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B7425A4-94E1-4081-B137-DADC05798B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Sheet2!$A$1:$N$2758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706" i="2" s="1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s="1"/>
  <c r="A1754" i="2" s="1"/>
  <c r="A1755" i="2" s="1"/>
  <c r="A1756" i="2" s="1"/>
  <c r="A1757" i="2" s="1"/>
  <c r="A1758" i="2" s="1"/>
  <c r="A1759" i="2" s="1"/>
  <c r="A1760" i="2" s="1"/>
  <c r="A1761" i="2" s="1"/>
  <c r="A1762" i="2" s="1"/>
  <c r="A1763" i="2" s="1"/>
  <c r="A1764" i="2" s="1"/>
  <c r="A1765" i="2" s="1"/>
  <c r="A1766" i="2" s="1"/>
  <c r="A1767" i="2" s="1"/>
  <c r="A1768" i="2" s="1"/>
  <c r="A1769" i="2" s="1"/>
  <c r="A1770" i="2" s="1"/>
  <c r="A1771" i="2" s="1"/>
  <c r="A1772" i="2" s="1"/>
  <c r="A1773" i="2" s="1"/>
  <c r="A1774" i="2" s="1"/>
  <c r="A1775" i="2" s="1"/>
  <c r="A1776" i="2" s="1"/>
  <c r="A1777" i="2" s="1"/>
  <c r="A1778" i="2" s="1"/>
  <c r="A1779" i="2" s="1"/>
  <c r="A1780" i="2" s="1"/>
  <c r="A1781" i="2" s="1"/>
  <c r="A1782" i="2" s="1"/>
  <c r="A1783" i="2" s="1"/>
  <c r="A1784" i="2" s="1"/>
  <c r="A1785" i="2" s="1"/>
  <c r="A1786" i="2" s="1"/>
  <c r="A1787" i="2" s="1"/>
  <c r="A1788" i="2" s="1"/>
  <c r="A1789" i="2" s="1"/>
  <c r="A1790" i="2" s="1"/>
  <c r="A1791" i="2" s="1"/>
  <c r="A1792" i="2" s="1"/>
  <c r="A1793" i="2" s="1"/>
  <c r="A1794" i="2" s="1"/>
  <c r="A1795" i="2" s="1"/>
  <c r="A1796" i="2" s="1"/>
  <c r="A1797" i="2" s="1"/>
  <c r="A1798" i="2" s="1"/>
  <c r="A1799" i="2" s="1"/>
  <c r="A1800" i="2" s="1"/>
  <c r="A1801" i="2" s="1"/>
  <c r="A1802" i="2" s="1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  <c r="A1818" i="2" s="1"/>
  <c r="A1819" i="2" s="1"/>
  <c r="A1820" i="2" s="1"/>
  <c r="A1821" i="2" s="1"/>
  <c r="A1822" i="2" s="1"/>
  <c r="A1823" i="2" s="1"/>
  <c r="A1824" i="2" s="1"/>
  <c r="A1825" i="2" s="1"/>
  <c r="A1826" i="2" s="1"/>
  <c r="A1827" i="2" s="1"/>
  <c r="A1828" i="2" s="1"/>
  <c r="A1829" i="2" s="1"/>
  <c r="A1830" i="2" s="1"/>
  <c r="A1831" i="2" s="1"/>
  <c r="A1832" i="2" s="1"/>
  <c r="A1833" i="2" s="1"/>
  <c r="A1834" i="2" s="1"/>
  <c r="A1835" i="2" s="1"/>
  <c r="A1836" i="2" s="1"/>
  <c r="A1837" i="2" s="1"/>
  <c r="A1838" i="2" s="1"/>
  <c r="A1839" i="2" s="1"/>
  <c r="A1840" i="2" s="1"/>
  <c r="A1841" i="2" s="1"/>
  <c r="A1842" i="2" s="1"/>
  <c r="A1843" i="2" s="1"/>
  <c r="A1844" i="2" s="1"/>
  <c r="A1845" i="2" s="1"/>
  <c r="A1846" i="2" s="1"/>
  <c r="A1847" i="2" s="1"/>
  <c r="A1848" i="2" s="1"/>
  <c r="A1849" i="2" s="1"/>
  <c r="A1850" i="2" s="1"/>
  <c r="A1851" i="2" s="1"/>
  <c r="A1852" i="2" s="1"/>
  <c r="A1853" i="2" s="1"/>
  <c r="A1854" i="2" s="1"/>
  <c r="A1855" i="2" s="1"/>
  <c r="A1856" i="2" s="1"/>
  <c r="A1857" i="2" s="1"/>
  <c r="A1858" i="2" s="1"/>
  <c r="A1859" i="2" s="1"/>
  <c r="A1860" i="2" s="1"/>
  <c r="A1861" i="2" s="1"/>
  <c r="A1862" i="2" s="1"/>
  <c r="A1863" i="2" s="1"/>
  <c r="A1864" i="2" s="1"/>
  <c r="A1865" i="2" s="1"/>
  <c r="A1866" i="2" s="1"/>
  <c r="A1867" i="2" s="1"/>
  <c r="A1868" i="2" s="1"/>
  <c r="A1869" i="2" s="1"/>
  <c r="A1870" i="2" s="1"/>
  <c r="A1871" i="2" s="1"/>
  <c r="A1872" i="2" s="1"/>
  <c r="A1873" i="2" s="1"/>
  <c r="A1874" i="2" s="1"/>
  <c r="A1875" i="2" s="1"/>
  <c r="A1876" i="2" s="1"/>
  <c r="A1877" i="2" s="1"/>
  <c r="A1878" i="2" s="1"/>
  <c r="A1879" i="2" s="1"/>
  <c r="A1880" i="2" s="1"/>
  <c r="A1881" i="2" s="1"/>
  <c r="A1882" i="2" s="1"/>
  <c r="A1883" i="2" s="1"/>
  <c r="A1884" i="2" s="1"/>
  <c r="A1885" i="2" s="1"/>
  <c r="A1886" i="2" s="1"/>
  <c r="A1887" i="2" s="1"/>
  <c r="A1888" i="2" s="1"/>
  <c r="A1889" i="2" s="1"/>
  <c r="A1890" i="2" s="1"/>
  <c r="A1891" i="2" s="1"/>
  <c r="A1892" i="2" s="1"/>
  <c r="A1893" i="2" s="1"/>
  <c r="A1894" i="2" s="1"/>
  <c r="A1895" i="2" s="1"/>
  <c r="A1896" i="2" s="1"/>
  <c r="A1897" i="2" s="1"/>
  <c r="A1898" i="2" s="1"/>
  <c r="A1899" i="2" s="1"/>
  <c r="A1900" i="2" s="1"/>
  <c r="A1901" i="2" s="1"/>
  <c r="A1902" i="2" s="1"/>
  <c r="A1903" i="2" s="1"/>
  <c r="A1904" i="2" s="1"/>
  <c r="A1905" i="2" s="1"/>
  <c r="A1906" i="2" s="1"/>
  <c r="A1907" i="2" s="1"/>
  <c r="A1908" i="2" s="1"/>
  <c r="A1909" i="2" s="1"/>
  <c r="A1910" i="2" s="1"/>
  <c r="A1911" i="2" s="1"/>
  <c r="A1912" i="2" s="1"/>
  <c r="A1913" i="2" s="1"/>
  <c r="A1914" i="2" s="1"/>
  <c r="A1915" i="2" s="1"/>
  <c r="A1916" i="2" s="1"/>
  <c r="A1917" i="2" s="1"/>
  <c r="A1918" i="2" s="1"/>
  <c r="A1919" i="2" s="1"/>
  <c r="A1920" i="2" s="1"/>
  <c r="A1921" i="2" s="1"/>
  <c r="A1922" i="2" s="1"/>
  <c r="A1923" i="2" s="1"/>
  <c r="A1924" i="2" s="1"/>
  <c r="A1925" i="2" s="1"/>
  <c r="A1926" i="2" s="1"/>
  <c r="A1927" i="2" s="1"/>
  <c r="A1928" i="2" s="1"/>
  <c r="A1929" i="2" s="1"/>
  <c r="A1930" i="2" s="1"/>
  <c r="A1931" i="2" s="1"/>
  <c r="A1932" i="2" s="1"/>
  <c r="A1933" i="2" s="1"/>
  <c r="A1934" i="2" s="1"/>
  <c r="A1935" i="2" s="1"/>
  <c r="A1936" i="2" s="1"/>
  <c r="A1937" i="2" s="1"/>
  <c r="A1938" i="2" s="1"/>
  <c r="A1939" i="2" s="1"/>
  <c r="A1940" i="2" s="1"/>
  <c r="A1941" i="2" s="1"/>
  <c r="A1942" i="2" s="1"/>
  <c r="A1943" i="2" s="1"/>
  <c r="A1944" i="2" s="1"/>
  <c r="A1945" i="2" s="1"/>
  <c r="A1946" i="2" s="1"/>
  <c r="A1947" i="2" s="1"/>
  <c r="A1948" i="2" s="1"/>
  <c r="A1949" i="2" s="1"/>
  <c r="A1950" i="2" s="1"/>
  <c r="A1951" i="2" s="1"/>
  <c r="A1952" i="2" s="1"/>
  <c r="A1953" i="2" s="1"/>
  <c r="A1954" i="2" s="1"/>
  <c r="A1955" i="2" s="1"/>
  <c r="A1956" i="2" s="1"/>
  <c r="A1957" i="2" s="1"/>
  <c r="A1958" i="2" s="1"/>
  <c r="A1959" i="2" s="1"/>
  <c r="A1960" i="2" s="1"/>
  <c r="A1961" i="2" s="1"/>
  <c r="A1962" i="2" s="1"/>
  <c r="A1963" i="2" s="1"/>
  <c r="A1964" i="2" s="1"/>
  <c r="A1965" i="2" s="1"/>
  <c r="A1966" i="2" s="1"/>
  <c r="A1967" i="2" s="1"/>
  <c r="A1968" i="2" s="1"/>
  <c r="A1969" i="2" s="1"/>
  <c r="A1970" i="2" s="1"/>
  <c r="A1971" i="2" s="1"/>
  <c r="A1972" i="2" s="1"/>
  <c r="A1973" i="2" s="1"/>
  <c r="A1974" i="2" s="1"/>
  <c r="A1975" i="2" s="1"/>
  <c r="A1976" i="2" s="1"/>
  <c r="A1977" i="2" s="1"/>
  <c r="A1978" i="2" s="1"/>
  <c r="A1979" i="2" s="1"/>
  <c r="A1980" i="2" s="1"/>
  <c r="A1981" i="2" s="1"/>
  <c r="A1982" i="2" s="1"/>
  <c r="A1983" i="2" s="1"/>
  <c r="A1984" i="2" s="1"/>
  <c r="A1985" i="2" s="1"/>
  <c r="A1986" i="2" s="1"/>
  <c r="A1987" i="2" s="1"/>
  <c r="A1988" i="2" s="1"/>
  <c r="A1989" i="2" s="1"/>
  <c r="A1990" i="2" s="1"/>
  <c r="A1991" i="2" s="1"/>
  <c r="A1992" i="2" s="1"/>
  <c r="A1993" i="2" s="1"/>
  <c r="A1994" i="2" s="1"/>
  <c r="A1995" i="2" s="1"/>
  <c r="A1996" i="2" s="1"/>
  <c r="A1997" i="2" s="1"/>
  <c r="A1998" i="2" s="1"/>
  <c r="A1999" i="2" s="1"/>
  <c r="A2000" i="2" s="1"/>
  <c r="A2001" i="2" s="1"/>
  <c r="A2002" i="2" s="1"/>
  <c r="A2003" i="2" s="1"/>
  <c r="A2004" i="2" s="1"/>
  <c r="A2005" i="2" s="1"/>
  <c r="A2006" i="2" s="1"/>
  <c r="A2007" i="2" s="1"/>
  <c r="A2008" i="2" s="1"/>
  <c r="A2009" i="2" s="1"/>
  <c r="A2010" i="2" s="1"/>
  <c r="A2011" i="2" s="1"/>
  <c r="A2012" i="2" s="1"/>
  <c r="A2013" i="2" s="1"/>
  <c r="A2014" i="2" s="1"/>
  <c r="A2015" i="2" s="1"/>
  <c r="A2016" i="2" s="1"/>
  <c r="A2017" i="2" s="1"/>
  <c r="A2018" i="2" s="1"/>
  <c r="A2019" i="2" s="1"/>
  <c r="A2020" i="2" s="1"/>
  <c r="A2021" i="2" s="1"/>
  <c r="A2022" i="2" s="1"/>
  <c r="A2023" i="2" s="1"/>
  <c r="A2024" i="2" s="1"/>
  <c r="A2025" i="2" s="1"/>
  <c r="A2026" i="2" s="1"/>
  <c r="A2027" i="2" s="1"/>
  <c r="A2028" i="2" s="1"/>
  <c r="A2029" i="2" s="1"/>
  <c r="A2030" i="2" s="1"/>
  <c r="A2031" i="2" s="1"/>
  <c r="A2032" i="2" s="1"/>
  <c r="A2033" i="2" s="1"/>
  <c r="A2034" i="2" s="1"/>
  <c r="A2035" i="2" s="1"/>
  <c r="A2036" i="2" s="1"/>
  <c r="A2037" i="2" s="1"/>
  <c r="A2038" i="2" s="1"/>
  <c r="A2039" i="2" s="1"/>
  <c r="A2040" i="2" s="1"/>
  <c r="A2041" i="2" s="1"/>
  <c r="A2042" i="2" s="1"/>
  <c r="A2043" i="2" s="1"/>
  <c r="A2044" i="2" s="1"/>
  <c r="A2045" i="2" s="1"/>
  <c r="A2046" i="2" s="1"/>
  <c r="A2047" i="2" s="1"/>
  <c r="A2048" i="2" s="1"/>
  <c r="A2049" i="2" s="1"/>
  <c r="A2050" i="2" s="1"/>
  <c r="A2051" i="2" s="1"/>
  <c r="A2052" i="2" s="1"/>
  <c r="A2053" i="2" s="1"/>
  <c r="A2054" i="2" s="1"/>
  <c r="A2055" i="2" s="1"/>
  <c r="A2056" i="2" s="1"/>
  <c r="A2057" i="2" s="1"/>
  <c r="A2058" i="2" s="1"/>
  <c r="A2059" i="2" s="1"/>
  <c r="A2060" i="2" s="1"/>
  <c r="A2061" i="2" s="1"/>
  <c r="A2062" i="2" s="1"/>
  <c r="A2063" i="2" s="1"/>
  <c r="A2064" i="2" s="1"/>
  <c r="A2065" i="2" s="1"/>
  <c r="A2066" i="2" s="1"/>
  <c r="A2067" i="2" s="1"/>
  <c r="A2068" i="2" s="1"/>
  <c r="A2069" i="2" s="1"/>
  <c r="A2070" i="2" s="1"/>
  <c r="A2071" i="2" s="1"/>
  <c r="A2072" i="2" s="1"/>
  <c r="A2073" i="2" s="1"/>
  <c r="A2074" i="2" s="1"/>
  <c r="A2075" i="2" s="1"/>
  <c r="A2076" i="2" s="1"/>
  <c r="A2077" i="2" s="1"/>
  <c r="A2078" i="2" s="1"/>
  <c r="A2079" i="2" s="1"/>
  <c r="A2080" i="2" s="1"/>
  <c r="A2081" i="2" s="1"/>
  <c r="A2082" i="2" s="1"/>
  <c r="A2083" i="2" s="1"/>
  <c r="A2084" i="2" s="1"/>
  <c r="A2085" i="2" s="1"/>
  <c r="A2086" i="2" s="1"/>
  <c r="A2087" i="2" s="1"/>
  <c r="A2088" i="2" s="1"/>
  <c r="A2089" i="2" s="1"/>
  <c r="A2090" i="2" s="1"/>
  <c r="A2091" i="2" s="1"/>
  <c r="A2092" i="2" s="1"/>
  <c r="A2093" i="2" s="1"/>
  <c r="A2094" i="2" s="1"/>
  <c r="A2095" i="2" s="1"/>
  <c r="A2096" i="2" s="1"/>
  <c r="A2097" i="2" s="1"/>
  <c r="A2098" i="2" s="1"/>
  <c r="A2099" i="2" s="1"/>
  <c r="A2100" i="2" s="1"/>
  <c r="A2101" i="2" s="1"/>
  <c r="A2102" i="2" s="1"/>
  <c r="A2103" i="2" s="1"/>
  <c r="A2104" i="2" s="1"/>
  <c r="A2105" i="2" s="1"/>
  <c r="A2106" i="2" s="1"/>
  <c r="A2107" i="2" s="1"/>
  <c r="A2108" i="2" s="1"/>
  <c r="A2109" i="2" s="1"/>
  <c r="A2110" i="2" s="1"/>
  <c r="A2111" i="2" s="1"/>
  <c r="A2112" i="2" s="1"/>
  <c r="A2113" i="2" s="1"/>
  <c r="A2114" i="2" s="1"/>
  <c r="A2115" i="2" s="1"/>
  <c r="A2116" i="2" s="1"/>
  <c r="A2117" i="2" s="1"/>
  <c r="A2118" i="2" s="1"/>
  <c r="A2119" i="2" s="1"/>
  <c r="A2120" i="2" s="1"/>
  <c r="A2121" i="2" s="1"/>
  <c r="A2122" i="2" s="1"/>
  <c r="A2123" i="2" s="1"/>
  <c r="A2124" i="2" s="1"/>
  <c r="A2125" i="2" s="1"/>
  <c r="A2126" i="2" s="1"/>
  <c r="A2127" i="2" s="1"/>
  <c r="A2128" i="2" s="1"/>
  <c r="A2129" i="2" s="1"/>
  <c r="A2130" i="2" s="1"/>
  <c r="A2131" i="2" s="1"/>
  <c r="A2132" i="2" s="1"/>
  <c r="A2133" i="2" s="1"/>
  <c r="A2134" i="2" s="1"/>
  <c r="A2135" i="2" s="1"/>
  <c r="A2136" i="2" s="1"/>
  <c r="A2137" i="2" s="1"/>
  <c r="A2138" i="2" s="1"/>
  <c r="A2139" i="2" s="1"/>
  <c r="A2140" i="2" s="1"/>
  <c r="A2141" i="2" s="1"/>
  <c r="A2142" i="2" s="1"/>
  <c r="A2143" i="2" s="1"/>
  <c r="A2144" i="2" s="1"/>
  <c r="A2145" i="2" s="1"/>
  <c r="A2146" i="2" s="1"/>
  <c r="A2147" i="2" s="1"/>
  <c r="A2148" i="2" s="1"/>
  <c r="A2149" i="2" s="1"/>
  <c r="A2150" i="2" s="1"/>
  <c r="A2151" i="2" s="1"/>
  <c r="A2152" i="2" s="1"/>
  <c r="A2153" i="2" s="1"/>
  <c r="A2154" i="2" s="1"/>
  <c r="A2155" i="2" s="1"/>
  <c r="A2156" i="2" s="1"/>
  <c r="A2157" i="2" s="1"/>
  <c r="A2158" i="2" s="1"/>
  <c r="A2159" i="2" s="1"/>
  <c r="A2160" i="2" s="1"/>
  <c r="A2161" i="2" s="1"/>
  <c r="A2162" i="2" s="1"/>
  <c r="A2163" i="2" s="1"/>
  <c r="A2164" i="2" s="1"/>
  <c r="A2165" i="2" s="1"/>
  <c r="A2166" i="2" s="1"/>
  <c r="A2167" i="2" s="1"/>
  <c r="A2168" i="2" s="1"/>
  <c r="A2169" i="2" s="1"/>
  <c r="A2170" i="2" s="1"/>
  <c r="A2171" i="2" s="1"/>
  <c r="A2172" i="2" s="1"/>
  <c r="A2173" i="2" s="1"/>
  <c r="A2174" i="2" s="1"/>
  <c r="A2175" i="2" s="1"/>
  <c r="A2176" i="2" s="1"/>
  <c r="A2177" i="2" s="1"/>
  <c r="A2178" i="2" s="1"/>
  <c r="A2179" i="2" s="1"/>
  <c r="A2180" i="2" s="1"/>
  <c r="A2181" i="2" s="1"/>
  <c r="A2182" i="2" s="1"/>
  <c r="A2183" i="2" s="1"/>
  <c r="A2184" i="2" s="1"/>
  <c r="A2185" i="2" s="1"/>
  <c r="A2186" i="2" s="1"/>
  <c r="A2187" i="2" s="1"/>
  <c r="A2188" i="2" s="1"/>
  <c r="A2189" i="2" s="1"/>
  <c r="A2190" i="2" s="1"/>
  <c r="A2191" i="2" s="1"/>
  <c r="A2192" i="2" s="1"/>
  <c r="A2193" i="2" s="1"/>
  <c r="A2194" i="2" s="1"/>
  <c r="A2195" i="2" s="1"/>
  <c r="A2196" i="2" s="1"/>
  <c r="A2197" i="2" s="1"/>
  <c r="A2198" i="2" s="1"/>
  <c r="A2199" i="2" s="1"/>
  <c r="A2200" i="2" s="1"/>
  <c r="A2201" i="2" s="1"/>
  <c r="A2202" i="2" s="1"/>
  <c r="A2203" i="2" s="1"/>
  <c r="A2204" i="2" s="1"/>
  <c r="A2205" i="2" s="1"/>
  <c r="A2206" i="2" s="1"/>
  <c r="A2207" i="2" s="1"/>
  <c r="A2208" i="2" s="1"/>
  <c r="A2209" i="2" s="1"/>
  <c r="A2210" i="2" s="1"/>
  <c r="A2211" i="2" s="1"/>
  <c r="A2212" i="2" s="1"/>
  <c r="A2213" i="2" s="1"/>
  <c r="A2214" i="2" s="1"/>
  <c r="A2215" i="2" s="1"/>
  <c r="A2216" i="2" s="1"/>
  <c r="A2217" i="2" s="1"/>
  <c r="A2218" i="2" s="1"/>
  <c r="A2219" i="2" s="1"/>
  <c r="A2220" i="2" s="1"/>
  <c r="A2221" i="2" s="1"/>
  <c r="A2222" i="2" s="1"/>
  <c r="A2223" i="2" s="1"/>
  <c r="A2224" i="2" s="1"/>
  <c r="A2225" i="2" s="1"/>
  <c r="A2226" i="2" s="1"/>
  <c r="A2227" i="2" s="1"/>
  <c r="A2228" i="2" s="1"/>
  <c r="A2229" i="2" s="1"/>
  <c r="A2230" i="2" s="1"/>
  <c r="A2231" i="2" s="1"/>
  <c r="A2232" i="2" s="1"/>
  <c r="A2233" i="2" s="1"/>
  <c r="A2234" i="2" s="1"/>
  <c r="A2235" i="2" s="1"/>
  <c r="A2236" i="2" s="1"/>
  <c r="A2237" i="2" s="1"/>
  <c r="A2238" i="2" s="1"/>
  <c r="A2239" i="2" s="1"/>
  <c r="A2240" i="2" s="1"/>
  <c r="A2241" i="2" s="1"/>
  <c r="A2242" i="2" s="1"/>
  <c r="A2243" i="2" s="1"/>
  <c r="A2244" i="2" s="1"/>
  <c r="A2245" i="2" s="1"/>
  <c r="A2246" i="2" s="1"/>
  <c r="A2247" i="2" s="1"/>
  <c r="A2248" i="2" s="1"/>
  <c r="A2249" i="2" s="1"/>
  <c r="A2250" i="2" s="1"/>
  <c r="A2251" i="2" s="1"/>
  <c r="A2252" i="2" s="1"/>
  <c r="A2253" i="2" s="1"/>
  <c r="A2254" i="2" s="1"/>
  <c r="A2255" i="2" s="1"/>
  <c r="A2256" i="2" s="1"/>
  <c r="A2257" i="2" s="1"/>
  <c r="A2258" i="2" s="1"/>
  <c r="A2259" i="2" s="1"/>
  <c r="A2260" i="2" s="1"/>
  <c r="A2261" i="2" s="1"/>
  <c r="A2262" i="2" s="1"/>
  <c r="A2263" i="2" s="1"/>
  <c r="A2264" i="2" s="1"/>
  <c r="A2265" i="2" s="1"/>
  <c r="A2266" i="2" s="1"/>
  <c r="A2267" i="2" s="1"/>
  <c r="A2268" i="2" s="1"/>
  <c r="A2269" i="2" s="1"/>
  <c r="A2270" i="2" s="1"/>
  <c r="A2271" i="2" s="1"/>
  <c r="A2272" i="2" s="1"/>
  <c r="A2273" i="2" s="1"/>
  <c r="A2274" i="2" s="1"/>
  <c r="A2275" i="2" s="1"/>
  <c r="A2276" i="2" s="1"/>
  <c r="A2277" i="2" s="1"/>
  <c r="A2278" i="2" s="1"/>
  <c r="A2279" i="2" s="1"/>
  <c r="A2280" i="2" s="1"/>
  <c r="A2281" i="2" s="1"/>
  <c r="A2282" i="2" s="1"/>
  <c r="A2283" i="2" s="1"/>
  <c r="A2284" i="2" s="1"/>
  <c r="A2285" i="2" s="1"/>
  <c r="A2286" i="2" s="1"/>
  <c r="A2287" i="2" s="1"/>
  <c r="A2288" i="2" s="1"/>
  <c r="A2289" i="2" s="1"/>
  <c r="A2290" i="2" s="1"/>
  <c r="A2291" i="2" s="1"/>
  <c r="A2292" i="2" s="1"/>
  <c r="A2293" i="2" s="1"/>
  <c r="A2294" i="2" s="1"/>
  <c r="A2295" i="2" s="1"/>
  <c r="A2296" i="2" s="1"/>
  <c r="A2297" i="2" s="1"/>
  <c r="A2298" i="2" s="1"/>
  <c r="A2299" i="2" s="1"/>
  <c r="A2300" i="2" s="1"/>
  <c r="A2301" i="2" s="1"/>
  <c r="A2302" i="2" s="1"/>
  <c r="A2303" i="2" s="1"/>
  <c r="A2304" i="2" s="1"/>
  <c r="A2305" i="2" s="1"/>
  <c r="A2306" i="2" s="1"/>
  <c r="A2307" i="2" s="1"/>
  <c r="A2308" i="2" s="1"/>
  <c r="A2309" i="2" s="1"/>
  <c r="A2310" i="2" s="1"/>
  <c r="A2311" i="2" s="1"/>
  <c r="A2312" i="2" s="1"/>
  <c r="A2313" i="2" s="1"/>
  <c r="A2314" i="2" s="1"/>
  <c r="A2315" i="2" s="1"/>
  <c r="A2316" i="2" s="1"/>
  <c r="A2317" i="2" s="1"/>
  <c r="A2318" i="2" s="1"/>
  <c r="A2319" i="2" s="1"/>
  <c r="A2320" i="2" s="1"/>
  <c r="A2321" i="2" s="1"/>
  <c r="A2322" i="2" s="1"/>
  <c r="A2323" i="2" s="1"/>
  <c r="A2324" i="2" s="1"/>
  <c r="A2325" i="2" s="1"/>
  <c r="A2326" i="2" s="1"/>
  <c r="A2327" i="2" s="1"/>
  <c r="A2328" i="2" s="1"/>
  <c r="A2329" i="2" s="1"/>
  <c r="A2330" i="2" s="1"/>
  <c r="A2331" i="2" s="1"/>
  <c r="A2332" i="2" s="1"/>
  <c r="A2333" i="2" s="1"/>
  <c r="A2334" i="2" s="1"/>
  <c r="A2335" i="2" s="1"/>
  <c r="A2336" i="2" s="1"/>
  <c r="A2337" i="2" s="1"/>
  <c r="A2338" i="2" s="1"/>
  <c r="A2339" i="2" s="1"/>
  <c r="A2340" i="2" s="1"/>
  <c r="A2341" i="2" s="1"/>
  <c r="A2342" i="2" s="1"/>
  <c r="A2343" i="2" s="1"/>
  <c r="A2344" i="2" s="1"/>
  <c r="A2345" i="2" s="1"/>
  <c r="A2346" i="2" s="1"/>
  <c r="A2347" i="2" s="1"/>
  <c r="A2348" i="2" s="1"/>
  <c r="A2349" i="2" s="1"/>
  <c r="A2350" i="2" s="1"/>
  <c r="A2351" i="2" s="1"/>
  <c r="A2352" i="2" s="1"/>
  <c r="A2353" i="2" s="1"/>
  <c r="A2354" i="2" s="1"/>
  <c r="A2355" i="2" s="1"/>
  <c r="A2356" i="2" s="1"/>
  <c r="A2357" i="2" s="1"/>
  <c r="A2358" i="2" s="1"/>
  <c r="A2359" i="2" s="1"/>
  <c r="A2360" i="2" s="1"/>
  <c r="A2361" i="2" s="1"/>
  <c r="A2362" i="2" s="1"/>
  <c r="A2363" i="2" s="1"/>
  <c r="A2364" i="2" s="1"/>
  <c r="A2365" i="2" s="1"/>
  <c r="A2366" i="2" s="1"/>
  <c r="A2367" i="2" s="1"/>
  <c r="A2368" i="2" s="1"/>
  <c r="A2369" i="2" s="1"/>
  <c r="A2370" i="2" s="1"/>
  <c r="A2371" i="2" s="1"/>
  <c r="A2372" i="2" s="1"/>
  <c r="A2373" i="2" s="1"/>
  <c r="A2374" i="2" s="1"/>
  <c r="A2375" i="2" s="1"/>
  <c r="A2376" i="2" s="1"/>
  <c r="A2377" i="2" s="1"/>
  <c r="A2378" i="2" s="1"/>
  <c r="A2379" i="2" s="1"/>
  <c r="A2380" i="2" s="1"/>
  <c r="A2381" i="2" s="1"/>
  <c r="A2382" i="2" s="1"/>
  <c r="A2383" i="2" s="1"/>
  <c r="A2384" i="2" s="1"/>
  <c r="A2385" i="2" s="1"/>
  <c r="A2386" i="2" s="1"/>
  <c r="A2387" i="2" s="1"/>
  <c r="A2388" i="2" s="1"/>
  <c r="A2389" i="2" s="1"/>
  <c r="A2390" i="2" s="1"/>
  <c r="A2391" i="2" s="1"/>
  <c r="A2392" i="2" s="1"/>
  <c r="A2393" i="2" s="1"/>
  <c r="A2394" i="2" s="1"/>
  <c r="A2395" i="2" s="1"/>
  <c r="A2396" i="2" s="1"/>
  <c r="A2397" i="2" s="1"/>
  <c r="A2398" i="2" s="1"/>
  <c r="A2399" i="2" s="1"/>
  <c r="A2400" i="2" s="1"/>
  <c r="A2401" i="2" s="1"/>
  <c r="A2402" i="2" s="1"/>
  <c r="A2403" i="2" s="1"/>
  <c r="A2404" i="2" s="1"/>
  <c r="A2405" i="2" s="1"/>
  <c r="A2406" i="2" s="1"/>
  <c r="A2407" i="2" s="1"/>
  <c r="A2408" i="2" s="1"/>
  <c r="A2409" i="2" s="1"/>
  <c r="A2410" i="2" s="1"/>
  <c r="A2411" i="2" s="1"/>
  <c r="A2412" i="2" s="1"/>
  <c r="A2413" i="2" s="1"/>
  <c r="A2414" i="2" s="1"/>
  <c r="A2415" i="2" s="1"/>
  <c r="A2416" i="2" s="1"/>
  <c r="A2417" i="2" s="1"/>
  <c r="A2418" i="2" s="1"/>
  <c r="A2419" i="2" s="1"/>
  <c r="A2420" i="2" s="1"/>
  <c r="A2421" i="2" s="1"/>
  <c r="A2422" i="2" s="1"/>
  <c r="A2423" i="2" s="1"/>
  <c r="A2424" i="2" s="1"/>
  <c r="A2425" i="2" s="1"/>
  <c r="A2426" i="2" s="1"/>
  <c r="A2427" i="2" s="1"/>
  <c r="A2428" i="2" s="1"/>
  <c r="A2429" i="2" s="1"/>
  <c r="A2430" i="2" s="1"/>
  <c r="A2431" i="2" s="1"/>
  <c r="A2432" i="2" s="1"/>
  <c r="A2433" i="2" s="1"/>
  <c r="A2434" i="2" s="1"/>
  <c r="A2435" i="2" s="1"/>
  <c r="A2436" i="2" s="1"/>
  <c r="A2437" i="2" s="1"/>
  <c r="A2438" i="2" s="1"/>
  <c r="A2439" i="2" s="1"/>
  <c r="A2440" i="2" s="1"/>
  <c r="A2441" i="2" s="1"/>
  <c r="A2442" i="2" s="1"/>
  <c r="A2443" i="2" s="1"/>
  <c r="A2444" i="2" s="1"/>
  <c r="A2445" i="2" s="1"/>
  <c r="A2446" i="2" s="1"/>
  <c r="A2447" i="2" s="1"/>
  <c r="A2448" i="2" s="1"/>
  <c r="A2449" i="2" s="1"/>
  <c r="A2450" i="2" s="1"/>
  <c r="A2451" i="2" s="1"/>
  <c r="A2452" i="2" s="1"/>
  <c r="A2453" i="2" s="1"/>
  <c r="A2454" i="2" s="1"/>
  <c r="A2455" i="2" s="1"/>
  <c r="A2456" i="2" s="1"/>
  <c r="A2457" i="2" s="1"/>
  <c r="A2458" i="2" s="1"/>
  <c r="A2459" i="2" s="1"/>
  <c r="A2460" i="2" s="1"/>
  <c r="A2461" i="2" s="1"/>
  <c r="A2462" i="2" s="1"/>
  <c r="A2463" i="2" s="1"/>
  <c r="A2464" i="2" s="1"/>
  <c r="A2465" i="2" s="1"/>
  <c r="A2466" i="2" s="1"/>
  <c r="A2467" i="2" s="1"/>
  <c r="A2468" i="2" s="1"/>
  <c r="A2469" i="2" s="1"/>
  <c r="A2470" i="2" s="1"/>
  <c r="A2471" i="2" s="1"/>
  <c r="A2472" i="2" s="1"/>
  <c r="A2473" i="2" s="1"/>
  <c r="A2474" i="2" s="1"/>
  <c r="A2475" i="2" s="1"/>
  <c r="A2476" i="2" s="1"/>
  <c r="A2477" i="2" s="1"/>
  <c r="A2478" i="2" s="1"/>
  <c r="A2479" i="2" s="1"/>
  <c r="A2480" i="2" s="1"/>
  <c r="A2481" i="2" s="1"/>
  <c r="A2482" i="2" s="1"/>
  <c r="A2483" i="2" s="1"/>
  <c r="A2484" i="2" s="1"/>
  <c r="A2485" i="2" s="1"/>
  <c r="A2486" i="2" s="1"/>
  <c r="A2487" i="2" s="1"/>
  <c r="A2488" i="2" s="1"/>
  <c r="A2489" i="2" s="1"/>
  <c r="A2490" i="2" s="1"/>
  <c r="A2491" i="2" s="1"/>
  <c r="A2492" i="2" s="1"/>
  <c r="A2493" i="2" s="1"/>
  <c r="A2494" i="2" s="1"/>
  <c r="A2495" i="2" s="1"/>
  <c r="A2496" i="2" s="1"/>
  <c r="A2497" i="2" s="1"/>
  <c r="A2498" i="2" s="1"/>
  <c r="A2499" i="2" s="1"/>
  <c r="A2500" i="2" s="1"/>
  <c r="A2501" i="2" s="1"/>
  <c r="A2502" i="2" s="1"/>
  <c r="A2503" i="2" s="1"/>
  <c r="A2504" i="2" s="1"/>
  <c r="A2505" i="2" s="1"/>
  <c r="A2506" i="2" s="1"/>
  <c r="A2507" i="2" s="1"/>
  <c r="A2508" i="2" s="1"/>
  <c r="A2509" i="2" s="1"/>
  <c r="A2510" i="2" s="1"/>
  <c r="A2511" i="2" s="1"/>
  <c r="A2512" i="2" s="1"/>
  <c r="A2513" i="2" s="1"/>
  <c r="A2514" i="2" s="1"/>
  <c r="A2515" i="2" s="1"/>
  <c r="A2516" i="2" s="1"/>
  <c r="A2517" i="2" s="1"/>
  <c r="A2518" i="2" s="1"/>
  <c r="A2519" i="2" s="1"/>
  <c r="A2520" i="2" s="1"/>
  <c r="A2521" i="2" s="1"/>
  <c r="A2522" i="2" s="1"/>
  <c r="A2523" i="2" s="1"/>
  <c r="A2524" i="2" s="1"/>
  <c r="A2525" i="2" s="1"/>
  <c r="A2526" i="2" s="1"/>
  <c r="A2527" i="2" s="1"/>
  <c r="A2528" i="2" s="1"/>
  <c r="A2529" i="2" s="1"/>
  <c r="A2530" i="2" s="1"/>
  <c r="A2531" i="2" s="1"/>
  <c r="A2532" i="2" s="1"/>
  <c r="A2533" i="2" s="1"/>
  <c r="A2534" i="2" s="1"/>
  <c r="A2535" i="2" s="1"/>
  <c r="A2536" i="2" s="1"/>
  <c r="A2537" i="2" s="1"/>
  <c r="A2538" i="2" s="1"/>
  <c r="A2539" i="2" s="1"/>
  <c r="A2540" i="2" s="1"/>
  <c r="A2541" i="2" s="1"/>
  <c r="A2542" i="2" s="1"/>
  <c r="A2543" i="2" s="1"/>
  <c r="A2544" i="2" s="1"/>
  <c r="A2545" i="2" s="1"/>
  <c r="A2546" i="2" s="1"/>
  <c r="A2547" i="2" s="1"/>
  <c r="A2548" i="2" s="1"/>
  <c r="A2549" i="2" s="1"/>
  <c r="A2550" i="2" s="1"/>
  <c r="A2551" i="2" s="1"/>
  <c r="A2552" i="2" s="1"/>
  <c r="A2553" i="2" s="1"/>
  <c r="A2554" i="2" s="1"/>
  <c r="A2555" i="2" s="1"/>
  <c r="A2556" i="2" s="1"/>
  <c r="A2557" i="2" s="1"/>
  <c r="A2558" i="2" s="1"/>
  <c r="A2559" i="2" s="1"/>
  <c r="A2560" i="2" s="1"/>
  <c r="A2561" i="2" s="1"/>
  <c r="A2562" i="2" s="1"/>
  <c r="A2563" i="2" s="1"/>
  <c r="A2564" i="2" s="1"/>
  <c r="A2565" i="2" s="1"/>
  <c r="A2566" i="2" s="1"/>
  <c r="A2567" i="2" s="1"/>
  <c r="A2568" i="2" s="1"/>
  <c r="A2569" i="2" s="1"/>
  <c r="A2570" i="2" s="1"/>
  <c r="A2571" i="2" s="1"/>
  <c r="A2572" i="2" s="1"/>
  <c r="A2573" i="2" s="1"/>
  <c r="A2574" i="2" s="1"/>
  <c r="A2575" i="2" s="1"/>
  <c r="A2576" i="2" s="1"/>
  <c r="A2577" i="2" s="1"/>
  <c r="A2578" i="2" s="1"/>
  <c r="A2579" i="2" s="1"/>
  <c r="A2580" i="2" s="1"/>
  <c r="A2581" i="2" s="1"/>
  <c r="A2582" i="2" s="1"/>
  <c r="A2583" i="2" s="1"/>
  <c r="A2584" i="2" s="1"/>
  <c r="A2585" i="2" s="1"/>
  <c r="A2586" i="2" s="1"/>
  <c r="A2587" i="2" s="1"/>
  <c r="A2588" i="2" s="1"/>
  <c r="A2589" i="2" s="1"/>
  <c r="A2590" i="2" s="1"/>
  <c r="A2591" i="2" s="1"/>
  <c r="A2592" i="2" s="1"/>
  <c r="A2593" i="2" s="1"/>
  <c r="A2594" i="2" s="1"/>
  <c r="A2595" i="2" s="1"/>
  <c r="A2596" i="2" s="1"/>
  <c r="A2597" i="2" s="1"/>
  <c r="A2598" i="2" s="1"/>
  <c r="A2599" i="2" s="1"/>
  <c r="A2600" i="2" s="1"/>
  <c r="A2601" i="2" s="1"/>
  <c r="A2602" i="2" s="1"/>
  <c r="A2603" i="2" s="1"/>
  <c r="A2604" i="2" s="1"/>
  <c r="A2605" i="2" s="1"/>
  <c r="A2606" i="2" s="1"/>
  <c r="A2607" i="2" s="1"/>
  <c r="A2608" i="2" s="1"/>
  <c r="A2609" i="2" s="1"/>
  <c r="A2610" i="2" s="1"/>
  <c r="A2611" i="2" s="1"/>
  <c r="A2612" i="2" s="1"/>
  <c r="A2613" i="2" s="1"/>
  <c r="A2614" i="2" s="1"/>
  <c r="A2615" i="2" s="1"/>
  <c r="A2616" i="2" s="1"/>
  <c r="A2617" i="2" s="1"/>
  <c r="A2618" i="2" s="1"/>
  <c r="A2619" i="2" s="1"/>
  <c r="A2620" i="2" s="1"/>
  <c r="A2621" i="2" s="1"/>
  <c r="A2622" i="2" s="1"/>
  <c r="A2623" i="2" s="1"/>
  <c r="A2624" i="2" s="1"/>
  <c r="A2625" i="2" s="1"/>
  <c r="A2626" i="2" s="1"/>
  <c r="A2627" i="2" s="1"/>
  <c r="A2628" i="2" s="1"/>
  <c r="A2629" i="2" s="1"/>
  <c r="A2630" i="2" s="1"/>
  <c r="A2631" i="2" s="1"/>
  <c r="A2632" i="2" s="1"/>
  <c r="A2633" i="2" s="1"/>
  <c r="A2634" i="2" s="1"/>
  <c r="A2635" i="2" s="1"/>
  <c r="A2636" i="2" s="1"/>
  <c r="A2637" i="2" s="1"/>
  <c r="A2638" i="2" s="1"/>
  <c r="A2639" i="2" s="1"/>
  <c r="A2640" i="2" s="1"/>
  <c r="A2641" i="2" s="1"/>
  <c r="A2642" i="2" s="1"/>
  <c r="A2643" i="2" s="1"/>
  <c r="A2644" i="2" s="1"/>
  <c r="A2645" i="2" s="1"/>
  <c r="A2646" i="2" s="1"/>
  <c r="A2647" i="2" s="1"/>
  <c r="A2648" i="2" s="1"/>
  <c r="A2649" i="2" s="1"/>
  <c r="A2650" i="2" s="1"/>
  <c r="A2651" i="2" s="1"/>
  <c r="A2652" i="2" s="1"/>
  <c r="A2653" i="2" s="1"/>
  <c r="A2654" i="2" s="1"/>
  <c r="A2655" i="2" s="1"/>
  <c r="A2656" i="2" s="1"/>
  <c r="A2657" i="2" s="1"/>
  <c r="A2658" i="2" s="1"/>
  <c r="A2659" i="2" s="1"/>
  <c r="A2660" i="2" s="1"/>
  <c r="A2661" i="2" s="1"/>
  <c r="A2662" i="2" s="1"/>
  <c r="A2663" i="2" s="1"/>
  <c r="A2664" i="2" s="1"/>
  <c r="A2665" i="2" s="1"/>
  <c r="A2666" i="2" s="1"/>
  <c r="A2667" i="2" s="1"/>
  <c r="A2668" i="2" s="1"/>
  <c r="A2669" i="2" s="1"/>
  <c r="A2670" i="2" s="1"/>
  <c r="A2671" i="2" s="1"/>
  <c r="A2672" i="2" s="1"/>
  <c r="A2673" i="2" s="1"/>
  <c r="A2674" i="2" s="1"/>
  <c r="A2675" i="2" s="1"/>
  <c r="A2676" i="2" s="1"/>
  <c r="A2677" i="2" s="1"/>
  <c r="A2678" i="2" s="1"/>
  <c r="A2679" i="2" s="1"/>
  <c r="A2680" i="2" s="1"/>
  <c r="A2681" i="2" s="1"/>
  <c r="A2682" i="2" s="1"/>
  <c r="A2683" i="2" s="1"/>
  <c r="A2684" i="2" s="1"/>
  <c r="A2685" i="2" s="1"/>
  <c r="A2686" i="2" s="1"/>
  <c r="A2687" i="2" s="1"/>
  <c r="A2688" i="2" s="1"/>
  <c r="A2689" i="2" s="1"/>
  <c r="A2690" i="2" s="1"/>
  <c r="A2691" i="2" s="1"/>
  <c r="A2692" i="2" s="1"/>
  <c r="A2693" i="2" s="1"/>
  <c r="A2694" i="2" s="1"/>
  <c r="A2695" i="2" s="1"/>
  <c r="A2696" i="2" s="1"/>
  <c r="A2697" i="2" s="1"/>
  <c r="A2698" i="2" s="1"/>
  <c r="A2699" i="2" s="1"/>
  <c r="A2700" i="2" s="1"/>
  <c r="A2701" i="2" s="1"/>
  <c r="A2702" i="2" s="1"/>
  <c r="A2703" i="2" s="1"/>
  <c r="A2704" i="2" s="1"/>
  <c r="A2705" i="2" s="1"/>
  <c r="A2706" i="2" s="1"/>
  <c r="A2707" i="2" s="1"/>
  <c r="A2708" i="2" s="1"/>
  <c r="A2709" i="2" s="1"/>
  <c r="A2710" i="2" s="1"/>
  <c r="A2711" i="2" s="1"/>
  <c r="A2712" i="2" s="1"/>
  <c r="A2713" i="2" s="1"/>
  <c r="A2714" i="2" s="1"/>
  <c r="A2715" i="2" s="1"/>
  <c r="A2716" i="2" s="1"/>
  <c r="A2717" i="2" s="1"/>
  <c r="A2718" i="2" s="1"/>
  <c r="A2719" i="2" s="1"/>
  <c r="A2720" i="2" s="1"/>
  <c r="A2721" i="2" s="1"/>
  <c r="A2722" i="2" s="1"/>
  <c r="A2723" i="2" s="1"/>
  <c r="A2724" i="2" s="1"/>
  <c r="A2725" i="2" s="1"/>
  <c r="A2726" i="2" s="1"/>
  <c r="A2727" i="2" s="1"/>
  <c r="A2728" i="2" s="1"/>
  <c r="A2729" i="2" s="1"/>
  <c r="A2730" i="2" s="1"/>
  <c r="A2731" i="2" s="1"/>
  <c r="A2732" i="2" s="1"/>
  <c r="A2733" i="2" s="1"/>
  <c r="A2734" i="2" s="1"/>
  <c r="A2735" i="2" s="1"/>
  <c r="A2736" i="2" s="1"/>
  <c r="A2737" i="2" s="1"/>
  <c r="A2738" i="2" s="1"/>
  <c r="A2739" i="2" s="1"/>
  <c r="A2740" i="2" s="1"/>
  <c r="A2741" i="2" s="1"/>
  <c r="A2742" i="2" s="1"/>
  <c r="A2743" i="2" s="1"/>
  <c r="A2744" i="2" s="1"/>
  <c r="A2745" i="2" s="1"/>
  <c r="A2746" i="2" s="1"/>
  <c r="A2747" i="2" s="1"/>
  <c r="A2748" i="2" s="1"/>
  <c r="A2749" i="2" s="1"/>
  <c r="A2750" i="2" s="1"/>
  <c r="A2751" i="2" s="1"/>
  <c r="A2752" i="2" s="1"/>
  <c r="A2753" i="2" s="1"/>
  <c r="A2754" i="2" s="1"/>
  <c r="A2755" i="2" s="1"/>
  <c r="A2756" i="2" s="1"/>
  <c r="A2757" i="2" s="1"/>
  <c r="A2758" i="2" s="1"/>
</calcChain>
</file>

<file path=xl/sharedStrings.xml><?xml version="1.0" encoding="utf-8"?>
<sst xmlns="http://schemas.openxmlformats.org/spreadsheetml/2006/main" count="115731" uniqueCount="29406">
  <si>
    <t>Revenue stream</t>
  </si>
  <si>
    <t>Business name</t>
  </si>
  <si>
    <t>Business owner</t>
  </si>
  <si>
    <t>Business ID</t>
  </si>
  <si>
    <t>Telephone Number</t>
  </si>
  <si>
    <t>Owner ID Number/Business Registration Number</t>
  </si>
  <si>
    <t>Sub County1</t>
  </si>
  <si>
    <t>Ward</t>
  </si>
  <si>
    <t>Physical Location</t>
  </si>
  <si>
    <t>Business Code</t>
  </si>
  <si>
    <t>Business Type</t>
  </si>
  <si>
    <t>Status</t>
  </si>
  <si>
    <t>Size</t>
  </si>
  <si>
    <t>Amount</t>
  </si>
  <si>
    <t>SBP</t>
  </si>
  <si>
    <t>ADVANCE PLASTICS LIMITED</t>
  </si>
  <si>
    <t>C25B25234</t>
  </si>
  <si>
    <t>0722892167</t>
  </si>
  <si>
    <t>P051789601P</t>
  </si>
  <si>
    <t xml:space="preserve">SUNA CENTRAL </t>
  </si>
  <si>
    <t>DISTRIBUTION</t>
  </si>
  <si>
    <t>Within municipality</t>
  </si>
  <si>
    <t>Medium</t>
  </si>
  <si>
    <t>0712300763</t>
  </si>
  <si>
    <t xml:space="preserve">VALLEY CONFECTIONERY LIMITED </t>
  </si>
  <si>
    <t>C25D26347</t>
  </si>
  <si>
    <t>0722206555</t>
  </si>
  <si>
    <t>P051214181X</t>
  </si>
  <si>
    <t xml:space="preserve">UNGA HOLDINGS LIMITED </t>
  </si>
  <si>
    <t>A22A05254</t>
  </si>
  <si>
    <t>0720427509</t>
  </si>
  <si>
    <t>BC400676</t>
  </si>
  <si>
    <t>Large</t>
  </si>
  <si>
    <t xml:space="preserve">WISEFIX INDUSTRIES LIMITED </t>
  </si>
  <si>
    <t>NEW</t>
  </si>
  <si>
    <t>0722556205</t>
  </si>
  <si>
    <t>7522</t>
  </si>
  <si>
    <t>MAHITAJI WHOLESALERS CENTER</t>
  </si>
  <si>
    <t xml:space="preserve">MAHITAJI WHOLESALERS CENTER </t>
  </si>
  <si>
    <t>A22A03549</t>
  </si>
  <si>
    <t>0712300515</t>
  </si>
  <si>
    <t>3698</t>
  </si>
  <si>
    <t xml:space="preserve">OURU SUPERSTORES LIMITED </t>
  </si>
  <si>
    <t>A22D11182</t>
  </si>
  <si>
    <t>0724112469</t>
  </si>
  <si>
    <t>P051158265H</t>
  </si>
  <si>
    <t xml:space="preserve">MAGANDA  DISCOUNT CENTRE </t>
  </si>
  <si>
    <t>DANIEL  OBUYA  OOKO</t>
  </si>
  <si>
    <t>A21KOO282</t>
  </si>
  <si>
    <t>0722237347</t>
  </si>
  <si>
    <t>20158360</t>
  </si>
  <si>
    <t>RONGO</t>
  </si>
  <si>
    <t xml:space="preserve">RONGO </t>
  </si>
  <si>
    <t>CENTRAL KAMAGAMBO</t>
  </si>
  <si>
    <t xml:space="preserve">OPPOSITE  WEYBRIDGE </t>
  </si>
  <si>
    <t xml:space="preserve">MEDIUM  SUPPER MARKET </t>
  </si>
  <si>
    <t>0704280704</t>
  </si>
  <si>
    <t>New</t>
  </si>
  <si>
    <t xml:space="preserve">Central Kanyamkago </t>
  </si>
  <si>
    <t>Cyber</t>
  </si>
  <si>
    <t>Small</t>
  </si>
  <si>
    <t xml:space="preserve">Alice Otieno </t>
  </si>
  <si>
    <t xml:space="preserve">RIO FISH LIMITED </t>
  </si>
  <si>
    <t>NICKSON</t>
  </si>
  <si>
    <t>0700938040</t>
  </si>
  <si>
    <t>23784985</t>
  </si>
  <si>
    <t>AWENDO</t>
  </si>
  <si>
    <t>CENTRAL  SAKWA</t>
  </si>
  <si>
    <t xml:space="preserve">ZONE A  , NEXT TO SUNKING OFFICE </t>
  </si>
  <si>
    <t>334</t>
  </si>
  <si>
    <t>STORAGE FACILITY</t>
  </si>
  <si>
    <t>Mini</t>
  </si>
  <si>
    <t>Cyber Cafe</t>
  </si>
  <si>
    <t>Luqman</t>
  </si>
  <si>
    <t>Ahmed Farah</t>
  </si>
  <si>
    <t>0720646603</t>
  </si>
  <si>
    <t>34653699</t>
  </si>
  <si>
    <t>SUNA WEST</t>
  </si>
  <si>
    <t>Oruba Raga</t>
  </si>
  <si>
    <t>Onyinjo</t>
  </si>
  <si>
    <t>Trader shop</t>
  </si>
  <si>
    <t>Calvin Ochanda</t>
  </si>
  <si>
    <t>0714407701</t>
  </si>
  <si>
    <t xml:space="preserve">JOHNIZO INVESTMENT </t>
  </si>
  <si>
    <t>JOHN  OTIENO  ISAIAH</t>
  </si>
  <si>
    <t>2025/C25B2538201</t>
  </si>
  <si>
    <t>0739507401</t>
  </si>
  <si>
    <t>36628439</t>
  </si>
  <si>
    <t>CENTRAL SAKWA</t>
  </si>
  <si>
    <t xml:space="preserve">ZONE A , NEXT TO SUNKING OFFICE </t>
  </si>
  <si>
    <t>ELECTRICAL  SHOP</t>
  </si>
  <si>
    <t>Union Network</t>
  </si>
  <si>
    <t xml:space="preserve">Ahmed Farah </t>
  </si>
  <si>
    <t>34343699</t>
  </si>
  <si>
    <t>Ragana Oruba</t>
  </si>
  <si>
    <t>Zone C</t>
  </si>
  <si>
    <t>Mbs graphix</t>
  </si>
  <si>
    <t>David mohdy otieno</t>
  </si>
  <si>
    <t>14619796</t>
  </si>
  <si>
    <t>0734504096</t>
  </si>
  <si>
    <t xml:space="preserve">Central  kamagambo </t>
  </si>
  <si>
    <t>Stage park</t>
  </si>
  <si>
    <t>Small trader shop</t>
  </si>
  <si>
    <t>Solar Electricals</t>
  </si>
  <si>
    <t>Obinju Godfrey</t>
  </si>
  <si>
    <t>A22A12965</t>
  </si>
  <si>
    <t>0797541280</t>
  </si>
  <si>
    <t>24161887</t>
  </si>
  <si>
    <t>Electricals</t>
  </si>
  <si>
    <t xml:space="preserve">GREEN LIGHT PLANET COMPANY </t>
  </si>
  <si>
    <t>GRACE JUMA</t>
  </si>
  <si>
    <t>2025/A21K0018401</t>
  </si>
  <si>
    <t>0707010879</t>
  </si>
  <si>
    <t>31686808</t>
  </si>
  <si>
    <t>CENRALSAKWA</t>
  </si>
  <si>
    <t>ZONE A NEXT TO FRIENDS HOTEL</t>
  </si>
  <si>
    <t>MEDIUM SOLAR DEALER</t>
  </si>
  <si>
    <t xml:space="preserve">Magler investment </t>
  </si>
  <si>
    <t xml:space="preserve">Roswell millicent </t>
  </si>
  <si>
    <t>20103024</t>
  </si>
  <si>
    <t>0726103096</t>
  </si>
  <si>
    <t>Makutano</t>
  </si>
  <si>
    <t>Informal trader</t>
  </si>
  <si>
    <t>Jaseme Spare Parts</t>
  </si>
  <si>
    <t>Steven Omondi</t>
  </si>
  <si>
    <t>C25A25140</t>
  </si>
  <si>
    <t>0702084575</t>
  </si>
  <si>
    <t>30934369</t>
  </si>
  <si>
    <t>CLASAH HARDWARE</t>
  </si>
  <si>
    <t>CLAUDIAS OYARE</t>
  </si>
  <si>
    <t>2025/C23E1778401</t>
  </si>
  <si>
    <t>0725120243</t>
  </si>
  <si>
    <t>28558632</t>
  </si>
  <si>
    <t xml:space="preserve">ZONE A  NEXT TO FRIENDS HOTEL </t>
  </si>
  <si>
    <t>HARDWARE</t>
  </si>
  <si>
    <t xml:space="preserve">Insight uniform centre </t>
  </si>
  <si>
    <t>Milka Mella</t>
  </si>
  <si>
    <t>7948180</t>
  </si>
  <si>
    <t>0722975832</t>
  </si>
  <si>
    <t>SUNA EAST</t>
  </si>
  <si>
    <t xml:space="preserve">Suna central </t>
  </si>
  <si>
    <t>Bridg6</t>
  </si>
  <si>
    <t xml:space="preserve">Boutique </t>
  </si>
  <si>
    <t>Complink computers</t>
  </si>
  <si>
    <t>Erick Onchong'a Nyangoto</t>
  </si>
  <si>
    <t>A21L02430</t>
  </si>
  <si>
    <t>0729310042</t>
  </si>
  <si>
    <t>26740944</t>
  </si>
  <si>
    <t>KURIA WEST</t>
  </si>
  <si>
    <t>Isibnia</t>
  </si>
  <si>
    <t>Nyamaharaga</t>
  </si>
  <si>
    <t>Cyber cafes</t>
  </si>
  <si>
    <t>Outside municipality</t>
  </si>
  <si>
    <t>Nyaruoth Chemist</t>
  </si>
  <si>
    <t>Daniel Mweya</t>
  </si>
  <si>
    <t>C22L14806</t>
  </si>
  <si>
    <t>0724107273</t>
  </si>
  <si>
    <t>24413261</t>
  </si>
  <si>
    <t>RaganaOruba</t>
  </si>
  <si>
    <t>Chemist</t>
  </si>
  <si>
    <t>Beyond beauty  shop</t>
  </si>
  <si>
    <t>Yatshack omondi</t>
  </si>
  <si>
    <t>30397447</t>
  </si>
  <si>
    <t>0729215487</t>
  </si>
  <si>
    <t xml:space="preserve">Central kamagambo </t>
  </si>
  <si>
    <t>Maganda</t>
  </si>
  <si>
    <t>Barber shop</t>
  </si>
  <si>
    <t>Sooth ends</t>
  </si>
  <si>
    <t>Naomy shakys</t>
  </si>
  <si>
    <t>3409322</t>
  </si>
  <si>
    <t>0758151162</t>
  </si>
  <si>
    <t xml:space="preserve">Maganda plaza </t>
  </si>
  <si>
    <t xml:space="preserve">Small boutique </t>
  </si>
  <si>
    <t>Kisha Milk Shop</t>
  </si>
  <si>
    <t>Joan Atieno</t>
  </si>
  <si>
    <t>A21C895623</t>
  </si>
  <si>
    <t>0725611104</t>
  </si>
  <si>
    <t>29445453</t>
  </si>
  <si>
    <t>Informal sector</t>
  </si>
  <si>
    <t>Nature Herbal products</t>
  </si>
  <si>
    <t>Anthony Njenga</t>
  </si>
  <si>
    <t>0723780043</t>
  </si>
  <si>
    <t>12441775</t>
  </si>
  <si>
    <t>Isibania</t>
  </si>
  <si>
    <t>Traditional Health Services</t>
  </si>
  <si>
    <t xml:space="preserve">Topaz salon </t>
  </si>
  <si>
    <t>Florence  Osiemo</t>
  </si>
  <si>
    <t>7375531</t>
  </si>
  <si>
    <t>07358283369</t>
  </si>
  <si>
    <t xml:space="preserve">Bridge </t>
  </si>
  <si>
    <t xml:space="preserve">Salon </t>
  </si>
  <si>
    <t>P max bar</t>
  </si>
  <si>
    <t xml:space="preserve">Peter ochieng </t>
  </si>
  <si>
    <t>22674013</t>
  </si>
  <si>
    <t>0720828599</t>
  </si>
  <si>
    <t>2267403</t>
  </si>
  <si>
    <t>Maganda plaza</t>
  </si>
  <si>
    <t>Medium  bar</t>
  </si>
  <si>
    <t>Victory Farm Limited</t>
  </si>
  <si>
    <t>Nicholas Ayieko</t>
  </si>
  <si>
    <t>C23C16514</t>
  </si>
  <si>
    <t>0724821996</t>
  </si>
  <si>
    <t>N/A</t>
  </si>
  <si>
    <t>Fish Caging</t>
  </si>
  <si>
    <t>Kuria Energy</t>
  </si>
  <si>
    <t>David Maina</t>
  </si>
  <si>
    <t>0729356960</t>
  </si>
  <si>
    <t>9371725</t>
  </si>
  <si>
    <t>Solid Rock Cyber</t>
  </si>
  <si>
    <t>Chacha Francis</t>
  </si>
  <si>
    <t>C24E2317101</t>
  </si>
  <si>
    <t>0708941204</t>
  </si>
  <si>
    <t>30287131</t>
  </si>
  <si>
    <t xml:space="preserve">JARED ODHIAMBO </t>
  </si>
  <si>
    <t>Yanga Butchery</t>
  </si>
  <si>
    <t>Julius Nathuthu</t>
  </si>
  <si>
    <t>0728638463</t>
  </si>
  <si>
    <t>23968187</t>
  </si>
  <si>
    <t>Butchery</t>
  </si>
  <si>
    <t>Michael Otieno</t>
  </si>
  <si>
    <t xml:space="preserve">Uriri Town </t>
  </si>
  <si>
    <t>201</t>
  </si>
  <si>
    <t>Tailoring varanda</t>
  </si>
  <si>
    <t xml:space="preserve">Devon cyber </t>
  </si>
  <si>
    <t>Kevin Okoth</t>
  </si>
  <si>
    <t>23836825</t>
  </si>
  <si>
    <t>0700386725</t>
  </si>
  <si>
    <t xml:space="preserve">Suna central  </t>
  </si>
  <si>
    <t>Bridge</t>
  </si>
  <si>
    <t xml:space="preserve">Cyber </t>
  </si>
  <si>
    <t xml:space="preserve">Madhare Samuel </t>
  </si>
  <si>
    <t>Jovial hotel</t>
  </si>
  <si>
    <t>Theodore Bonareri</t>
  </si>
  <si>
    <t>C24C21271</t>
  </si>
  <si>
    <t>0720978374</t>
  </si>
  <si>
    <t>39107698</t>
  </si>
  <si>
    <t>527</t>
  </si>
  <si>
    <t xml:space="preserve">Small eating  house </t>
  </si>
  <si>
    <t>SIR . OKARE</t>
  </si>
  <si>
    <t>STEPHEN  OKARE</t>
  </si>
  <si>
    <t>29864921</t>
  </si>
  <si>
    <t>0740088962</t>
  </si>
  <si>
    <t>29864911</t>
  </si>
  <si>
    <t xml:space="preserve">ZONE A NEXT TO FRIENDS HOTEL </t>
  </si>
  <si>
    <t>130</t>
  </si>
  <si>
    <t xml:space="preserve">SHOP WITH ONE EMPLOYEE </t>
  </si>
  <si>
    <t>Josephat Workshop</t>
  </si>
  <si>
    <t>Josephat Moti</t>
  </si>
  <si>
    <t>A22A05755</t>
  </si>
  <si>
    <t>0725046093</t>
  </si>
  <si>
    <t>24168704</t>
  </si>
  <si>
    <t>Timber Yard</t>
  </si>
  <si>
    <t>Hair Drive Kinyozi</t>
  </si>
  <si>
    <t>Emmanuel Robi Marabe</t>
  </si>
  <si>
    <t>0704826205</t>
  </si>
  <si>
    <t>34039466</t>
  </si>
  <si>
    <t>Berber shop</t>
  </si>
  <si>
    <t>Ken Turkey</t>
  </si>
  <si>
    <t>Joseph Ajuma Odari</t>
  </si>
  <si>
    <t>C25E27465</t>
  </si>
  <si>
    <t>0713666724</t>
  </si>
  <si>
    <t>FRIENDS HOTEL</t>
  </si>
  <si>
    <t>JOSEPH  SISO</t>
  </si>
  <si>
    <t>2025/B2211379001</t>
  </si>
  <si>
    <t>0724134594</t>
  </si>
  <si>
    <t>8020585</t>
  </si>
  <si>
    <t>ZONE A. NEXT  TO TEXAS</t>
  </si>
  <si>
    <t xml:space="preserve">LODGING HOUSE </t>
  </si>
  <si>
    <t>George Okello</t>
  </si>
  <si>
    <t>Kinyozi</t>
  </si>
  <si>
    <t>Mary Salon</t>
  </si>
  <si>
    <t>Mary Chacha</t>
  </si>
  <si>
    <t>0750050215</t>
  </si>
  <si>
    <t>0</t>
  </si>
  <si>
    <t>Salon</t>
  </si>
  <si>
    <t>Ogolla Butchery</t>
  </si>
  <si>
    <t>Ogolla Piacha</t>
  </si>
  <si>
    <t>0720659980</t>
  </si>
  <si>
    <t>21133821</t>
  </si>
  <si>
    <t>Pretty parlour salon</t>
  </si>
  <si>
    <t>Ann Wanjiku Ndung'u</t>
  </si>
  <si>
    <t>0700346936</t>
  </si>
  <si>
    <t>29986010</t>
  </si>
  <si>
    <t>Brayo care shop</t>
  </si>
  <si>
    <t xml:space="preserve">Brian Omondi </t>
  </si>
  <si>
    <t>0708347867</t>
  </si>
  <si>
    <t>32426468</t>
  </si>
  <si>
    <t>Ras kinyozi</t>
  </si>
  <si>
    <t>Evans marama</t>
  </si>
  <si>
    <t>0799302674</t>
  </si>
  <si>
    <t>39932151</t>
  </si>
  <si>
    <t xml:space="preserve">Maganda discount Centre </t>
  </si>
  <si>
    <t>Daniel ooko</t>
  </si>
  <si>
    <t>Pv7/Beuy5z9</t>
  </si>
  <si>
    <t xml:space="preserve">Kanyawanga junction </t>
  </si>
  <si>
    <t>Small store</t>
  </si>
  <si>
    <t>Benta Salon</t>
  </si>
  <si>
    <t>Benta Atieno</t>
  </si>
  <si>
    <t>0723105359</t>
  </si>
  <si>
    <t xml:space="preserve">TEXAS. ENERGY PETRO STATION </t>
  </si>
  <si>
    <t>OMBISI</t>
  </si>
  <si>
    <t>2025/A21KOO16301</t>
  </si>
  <si>
    <t>080716137</t>
  </si>
  <si>
    <t>27191977</t>
  </si>
  <si>
    <t>SOUTH SAKWA</t>
  </si>
  <si>
    <t>ZONE A</t>
  </si>
  <si>
    <t xml:space="preserve">PETROL STATION </t>
  </si>
  <si>
    <t xml:space="preserve">Alphob  key cutting </t>
  </si>
  <si>
    <t>Alphonsus otieno</t>
  </si>
  <si>
    <t>11214399</t>
  </si>
  <si>
    <t>0113181654</t>
  </si>
  <si>
    <t xml:space="preserve">Independent  technical </t>
  </si>
  <si>
    <t>Helsen Holdings</t>
  </si>
  <si>
    <t>Bernard Ogolla</t>
  </si>
  <si>
    <t>Defaulter</t>
  </si>
  <si>
    <t>0799154942</t>
  </si>
  <si>
    <t>33433582</t>
  </si>
  <si>
    <t xml:space="preserve">Vendor </t>
  </si>
  <si>
    <t xml:space="preserve">Jumb hardware </t>
  </si>
  <si>
    <t>Vanish Kumar Patel</t>
  </si>
  <si>
    <t>21701578</t>
  </si>
  <si>
    <t>0728099101</t>
  </si>
  <si>
    <t>Petro</t>
  </si>
  <si>
    <t xml:space="preserve">Hardware </t>
  </si>
  <si>
    <t>May Guest House</t>
  </si>
  <si>
    <t>Joseph Ngige</t>
  </si>
  <si>
    <t>A22B08022</t>
  </si>
  <si>
    <t>0718564759</t>
  </si>
  <si>
    <t>1392965</t>
  </si>
  <si>
    <t xml:space="preserve">Isibania </t>
  </si>
  <si>
    <t>Lodging House</t>
  </si>
  <si>
    <t>Rinda collections</t>
  </si>
  <si>
    <t>Naomy Nyarinda</t>
  </si>
  <si>
    <t>30304759</t>
  </si>
  <si>
    <t>0717521671</t>
  </si>
  <si>
    <t>Salama Guest House</t>
  </si>
  <si>
    <t xml:space="preserve">Jumbo supermarket LTD stores </t>
  </si>
  <si>
    <t xml:space="preserve"> Varnish Patel</t>
  </si>
  <si>
    <t>217015030</t>
  </si>
  <si>
    <t>0722246247</t>
  </si>
  <si>
    <t>A22A05030</t>
  </si>
  <si>
    <t xml:space="preserve">Storage </t>
  </si>
  <si>
    <t>Maureen Anyango</t>
  </si>
  <si>
    <t>0784592820</t>
  </si>
  <si>
    <t>31645426</t>
  </si>
  <si>
    <t>Street vendor</t>
  </si>
  <si>
    <t>Jirani Hardware</t>
  </si>
  <si>
    <t>A21L02239</t>
  </si>
  <si>
    <t>Hardware</t>
  </si>
  <si>
    <t xml:space="preserve">Earth scope survey  services </t>
  </si>
  <si>
    <t>Lorine Akinyi</t>
  </si>
  <si>
    <t>33055665</t>
  </si>
  <si>
    <t>0713500184</t>
  </si>
  <si>
    <t xml:space="preserve">Next to maganda </t>
  </si>
  <si>
    <t xml:space="preserve">Independent technical </t>
  </si>
  <si>
    <t>Homabay hardware LTD</t>
  </si>
  <si>
    <t>Vanish patel</t>
  </si>
  <si>
    <t>0711410280</t>
  </si>
  <si>
    <t>A21L01650</t>
  </si>
  <si>
    <t xml:space="preserve">Petro </t>
  </si>
  <si>
    <t>MAMA  LUCKY SHOP</t>
  </si>
  <si>
    <t>JUDITH  ALOO</t>
  </si>
  <si>
    <t>2024/C24C2111301</t>
  </si>
  <si>
    <t>0700569540</t>
  </si>
  <si>
    <t>29733377</t>
  </si>
  <si>
    <t>ZONE A. BEHIND TEXAS</t>
  </si>
  <si>
    <t xml:space="preserve">INFORMAL SECTOR </t>
  </si>
  <si>
    <t>Trader Shop</t>
  </si>
  <si>
    <t>Mara milk</t>
  </si>
  <si>
    <t xml:space="preserve">Harriet  Achieng </t>
  </si>
  <si>
    <t>26332104</t>
  </si>
  <si>
    <t>0724923733</t>
  </si>
  <si>
    <t xml:space="preserve">Next to maganda plaza </t>
  </si>
  <si>
    <t xml:space="preserve">Retail shop </t>
  </si>
  <si>
    <t>One stop Auto spare</t>
  </si>
  <si>
    <t>Cynthia Amolo</t>
  </si>
  <si>
    <t>C25E27231</t>
  </si>
  <si>
    <t>0757426162</t>
  </si>
  <si>
    <t>34644171</t>
  </si>
  <si>
    <t>MAMA BABU</t>
  </si>
  <si>
    <t>ISCA. AWUOR OKELLO</t>
  </si>
  <si>
    <t>2025/A21K0016901</t>
  </si>
  <si>
    <t>0707615382</t>
  </si>
  <si>
    <t>25561908</t>
  </si>
  <si>
    <t>ZONE A  . BEHIND TEXAS</t>
  </si>
  <si>
    <t xml:space="preserve">STREET  VENDORS </t>
  </si>
  <si>
    <t>Uptech living solution</t>
  </si>
  <si>
    <t>Vicky Matiko</t>
  </si>
  <si>
    <t>0700037342</t>
  </si>
  <si>
    <t>897332691</t>
  </si>
  <si>
    <t>Electronic shop</t>
  </si>
  <si>
    <t>Varsity Verocity Ventures</t>
  </si>
  <si>
    <t>Cyrus Asubui</t>
  </si>
  <si>
    <t>0746260886</t>
  </si>
  <si>
    <t>39292302</t>
  </si>
  <si>
    <t>Rehema Butchery</t>
  </si>
  <si>
    <t>Venox Otieno</t>
  </si>
  <si>
    <t>0797965397</t>
  </si>
  <si>
    <t>38539933</t>
  </si>
  <si>
    <t xml:space="preserve">UNIQUE SALON </t>
  </si>
  <si>
    <t xml:space="preserve">MAURINE  AWUOR </t>
  </si>
  <si>
    <t>0740202401</t>
  </si>
  <si>
    <t>36301212</t>
  </si>
  <si>
    <t>ZONE  A.  BEHIND TEXAS</t>
  </si>
  <si>
    <t>SALON</t>
  </si>
  <si>
    <t>Epic Energy Supplies</t>
  </si>
  <si>
    <t>0797083655</t>
  </si>
  <si>
    <t>GOD'S WILL</t>
  </si>
  <si>
    <t>JUDITH. ORERO</t>
  </si>
  <si>
    <t>0717331862</t>
  </si>
  <si>
    <t>35445866</t>
  </si>
  <si>
    <t>SOUTH  SOUTH</t>
  </si>
  <si>
    <t>ZONE  A   BEHIND TEXAS</t>
  </si>
  <si>
    <t xml:space="preserve">STREET  Vendors </t>
  </si>
  <si>
    <t>Apex Car wash</t>
  </si>
  <si>
    <t>Samwel Ayodo</t>
  </si>
  <si>
    <t>A22D11188</t>
  </si>
  <si>
    <t>0721610971</t>
  </si>
  <si>
    <t>8572577</t>
  </si>
  <si>
    <t xml:space="preserve">Onyinjo </t>
  </si>
  <si>
    <t>Car wash</t>
  </si>
  <si>
    <t>Nzewani Auto Tyres</t>
  </si>
  <si>
    <t>Michael  Nzoka</t>
  </si>
  <si>
    <t>14730249</t>
  </si>
  <si>
    <t>0723177439</t>
  </si>
  <si>
    <t>1430249</t>
  </si>
  <si>
    <t xml:space="preserve">Opposite Weybridge </t>
  </si>
  <si>
    <t xml:space="preserve">Small workshop </t>
  </si>
  <si>
    <t>Manchi pure Limited</t>
  </si>
  <si>
    <t>Jose Chacha</t>
  </si>
  <si>
    <t>C23B15944</t>
  </si>
  <si>
    <t>0721994351</t>
  </si>
  <si>
    <t>37912850</t>
  </si>
  <si>
    <t>Mary Electronics</t>
  </si>
  <si>
    <t>Mary musa</t>
  </si>
  <si>
    <t>C23E18185</t>
  </si>
  <si>
    <t>0704712385</t>
  </si>
  <si>
    <t>31930613</t>
  </si>
  <si>
    <t xml:space="preserve">Dhe Luxury suites and hotels </t>
  </si>
  <si>
    <t>Dolphin Okeyo</t>
  </si>
  <si>
    <t>25230860</t>
  </si>
  <si>
    <t>0723220544</t>
  </si>
  <si>
    <t>C25E27043</t>
  </si>
  <si>
    <t>Banana</t>
  </si>
  <si>
    <t xml:space="preserve">Air bed and Breakfast </t>
  </si>
  <si>
    <t>NA</t>
  </si>
  <si>
    <t>MINI MART</t>
  </si>
  <si>
    <t>DHM plumbing center</t>
  </si>
  <si>
    <t>Hezron Motari</t>
  </si>
  <si>
    <t>C22L14770</t>
  </si>
  <si>
    <t>0715797282</t>
  </si>
  <si>
    <t>29618014</t>
  </si>
  <si>
    <t>Prudence maria Chemist</t>
  </si>
  <si>
    <t>Teresa Wema</t>
  </si>
  <si>
    <t>C24C21092</t>
  </si>
  <si>
    <t>0721383620</t>
  </si>
  <si>
    <t>13386949</t>
  </si>
  <si>
    <t>Oruba</t>
  </si>
  <si>
    <t>Isack Adan</t>
  </si>
  <si>
    <t>0743537660</t>
  </si>
  <si>
    <t>34573484</t>
  </si>
  <si>
    <t>Electrical shop</t>
  </si>
  <si>
    <t xml:space="preserve">Ena coach limited </t>
  </si>
  <si>
    <t>Pl/017/ 0384</t>
  </si>
  <si>
    <t>0714422877</t>
  </si>
  <si>
    <t>Pl  017/ 0384</t>
  </si>
  <si>
    <t xml:space="preserve">Opposite  Weybridge </t>
  </si>
  <si>
    <t xml:space="preserve">Transport company </t>
  </si>
  <si>
    <t>Obama medical Supplies</t>
  </si>
  <si>
    <t>Okwaro Benson</t>
  </si>
  <si>
    <t>C23C16216</t>
  </si>
  <si>
    <t>0715515860</t>
  </si>
  <si>
    <t>24478313</t>
  </si>
  <si>
    <t>Other Health services</t>
  </si>
  <si>
    <t>Moline Atieno</t>
  </si>
  <si>
    <t>0759421224</t>
  </si>
  <si>
    <t>33348083</t>
  </si>
  <si>
    <t>Street Vendor</t>
  </si>
  <si>
    <t>Fredrick Ogutu</t>
  </si>
  <si>
    <t>A22E12484</t>
  </si>
  <si>
    <t>0700114022</t>
  </si>
  <si>
    <t>24509976</t>
  </si>
  <si>
    <t>Texus  Energy Filling station</t>
  </si>
  <si>
    <t>Texts company</t>
  </si>
  <si>
    <t>Mgr/002/05/25/2</t>
  </si>
  <si>
    <t>0722260899</t>
  </si>
  <si>
    <t>Mgr/002/05/2</t>
  </si>
  <si>
    <t>Opposite  The Bonks</t>
  </si>
  <si>
    <t xml:space="preserve">Petrol  station </t>
  </si>
  <si>
    <t xml:space="preserve">Brtex  cutting </t>
  </si>
  <si>
    <t>Brilliant Rangi</t>
  </si>
  <si>
    <t>24590910</t>
  </si>
  <si>
    <t>07209315t9</t>
  </si>
  <si>
    <t xml:space="preserve">Eating  house </t>
  </si>
  <si>
    <t>Bella Ciao</t>
  </si>
  <si>
    <t xml:space="preserve">Otieno omoro </t>
  </si>
  <si>
    <t>41752020</t>
  </si>
  <si>
    <t>0pp Bonks</t>
  </si>
  <si>
    <t>611</t>
  </si>
  <si>
    <t>M pesa/ Eating  house</t>
  </si>
  <si>
    <t>Transline Transport  company  LTD</t>
  </si>
  <si>
    <t xml:space="preserve">Transline transport </t>
  </si>
  <si>
    <t>El/025/0665</t>
  </si>
  <si>
    <t>0725634744</t>
  </si>
  <si>
    <t>El / 025 /0665</t>
  </si>
  <si>
    <t>Texas</t>
  </si>
  <si>
    <t xml:space="preserve">Transport  company </t>
  </si>
  <si>
    <t xml:space="preserve">Virally Enterprises </t>
  </si>
  <si>
    <t>Sara Mathenthe</t>
  </si>
  <si>
    <t>22243200</t>
  </si>
  <si>
    <t>0723733908</t>
  </si>
  <si>
    <t xml:space="preserve"> C23H19536</t>
  </si>
  <si>
    <t xml:space="preserve">Papricle Trend  Fashion </t>
  </si>
  <si>
    <t>Chacha Paul Mohere</t>
  </si>
  <si>
    <t>C22L14682</t>
  </si>
  <si>
    <t>0724969164</t>
  </si>
  <si>
    <t>31201445</t>
  </si>
  <si>
    <t>Boutique</t>
  </si>
  <si>
    <t>Patricia Boutique</t>
  </si>
  <si>
    <t>Patricia wanjala</t>
  </si>
  <si>
    <t>0727143786</t>
  </si>
  <si>
    <t>27893873</t>
  </si>
  <si>
    <t>Philip Timber Workshop</t>
  </si>
  <si>
    <t>Philip Anasi</t>
  </si>
  <si>
    <t>C24D22078</t>
  </si>
  <si>
    <t>0716514000</t>
  </si>
  <si>
    <t>22096316</t>
  </si>
  <si>
    <t>Rey Fashion</t>
  </si>
  <si>
    <t>Felistah Nyakoni</t>
  </si>
  <si>
    <t>0796440384</t>
  </si>
  <si>
    <t>28027633</t>
  </si>
  <si>
    <t>Lillys shop</t>
  </si>
  <si>
    <t xml:space="preserve">Lillian Adhiambo </t>
  </si>
  <si>
    <t>26086508</t>
  </si>
  <si>
    <t>0708289899</t>
  </si>
  <si>
    <t xml:space="preserve">Informal </t>
  </si>
  <si>
    <t>Anne Achieng Awiti</t>
  </si>
  <si>
    <t>0720104431</t>
  </si>
  <si>
    <t>20547013</t>
  </si>
  <si>
    <t>New Mwanza Hotel</t>
  </si>
  <si>
    <t>Sheikh Nur</t>
  </si>
  <si>
    <t>0722895930</t>
  </si>
  <si>
    <t>Large Eating  house</t>
  </si>
  <si>
    <t xml:space="preserve">Olive Touch Hair salon </t>
  </si>
  <si>
    <t>Magret Akinyi</t>
  </si>
  <si>
    <t>11285099</t>
  </si>
  <si>
    <t>0725253197</t>
  </si>
  <si>
    <t>A21L01272</t>
  </si>
  <si>
    <t xml:space="preserve">Ombo junction </t>
  </si>
  <si>
    <t>Day star</t>
  </si>
  <si>
    <t>Billy Cosby</t>
  </si>
  <si>
    <t>C25C25597</t>
  </si>
  <si>
    <t>0111992878</t>
  </si>
  <si>
    <t>42784456</t>
  </si>
  <si>
    <t>Bungoma line shutle</t>
  </si>
  <si>
    <t xml:space="preserve">Bungoma line company </t>
  </si>
  <si>
    <t>24724231</t>
  </si>
  <si>
    <t>0722584137</t>
  </si>
  <si>
    <t xml:space="preserve">Transporting company </t>
  </si>
  <si>
    <t>IMANI. COLLECTION</t>
  </si>
  <si>
    <t>CAROLINE  OKEYO</t>
  </si>
  <si>
    <t>2025/C25C2587601</t>
  </si>
  <si>
    <t>0721453837</t>
  </si>
  <si>
    <t>21799480</t>
  </si>
  <si>
    <t>ZONE A .  OPPOSITE TOWN. HALL</t>
  </si>
  <si>
    <t>FOOT WEAR</t>
  </si>
  <si>
    <t>Joda shop</t>
  </si>
  <si>
    <t>Joice Atieno</t>
  </si>
  <si>
    <t>20990769</t>
  </si>
  <si>
    <t>0721776683</t>
  </si>
  <si>
    <t>Sijacom services</t>
  </si>
  <si>
    <t>Josephine  Anyango</t>
  </si>
  <si>
    <t>31765186</t>
  </si>
  <si>
    <t>07292550252</t>
  </si>
  <si>
    <t>A21L01277</t>
  </si>
  <si>
    <t>Informal</t>
  </si>
  <si>
    <t>Greenbelt  Technologies</t>
  </si>
  <si>
    <t>Greenbelt  technology</t>
  </si>
  <si>
    <t>P051412578G</t>
  </si>
  <si>
    <t>0725816500</t>
  </si>
  <si>
    <t xml:space="preserve">Central </t>
  </si>
  <si>
    <t>M- pesa Agent</t>
  </si>
  <si>
    <t>CHRISTINE COMPUTER</t>
  </si>
  <si>
    <t>CHRISTINE. AHIENG</t>
  </si>
  <si>
    <t>2025/A21K0019501</t>
  </si>
  <si>
    <t>0821424374</t>
  </si>
  <si>
    <t>23413583</t>
  </si>
  <si>
    <t xml:space="preserve">ZONE A .OPPOSITE TOWN HALL </t>
  </si>
  <si>
    <t>TECHNICAL. OPERATOR</t>
  </si>
  <si>
    <t>Hygienic stima kinyozi</t>
  </si>
  <si>
    <t>Austin Abonyo</t>
  </si>
  <si>
    <t>7677836</t>
  </si>
  <si>
    <t>0727973310</t>
  </si>
  <si>
    <t>Cyber shop</t>
  </si>
  <si>
    <t>Small bar</t>
  </si>
  <si>
    <t>CHARLES OGUTU</t>
  </si>
  <si>
    <t>CHARLES OGUTU RAYAMO</t>
  </si>
  <si>
    <t>2025/C23D1698101</t>
  </si>
  <si>
    <t>0723808094</t>
  </si>
  <si>
    <t>7950436</t>
  </si>
  <si>
    <t xml:space="preserve">ZONE A .  OPPOSITE D.C OFFICE </t>
  </si>
  <si>
    <t>TECHNICAL sERVICES</t>
  </si>
  <si>
    <t xml:space="preserve">Esbo pharmacy </t>
  </si>
  <si>
    <t>Erick osoro</t>
  </si>
  <si>
    <t>22663788</t>
  </si>
  <si>
    <t>0710897000</t>
  </si>
  <si>
    <t xml:space="preserve">Small registered  chemistry </t>
  </si>
  <si>
    <t>MAMA SOLACE</t>
  </si>
  <si>
    <t>NAOMIA  YIECHA</t>
  </si>
  <si>
    <t>0718326757</t>
  </si>
  <si>
    <t>23043260</t>
  </si>
  <si>
    <t>SOUTH  SAKWA</t>
  </si>
  <si>
    <t>ZONE  A.  OPPOSITE</t>
  </si>
  <si>
    <t>SMALL EATING HOUSE</t>
  </si>
  <si>
    <t>Kimari Animal product</t>
  </si>
  <si>
    <t>John wanaina kimari</t>
  </si>
  <si>
    <t>0721547197</t>
  </si>
  <si>
    <t>1112487</t>
  </si>
  <si>
    <t>Hides &amp; Skins Dealer(Animal products)</t>
  </si>
  <si>
    <t>Kamagambo Agrovet</t>
  </si>
  <si>
    <t>Kenyando o sonbert</t>
  </si>
  <si>
    <t>28850153</t>
  </si>
  <si>
    <t>0729155076</t>
  </si>
  <si>
    <t>Small Agrovet</t>
  </si>
  <si>
    <t>Kelan Nekeza</t>
  </si>
  <si>
    <t>Kelan Otieno</t>
  </si>
  <si>
    <t>21455773</t>
  </si>
  <si>
    <t>0720574376</t>
  </si>
  <si>
    <t>A22L01294</t>
  </si>
  <si>
    <t xml:space="preserve">Laundry shop </t>
  </si>
  <si>
    <t>MIN  --JI</t>
  </si>
  <si>
    <t xml:space="preserve"> PENINA.  OTAIGO</t>
  </si>
  <si>
    <t>0726303658</t>
  </si>
  <si>
    <t>22546633</t>
  </si>
  <si>
    <t>ZONE A . OPPOSITE D.C'S OFFICE</t>
  </si>
  <si>
    <t xml:space="preserve">CHEMISTRY </t>
  </si>
  <si>
    <t>Ferdinard Odoyo Otieno</t>
  </si>
  <si>
    <t>Ferdinard  odoyo otieno</t>
  </si>
  <si>
    <t>20111051</t>
  </si>
  <si>
    <t>0720831038</t>
  </si>
  <si>
    <t>M - pesa</t>
  </si>
  <si>
    <t>Timber yard</t>
  </si>
  <si>
    <t>Charles Otieno Owino</t>
  </si>
  <si>
    <t>Charles otieno</t>
  </si>
  <si>
    <t>13387587</t>
  </si>
  <si>
    <t>0713890587</t>
  </si>
  <si>
    <t>A22C09810</t>
  </si>
  <si>
    <t xml:space="preserve">Informal  </t>
  </si>
  <si>
    <t>Guardian Coach</t>
  </si>
  <si>
    <t>Rodgers Muturi</t>
  </si>
  <si>
    <t>A22A03596</t>
  </si>
  <si>
    <t>0727633986</t>
  </si>
  <si>
    <t>14605788</t>
  </si>
  <si>
    <t>Transport Company</t>
  </si>
  <si>
    <t xml:space="preserve">MACALDER KANYARWANDA </t>
  </si>
  <si>
    <t>LlLLIAN. ODIMA</t>
  </si>
  <si>
    <t>LILIA. ODIMA</t>
  </si>
  <si>
    <t>2025/C2512875501</t>
  </si>
  <si>
    <t>0724932268</t>
  </si>
  <si>
    <t>13888556</t>
  </si>
  <si>
    <t xml:space="preserve">ZONE A  OPPOSITE D.C'S OFFICE </t>
  </si>
  <si>
    <t>FOOTWEAR</t>
  </si>
  <si>
    <t>Orenge  plumbing shop</t>
  </si>
  <si>
    <t>Alfred Orenge</t>
  </si>
  <si>
    <t>30279740</t>
  </si>
  <si>
    <t>0705550848</t>
  </si>
  <si>
    <t>All food court</t>
  </si>
  <si>
    <t xml:space="preserve">Laminate Muhammed </t>
  </si>
  <si>
    <t>20790022</t>
  </si>
  <si>
    <t>0738626677</t>
  </si>
  <si>
    <t>20790023</t>
  </si>
  <si>
    <t xml:space="preserve">Eating house </t>
  </si>
  <si>
    <t>B AND G  SMART HAIR  CUT</t>
  </si>
  <si>
    <t>BENARD  ODHIAMBO</t>
  </si>
  <si>
    <t>2025/C25C2612901</t>
  </si>
  <si>
    <t>0757456035</t>
  </si>
  <si>
    <t>24754509</t>
  </si>
  <si>
    <t>ZONE A . OPPOSITE D.C',S OFFICE</t>
  </si>
  <si>
    <t>BARBER</t>
  </si>
  <si>
    <t>Cairo shop</t>
  </si>
  <si>
    <t>Abdi Ali</t>
  </si>
  <si>
    <t>0721890491</t>
  </si>
  <si>
    <t>22840583</t>
  </si>
  <si>
    <t>Large trader shop</t>
  </si>
  <si>
    <t>C24C21746</t>
  </si>
  <si>
    <t>SONY FARMER RURAL SACCO</t>
  </si>
  <si>
    <t>SONY  SACCO</t>
  </si>
  <si>
    <t>2025/C23A1512501</t>
  </si>
  <si>
    <t>0722935312</t>
  </si>
  <si>
    <t>6532691</t>
  </si>
  <si>
    <t>ZONE  A</t>
  </si>
  <si>
    <t>FINANCIAL DERVICES</t>
  </si>
  <si>
    <t xml:space="preserve">Good  results pharmacy </t>
  </si>
  <si>
    <t>John  Ombi</t>
  </si>
  <si>
    <t>24102621</t>
  </si>
  <si>
    <t>0728574406</t>
  </si>
  <si>
    <t>C23A14985</t>
  </si>
  <si>
    <t xml:space="preserve">Pharmacy </t>
  </si>
  <si>
    <t>Jamaica beauty Centre</t>
  </si>
  <si>
    <t>Peris N Mbugua</t>
  </si>
  <si>
    <t>0714977616</t>
  </si>
  <si>
    <t>25731443</t>
  </si>
  <si>
    <t>Medium Trader shop</t>
  </si>
  <si>
    <t>Shukran Glassmart</t>
  </si>
  <si>
    <t>Rose Onduru</t>
  </si>
  <si>
    <t>20343070</t>
  </si>
  <si>
    <t>0727728763</t>
  </si>
  <si>
    <t>Opp Lasjona</t>
  </si>
  <si>
    <t xml:space="preserve">Other workshops </t>
  </si>
  <si>
    <t>SOLAR PANDA</t>
  </si>
  <si>
    <t>SOLAR  PANDA</t>
  </si>
  <si>
    <t>2025/C24H2450101</t>
  </si>
  <si>
    <t>0727383751</t>
  </si>
  <si>
    <t>27190777</t>
  </si>
  <si>
    <t>SOLAR DEALER</t>
  </si>
  <si>
    <t>Valmigo</t>
  </si>
  <si>
    <t>Gordon Abeajo</t>
  </si>
  <si>
    <t>18601914</t>
  </si>
  <si>
    <t>0723458690</t>
  </si>
  <si>
    <t xml:space="preserve">Agrovet </t>
  </si>
  <si>
    <t>DEEP SOUTH  BAR</t>
  </si>
  <si>
    <t xml:space="preserve">DEEP SOUTH </t>
  </si>
  <si>
    <t>2025/A21K0080901</t>
  </si>
  <si>
    <t>0722753183</t>
  </si>
  <si>
    <t>9993659</t>
  </si>
  <si>
    <t>SMALL LODGING HOUSR</t>
  </si>
  <si>
    <t xml:space="preserve">Neema Classic </t>
  </si>
  <si>
    <t>Vincent Ojwang</t>
  </si>
  <si>
    <t>36101040</t>
  </si>
  <si>
    <t>0707896643</t>
  </si>
  <si>
    <t>M pesa</t>
  </si>
  <si>
    <t>Ben Junior  Otieno</t>
  </si>
  <si>
    <t>34241517</t>
  </si>
  <si>
    <t>0741794125</t>
  </si>
  <si>
    <t>MARSHELOKOTH OKINYI</t>
  </si>
  <si>
    <t xml:space="preserve">MARSHELOKOTH  OKINYI </t>
  </si>
  <si>
    <t>2025/C25A2507801</t>
  </si>
  <si>
    <t>0726924150</t>
  </si>
  <si>
    <t>667612400</t>
  </si>
  <si>
    <t xml:space="preserve">ZONE A  .OPPOSITE  D.C'S OFFICE </t>
  </si>
  <si>
    <t>POSHO MILL</t>
  </si>
  <si>
    <t>TRIZZER ACHIENG</t>
  </si>
  <si>
    <t>34127077</t>
  </si>
  <si>
    <t>0790446976</t>
  </si>
  <si>
    <t xml:space="preserve">Small worship </t>
  </si>
  <si>
    <t xml:space="preserve">Apolo workshop </t>
  </si>
  <si>
    <t>Thomas Onyango</t>
  </si>
  <si>
    <t>22427097</t>
  </si>
  <si>
    <t>070707773310</t>
  </si>
  <si>
    <t xml:space="preserve">Workshop </t>
  </si>
  <si>
    <t>Dress making tailoring shop</t>
  </si>
  <si>
    <t>Millicent Achieng Otieno</t>
  </si>
  <si>
    <t>11799966</t>
  </si>
  <si>
    <t>0727025777</t>
  </si>
  <si>
    <t>A21L01255</t>
  </si>
  <si>
    <t>Mama Linet</t>
  </si>
  <si>
    <t>Lines Osano</t>
  </si>
  <si>
    <t>11557763</t>
  </si>
  <si>
    <t>0722691419</t>
  </si>
  <si>
    <t>C25E27123</t>
  </si>
  <si>
    <t>MAMA. NICOL SHOP</t>
  </si>
  <si>
    <t>LILIAN  AKOTH  ADHIAMBO</t>
  </si>
  <si>
    <t>2025/C25C2561401</t>
  </si>
  <si>
    <t>0707335033</t>
  </si>
  <si>
    <t>26044987</t>
  </si>
  <si>
    <t xml:space="preserve">ZONE A OPPO  SITE TOWN HALL </t>
  </si>
  <si>
    <t>MPESA SERVICES</t>
  </si>
  <si>
    <t>Jora cafe</t>
  </si>
  <si>
    <t>Ruth Abongo</t>
  </si>
  <si>
    <t>7950534</t>
  </si>
  <si>
    <t>0727421999</t>
  </si>
  <si>
    <t xml:space="preserve">Kisii Rongo Highway </t>
  </si>
  <si>
    <t xml:space="preserve">Eating Place </t>
  </si>
  <si>
    <t xml:space="preserve">SARE FAMILY MEDICAL CENTRE </t>
  </si>
  <si>
    <t>WILFRED ONKARO</t>
  </si>
  <si>
    <t>0725722969</t>
  </si>
  <si>
    <t>26225608</t>
  </si>
  <si>
    <t xml:space="preserve">ZONE A. OPPOSITE TOWN HALL </t>
  </si>
  <si>
    <t xml:space="preserve">HEALTH FACILITY </t>
  </si>
  <si>
    <t>Leurosa</t>
  </si>
  <si>
    <t>Christine Akinyi</t>
  </si>
  <si>
    <t>32497690</t>
  </si>
  <si>
    <t>0718734935</t>
  </si>
  <si>
    <t xml:space="preserve">Opp Weybridge </t>
  </si>
  <si>
    <t>Small Bar</t>
  </si>
  <si>
    <t>Oruba shop</t>
  </si>
  <si>
    <t>Hassan Abdulahi</t>
  </si>
  <si>
    <t>C24E23443</t>
  </si>
  <si>
    <t>0720434349</t>
  </si>
  <si>
    <t>2489737</t>
  </si>
  <si>
    <t>HESKEYS GUEST HOUSE</t>
  </si>
  <si>
    <t xml:space="preserve">HESKEYS GUEST HOUSE </t>
  </si>
  <si>
    <t>23025588</t>
  </si>
  <si>
    <t>0728613752</t>
  </si>
  <si>
    <t>32025588</t>
  </si>
  <si>
    <t xml:space="preserve">SOUTH SAKWA </t>
  </si>
  <si>
    <t xml:space="preserve">ZONE A.  NEXT TO FRIENDS HOTEL </t>
  </si>
  <si>
    <t xml:space="preserve">GUEST HOUSE </t>
  </si>
  <si>
    <t>Buyfix Spares</t>
  </si>
  <si>
    <t>Beffy vill Otieno</t>
  </si>
  <si>
    <t>0716649609</t>
  </si>
  <si>
    <t>28038178</t>
  </si>
  <si>
    <t>Jire</t>
  </si>
  <si>
    <t>Dolly Adhiambo</t>
  </si>
  <si>
    <t>9123166</t>
  </si>
  <si>
    <t>0726860348</t>
  </si>
  <si>
    <t>Money point</t>
  </si>
  <si>
    <t xml:space="preserve">Co operative Bank Limited </t>
  </si>
  <si>
    <t xml:space="preserve">Co-operative  Bank Ltd </t>
  </si>
  <si>
    <t>CBK/BSD/01112</t>
  </si>
  <si>
    <t>0703027000</t>
  </si>
  <si>
    <t xml:space="preserve">CENTRAL KAMAGAMBO </t>
  </si>
  <si>
    <t xml:space="preserve">Opp Lasjona </t>
  </si>
  <si>
    <t xml:space="preserve">LARGE FINANCIAL </t>
  </si>
  <si>
    <t>Jackline  Atieno</t>
  </si>
  <si>
    <t>Jackline Atieno</t>
  </si>
  <si>
    <t>0722664787</t>
  </si>
  <si>
    <t>Next to  cooperative  bank</t>
  </si>
  <si>
    <t>Posh mill</t>
  </si>
  <si>
    <t xml:space="preserve">Ken Turkey </t>
  </si>
  <si>
    <t>Ajumam Odari</t>
  </si>
  <si>
    <t>10792793</t>
  </si>
  <si>
    <t xml:space="preserve">Entertainment </t>
  </si>
  <si>
    <t>RONGO MATT FOOTWARE</t>
  </si>
  <si>
    <t>ABDI MUZAMIL</t>
  </si>
  <si>
    <t>32219128</t>
  </si>
  <si>
    <t>0709753521</t>
  </si>
  <si>
    <t xml:space="preserve">OPPOSITE  LASJONA </t>
  </si>
  <si>
    <t xml:space="preserve">SMALL BOUTIQUE </t>
  </si>
  <si>
    <t>Jael Tailoring</t>
  </si>
  <si>
    <t xml:space="preserve">Jael Aresi </t>
  </si>
  <si>
    <t>A22A05770</t>
  </si>
  <si>
    <t>0725568061</t>
  </si>
  <si>
    <t>24374915</t>
  </si>
  <si>
    <t>Tailoring shop</t>
  </si>
  <si>
    <t>RONGO MATT</t>
  </si>
  <si>
    <t xml:space="preserve">ABDI </t>
  </si>
  <si>
    <t>0700753521</t>
  </si>
  <si>
    <t xml:space="preserve">SMALL  TRADER SHOP </t>
  </si>
  <si>
    <t xml:space="preserve">J.M RELAX  HOTEL </t>
  </si>
  <si>
    <t>JANE OCHERR</t>
  </si>
  <si>
    <t>2025/C25C2588701</t>
  </si>
  <si>
    <t>0724164471</t>
  </si>
  <si>
    <t>21269115</t>
  </si>
  <si>
    <t>ZONE A. OPPOSITE TOWN HALL</t>
  </si>
  <si>
    <t>LODGING  HOUSE</t>
  </si>
  <si>
    <t>Sherry Shop</t>
  </si>
  <si>
    <t>Erick Otieno</t>
  </si>
  <si>
    <t>0714391163</t>
  </si>
  <si>
    <t>27879772</t>
  </si>
  <si>
    <t xml:space="preserve">Chemist </t>
  </si>
  <si>
    <t>Maureen Mukhwana</t>
  </si>
  <si>
    <t>Maureen  mukhwana</t>
  </si>
  <si>
    <t>25813069</t>
  </si>
  <si>
    <t>0708155060</t>
  </si>
  <si>
    <t>Next to co operative  bank</t>
  </si>
  <si>
    <t xml:space="preserve">Mpesa </t>
  </si>
  <si>
    <t>Tobias shop</t>
  </si>
  <si>
    <t>Tobias Otieno</t>
  </si>
  <si>
    <t>0722161214</t>
  </si>
  <si>
    <t>11049382</t>
  </si>
  <si>
    <t>Beatrice Akomo</t>
  </si>
  <si>
    <t>0729956840</t>
  </si>
  <si>
    <t>10026077</t>
  </si>
  <si>
    <t xml:space="preserve">Poshomill </t>
  </si>
  <si>
    <t>C23B15726</t>
  </si>
  <si>
    <t>Aketch Electricals</t>
  </si>
  <si>
    <t>Caroline Juma</t>
  </si>
  <si>
    <t>0724885550</t>
  </si>
  <si>
    <t>25398686</t>
  </si>
  <si>
    <t>Bonface Muri</t>
  </si>
  <si>
    <t>Bonface muri</t>
  </si>
  <si>
    <t>2449235</t>
  </si>
  <si>
    <t>0727165320</t>
  </si>
  <si>
    <t>C24C21033</t>
  </si>
  <si>
    <t>Agip</t>
  </si>
  <si>
    <t>Agricultural producer</t>
  </si>
  <si>
    <t>SMALL BAR</t>
  </si>
  <si>
    <t xml:space="preserve">MALKI STATIONERS </t>
  </si>
  <si>
    <t>NANCY ONDITI</t>
  </si>
  <si>
    <t>25051228</t>
  </si>
  <si>
    <t>0792401503</t>
  </si>
  <si>
    <t>BOOK  KEEPER</t>
  </si>
  <si>
    <t xml:space="preserve">Owili Dorothy Achieng </t>
  </si>
  <si>
    <t xml:space="preserve">Dorothy Achieng </t>
  </si>
  <si>
    <t>20324252</t>
  </si>
  <si>
    <t>0720086387</t>
  </si>
  <si>
    <t>0725944700</t>
  </si>
  <si>
    <t>Q4 Spares</t>
  </si>
  <si>
    <t>Steve Ochieng</t>
  </si>
  <si>
    <t>0796980344</t>
  </si>
  <si>
    <t>425058797</t>
  </si>
  <si>
    <t xml:space="preserve">EEDI KENYA LIMITED </t>
  </si>
  <si>
    <t>A21L01845</t>
  </si>
  <si>
    <t>0707160750</t>
  </si>
  <si>
    <t>Irene Omoya Mayaka</t>
  </si>
  <si>
    <t>Irene omoya</t>
  </si>
  <si>
    <t>C23C16631</t>
  </si>
  <si>
    <t>0743524551</t>
  </si>
  <si>
    <t>39669120</t>
  </si>
  <si>
    <t xml:space="preserve">Suna Central </t>
  </si>
  <si>
    <t>ARTISTIC CLAY CERAMICS</t>
  </si>
  <si>
    <t>CALVINE ARWA</t>
  </si>
  <si>
    <t>33862455</t>
  </si>
  <si>
    <t>0715211021</t>
  </si>
  <si>
    <t xml:space="preserve">OPPOSITE LASJONA </t>
  </si>
  <si>
    <t xml:space="preserve">MINI HARDWARE </t>
  </si>
  <si>
    <t>Yusufu Bukira isibania</t>
  </si>
  <si>
    <t>Yusufu Hussein</t>
  </si>
  <si>
    <t>C25C26189</t>
  </si>
  <si>
    <t>0710402991</t>
  </si>
  <si>
    <t>25256428</t>
  </si>
  <si>
    <t>Mpesa Services</t>
  </si>
  <si>
    <t xml:space="preserve">ROYAL MABATI FACTORY LIMITED </t>
  </si>
  <si>
    <t>A22A05288</t>
  </si>
  <si>
    <t>0722638383</t>
  </si>
  <si>
    <t xml:space="preserve">DISTRIBUTION </t>
  </si>
  <si>
    <t>Amara Shop</t>
  </si>
  <si>
    <t>Joshua Okinyi Amara</t>
  </si>
  <si>
    <t>0722642387</t>
  </si>
  <si>
    <t>27042118</t>
  </si>
  <si>
    <t>BEATRICE ODERO</t>
  </si>
  <si>
    <t>BEATRICE  ODERO</t>
  </si>
  <si>
    <t>33106078</t>
  </si>
  <si>
    <t>0701978470</t>
  </si>
  <si>
    <t>3310678</t>
  </si>
  <si>
    <t xml:space="preserve">NEXT TO ALCENT HOTEL </t>
  </si>
  <si>
    <t>Mpesa</t>
  </si>
  <si>
    <t xml:space="preserve">C &amp;Z BROTHERS MOTORCYCLE SPARES </t>
  </si>
  <si>
    <t xml:space="preserve">C &amp; Z BROTHERS MOTORCYCLE SPARES </t>
  </si>
  <si>
    <t>C23A15557</t>
  </si>
  <si>
    <t>0769377527</t>
  </si>
  <si>
    <t>EVERLINE AKINYI OGALO</t>
  </si>
  <si>
    <t>Everline Ogalo</t>
  </si>
  <si>
    <t>C25A25082</t>
  </si>
  <si>
    <t>0715977872</t>
  </si>
  <si>
    <t>13885052</t>
  </si>
  <si>
    <t>NAMYAK MILLIE</t>
  </si>
  <si>
    <t>36334291</t>
  </si>
  <si>
    <t>0728202118</t>
  </si>
  <si>
    <t xml:space="preserve">NEXT TO  ALCENT HOTEL </t>
  </si>
  <si>
    <t>C24I24655</t>
  </si>
  <si>
    <t xml:space="preserve">JEISA LOGISTICS LIMITED </t>
  </si>
  <si>
    <t>C23D17265</t>
  </si>
  <si>
    <t>0734678902</t>
  </si>
  <si>
    <t>Moses Workshop</t>
  </si>
  <si>
    <t>Moses Owilly</t>
  </si>
  <si>
    <t>0704592664</t>
  </si>
  <si>
    <t>13659572</t>
  </si>
  <si>
    <t>Welding</t>
  </si>
  <si>
    <t xml:space="preserve">EVERSPRINGS KENYA LIMITED </t>
  </si>
  <si>
    <t>C23C16232</t>
  </si>
  <si>
    <t>0701400878</t>
  </si>
  <si>
    <t xml:space="preserve">JUMA HARDWARE </t>
  </si>
  <si>
    <t>OPIYO  . KOKELLO</t>
  </si>
  <si>
    <t>2025/C23A1494901</t>
  </si>
  <si>
    <t>0712191551</t>
  </si>
  <si>
    <t>33069931</t>
  </si>
  <si>
    <t xml:space="preserve">ZONE. A  OPPOSITE D.O'S  OFFICE </t>
  </si>
  <si>
    <t xml:space="preserve">HARDWARE </t>
  </si>
  <si>
    <t>SHARON ATIENO ABONGO</t>
  </si>
  <si>
    <t>30523747</t>
  </si>
  <si>
    <t>0743325743</t>
  </si>
  <si>
    <t xml:space="preserve">MPESA </t>
  </si>
  <si>
    <t xml:space="preserve">Glory auto spare </t>
  </si>
  <si>
    <t>Wicklif Ochieng Odhiambo</t>
  </si>
  <si>
    <t>27881917</t>
  </si>
  <si>
    <t>0714455126</t>
  </si>
  <si>
    <t>C25D26494</t>
  </si>
  <si>
    <t>Workshop</t>
  </si>
  <si>
    <t>NEWSPAPER TRANSPORTERS LIMITED</t>
  </si>
  <si>
    <t>A22B09403</t>
  </si>
  <si>
    <t>0725906435</t>
  </si>
  <si>
    <t>Belinda Salon</t>
  </si>
  <si>
    <t>Belinda Awino</t>
  </si>
  <si>
    <t>Defaulter2025</t>
  </si>
  <si>
    <t>0704949688</t>
  </si>
  <si>
    <t>10405402</t>
  </si>
  <si>
    <t>Zurikart Traders Limited</t>
  </si>
  <si>
    <t>Abdirahaman Mohamed</t>
  </si>
  <si>
    <t>C25E2731801</t>
  </si>
  <si>
    <t>0720202713</t>
  </si>
  <si>
    <t>34552670</t>
  </si>
  <si>
    <t xml:space="preserve">ALPINE COOLERS LIMITED </t>
  </si>
  <si>
    <t>A22B09400</t>
  </si>
  <si>
    <t>0722739851</t>
  </si>
  <si>
    <t>VICTORY SALON</t>
  </si>
  <si>
    <t>LILIAN  ANYANGO OUMA</t>
  </si>
  <si>
    <t>2024/A21K0021501</t>
  </si>
  <si>
    <t>0743202850</t>
  </si>
  <si>
    <t>28329000</t>
  </si>
  <si>
    <t xml:space="preserve">ZONE A. OPPOSITE  D.O'S  OFFICE </t>
  </si>
  <si>
    <t>GRESHESHECE ENTERPRISE</t>
  </si>
  <si>
    <t xml:space="preserve">GRESHESHECE ENTERPRISE </t>
  </si>
  <si>
    <t xml:space="preserve">NEW </t>
  </si>
  <si>
    <t>0727455843</t>
  </si>
  <si>
    <t xml:space="preserve">THE ALCENT HOTEL </t>
  </si>
  <si>
    <t>WILFRIDA LILIAN</t>
  </si>
  <si>
    <t>20671378</t>
  </si>
  <si>
    <t>0726560662</t>
  </si>
  <si>
    <t xml:space="preserve">ALCENT HOTEL </t>
  </si>
  <si>
    <t xml:space="preserve">LARGE EATING  HOUSE </t>
  </si>
  <si>
    <t xml:space="preserve">HOMALINE COMPANY LIMITED </t>
  </si>
  <si>
    <t>C24H24503</t>
  </si>
  <si>
    <t>0733666606</t>
  </si>
  <si>
    <t>George Shop</t>
  </si>
  <si>
    <t>George Juma</t>
  </si>
  <si>
    <t>0798452492</t>
  </si>
  <si>
    <t>38715235</t>
  </si>
  <si>
    <t>Informal Sector</t>
  </si>
  <si>
    <t xml:space="preserve">GNOMIS QP LIMITED </t>
  </si>
  <si>
    <t>0725965209</t>
  </si>
  <si>
    <t>Benson Motor Spare</t>
  </si>
  <si>
    <t>Collins Okinyi Karangi</t>
  </si>
  <si>
    <t>33315774</t>
  </si>
  <si>
    <t>0718387971</t>
  </si>
  <si>
    <t>C25F29076</t>
  </si>
  <si>
    <t xml:space="preserve">FAIZACHEM CHEMICALS </t>
  </si>
  <si>
    <t>0738998996</t>
  </si>
  <si>
    <t>Joshua Okoth Ochola</t>
  </si>
  <si>
    <t>C234H1920</t>
  </si>
  <si>
    <t>0721996968</t>
  </si>
  <si>
    <t>9253628</t>
  </si>
  <si>
    <t xml:space="preserve">CHECKMATE INVESTMENT </t>
  </si>
  <si>
    <t>TREEZA ADHIAMBO</t>
  </si>
  <si>
    <t>36402761</t>
  </si>
  <si>
    <t>0717294288</t>
  </si>
  <si>
    <t xml:space="preserve">MPESA WITHIN   A TEMPORARY  STRUCTURE </t>
  </si>
  <si>
    <t>HOPE PLASTICS LIMITED</t>
  </si>
  <si>
    <t>HOPE PLATICS LIMITED</t>
  </si>
  <si>
    <t>A22A06389</t>
  </si>
  <si>
    <t>0724999091</t>
  </si>
  <si>
    <t>07</t>
  </si>
  <si>
    <t>Nyumbani Hotel</t>
  </si>
  <si>
    <t>Esther Okoth</t>
  </si>
  <si>
    <t xml:space="preserve">Defaulter </t>
  </si>
  <si>
    <t>0756258900</t>
  </si>
  <si>
    <t>St.Agnes Medical Centre</t>
  </si>
  <si>
    <t>Jane Kerario</t>
  </si>
  <si>
    <t>0727544770</t>
  </si>
  <si>
    <t>21168539</t>
  </si>
  <si>
    <t>Health clinic</t>
  </si>
  <si>
    <t xml:space="preserve">Njeri Phyllis </t>
  </si>
  <si>
    <t>Phyllis Njeri</t>
  </si>
  <si>
    <t>22425583</t>
  </si>
  <si>
    <t>0726728700</t>
  </si>
  <si>
    <t xml:space="preserve">Agip </t>
  </si>
  <si>
    <t xml:space="preserve">HILLALIUM AND SONS (UR HOME) LIMITED </t>
  </si>
  <si>
    <t>HILLALIUM AND SONS (UR HOME) LIMITED</t>
  </si>
  <si>
    <t>A22B07893</t>
  </si>
  <si>
    <t>0748150250</t>
  </si>
  <si>
    <t xml:space="preserve">Chongwat Furniture </t>
  </si>
  <si>
    <t>Fanuel Omondi</t>
  </si>
  <si>
    <t>A22A04875</t>
  </si>
  <si>
    <t>0714140004</t>
  </si>
  <si>
    <t>13040862</t>
  </si>
  <si>
    <t>Tantu Medical Centre</t>
  </si>
  <si>
    <t>Washiera Samuel Tantu</t>
  </si>
  <si>
    <t>A21L02190</t>
  </si>
  <si>
    <t>0701328700</t>
  </si>
  <si>
    <t>PPB/T/5318</t>
  </si>
  <si>
    <t xml:space="preserve">NYANZA BEAUTY COSMIX LIMITED </t>
  </si>
  <si>
    <t>A22B07921</t>
  </si>
  <si>
    <t>0723643083</t>
  </si>
  <si>
    <t>John Baraza</t>
  </si>
  <si>
    <t>0724103981</t>
  </si>
  <si>
    <t>12595914</t>
  </si>
  <si>
    <t>Motorbike repair</t>
  </si>
  <si>
    <t xml:space="preserve">KAPLAND AGRISOLUTIONS LIMITED </t>
  </si>
  <si>
    <t>0798290284</t>
  </si>
  <si>
    <t>NEREAH HOTEL</t>
  </si>
  <si>
    <t xml:space="preserve">LAMECK OBUOYO ONYANGO </t>
  </si>
  <si>
    <t>2025/A21K0020901</t>
  </si>
  <si>
    <t>0712737988</t>
  </si>
  <si>
    <t>14723318</t>
  </si>
  <si>
    <t>ZONE  A      OPPOSITE BENCH MARK HOTEL</t>
  </si>
  <si>
    <t xml:space="preserve">TNL MOTORS LIMITED </t>
  </si>
  <si>
    <t xml:space="preserve">TNL MOTORS  LIMITED </t>
  </si>
  <si>
    <t>0714513526</t>
  </si>
  <si>
    <t>LE COMFORT</t>
  </si>
  <si>
    <t>GORDON  MENYA</t>
  </si>
  <si>
    <t>20777896</t>
  </si>
  <si>
    <t>0721446389</t>
  </si>
  <si>
    <t>Mumo shop</t>
  </si>
  <si>
    <t>Zackaria kanyare mumo</t>
  </si>
  <si>
    <t>0722885620</t>
  </si>
  <si>
    <t>25055005</t>
  </si>
  <si>
    <t>Nyamharaga</t>
  </si>
  <si>
    <t>Cyber cafe</t>
  </si>
  <si>
    <t xml:space="preserve">JOSEMO/GETEMBE DISTRIBUTORS </t>
  </si>
  <si>
    <t>A22B09388</t>
  </si>
  <si>
    <t>0722954762</t>
  </si>
  <si>
    <t xml:space="preserve">Garab Enterprises </t>
  </si>
  <si>
    <t>Adan</t>
  </si>
  <si>
    <t>C23C16169</t>
  </si>
  <si>
    <t>0722489007</t>
  </si>
  <si>
    <t>41371933</t>
  </si>
  <si>
    <t>Opposite Agip</t>
  </si>
  <si>
    <t xml:space="preserve">KENCHIC LIMITED </t>
  </si>
  <si>
    <t>A21L01851</t>
  </si>
  <si>
    <t>0703056000</t>
  </si>
  <si>
    <t xml:space="preserve">SHALINA HEALTHCARE (K) LIMITED </t>
  </si>
  <si>
    <t>A22B07914</t>
  </si>
  <si>
    <t>0742375509</t>
  </si>
  <si>
    <t>GOSHEN</t>
  </si>
  <si>
    <t>YVONNE  ONYANGO</t>
  </si>
  <si>
    <t>0715744382</t>
  </si>
  <si>
    <t>36540533</t>
  </si>
  <si>
    <t xml:space="preserve">ZONE A NEXT TO BENCH MARK </t>
  </si>
  <si>
    <t>MPESA</t>
  </si>
  <si>
    <t xml:space="preserve">DARLING </t>
  </si>
  <si>
    <t xml:space="preserve">MIRRIAM NJUGUNA </t>
  </si>
  <si>
    <t>22597828</t>
  </si>
  <si>
    <t>0723330134</t>
  </si>
  <si>
    <t xml:space="preserve">OPPOSITE  DC OFFICE </t>
  </si>
  <si>
    <t>TRADER  SHOP</t>
  </si>
  <si>
    <t>Zamzam mobile hub</t>
  </si>
  <si>
    <t>Ahmed Noor</t>
  </si>
  <si>
    <t>C25F27829</t>
  </si>
  <si>
    <t>0722426427</t>
  </si>
  <si>
    <t>10118370</t>
  </si>
  <si>
    <t>Opp Petro</t>
  </si>
  <si>
    <t xml:space="preserve">Electrical/ Electronics </t>
  </si>
  <si>
    <t>Brothers Inn</t>
  </si>
  <si>
    <t>Patrick Raila</t>
  </si>
  <si>
    <t>C25B25506</t>
  </si>
  <si>
    <t>0758719667</t>
  </si>
  <si>
    <t>33403294</t>
  </si>
  <si>
    <t>Bar</t>
  </si>
  <si>
    <t xml:space="preserve">BOXLEO (K) LIMITED </t>
  </si>
  <si>
    <t>BOXLEO (K) LIMITED</t>
  </si>
  <si>
    <t>0702822631</t>
  </si>
  <si>
    <t xml:space="preserve">AMAZING  GRACE </t>
  </si>
  <si>
    <t xml:space="preserve">LILIAN ACHIENG </t>
  </si>
  <si>
    <t>22660671</t>
  </si>
  <si>
    <t>0713678108</t>
  </si>
  <si>
    <t>22560671</t>
  </si>
  <si>
    <t xml:space="preserve">MEDIUM  TRADER SHOP </t>
  </si>
  <si>
    <t>Moha Communication</t>
  </si>
  <si>
    <t>A21L02178</t>
  </si>
  <si>
    <t>0715450505</t>
  </si>
  <si>
    <t>22774282</t>
  </si>
  <si>
    <t>Mpesa services</t>
  </si>
  <si>
    <t>Riziki motorbikes spare</t>
  </si>
  <si>
    <t xml:space="preserve">Mohamed hassan </t>
  </si>
  <si>
    <t>C23F18561</t>
  </si>
  <si>
    <t>0722515056</t>
  </si>
  <si>
    <t>33255890</t>
  </si>
  <si>
    <t>Omondi Okoth Halstone</t>
  </si>
  <si>
    <t>Omondi Okoth</t>
  </si>
  <si>
    <t>0726135795</t>
  </si>
  <si>
    <t>33055565</t>
  </si>
  <si>
    <t xml:space="preserve">LIMCO ENTERPRISES LIMITED </t>
  </si>
  <si>
    <t>C25D26348</t>
  </si>
  <si>
    <t>0722711349</t>
  </si>
  <si>
    <t xml:space="preserve">POLYTANKS &amp; CONTAINERS KENYA LIMITED </t>
  </si>
  <si>
    <t>A22B09405</t>
  </si>
  <si>
    <t>0725258199</t>
  </si>
  <si>
    <t xml:space="preserve">Zack Communication </t>
  </si>
  <si>
    <t>Ibrahim Abdi</t>
  </si>
  <si>
    <t>C25C26115</t>
  </si>
  <si>
    <t>0795010756</t>
  </si>
  <si>
    <t>30968319</t>
  </si>
  <si>
    <t xml:space="preserve">Opp Petro </t>
  </si>
  <si>
    <t>AXAR HARDWARE</t>
  </si>
  <si>
    <t>AXAR</t>
  </si>
  <si>
    <t>25470621</t>
  </si>
  <si>
    <t>0721851751</t>
  </si>
  <si>
    <t>MEDIUM  HARDWARE 2</t>
  </si>
  <si>
    <t xml:space="preserve">ANVI EMPORIUM LIMITED </t>
  </si>
  <si>
    <t>A22E12799</t>
  </si>
  <si>
    <t>0700111395</t>
  </si>
  <si>
    <t>Migori Stage Pharmacy</t>
  </si>
  <si>
    <t>Patrice Lumumba</t>
  </si>
  <si>
    <t>A21L01041</t>
  </si>
  <si>
    <t>0722229976</t>
  </si>
  <si>
    <t>5470982</t>
  </si>
  <si>
    <t>Zone D</t>
  </si>
  <si>
    <t xml:space="preserve">BENCH MARK </t>
  </si>
  <si>
    <t>GORDON MENYA OWALA</t>
  </si>
  <si>
    <t>2024/A21L0117601</t>
  </si>
  <si>
    <t xml:space="preserve">ZONE A. NEXT  TO NEREAH HOTEL </t>
  </si>
  <si>
    <t>LODGING HOUSE</t>
  </si>
  <si>
    <t xml:space="preserve">CAPITAL MABATI </t>
  </si>
  <si>
    <t>0711082333</t>
  </si>
  <si>
    <t>James Gikemi</t>
  </si>
  <si>
    <t>C23E17757</t>
  </si>
  <si>
    <t>0721905789</t>
  </si>
  <si>
    <t>0999298</t>
  </si>
  <si>
    <t>AXAR  HARDWARE 2</t>
  </si>
  <si>
    <t xml:space="preserve">AXAR </t>
  </si>
  <si>
    <t>25480621</t>
  </si>
  <si>
    <t>POSTA LANE</t>
  </si>
  <si>
    <t xml:space="preserve">SMALL  HARDWARE </t>
  </si>
  <si>
    <t>Abdi Ahmed Muhamud</t>
  </si>
  <si>
    <t>Abdi Ahmed Mohamud</t>
  </si>
  <si>
    <t>0720595116</t>
  </si>
  <si>
    <t>35602360</t>
  </si>
  <si>
    <t xml:space="preserve">DANCO CAPITAL </t>
  </si>
  <si>
    <t>C24D22528</t>
  </si>
  <si>
    <t>0711611414</t>
  </si>
  <si>
    <t xml:space="preserve">Bar and Restaurant </t>
  </si>
  <si>
    <t>Soul Fitness</t>
  </si>
  <si>
    <t>Peter Nyagoche</t>
  </si>
  <si>
    <t>Defaulter 2025</t>
  </si>
  <si>
    <t>0721731326</t>
  </si>
  <si>
    <t>Gym</t>
  </si>
  <si>
    <t>Imani Home Decoration</t>
  </si>
  <si>
    <t>Rose Shikana</t>
  </si>
  <si>
    <t>0718238807</t>
  </si>
  <si>
    <t>28160441</t>
  </si>
  <si>
    <t>Informal sector Trader</t>
  </si>
  <si>
    <t>APEX VENTURES LIMITED</t>
  </si>
  <si>
    <t xml:space="preserve">APEX VENTURES LIMITED </t>
  </si>
  <si>
    <t>0759593629</t>
  </si>
  <si>
    <t xml:space="preserve">Faith Anyango </t>
  </si>
  <si>
    <t>C23D17504</t>
  </si>
  <si>
    <t>0700837979</t>
  </si>
  <si>
    <t>29537947</t>
  </si>
  <si>
    <t>Tailoring veranda</t>
  </si>
  <si>
    <t>Teresia Njeri</t>
  </si>
  <si>
    <t>C25E27199</t>
  </si>
  <si>
    <t>0741147579</t>
  </si>
  <si>
    <t>20944151</t>
  </si>
  <si>
    <t xml:space="preserve">IMPALA GLASS INDUSTRIES LIMITED </t>
  </si>
  <si>
    <t>C25D26912</t>
  </si>
  <si>
    <t>0722206981</t>
  </si>
  <si>
    <t>Catherine Nduta</t>
  </si>
  <si>
    <t>C25E27205</t>
  </si>
  <si>
    <t>0748978444</t>
  </si>
  <si>
    <t>25177021</t>
  </si>
  <si>
    <t>Informal sector trader</t>
  </si>
  <si>
    <t>Noka Textile</t>
  </si>
  <si>
    <t>Caroline Atieno</t>
  </si>
  <si>
    <t>C23E18006</t>
  </si>
  <si>
    <t>0728385095</t>
  </si>
  <si>
    <t>1360518</t>
  </si>
  <si>
    <t>Tailoring/Textile</t>
  </si>
  <si>
    <t>Geofrida nyatara</t>
  </si>
  <si>
    <t>Geofry nyatara</t>
  </si>
  <si>
    <t>0729999244</t>
  </si>
  <si>
    <t>24980681</t>
  </si>
  <si>
    <t>Damackline Makori</t>
  </si>
  <si>
    <t>C25E27118</t>
  </si>
  <si>
    <t>0743398062</t>
  </si>
  <si>
    <t>36389877</t>
  </si>
  <si>
    <t>Mama Ibrah</t>
  </si>
  <si>
    <t>Beatrice Henry</t>
  </si>
  <si>
    <t>C23C16432</t>
  </si>
  <si>
    <t>0706832171</t>
  </si>
  <si>
    <t>28988217</t>
  </si>
  <si>
    <t xml:space="preserve">CONCLAVE  HOTEL </t>
  </si>
  <si>
    <t xml:space="preserve">CONCLAVE INVESTMENT </t>
  </si>
  <si>
    <t>2025/C23H1936301</t>
  </si>
  <si>
    <t>0721868510</t>
  </si>
  <si>
    <t>21771348</t>
  </si>
  <si>
    <t>ZONE .A OPPOSITE SUGAR LAND</t>
  </si>
  <si>
    <t>Faith Muthoni Mwangi</t>
  </si>
  <si>
    <t>C24B20109</t>
  </si>
  <si>
    <t>0725640559</t>
  </si>
  <si>
    <t>25780713</t>
  </si>
  <si>
    <t xml:space="preserve">SAIRAM SUPERMARKET </t>
  </si>
  <si>
    <t>SAIRAM</t>
  </si>
  <si>
    <t>CPR/2013/11908</t>
  </si>
  <si>
    <t>0726699333</t>
  </si>
  <si>
    <t xml:space="preserve">SUPERMARKET </t>
  </si>
  <si>
    <t>Mwangi Spares</t>
  </si>
  <si>
    <t>Kanjeria Mwangi</t>
  </si>
  <si>
    <t>0701121670</t>
  </si>
  <si>
    <t>23817943</t>
  </si>
  <si>
    <t>Independent technical operator</t>
  </si>
  <si>
    <t xml:space="preserve">CITY LOAF LIMITED </t>
  </si>
  <si>
    <t>C24C21174</t>
  </si>
  <si>
    <t>0791666666</t>
  </si>
  <si>
    <t>KARANJA SHOP</t>
  </si>
  <si>
    <t>KARANJA</t>
  </si>
  <si>
    <t>2772917</t>
  </si>
  <si>
    <t>0721797419</t>
  </si>
  <si>
    <t xml:space="preserve">NEXT TO  SAIRAM </t>
  </si>
  <si>
    <t>MEDIUM  TRADER SHOP</t>
  </si>
  <si>
    <t xml:space="preserve">TRIPLE M SOLUTIONS LIMITED </t>
  </si>
  <si>
    <t>0717892510</t>
  </si>
  <si>
    <t>Joyce Wairimu</t>
  </si>
  <si>
    <t>C25D26730</t>
  </si>
  <si>
    <t>0728812240</t>
  </si>
  <si>
    <t>22755722</t>
  </si>
  <si>
    <t>Nymaharaga</t>
  </si>
  <si>
    <t xml:space="preserve">JINSEN INTERNATIONAL WOOD INDUSTRY COMPANY LIMITED </t>
  </si>
  <si>
    <t>0768666668</t>
  </si>
  <si>
    <t>Candose Enterprise</t>
  </si>
  <si>
    <t>Carol Otieno Onduru</t>
  </si>
  <si>
    <t>0723082156</t>
  </si>
  <si>
    <t>25907350</t>
  </si>
  <si>
    <t>Textile shop</t>
  </si>
  <si>
    <t xml:space="preserve">VINSPARE ENTERPRISES LIMITED </t>
  </si>
  <si>
    <t>0723923593</t>
  </si>
  <si>
    <t>Paints</t>
  </si>
  <si>
    <t xml:space="preserve">Christine Achieng </t>
  </si>
  <si>
    <t>C24E23490</t>
  </si>
  <si>
    <t>0703310635</t>
  </si>
  <si>
    <t>37995333</t>
  </si>
  <si>
    <t xml:space="preserve">Old town </t>
  </si>
  <si>
    <t xml:space="preserve">Mini hardware </t>
  </si>
  <si>
    <t>GESARARA F C S</t>
  </si>
  <si>
    <t>0710357934</t>
  </si>
  <si>
    <t>Tobias Onyango</t>
  </si>
  <si>
    <t>Tobias Onyango Ochieng</t>
  </si>
  <si>
    <t>0704570171</t>
  </si>
  <si>
    <t>Eating House</t>
  </si>
  <si>
    <t xml:space="preserve">BOSONGO TRANSPORTERS </t>
  </si>
  <si>
    <t>0790585097</t>
  </si>
  <si>
    <t xml:space="preserve">Suna Auto Garage </t>
  </si>
  <si>
    <t>George Otieno Adede</t>
  </si>
  <si>
    <t>C23E17925</t>
  </si>
  <si>
    <t>0722447195</t>
  </si>
  <si>
    <t>8277044</t>
  </si>
  <si>
    <t xml:space="preserve">SAIRAM HARDWARE </t>
  </si>
  <si>
    <t>PO52052593C</t>
  </si>
  <si>
    <t>072669933</t>
  </si>
  <si>
    <t xml:space="preserve">NEXT TO SAIRAM SUPERMARKET </t>
  </si>
  <si>
    <t xml:space="preserve">MEDIUM 2 HARDWARE </t>
  </si>
  <si>
    <t>Mourice Ogutu Okinyi</t>
  </si>
  <si>
    <t>Mourice Ogutu Otieno</t>
  </si>
  <si>
    <t>0718283631</t>
  </si>
  <si>
    <t>38144044</t>
  </si>
  <si>
    <t>Fatima Yusuf</t>
  </si>
  <si>
    <t>0714770063</t>
  </si>
  <si>
    <t>28886498</t>
  </si>
  <si>
    <t xml:space="preserve">Royal Machineries </t>
  </si>
  <si>
    <t>Collins Obuya</t>
  </si>
  <si>
    <t>C23C21451</t>
  </si>
  <si>
    <t>0727588855</t>
  </si>
  <si>
    <t>24028499</t>
  </si>
  <si>
    <t>Clockman Trading</t>
  </si>
  <si>
    <t>James Amenya</t>
  </si>
  <si>
    <t>0727896441</t>
  </si>
  <si>
    <t>13817542</t>
  </si>
  <si>
    <t xml:space="preserve">Mpesa services </t>
  </si>
  <si>
    <t>Motorland Auto Spares</t>
  </si>
  <si>
    <t>John Oketch</t>
  </si>
  <si>
    <t>0790389366</t>
  </si>
  <si>
    <t>31966337</t>
  </si>
  <si>
    <t>Josephat Gachati</t>
  </si>
  <si>
    <t>C25D26870</t>
  </si>
  <si>
    <t>0725782800</t>
  </si>
  <si>
    <t>28983813</t>
  </si>
  <si>
    <t>MBAL INVESTMENTS</t>
  </si>
  <si>
    <t xml:space="preserve">OCHOLLA COLLINS </t>
  </si>
  <si>
    <t>39262599</t>
  </si>
  <si>
    <t>0799423018</t>
  </si>
  <si>
    <t xml:space="preserve">NEXT TO SAIRAM </t>
  </si>
  <si>
    <t>MPESA/CYBER  CAFE</t>
  </si>
  <si>
    <t xml:space="preserve">TRUCK HUB AUTO SOLUTION </t>
  </si>
  <si>
    <t>DENISE. KISUGE</t>
  </si>
  <si>
    <t>2025/C23B1602701</t>
  </si>
  <si>
    <t>0700334628</t>
  </si>
  <si>
    <t>24978597</t>
  </si>
  <si>
    <t>ZONE A.  OPPOSITE SUGARLAND</t>
  </si>
  <si>
    <t>WORKSHOP</t>
  </si>
  <si>
    <t>C23H19444</t>
  </si>
  <si>
    <t xml:space="preserve">KEBAROTI  UNIFORM </t>
  </si>
  <si>
    <t>Chacha Mziro</t>
  </si>
  <si>
    <t>A22C10410</t>
  </si>
  <si>
    <t>0729052497</t>
  </si>
  <si>
    <t>1535105</t>
  </si>
  <si>
    <t>Josephati Gachati</t>
  </si>
  <si>
    <t>C24C21506</t>
  </si>
  <si>
    <t>0720663391</t>
  </si>
  <si>
    <t xml:space="preserve">Happy Days Lounge </t>
  </si>
  <si>
    <t>Rosemary Otieno</t>
  </si>
  <si>
    <t>0723581180</t>
  </si>
  <si>
    <t>10792424</t>
  </si>
  <si>
    <t>BEATRICE ANYANGO</t>
  </si>
  <si>
    <t xml:space="preserve">BEATRICE ANYANGO </t>
  </si>
  <si>
    <t>0706905699</t>
  </si>
  <si>
    <t>35415269</t>
  </si>
  <si>
    <t xml:space="preserve">ZONE. A OPPOSITE SUGARLAND </t>
  </si>
  <si>
    <t>TAILORING</t>
  </si>
  <si>
    <t>Dan-Tech Computers</t>
  </si>
  <si>
    <t>Daniel Mwangi</t>
  </si>
  <si>
    <t>0790828292</t>
  </si>
  <si>
    <t>34547029</t>
  </si>
  <si>
    <t>Independent Technical operator</t>
  </si>
  <si>
    <t>Nyaranga Hardware</t>
  </si>
  <si>
    <t>Philgon Makori</t>
  </si>
  <si>
    <t>A21L01060</t>
  </si>
  <si>
    <t>0723173381</t>
  </si>
  <si>
    <t>23121085</t>
  </si>
  <si>
    <t>Muli Mtua</t>
  </si>
  <si>
    <t>Muli Mutua</t>
  </si>
  <si>
    <t>C24D22263</t>
  </si>
  <si>
    <t>0725492740</t>
  </si>
  <si>
    <t>26720880</t>
  </si>
  <si>
    <t>JUBA TRADERS</t>
  </si>
  <si>
    <t>STEPHEN  KISINO</t>
  </si>
  <si>
    <t>2025/Ak0022901</t>
  </si>
  <si>
    <t>0723897052</t>
  </si>
  <si>
    <t>27520710</t>
  </si>
  <si>
    <t xml:space="preserve">ZONE A OPPOSITE SUGARLAND </t>
  </si>
  <si>
    <t>TRADER SHOP</t>
  </si>
  <si>
    <t>Wilkister Nyangeni</t>
  </si>
  <si>
    <t>A22C10932</t>
  </si>
  <si>
    <t>0721619442</t>
  </si>
  <si>
    <t>20957875</t>
  </si>
  <si>
    <t xml:space="preserve">Zone D </t>
  </si>
  <si>
    <t>SHAYAL MART LTD</t>
  </si>
  <si>
    <t>Himanshu Patel</t>
  </si>
  <si>
    <t>A21LO1625</t>
  </si>
  <si>
    <t>0704047755</t>
  </si>
  <si>
    <t>27724403</t>
  </si>
  <si>
    <t xml:space="preserve">Trader shop </t>
  </si>
  <si>
    <t>JAGEM VENTURES</t>
  </si>
  <si>
    <t>MOSES  OBUYA</t>
  </si>
  <si>
    <t>2024/C23B1592601</t>
  </si>
  <si>
    <t>0701528498</t>
  </si>
  <si>
    <t>32146019</t>
  </si>
  <si>
    <t>ZONE .A OPPOSITE OPTIMUM BAR</t>
  </si>
  <si>
    <t>Zakaria Onyango</t>
  </si>
  <si>
    <t>0725305230</t>
  </si>
  <si>
    <t>10407751</t>
  </si>
  <si>
    <t xml:space="preserve">GUARDIAN ANGEL </t>
  </si>
  <si>
    <t>2025/A21K0023501</t>
  </si>
  <si>
    <t>0701044251</t>
  </si>
  <si>
    <t>33147396</t>
  </si>
  <si>
    <t>ZONE.A OPPOSITE OPTIMUM BAR</t>
  </si>
  <si>
    <t xml:space="preserve">TRANSPORT COMPANY </t>
  </si>
  <si>
    <t>Suna West Glassmatt</t>
  </si>
  <si>
    <t>Fredrick Obuya</t>
  </si>
  <si>
    <t>A21L01124</t>
  </si>
  <si>
    <t>0710820277</t>
  </si>
  <si>
    <t>25816103</t>
  </si>
  <si>
    <t xml:space="preserve">REMBO COSMETICS </t>
  </si>
  <si>
    <t>YVONE WAMBOI</t>
  </si>
  <si>
    <t>30187801</t>
  </si>
  <si>
    <t>0718787271</t>
  </si>
  <si>
    <t>BISTRO LANE</t>
  </si>
  <si>
    <t xml:space="preserve">M-PESA </t>
  </si>
  <si>
    <t>Excel Glass &amp; Paint Centre LTD</t>
  </si>
  <si>
    <t>Evans Ombari Oketch</t>
  </si>
  <si>
    <t>C25D26394</t>
  </si>
  <si>
    <t>0726784440</t>
  </si>
  <si>
    <t>32599732</t>
  </si>
  <si>
    <t>Next to jumbo</t>
  </si>
  <si>
    <t>MYSTIC LOUNGE</t>
  </si>
  <si>
    <t>MICHAEL OJWANG KOCHOLA</t>
  </si>
  <si>
    <t>2025/B22L1380301</t>
  </si>
  <si>
    <t>0727464815</t>
  </si>
  <si>
    <t>22078995</t>
  </si>
  <si>
    <t xml:space="preserve">ZONE. A OPPOSITE OPTIMUM BAR </t>
  </si>
  <si>
    <t>Double Stationers</t>
  </si>
  <si>
    <t>Michael Omoro</t>
  </si>
  <si>
    <t>A21L02868</t>
  </si>
  <si>
    <t>0725762674</t>
  </si>
  <si>
    <t>26069341</t>
  </si>
  <si>
    <t>Bookshop</t>
  </si>
  <si>
    <t xml:space="preserve">EASY COACH LIMITED </t>
  </si>
  <si>
    <t>2025/C23D1699001</t>
  </si>
  <si>
    <t>0720109173</t>
  </si>
  <si>
    <t>20684685</t>
  </si>
  <si>
    <t xml:space="preserve">ZONE.A OPPOSITE OPTIMUM BAR </t>
  </si>
  <si>
    <t>Bata Shop Ltd</t>
  </si>
  <si>
    <t>Patrick kimanzi</t>
  </si>
  <si>
    <t>A21K00021</t>
  </si>
  <si>
    <t>0703984383</t>
  </si>
  <si>
    <t>30353323</t>
  </si>
  <si>
    <t>Prestige Spares</t>
  </si>
  <si>
    <t>Diana D</t>
  </si>
  <si>
    <t>C25F28226</t>
  </si>
  <si>
    <t>0743464301</t>
  </si>
  <si>
    <t>37270780</t>
  </si>
  <si>
    <t xml:space="preserve">Bata Migori Depot </t>
  </si>
  <si>
    <t xml:space="preserve">Kim Patrick </t>
  </si>
  <si>
    <t>A22A06717</t>
  </si>
  <si>
    <t xml:space="preserve">Opp petro </t>
  </si>
  <si>
    <t>Show  room</t>
  </si>
  <si>
    <t>Comfort Spares</t>
  </si>
  <si>
    <t>ByrianOtieno</t>
  </si>
  <si>
    <t>A21K00745</t>
  </si>
  <si>
    <t>0706125086</t>
  </si>
  <si>
    <t>32046612</t>
  </si>
  <si>
    <t>Akasha shop</t>
  </si>
  <si>
    <t>Abdi Kurish</t>
  </si>
  <si>
    <t>A21K00385</t>
  </si>
  <si>
    <t>0792188050</t>
  </si>
  <si>
    <t>21477856</t>
  </si>
  <si>
    <t>T -BAG</t>
  </si>
  <si>
    <t>T - BAG</t>
  </si>
  <si>
    <t>2025/C24E2348101</t>
  </si>
  <si>
    <t>0703555777</t>
  </si>
  <si>
    <t>21908213</t>
  </si>
  <si>
    <t>SOUTHSAKWA</t>
  </si>
  <si>
    <t xml:space="preserve">ZONE  .A OPPOSITE OPPOSITE OPTIMUM BAR </t>
  </si>
  <si>
    <t>Rabet Auto Spare/Tailoring</t>
  </si>
  <si>
    <t>Roselyne Nyamwanda</t>
  </si>
  <si>
    <t>A21L00958</t>
  </si>
  <si>
    <t>0720552904</t>
  </si>
  <si>
    <t>20518255</t>
  </si>
  <si>
    <t xml:space="preserve">Emily </t>
  </si>
  <si>
    <t>Emily  Akinyi</t>
  </si>
  <si>
    <t>29118482</t>
  </si>
  <si>
    <t>0700473359</t>
  </si>
  <si>
    <t>Tailoring ver</t>
  </si>
  <si>
    <t>MAPEMA SHOP</t>
  </si>
  <si>
    <t>ROSE ODHIAMBO</t>
  </si>
  <si>
    <t>2025/C24D2255201</t>
  </si>
  <si>
    <t>0729289505</t>
  </si>
  <si>
    <t>23380967</t>
  </si>
  <si>
    <t>SOUTH SAKWA NO</t>
  </si>
  <si>
    <t xml:space="preserve">ZONE.A  NEXT TO GALAXY  OFFICE </t>
  </si>
  <si>
    <t>TAILORING SHOP</t>
  </si>
  <si>
    <t>Paskal Mpesa</t>
  </si>
  <si>
    <t>Paskal aswe</t>
  </si>
  <si>
    <t>A22D11709</t>
  </si>
  <si>
    <t>0708537710</t>
  </si>
  <si>
    <t>34085613</t>
  </si>
  <si>
    <t>MORNING STAR</t>
  </si>
  <si>
    <t>GLADYS ATIENO</t>
  </si>
  <si>
    <t>2025/C25F2815801</t>
  </si>
  <si>
    <t>0714055769</t>
  </si>
  <si>
    <t>31922541</t>
  </si>
  <si>
    <t>ZONE .A OPPOSITE NEWBEGINING</t>
  </si>
  <si>
    <t>Sharon Odhiambo Oure</t>
  </si>
  <si>
    <t>C25B25480</t>
  </si>
  <si>
    <t>0706454109</t>
  </si>
  <si>
    <t>32920344</t>
  </si>
  <si>
    <t>Graceful Salon</t>
  </si>
  <si>
    <t>Grace Kibune Mbusiro</t>
  </si>
  <si>
    <t>C24D22466</t>
  </si>
  <si>
    <t>0728452035</t>
  </si>
  <si>
    <t>26371841</t>
  </si>
  <si>
    <t xml:space="preserve">Kerato Computers </t>
  </si>
  <si>
    <t xml:space="preserve">Kerato Fredrick </t>
  </si>
  <si>
    <t>0724135227</t>
  </si>
  <si>
    <t>23126399</t>
  </si>
  <si>
    <t>Mose Barber Shop</t>
  </si>
  <si>
    <t>Moses Mwita</t>
  </si>
  <si>
    <t>0717370064</t>
  </si>
  <si>
    <t>32473082</t>
  </si>
  <si>
    <t>Jeconia Ochieng</t>
  </si>
  <si>
    <t>Jeconia Ochieng Muma</t>
  </si>
  <si>
    <t>0724791427</t>
  </si>
  <si>
    <t>8144586</t>
  </si>
  <si>
    <t xml:space="preserve">Paul Tailoring </t>
  </si>
  <si>
    <t>Paul Odoyo</t>
  </si>
  <si>
    <t>C25D26382</t>
  </si>
  <si>
    <t>0757285404</t>
  </si>
  <si>
    <t>12458061</t>
  </si>
  <si>
    <t>MITUMBAHOUSE</t>
  </si>
  <si>
    <t>LILIAN ACHIENG KELLO</t>
  </si>
  <si>
    <t>2023/C23D1717201</t>
  </si>
  <si>
    <t>0743096678</t>
  </si>
  <si>
    <t>33209736</t>
  </si>
  <si>
    <t xml:space="preserve">ZONE. A OPPOSITE NEW BEGINNING </t>
  </si>
  <si>
    <t>ALLMART  STORES</t>
  </si>
  <si>
    <t>BENTER  OTIENO</t>
  </si>
  <si>
    <t>0728532499</t>
  </si>
  <si>
    <t>23434302</t>
  </si>
  <si>
    <t xml:space="preserve">ZONE. A OPPOSITE NEW BEGINNING CHURCH </t>
  </si>
  <si>
    <t xml:space="preserve">INFOMAL SECTOR </t>
  </si>
  <si>
    <t>Mama Evalin Shop</t>
  </si>
  <si>
    <t xml:space="preserve">Evalyne Atieno </t>
  </si>
  <si>
    <t>C24H24513</t>
  </si>
  <si>
    <t>0724743697</t>
  </si>
  <si>
    <t>20755408</t>
  </si>
  <si>
    <t xml:space="preserve">Round About </t>
  </si>
  <si>
    <t>Ethics Brothers Inn</t>
  </si>
  <si>
    <t>0723602293</t>
  </si>
  <si>
    <t>Benjamin oteki</t>
  </si>
  <si>
    <t>Benjamin Oteki</t>
  </si>
  <si>
    <t>A21L02283</t>
  </si>
  <si>
    <t>0720174016</t>
  </si>
  <si>
    <t>22716771</t>
  </si>
  <si>
    <t>Independent Technical Operator</t>
  </si>
  <si>
    <t xml:space="preserve">CONSUMER STAR LIMITED </t>
  </si>
  <si>
    <t>0707603436</t>
  </si>
  <si>
    <t xml:space="preserve">NAKURU INDUSTRIES LIMITED </t>
  </si>
  <si>
    <t>0715355871</t>
  </si>
  <si>
    <t>Bensar Investment</t>
  </si>
  <si>
    <t>A22D11713</t>
  </si>
  <si>
    <t xml:space="preserve">The Basangas Boutique </t>
  </si>
  <si>
    <t>Lorna Achieng Aloo</t>
  </si>
  <si>
    <t>A21L01913</t>
  </si>
  <si>
    <t>0724909594</t>
  </si>
  <si>
    <t>20681035</t>
  </si>
  <si>
    <t>Round about</t>
  </si>
  <si>
    <t>Footware</t>
  </si>
  <si>
    <t xml:space="preserve">FESKANA SUPPLIERS LIMITED </t>
  </si>
  <si>
    <t>0791773722</t>
  </si>
  <si>
    <t>Alex Munyalo</t>
  </si>
  <si>
    <t>C25E27012</t>
  </si>
  <si>
    <t>0741690138</t>
  </si>
  <si>
    <t>36613113</t>
  </si>
  <si>
    <t>Entertainment</t>
  </si>
  <si>
    <t>C23D17320</t>
  </si>
  <si>
    <t xml:space="preserve">NATION MEDIA GROUP LIMITED </t>
  </si>
  <si>
    <t>C25D26711</t>
  </si>
  <si>
    <t>0729230111</t>
  </si>
  <si>
    <t xml:space="preserve">Nyasweta Shop </t>
  </si>
  <si>
    <t xml:space="preserve">Jacob Osewe </t>
  </si>
  <si>
    <t>C24E23140</t>
  </si>
  <si>
    <t>0702357514</t>
  </si>
  <si>
    <t>2608531</t>
  </si>
  <si>
    <t xml:space="preserve">AGAPE GRAIN MILLERS LIMITED </t>
  </si>
  <si>
    <t>0727506165</t>
  </si>
  <si>
    <t>Nyasuna Chemist</t>
  </si>
  <si>
    <t>Anne Obaga</t>
  </si>
  <si>
    <t>C23H19512</t>
  </si>
  <si>
    <t>0721333603</t>
  </si>
  <si>
    <t>4919318</t>
  </si>
  <si>
    <t>JOHN AUTO  SPARES</t>
  </si>
  <si>
    <t>JOHN OMONDI   OPAR</t>
  </si>
  <si>
    <t>0764211325</t>
  </si>
  <si>
    <t>14677223</t>
  </si>
  <si>
    <t xml:space="preserve">WORKSHOP </t>
  </si>
  <si>
    <t xml:space="preserve">OHCARGO LIMITED </t>
  </si>
  <si>
    <t>0791010122</t>
  </si>
  <si>
    <t xml:space="preserve">KR HAULIERS LIMITED </t>
  </si>
  <si>
    <t>0712172956</t>
  </si>
  <si>
    <t xml:space="preserve">AILIPU SOLUTIONS AFRICA </t>
  </si>
  <si>
    <t>0719683098</t>
  </si>
  <si>
    <t>Victoria  Guest  house</t>
  </si>
  <si>
    <t>Elija Ouma Okeyo</t>
  </si>
  <si>
    <t>A21L01900</t>
  </si>
  <si>
    <t>0721339694</t>
  </si>
  <si>
    <t>13605343</t>
  </si>
  <si>
    <t xml:space="preserve">Roundabout </t>
  </si>
  <si>
    <t xml:space="preserve">Lodge </t>
  </si>
  <si>
    <t xml:space="preserve">FARASI STEEL WOOL LIMITED </t>
  </si>
  <si>
    <t>C25D26909</t>
  </si>
  <si>
    <t>0721700057</t>
  </si>
  <si>
    <t>THIRTY FRIENDS OF VICTORIA LTD</t>
  </si>
  <si>
    <t>Elijah Ouma Okeyo</t>
  </si>
  <si>
    <t>A22C11015</t>
  </si>
  <si>
    <t>0705666025</t>
  </si>
  <si>
    <t>Round About</t>
  </si>
  <si>
    <t xml:space="preserve">DAMASA FOOD STUFF </t>
  </si>
  <si>
    <t>C23E17715</t>
  </si>
  <si>
    <t>0712936822</t>
  </si>
  <si>
    <t>MALEZI INVESTMENT</t>
  </si>
  <si>
    <t xml:space="preserve">MALEZI INVESTMENT </t>
  </si>
  <si>
    <t>0729546681</t>
  </si>
  <si>
    <t xml:space="preserve">WEKSBRICK LIMITED </t>
  </si>
  <si>
    <t>0706670747</t>
  </si>
  <si>
    <t>CORPEXREM SOLUTION</t>
  </si>
  <si>
    <t>COLLINS  OCHIENG</t>
  </si>
  <si>
    <t>0112388465</t>
  </si>
  <si>
    <t>31457793</t>
  </si>
  <si>
    <t xml:space="preserve">ZONE A OPPOSITE NEW BEGINNING CHURCH </t>
  </si>
  <si>
    <t xml:space="preserve">MPESA SERVICES </t>
  </si>
  <si>
    <t xml:space="preserve">COMPLY INDUSTRIES LIMITED </t>
  </si>
  <si>
    <t>A22A03876</t>
  </si>
  <si>
    <t>0722259200</t>
  </si>
  <si>
    <t>BOB COLIMO</t>
  </si>
  <si>
    <t xml:space="preserve">CHRIS OCHIENG </t>
  </si>
  <si>
    <t>0792409463</t>
  </si>
  <si>
    <t>26488083</t>
  </si>
  <si>
    <t>SOUTH. SAKWA</t>
  </si>
  <si>
    <t xml:space="preserve">ZONE .A OPPOSITE NYAKADERA HARDWARE </t>
  </si>
  <si>
    <t>BARBER  SHOP</t>
  </si>
  <si>
    <t xml:space="preserve">WOOD PROFFESSIONALS (K) LIMITED </t>
  </si>
  <si>
    <t>A22C09918</t>
  </si>
  <si>
    <t>0717800510</t>
  </si>
  <si>
    <t xml:space="preserve">STAR PLASTIC LIMITED </t>
  </si>
  <si>
    <t>A22D11742</t>
  </si>
  <si>
    <t>0704114488</t>
  </si>
  <si>
    <t xml:space="preserve">SKY  CONSULTANT LIMITED </t>
  </si>
  <si>
    <t xml:space="preserve">PAUL OJWANG </t>
  </si>
  <si>
    <t>0768506602</t>
  </si>
  <si>
    <t>33513575</t>
  </si>
  <si>
    <t>ZONE  A OPPOSITE SAMPOLITHENE</t>
  </si>
  <si>
    <t xml:space="preserve">UFANISI LOGISTICS LIMITED </t>
  </si>
  <si>
    <t>0738074072</t>
  </si>
  <si>
    <t xml:space="preserve">VIGOROUS GAS LIMITED </t>
  </si>
  <si>
    <t>0741596178</t>
  </si>
  <si>
    <t xml:space="preserve">VISHNU GENERAL AGENCIES LIMITED </t>
  </si>
  <si>
    <t>C25D26753</t>
  </si>
  <si>
    <t>0712200292</t>
  </si>
  <si>
    <t>JARED  OPIYO</t>
  </si>
  <si>
    <t xml:space="preserve">JARED OPIYO </t>
  </si>
  <si>
    <t>2025/C25E2767401</t>
  </si>
  <si>
    <t>0725522060</t>
  </si>
  <si>
    <t>30177852</t>
  </si>
  <si>
    <t>SOUTH ASKWA</t>
  </si>
  <si>
    <t xml:space="preserve">ZONE A  NEXT TO TRANSCOUNY OFFICE </t>
  </si>
  <si>
    <t xml:space="preserve">DANIEL HAGONO ODHIAMBO </t>
  </si>
  <si>
    <t>C25D26304</t>
  </si>
  <si>
    <t>0723118103</t>
  </si>
  <si>
    <t xml:space="preserve">FLYING SHUTTLE </t>
  </si>
  <si>
    <t>ELJAH  ODONG</t>
  </si>
  <si>
    <t>0726506728</t>
  </si>
  <si>
    <t>20066715</t>
  </si>
  <si>
    <t>ZONE A.   BUSPARK</t>
  </si>
  <si>
    <t>Crayon Enter</t>
  </si>
  <si>
    <t>Timothy Kavai</t>
  </si>
  <si>
    <t>26226687</t>
  </si>
  <si>
    <t>0724176857</t>
  </si>
  <si>
    <t xml:space="preserve">Round about </t>
  </si>
  <si>
    <t>The Hub Liquor cottage and rest i</t>
  </si>
  <si>
    <t xml:space="preserve">Isaiah odoyo Otieno </t>
  </si>
  <si>
    <t>C25C25781</t>
  </si>
  <si>
    <t>0708430196</t>
  </si>
  <si>
    <t>26069791</t>
  </si>
  <si>
    <t xml:space="preserve">Bar and restaurant </t>
  </si>
  <si>
    <t xml:space="preserve">Nira Distributors limited </t>
  </si>
  <si>
    <t xml:space="preserve">Dwani Design </t>
  </si>
  <si>
    <t>A21L02735</t>
  </si>
  <si>
    <t>0722578144</t>
  </si>
  <si>
    <t>7948632</t>
  </si>
  <si>
    <t xml:space="preserve">Sharon Achieng </t>
  </si>
  <si>
    <t>0721863739</t>
  </si>
  <si>
    <t>34963578</t>
  </si>
  <si>
    <t>SMALL SALON</t>
  </si>
  <si>
    <t>VICTORY  FARM</t>
  </si>
  <si>
    <t>VICTORY. FARM</t>
  </si>
  <si>
    <t>2025/A21K0020001</t>
  </si>
  <si>
    <t>0794915771</t>
  </si>
  <si>
    <t>27314476</t>
  </si>
  <si>
    <t xml:space="preserve">ZONE .A. NEXT TO J.M HOTEL </t>
  </si>
  <si>
    <t xml:space="preserve">STORAGE FACILITY </t>
  </si>
  <si>
    <t xml:space="preserve">Footwear </t>
  </si>
  <si>
    <t>Volcanic Shop</t>
  </si>
  <si>
    <t>Asha Bosibori</t>
  </si>
  <si>
    <t>0703976675</t>
  </si>
  <si>
    <t>35062985</t>
  </si>
  <si>
    <t xml:space="preserve">Informal Trader </t>
  </si>
  <si>
    <t>Jemmy's Kitchen</t>
  </si>
  <si>
    <t>Jemima Nyarumba</t>
  </si>
  <si>
    <t>C25B25357</t>
  </si>
  <si>
    <t>0795901809</t>
  </si>
  <si>
    <t>34024644</t>
  </si>
  <si>
    <t>Filling station</t>
  </si>
  <si>
    <t>DESMOND SHOP</t>
  </si>
  <si>
    <t>DESMOND  OKOTH  OGUTU</t>
  </si>
  <si>
    <t>0756826366</t>
  </si>
  <si>
    <t>2900836</t>
  </si>
  <si>
    <t>Elly Pool Table</t>
  </si>
  <si>
    <t>Elly Ochieng</t>
  </si>
  <si>
    <t>0711441192</t>
  </si>
  <si>
    <t>33375731</t>
  </si>
  <si>
    <t>Pool Table</t>
  </si>
  <si>
    <t>BRODAVE</t>
  </si>
  <si>
    <t>TRIZER  AKINYI</t>
  </si>
  <si>
    <t>0791662044</t>
  </si>
  <si>
    <t>29468623</t>
  </si>
  <si>
    <t>ZONE A . OPPOSITE SUGAR LAND HOTEL</t>
  </si>
  <si>
    <t>MAKORI SHOP</t>
  </si>
  <si>
    <t>Stephen Makori</t>
  </si>
  <si>
    <t>A21L02108</t>
  </si>
  <si>
    <t>0721718222</t>
  </si>
  <si>
    <t>10660042</t>
  </si>
  <si>
    <t>Large Trader shop</t>
  </si>
  <si>
    <t xml:space="preserve">EMLLOJ  ENTERPRISES </t>
  </si>
  <si>
    <t>JUDITH MISIANI</t>
  </si>
  <si>
    <t>0713707260</t>
  </si>
  <si>
    <t>23657591</t>
  </si>
  <si>
    <t xml:space="preserve">ZONE  A.  OPPOSITE OPTIMUM BAR </t>
  </si>
  <si>
    <t>Kasio Shop</t>
  </si>
  <si>
    <t>Simeon Kagonga</t>
  </si>
  <si>
    <t>C25D26894</t>
  </si>
  <si>
    <t>0720000185</t>
  </si>
  <si>
    <t>23739642</t>
  </si>
  <si>
    <t xml:space="preserve">Nyabasi east </t>
  </si>
  <si>
    <t>Agrovet</t>
  </si>
  <si>
    <t xml:space="preserve">Wamwita pharmacy </t>
  </si>
  <si>
    <t>Fred mwita</t>
  </si>
  <si>
    <t>C25E27645</t>
  </si>
  <si>
    <t>0710591187</t>
  </si>
  <si>
    <t>25524453</t>
  </si>
  <si>
    <t>Posta</t>
  </si>
  <si>
    <t>Kasio Digital Connection</t>
  </si>
  <si>
    <t>Simion Kagonga</t>
  </si>
  <si>
    <t>A22B08040</t>
  </si>
  <si>
    <t>23739442</t>
  </si>
  <si>
    <t>Oruba-Pefa</t>
  </si>
  <si>
    <t xml:space="preserve">TRANSLINE  CLASIC  </t>
  </si>
  <si>
    <t>DICKSON NYAGWALA</t>
  </si>
  <si>
    <t>2025/A 21K0022401</t>
  </si>
  <si>
    <t>20788682</t>
  </si>
  <si>
    <t xml:space="preserve">ZONE A  NEXT TO EASY COACH OFFICE </t>
  </si>
  <si>
    <t>Kaluo Tailoring</t>
  </si>
  <si>
    <t>C25D26988</t>
  </si>
  <si>
    <t xml:space="preserve">Sangla </t>
  </si>
  <si>
    <t xml:space="preserve">Tailoring Verandah </t>
  </si>
  <si>
    <t>AURORA STORM COMMUNICATIONS</t>
  </si>
  <si>
    <t>Mohamed Jamaa</t>
  </si>
  <si>
    <t>C25F27957</t>
  </si>
  <si>
    <t>0722466660</t>
  </si>
  <si>
    <t>24966349</t>
  </si>
  <si>
    <t xml:space="preserve">Nyamaharaga </t>
  </si>
  <si>
    <t>Super Agent M pesa</t>
  </si>
  <si>
    <t xml:space="preserve">Hellen Philip </t>
  </si>
  <si>
    <t>0712738579</t>
  </si>
  <si>
    <t>25972392</t>
  </si>
  <si>
    <t xml:space="preserve">Tailoring veranda </t>
  </si>
  <si>
    <t>Chris Comm</t>
  </si>
  <si>
    <t xml:space="preserve">Christopher Otieno </t>
  </si>
  <si>
    <t>0700692383</t>
  </si>
  <si>
    <t>33311510</t>
  </si>
  <si>
    <t>Consollata Shop</t>
  </si>
  <si>
    <t>Consollata Juma Odongo</t>
  </si>
  <si>
    <t>0708883535</t>
  </si>
  <si>
    <t>0410717</t>
  </si>
  <si>
    <t>BUNGOMALINE</t>
  </si>
  <si>
    <t>2025/C25E2763801</t>
  </si>
  <si>
    <t>SOUTH SAWKA</t>
  </si>
  <si>
    <t>ZONE A.  NEXT  TO COACH OFFICE</t>
  </si>
  <si>
    <t>Urban  palata</t>
  </si>
  <si>
    <t>Joan Anyango</t>
  </si>
  <si>
    <t>C25E27656</t>
  </si>
  <si>
    <t>0758736473</t>
  </si>
  <si>
    <t>26264996</t>
  </si>
  <si>
    <t xml:space="preserve">KISII  CLASSIC </t>
  </si>
  <si>
    <t xml:space="preserve">KISII CLASSIC </t>
  </si>
  <si>
    <t>2025/D25D2684401</t>
  </si>
  <si>
    <t>07188508</t>
  </si>
  <si>
    <t>21341531</t>
  </si>
  <si>
    <t>ZONE A.  NEXT  TO TRANSLINE  CLASSIC</t>
  </si>
  <si>
    <t>Boma medicare</t>
  </si>
  <si>
    <t>Benard m osiemo</t>
  </si>
  <si>
    <t>A21L015668</t>
  </si>
  <si>
    <t>0720307518</t>
  </si>
  <si>
    <t>22554746</t>
  </si>
  <si>
    <t xml:space="preserve">Lillian Otieno </t>
  </si>
  <si>
    <t>First Lady Comm</t>
  </si>
  <si>
    <t xml:space="preserve"> Robi Marwa</t>
  </si>
  <si>
    <t>0792228982</t>
  </si>
  <si>
    <t>33788742</t>
  </si>
  <si>
    <t>Oruba -Pefa</t>
  </si>
  <si>
    <t xml:space="preserve">POWERZONE ENTERPRISES K LIMITED </t>
  </si>
  <si>
    <t>Samuel Mbugwa</t>
  </si>
  <si>
    <t>C25E25349</t>
  </si>
  <si>
    <t>0769005116</t>
  </si>
  <si>
    <t>BN-35C6DY2M</t>
  </si>
  <si>
    <t xml:space="preserve">Demulla investment limited </t>
  </si>
  <si>
    <t xml:space="preserve">Yvonne ochieng </t>
  </si>
  <si>
    <t>C25D2662601</t>
  </si>
  <si>
    <t>0708054560</t>
  </si>
  <si>
    <t>30101858</t>
  </si>
  <si>
    <t>Suna Central</t>
  </si>
  <si>
    <t>Muranga Road</t>
  </si>
  <si>
    <t xml:space="preserve">Other Financial services </t>
  </si>
  <si>
    <t>OLAJE. STORES</t>
  </si>
  <si>
    <t>JOSEPH OTIENO</t>
  </si>
  <si>
    <t>2024/A21L0141801</t>
  </si>
  <si>
    <t>0726015846</t>
  </si>
  <si>
    <t>23568617</t>
  </si>
  <si>
    <t xml:space="preserve">ZONE A OPPOSITE GALAXY OFFICE </t>
  </si>
  <si>
    <t>Nyasuba Duka</t>
  </si>
  <si>
    <t xml:space="preserve">Angel Alice </t>
  </si>
  <si>
    <t>0722461944</t>
  </si>
  <si>
    <t>31803686</t>
  </si>
  <si>
    <t>Pefa</t>
  </si>
  <si>
    <t xml:space="preserve">Boma medical clinic </t>
  </si>
  <si>
    <t>A21L01596</t>
  </si>
  <si>
    <t xml:space="preserve">Posta </t>
  </si>
  <si>
    <t xml:space="preserve">Clinic </t>
  </si>
  <si>
    <t>K.K.SAM SHOP</t>
  </si>
  <si>
    <t>Samwel Kahondo</t>
  </si>
  <si>
    <t>A22B08684</t>
  </si>
  <si>
    <t>0721580150</t>
  </si>
  <si>
    <t>20358903</t>
  </si>
  <si>
    <t>Jane Tailoring</t>
  </si>
  <si>
    <t>Jane Akello Oloo</t>
  </si>
  <si>
    <t>0729319839</t>
  </si>
  <si>
    <t>24004093</t>
  </si>
  <si>
    <t>Tailoring Shop</t>
  </si>
  <si>
    <t>0716339644</t>
  </si>
  <si>
    <t xml:space="preserve">Brudam agrovet </t>
  </si>
  <si>
    <t xml:space="preserve">Benard m osiemo </t>
  </si>
  <si>
    <t>A22C09593</t>
  </si>
  <si>
    <t xml:space="preserve">Petrol station </t>
  </si>
  <si>
    <t xml:space="preserve">OGUTA EGGS SHOP </t>
  </si>
  <si>
    <t>JUDITH AWUOR</t>
  </si>
  <si>
    <t>2025/A21K0023001</t>
  </si>
  <si>
    <t>0726395854</t>
  </si>
  <si>
    <t>22974740</t>
  </si>
  <si>
    <t xml:space="preserve">ZONE A. OPPOSITE NEW BEGINNING CHURCH </t>
  </si>
  <si>
    <t>ZABLON SHOP</t>
  </si>
  <si>
    <t>Zablon Wambugu</t>
  </si>
  <si>
    <t>C23G18805</t>
  </si>
  <si>
    <t>0725274304</t>
  </si>
  <si>
    <t>9263608</t>
  </si>
  <si>
    <t xml:space="preserve">Foot wear </t>
  </si>
  <si>
    <t>Alpha Community Nursing Home</t>
  </si>
  <si>
    <t xml:space="preserve">Kennedy Oluoch </t>
  </si>
  <si>
    <t>0768015347</t>
  </si>
  <si>
    <t>8820862</t>
  </si>
  <si>
    <t>Health facility</t>
  </si>
  <si>
    <t xml:space="preserve">Beatken pharmacy </t>
  </si>
  <si>
    <t>Beatrice ogutu</t>
  </si>
  <si>
    <t>A21L01579</t>
  </si>
  <si>
    <t>0720270614</t>
  </si>
  <si>
    <t>22690005</t>
  </si>
  <si>
    <t>ZABLON SHOp</t>
  </si>
  <si>
    <t xml:space="preserve">Zablon Wambugu </t>
  </si>
  <si>
    <t xml:space="preserve">New </t>
  </si>
  <si>
    <t>Kina Loaf Bakery</t>
  </si>
  <si>
    <t>Daudi Otieno</t>
  </si>
  <si>
    <t>C25K29018</t>
  </si>
  <si>
    <t>0720405189</t>
  </si>
  <si>
    <t>8628653</t>
  </si>
  <si>
    <t>JOSEPH. OUMA  OGETA</t>
  </si>
  <si>
    <t xml:space="preserve">JOSEPH OUMA OGETA </t>
  </si>
  <si>
    <t>2025/C24B2031001</t>
  </si>
  <si>
    <t>0721736979</t>
  </si>
  <si>
    <t>20090757</t>
  </si>
  <si>
    <t xml:space="preserve">Maco printers and stationary </t>
  </si>
  <si>
    <t>Lillian Ocholla</t>
  </si>
  <si>
    <t>C25J28894</t>
  </si>
  <si>
    <t>0710091187</t>
  </si>
  <si>
    <t>23639515</t>
  </si>
  <si>
    <t xml:space="preserve">NA </t>
  </si>
  <si>
    <t>0711184393</t>
  </si>
  <si>
    <t>MARTHAS SHOP</t>
  </si>
  <si>
    <t xml:space="preserve">Martha Muthoni </t>
  </si>
  <si>
    <t>A22B08686</t>
  </si>
  <si>
    <t>0720337149</t>
  </si>
  <si>
    <t>14568415</t>
  </si>
  <si>
    <t xml:space="preserve">OJUOK  BEST. FURNITURE </t>
  </si>
  <si>
    <t>PETER OCHIENG  JUOK</t>
  </si>
  <si>
    <t>0758333563</t>
  </si>
  <si>
    <t>23033263</t>
  </si>
  <si>
    <t xml:space="preserve">MIRIAM WATIRI SHOP </t>
  </si>
  <si>
    <t>Miriam Watiri</t>
  </si>
  <si>
    <t>C25C25636</t>
  </si>
  <si>
    <t>0720295426</t>
  </si>
  <si>
    <t>14445673</t>
  </si>
  <si>
    <t>Mama Teddy's Shop</t>
  </si>
  <si>
    <t>William Ochieng</t>
  </si>
  <si>
    <t>0741764374</t>
  </si>
  <si>
    <t>27808752</t>
  </si>
  <si>
    <t>Carrilus Opiyo</t>
  </si>
  <si>
    <t>Carrilus Opiyo Ngicho</t>
  </si>
  <si>
    <t>A22D11300</t>
  </si>
  <si>
    <t>0722285768</t>
  </si>
  <si>
    <t>24535058</t>
  </si>
  <si>
    <t>Posho Mill</t>
  </si>
  <si>
    <t>Dolce &amp; purehat</t>
  </si>
  <si>
    <t>Samwel ooyi</t>
  </si>
  <si>
    <t>C25D26421</t>
  </si>
  <si>
    <t>0722490711</t>
  </si>
  <si>
    <t>7948276</t>
  </si>
  <si>
    <t xml:space="preserve">Hotel </t>
  </si>
  <si>
    <t xml:space="preserve">ONE ACRE FUND </t>
  </si>
  <si>
    <t>0768346156</t>
  </si>
  <si>
    <t>Kilton Odoyo</t>
  </si>
  <si>
    <t>Kilon Odoyo</t>
  </si>
  <si>
    <t>C25E27060</t>
  </si>
  <si>
    <t>0711550266</t>
  </si>
  <si>
    <t>11633868</t>
  </si>
  <si>
    <t>Tailoring  ver</t>
  </si>
  <si>
    <t>52/2007</t>
  </si>
  <si>
    <t xml:space="preserve">East Kanyamkago </t>
  </si>
  <si>
    <t>Mama Kibaki Shop</t>
  </si>
  <si>
    <t>Fredrick Omondi</t>
  </si>
  <si>
    <t>0705992691</t>
  </si>
  <si>
    <t>36907410</t>
  </si>
  <si>
    <t xml:space="preserve">JECINTER NYAMBURA SHOP </t>
  </si>
  <si>
    <t>Jecinter Nyambura</t>
  </si>
  <si>
    <t>A22B09368</t>
  </si>
  <si>
    <t>0714371474</t>
  </si>
  <si>
    <t>20603993</t>
  </si>
  <si>
    <t xml:space="preserve">TRANSCAR COMPANY </t>
  </si>
  <si>
    <t>2025/C24F2373701</t>
  </si>
  <si>
    <t>0722228912</t>
  </si>
  <si>
    <t>0667564</t>
  </si>
  <si>
    <t>ZONE A OPPOSITE SAMPOLITHENE</t>
  </si>
  <si>
    <t xml:space="preserve">Kennapo technologies </t>
  </si>
  <si>
    <t>Kennedy Owino</t>
  </si>
  <si>
    <t>C25D26604</t>
  </si>
  <si>
    <t>0717229882</t>
  </si>
  <si>
    <t>29140458</t>
  </si>
  <si>
    <t>MS Shop</t>
  </si>
  <si>
    <t>Moses Onyango</t>
  </si>
  <si>
    <t>0708893430</t>
  </si>
  <si>
    <t>28707600</t>
  </si>
  <si>
    <t>Mama sama</t>
  </si>
  <si>
    <t>Lucy Akinyi ogutu</t>
  </si>
  <si>
    <t>C25A25119</t>
  </si>
  <si>
    <t>0713654248</t>
  </si>
  <si>
    <t>29161745</t>
  </si>
  <si>
    <t>Mama Junior Shop</t>
  </si>
  <si>
    <t>Maureen Akinyi</t>
  </si>
  <si>
    <t>0708850228</t>
  </si>
  <si>
    <t>41508853</t>
  </si>
  <si>
    <t>FOURTH GENERATION CAPITAL LTD</t>
  </si>
  <si>
    <t>Gilbert Chepkwony</t>
  </si>
  <si>
    <t>C23J29803</t>
  </si>
  <si>
    <t>0793289658</t>
  </si>
  <si>
    <t>32585951</t>
  </si>
  <si>
    <t xml:space="preserve">Financial services </t>
  </si>
  <si>
    <t>Nyalego shop</t>
  </si>
  <si>
    <t>Dorice owuor</t>
  </si>
  <si>
    <t>0720475493</t>
  </si>
  <si>
    <t>11197142</t>
  </si>
  <si>
    <t xml:space="preserve">PREMIUM SHUTTLE LIMITED </t>
  </si>
  <si>
    <t>2025/C23C1668001</t>
  </si>
  <si>
    <t>0721542659</t>
  </si>
  <si>
    <t>7656369</t>
  </si>
  <si>
    <t>ZONE S BUS PARK</t>
  </si>
  <si>
    <t xml:space="preserve">South Kanyamkago </t>
  </si>
  <si>
    <t>LEAH SHOP</t>
  </si>
  <si>
    <t>Lea Njuguna</t>
  </si>
  <si>
    <t>A21L02298</t>
  </si>
  <si>
    <t>0707721415</t>
  </si>
  <si>
    <t>27708372</t>
  </si>
  <si>
    <t xml:space="preserve">Trader Shop </t>
  </si>
  <si>
    <t xml:space="preserve">Ruth Atieno Onyango </t>
  </si>
  <si>
    <t>A21L01412</t>
  </si>
  <si>
    <t>0729488525</t>
  </si>
  <si>
    <t>30954545</t>
  </si>
  <si>
    <t xml:space="preserve">Star Furniture </t>
  </si>
  <si>
    <t>Hillary Odhiambo</t>
  </si>
  <si>
    <t>0705401121</t>
  </si>
  <si>
    <t>27657759</t>
  </si>
  <si>
    <t xml:space="preserve">ELPHANTOS TEXTILE SHOP </t>
  </si>
  <si>
    <t>Elphantos Wachira</t>
  </si>
  <si>
    <t>C24C21680</t>
  </si>
  <si>
    <t>0723658172</t>
  </si>
  <si>
    <t>22460649</t>
  </si>
  <si>
    <t xml:space="preserve">Hope fashion </t>
  </si>
  <si>
    <t xml:space="preserve">Anyango loice </t>
  </si>
  <si>
    <t>A21L01668</t>
  </si>
  <si>
    <t>0729851216</t>
  </si>
  <si>
    <t>27071603</t>
  </si>
  <si>
    <t xml:space="preserve">Rose Akinyi Otieno </t>
  </si>
  <si>
    <t>A22E12633</t>
  </si>
  <si>
    <t>0725922421</t>
  </si>
  <si>
    <t>11215271</t>
  </si>
  <si>
    <t xml:space="preserve">ISMAEL OSMAN SHOP </t>
  </si>
  <si>
    <t>Ismael Osman</t>
  </si>
  <si>
    <t>C24D21948</t>
  </si>
  <si>
    <t>0720704210</t>
  </si>
  <si>
    <t>30013743</t>
  </si>
  <si>
    <t>Kolan Communication</t>
  </si>
  <si>
    <t>Hellen Akinyi</t>
  </si>
  <si>
    <t>C24B20321</t>
  </si>
  <si>
    <t>0784848452</t>
  </si>
  <si>
    <t>320236947</t>
  </si>
  <si>
    <t xml:space="preserve">Fatuma Muhammed </t>
  </si>
  <si>
    <t>C23F18375</t>
  </si>
  <si>
    <t>0724151576</t>
  </si>
  <si>
    <t>15168664</t>
  </si>
  <si>
    <t xml:space="preserve">SMALL LEACHING PLANT </t>
  </si>
  <si>
    <t>Lorine Awuor</t>
  </si>
  <si>
    <t>0745024005</t>
  </si>
  <si>
    <t>32212880</t>
  </si>
  <si>
    <t>AURURA YUSUF SHOP (1)</t>
  </si>
  <si>
    <t xml:space="preserve">Yusuf Mohamed </t>
  </si>
  <si>
    <t>A22A05011</t>
  </si>
  <si>
    <t>0724335306</t>
  </si>
  <si>
    <t>23863775</t>
  </si>
  <si>
    <t xml:space="preserve">Abdi Ahmed Ibrahim </t>
  </si>
  <si>
    <t>C23E18200</t>
  </si>
  <si>
    <t>0724592723</t>
  </si>
  <si>
    <t>1515592</t>
  </si>
  <si>
    <t xml:space="preserve">Tailoring </t>
  </si>
  <si>
    <t>Tawakal Shop</t>
  </si>
  <si>
    <t>Abdulahi Ali Mahat</t>
  </si>
  <si>
    <t>C25G28538</t>
  </si>
  <si>
    <t>0721443844</t>
  </si>
  <si>
    <t>31134945</t>
  </si>
  <si>
    <t>Oruba- Pefa</t>
  </si>
  <si>
    <t xml:space="preserve">KA --BETTY BUTCHERY </t>
  </si>
  <si>
    <t>BEATRICE AWINO</t>
  </si>
  <si>
    <t>2025/C25D2673301</t>
  </si>
  <si>
    <t>0700055341</t>
  </si>
  <si>
    <t>29387556</t>
  </si>
  <si>
    <t xml:space="preserve">ZONE A  BUS PARK </t>
  </si>
  <si>
    <t>BUTCHERY</t>
  </si>
  <si>
    <t>NYAMIRA EXPRESS COMPANY</t>
  </si>
  <si>
    <t>JULIUS MOKAYA</t>
  </si>
  <si>
    <t>A22A05032</t>
  </si>
  <si>
    <t>0722486009</t>
  </si>
  <si>
    <t>10313148</t>
  </si>
  <si>
    <t>Somken Gas Suppliers</t>
  </si>
  <si>
    <t xml:space="preserve">Abdi Fatah </t>
  </si>
  <si>
    <t>072292238</t>
  </si>
  <si>
    <t>31386238</t>
  </si>
  <si>
    <t>JACKSON TURUYA MARWA</t>
  </si>
  <si>
    <t>A22D11680</t>
  </si>
  <si>
    <t>0713399168</t>
  </si>
  <si>
    <t>BERRING  SHOP</t>
  </si>
  <si>
    <t>BERRING  MARKENS. AMBASA</t>
  </si>
  <si>
    <t>0792049885</t>
  </si>
  <si>
    <t>35918743</t>
  </si>
  <si>
    <t>ZONE  A. NEXT TO SARE PRIMARY</t>
  </si>
  <si>
    <t xml:space="preserve">Mobi centre </t>
  </si>
  <si>
    <t xml:space="preserve">John Ochieng ouma </t>
  </si>
  <si>
    <t>C24E23339</t>
  </si>
  <si>
    <t>0722915254</t>
  </si>
  <si>
    <t>2255609</t>
  </si>
  <si>
    <t>A22C10992</t>
  </si>
  <si>
    <t xml:space="preserve">Linet salon </t>
  </si>
  <si>
    <t xml:space="preserve">Rosemary Atieno </t>
  </si>
  <si>
    <t>0724848842</t>
  </si>
  <si>
    <t>10263418</t>
  </si>
  <si>
    <t>G.OM  ELECTRICAS</t>
  </si>
  <si>
    <t xml:space="preserve">MOSES ONYANGO </t>
  </si>
  <si>
    <t>0721561367</t>
  </si>
  <si>
    <t>5956479</t>
  </si>
  <si>
    <t>sSOUTH  SAKWA</t>
  </si>
  <si>
    <t xml:space="preserve">ZONE  .A OPPOSITE NEW BEGINNING CHURCH </t>
  </si>
  <si>
    <t>SHOPS</t>
  </si>
  <si>
    <t>Mary Adhiambo</t>
  </si>
  <si>
    <t xml:space="preserve">Mary Adhiambo </t>
  </si>
  <si>
    <t>25303227</t>
  </si>
  <si>
    <t>0710379750</t>
  </si>
  <si>
    <t>2530227</t>
  </si>
  <si>
    <t xml:space="preserve">Digitex Cyber </t>
  </si>
  <si>
    <t>Felix Olila</t>
  </si>
  <si>
    <t>C24D22620</t>
  </si>
  <si>
    <t>0746550116</t>
  </si>
  <si>
    <t>35853931</t>
  </si>
  <si>
    <t>Benlab shop</t>
  </si>
  <si>
    <t>Grace moraa</t>
  </si>
  <si>
    <t>A21L01702</t>
  </si>
  <si>
    <t>0725341785</t>
  </si>
  <si>
    <t>21857436</t>
  </si>
  <si>
    <t xml:space="preserve">Other traders </t>
  </si>
  <si>
    <t>NACY  ULANDA SHOP</t>
  </si>
  <si>
    <t>NACY OGWENO</t>
  </si>
  <si>
    <t>0725202037</t>
  </si>
  <si>
    <t>26883924</t>
  </si>
  <si>
    <t>ULANDA</t>
  </si>
  <si>
    <t xml:space="preserve">INFORMAL  SECTOR </t>
  </si>
  <si>
    <t>Bernard okerigo</t>
  </si>
  <si>
    <t>0728534903</t>
  </si>
  <si>
    <t>22121955</t>
  </si>
  <si>
    <t>Erick Ochieng</t>
  </si>
  <si>
    <t>0704905615</t>
  </si>
  <si>
    <t>24554935</t>
  </si>
  <si>
    <t>SIMION GITHINJI</t>
  </si>
  <si>
    <t xml:space="preserve">SIMION GITHINJI </t>
  </si>
  <si>
    <t>C23F18687</t>
  </si>
  <si>
    <t>0706230146</t>
  </si>
  <si>
    <t>30668786</t>
  </si>
  <si>
    <t>Foot wear</t>
  </si>
  <si>
    <t xml:space="preserve">Jaimbo tailoring </t>
  </si>
  <si>
    <t xml:space="preserve">Charles Ochieng </t>
  </si>
  <si>
    <t>C22K14317</t>
  </si>
  <si>
    <t>0721257018</t>
  </si>
  <si>
    <t>1118658</t>
  </si>
  <si>
    <t xml:space="preserve">Tailoring shop </t>
  </si>
  <si>
    <t>HASSAN MOHAMMED MURSAL</t>
  </si>
  <si>
    <t>C25E27232</t>
  </si>
  <si>
    <t>0716254956</t>
  </si>
  <si>
    <t>21673492</t>
  </si>
  <si>
    <t xml:space="preserve">Informal sector Trader </t>
  </si>
  <si>
    <t>Paul Alila</t>
  </si>
  <si>
    <t>0715118380</t>
  </si>
  <si>
    <t>34732673</t>
  </si>
  <si>
    <t>Pesoda</t>
  </si>
  <si>
    <t>EASY COACH</t>
  </si>
  <si>
    <t>OMBOK OMONDI ANDREW</t>
  </si>
  <si>
    <t>A22A04890</t>
  </si>
  <si>
    <t>0727019854</t>
  </si>
  <si>
    <t>28341300</t>
  </si>
  <si>
    <t>Hillary Ochieng</t>
  </si>
  <si>
    <t>0115690401</t>
  </si>
  <si>
    <t>36601592</t>
  </si>
  <si>
    <t xml:space="preserve">MOHAMED ABDI MPESA SERVICES </t>
  </si>
  <si>
    <t>MOHAMED AHMED ABDI</t>
  </si>
  <si>
    <t>C25B25414</t>
  </si>
  <si>
    <t>0729231058</t>
  </si>
  <si>
    <t>33505842</t>
  </si>
  <si>
    <t xml:space="preserve">SMART COSMETIC </t>
  </si>
  <si>
    <t>JANE ATIENO</t>
  </si>
  <si>
    <t>2025/A21L0108501</t>
  </si>
  <si>
    <t>0796488438</t>
  </si>
  <si>
    <t>29015731</t>
  </si>
  <si>
    <t xml:space="preserve">Kawere merchant </t>
  </si>
  <si>
    <t xml:space="preserve">Dorcas Atieno amollo </t>
  </si>
  <si>
    <t>A22B08574</t>
  </si>
  <si>
    <t>0711781687</t>
  </si>
  <si>
    <t>27393893</t>
  </si>
  <si>
    <t>J Auto Spares</t>
  </si>
  <si>
    <t>Charity Adhiambo</t>
  </si>
  <si>
    <t>C24C21128</t>
  </si>
  <si>
    <t>0797333651</t>
  </si>
  <si>
    <t>35091121</t>
  </si>
  <si>
    <t>Beatrice Auma</t>
  </si>
  <si>
    <t>A22A05735</t>
  </si>
  <si>
    <t>0713036225</t>
  </si>
  <si>
    <t>23890427</t>
  </si>
  <si>
    <t>WINNERS FAVOUR RETAIL</t>
  </si>
  <si>
    <t>ALICE CHEGE</t>
  </si>
  <si>
    <t>A22B08900</t>
  </si>
  <si>
    <t>0715651416</t>
  </si>
  <si>
    <t>20026733</t>
  </si>
  <si>
    <t xml:space="preserve">Wholesale </t>
  </si>
  <si>
    <t>MARTHA SALON</t>
  </si>
  <si>
    <t>MARTHA KISARA OTUOMA</t>
  </si>
  <si>
    <t>0705713521</t>
  </si>
  <si>
    <t>30072656</t>
  </si>
  <si>
    <t>ZONE  A.  BUS  PARK</t>
  </si>
  <si>
    <t xml:space="preserve">SALON </t>
  </si>
  <si>
    <t>Patrick shop</t>
  </si>
  <si>
    <t>Nelian  wines and Spirit</t>
  </si>
  <si>
    <t>Lucy Adhiambo</t>
  </si>
  <si>
    <t>0725474092</t>
  </si>
  <si>
    <t>31121823</t>
  </si>
  <si>
    <t xml:space="preserve">Judy home fashion </t>
  </si>
  <si>
    <t xml:space="preserve">Judith Achieng </t>
  </si>
  <si>
    <t>A21L01762</t>
  </si>
  <si>
    <t>0717076936</t>
  </si>
  <si>
    <t>23650823</t>
  </si>
  <si>
    <t>MOHAMMED SALAT MPESA</t>
  </si>
  <si>
    <t>MOHAMMED SALAT ADAN</t>
  </si>
  <si>
    <t>C24D22668</t>
  </si>
  <si>
    <t>0728223822</t>
  </si>
  <si>
    <t>31764269</t>
  </si>
  <si>
    <t>KINGS   AND QUEENS</t>
  </si>
  <si>
    <t>QUINTER. NYAWARA</t>
  </si>
  <si>
    <t>0711569776</t>
  </si>
  <si>
    <t>13383651</t>
  </si>
  <si>
    <t>ZONE  A.  NEXT  TO BUS</t>
  </si>
  <si>
    <t>Ranuel Wines &amp; Spirit</t>
  </si>
  <si>
    <t>Rachel Kerubo</t>
  </si>
  <si>
    <t>0792212848</t>
  </si>
  <si>
    <t>123872894</t>
  </si>
  <si>
    <t>ABDIRAHAMAN SALAT MUHAMMED</t>
  </si>
  <si>
    <t>ABDIRAHAMAN SALT MUHAMMED</t>
  </si>
  <si>
    <t>C25E27311</t>
  </si>
  <si>
    <t>0790538864</t>
  </si>
  <si>
    <t>37888171</t>
  </si>
  <si>
    <t>Ochiel jullie winnie</t>
  </si>
  <si>
    <t xml:space="preserve">Ochiel jullie winnie </t>
  </si>
  <si>
    <t>C25I28862</t>
  </si>
  <si>
    <t>0718379172</t>
  </si>
  <si>
    <t>29562644</t>
  </si>
  <si>
    <t xml:space="preserve">Christine Oluoch </t>
  </si>
  <si>
    <t>Christine Oluoch</t>
  </si>
  <si>
    <t>0791217124</t>
  </si>
  <si>
    <t>RaganaaOruba</t>
  </si>
  <si>
    <t>Barber Shop</t>
  </si>
  <si>
    <t>MERCY APONDI ONYANGO</t>
  </si>
  <si>
    <t xml:space="preserve">MERCY APONDI ONYANGO </t>
  </si>
  <si>
    <t>2025/,C23E1796301</t>
  </si>
  <si>
    <t>0711403053</t>
  </si>
  <si>
    <t>27011729</t>
  </si>
  <si>
    <t xml:space="preserve">Heian communication </t>
  </si>
  <si>
    <t>Khadija godona</t>
  </si>
  <si>
    <t>C25C26022</t>
  </si>
  <si>
    <t>0768189236</t>
  </si>
  <si>
    <t>38758999</t>
  </si>
  <si>
    <t xml:space="preserve">PAUL KIROBI RETAIL SERVICES </t>
  </si>
  <si>
    <t>PAUL KIROBI</t>
  </si>
  <si>
    <t>C24C21505</t>
  </si>
  <si>
    <t>0728039219</t>
  </si>
  <si>
    <t>21419611</t>
  </si>
  <si>
    <t>Retail service</t>
  </si>
  <si>
    <t xml:space="preserve">Sophie Emmanuel </t>
  </si>
  <si>
    <t>0706568857</t>
  </si>
  <si>
    <t>40731640</t>
  </si>
  <si>
    <t xml:space="preserve">Beyond barbers </t>
  </si>
  <si>
    <t xml:space="preserve">Malvin Adongo </t>
  </si>
  <si>
    <t>0769315503</t>
  </si>
  <si>
    <t>30113874</t>
  </si>
  <si>
    <t>CORO  SALON</t>
  </si>
  <si>
    <t xml:space="preserve">CAROLINE AJWANG OGWENO </t>
  </si>
  <si>
    <t>0225/C23A1527801</t>
  </si>
  <si>
    <t>0729574301</t>
  </si>
  <si>
    <t>24106892</t>
  </si>
  <si>
    <t>ZONE A NEXT  TO SHIVILING</t>
  </si>
  <si>
    <t>JOHN KAMAU BOTIQUE</t>
  </si>
  <si>
    <t xml:space="preserve">JOHN KAMAU </t>
  </si>
  <si>
    <t>C24C20426</t>
  </si>
  <si>
    <t>0711350572</t>
  </si>
  <si>
    <t>2525204608</t>
  </si>
  <si>
    <t xml:space="preserve">BOTIQUE </t>
  </si>
  <si>
    <t>Ronny Computers</t>
  </si>
  <si>
    <t>Phiona Anyango</t>
  </si>
  <si>
    <t>0799422556</t>
  </si>
  <si>
    <t>34504686</t>
  </si>
  <si>
    <t>EUNICE  OMOLLO</t>
  </si>
  <si>
    <t xml:space="preserve">EUNICE OMOLLO </t>
  </si>
  <si>
    <t>2025/25F2806201</t>
  </si>
  <si>
    <t>0723926620</t>
  </si>
  <si>
    <t>35969680</t>
  </si>
  <si>
    <t xml:space="preserve">ZONE A NEXT TO SHIVILING </t>
  </si>
  <si>
    <t>ROHO RETAIL SHOP</t>
  </si>
  <si>
    <t>SAMWEL MACHARIA</t>
  </si>
  <si>
    <t>A22A04942</t>
  </si>
  <si>
    <t>0726674905</t>
  </si>
  <si>
    <t>21033383</t>
  </si>
  <si>
    <t>SCHOLAR</t>
  </si>
  <si>
    <t>SCHOLAR. ANYANGO</t>
  </si>
  <si>
    <t>2025/C24D2278101</t>
  </si>
  <si>
    <t>0715304410</t>
  </si>
  <si>
    <t>23521104</t>
  </si>
  <si>
    <t xml:space="preserve">ZONE A  NEXT TO SHIVILING </t>
  </si>
  <si>
    <t>Sal trader</t>
  </si>
  <si>
    <t>Anilkumar gopinadhan</t>
  </si>
  <si>
    <t>A21L01793</t>
  </si>
  <si>
    <t>0722227400</t>
  </si>
  <si>
    <t>258787</t>
  </si>
  <si>
    <t xml:space="preserve">Bookshop </t>
  </si>
  <si>
    <t>SAMWEL KARANJA KAMAU</t>
  </si>
  <si>
    <t xml:space="preserve">SAMWEL KARANJA </t>
  </si>
  <si>
    <t>A23C1632001</t>
  </si>
  <si>
    <t>0712180792</t>
  </si>
  <si>
    <t>13214029</t>
  </si>
  <si>
    <t xml:space="preserve">Sal traders facilities </t>
  </si>
  <si>
    <t>Anilkumar Gopinadhan</t>
  </si>
  <si>
    <t>C23C16272</t>
  </si>
  <si>
    <t>0722222740</t>
  </si>
  <si>
    <t>Suna central</t>
  </si>
  <si>
    <t>GADSTONE GATOTO</t>
  </si>
  <si>
    <t xml:space="preserve">GADSTONE GATOTO </t>
  </si>
  <si>
    <t>0720317584</t>
  </si>
  <si>
    <t>13319976</t>
  </si>
  <si>
    <t xml:space="preserve">Nass bookshop </t>
  </si>
  <si>
    <t>Teresa muvea</t>
  </si>
  <si>
    <t>A21L01799</t>
  </si>
  <si>
    <t>0718480966</t>
  </si>
  <si>
    <t>11813411</t>
  </si>
  <si>
    <t>LAWRENCE NJUGU</t>
  </si>
  <si>
    <t>C23C16323</t>
  </si>
  <si>
    <t>0713533250</t>
  </si>
  <si>
    <t>29021788</t>
  </si>
  <si>
    <t>VERONICA GATHERU</t>
  </si>
  <si>
    <t xml:space="preserve">VERONICA GATHERU </t>
  </si>
  <si>
    <t>0727748165</t>
  </si>
  <si>
    <t>26065839</t>
  </si>
  <si>
    <t>GLORY SHOP</t>
  </si>
  <si>
    <t>LUCY KAGENDO</t>
  </si>
  <si>
    <t>A22A04922</t>
  </si>
  <si>
    <t>0724794922</t>
  </si>
  <si>
    <t>13382999</t>
  </si>
  <si>
    <t>Sharks kinyozi</t>
  </si>
  <si>
    <t>Herman Owino Sawo</t>
  </si>
  <si>
    <t>0727006626</t>
  </si>
  <si>
    <t>25223045</t>
  </si>
  <si>
    <t>JOSEPHAT NGOTHO</t>
  </si>
  <si>
    <t xml:space="preserve">JOSEPHAT NGOTHO </t>
  </si>
  <si>
    <t>C23C16566</t>
  </si>
  <si>
    <t>0726296800</t>
  </si>
  <si>
    <t>24787011</t>
  </si>
  <si>
    <t>MAMA RACHAEL SHOP</t>
  </si>
  <si>
    <t>RACHAEL KABUU</t>
  </si>
  <si>
    <t>A21L01369</t>
  </si>
  <si>
    <t>0718936366</t>
  </si>
  <si>
    <t>10846258</t>
  </si>
  <si>
    <t xml:space="preserve">Informal trader </t>
  </si>
  <si>
    <t xml:space="preserve">Aljazeera hotel </t>
  </si>
  <si>
    <t xml:space="preserve">Aljazeera isha hussein </t>
  </si>
  <si>
    <t>A21K00156</t>
  </si>
  <si>
    <t>0722950482</t>
  </si>
  <si>
    <t>29584446</t>
  </si>
  <si>
    <t>Opp agip</t>
  </si>
  <si>
    <t xml:space="preserve">Eating place </t>
  </si>
  <si>
    <t>JOSEPHAT MWITA CHACHA</t>
  </si>
  <si>
    <t>JOSEPHAT MWITA</t>
  </si>
  <si>
    <t>A22A03595</t>
  </si>
  <si>
    <t>0717475656</t>
  </si>
  <si>
    <t>29233276</t>
  </si>
  <si>
    <t>Cybercafe</t>
  </si>
  <si>
    <t>EZEKIEL MWANGI TRADER SHOP</t>
  </si>
  <si>
    <t>EZEKIEL MWANGI</t>
  </si>
  <si>
    <t>C24D22079</t>
  </si>
  <si>
    <t>0799150009</t>
  </si>
  <si>
    <t>13383955</t>
  </si>
  <si>
    <t xml:space="preserve">Garab auto spares </t>
  </si>
  <si>
    <t xml:space="preserve">Adan hibrahim Muhammed </t>
  </si>
  <si>
    <t>A21K00108</t>
  </si>
  <si>
    <t>0722633322</t>
  </si>
  <si>
    <t>27658511</t>
  </si>
  <si>
    <t>Apida</t>
  </si>
  <si>
    <t xml:space="preserve">Alfred Mandela </t>
  </si>
  <si>
    <t>Alfred mandela</t>
  </si>
  <si>
    <t>C25D26397</t>
  </si>
  <si>
    <t>0725702753</t>
  </si>
  <si>
    <t>GEORGE MAINA KARAMU</t>
  </si>
  <si>
    <t>GEORGE MAINA</t>
  </si>
  <si>
    <t>A22D11868</t>
  </si>
  <si>
    <t>0715813347</t>
  </si>
  <si>
    <t>24878744</t>
  </si>
  <si>
    <t xml:space="preserve">Charly electrical </t>
  </si>
  <si>
    <t>Charles ndeda</t>
  </si>
  <si>
    <t>C23E17617</t>
  </si>
  <si>
    <t>0706708444</t>
  </si>
  <si>
    <t>25020607</t>
  </si>
  <si>
    <t xml:space="preserve">Electrical </t>
  </si>
  <si>
    <t>DANCUN KINOTHIA</t>
  </si>
  <si>
    <t>0701120726</t>
  </si>
  <si>
    <t>1752654</t>
  </si>
  <si>
    <t>BESTINE MWITA</t>
  </si>
  <si>
    <t xml:space="preserve">BESTINE MWITA </t>
  </si>
  <si>
    <t>C24C21149</t>
  </si>
  <si>
    <t>0704675386</t>
  </si>
  <si>
    <t>25003387</t>
  </si>
  <si>
    <t>Isra merchants limited</t>
  </si>
  <si>
    <t>Cadiraxman mohamed jama</t>
  </si>
  <si>
    <t>36517565</t>
  </si>
  <si>
    <t>0740163516</t>
  </si>
  <si>
    <t>Cadiraxman mohamed</t>
  </si>
  <si>
    <t>C25C25768</t>
  </si>
  <si>
    <t xml:space="preserve">Parking </t>
  </si>
  <si>
    <t>GRACE ELECTRONICS</t>
  </si>
  <si>
    <t>GRACE WAMBOI NJENGA</t>
  </si>
  <si>
    <t>C24D22105</t>
  </si>
  <si>
    <t>0716501344</t>
  </si>
  <si>
    <t>28037349</t>
  </si>
  <si>
    <t>SHALOM FOOTWER</t>
  </si>
  <si>
    <t xml:space="preserve">JOSEPH GITHINJI </t>
  </si>
  <si>
    <t>A21K00802</t>
  </si>
  <si>
    <t>0727412500</t>
  </si>
  <si>
    <t>37232379</t>
  </si>
  <si>
    <t>Jenipher madanji</t>
  </si>
  <si>
    <t>Juniper madanji</t>
  </si>
  <si>
    <t>A22C10886</t>
  </si>
  <si>
    <t>0719486112</t>
  </si>
  <si>
    <t>13517434</t>
  </si>
  <si>
    <t xml:space="preserve">Macoguna care centre </t>
  </si>
  <si>
    <t>Wicklife ouma oguna</t>
  </si>
  <si>
    <t>C23F18650</t>
  </si>
  <si>
    <t>0726984298</t>
  </si>
  <si>
    <t>27859611</t>
  </si>
  <si>
    <t xml:space="preserve">KELMECK LOUNGE </t>
  </si>
  <si>
    <t>2025/A21K0006201</t>
  </si>
  <si>
    <t>0724151834</t>
  </si>
  <si>
    <t xml:space="preserve"> </t>
  </si>
  <si>
    <t xml:space="preserve">ZONE  A NEXT TO BUS PARK </t>
  </si>
  <si>
    <t>BENARD HINGA TWXTILE SHOP</t>
  </si>
  <si>
    <t>BENARD HINGA</t>
  </si>
  <si>
    <t>C24C21155</t>
  </si>
  <si>
    <t>0727011909</t>
  </si>
  <si>
    <t>14609555</t>
  </si>
  <si>
    <t>BENARD MARY</t>
  </si>
  <si>
    <t>C23C16653</t>
  </si>
  <si>
    <t>0714642370</t>
  </si>
  <si>
    <t>Sharon akoth juma</t>
  </si>
  <si>
    <t>0791913501</t>
  </si>
  <si>
    <t>38175697</t>
  </si>
  <si>
    <t xml:space="preserve">Modality fashion </t>
  </si>
  <si>
    <t>Damarice mose</t>
  </si>
  <si>
    <t>A22B08020</t>
  </si>
  <si>
    <t>0729861501</t>
  </si>
  <si>
    <t>28809699</t>
  </si>
  <si>
    <t>37053062</t>
  </si>
  <si>
    <t>INFORMAL TRADER</t>
  </si>
  <si>
    <t xml:space="preserve">AGROVET </t>
  </si>
  <si>
    <t xml:space="preserve">SMALL AGROVET </t>
  </si>
  <si>
    <t xml:space="preserve">BARBER SHOP </t>
  </si>
  <si>
    <t>TEXTILE SHOP</t>
  </si>
  <si>
    <t xml:space="preserve">SMALL WORKSHOP </t>
  </si>
  <si>
    <t>PEMA SHOP</t>
  </si>
  <si>
    <t>RAFIKI GLASSMATT</t>
  </si>
  <si>
    <t>JEREMIA OBONYO</t>
  </si>
  <si>
    <t>26248811</t>
  </si>
  <si>
    <t>0711769960</t>
  </si>
  <si>
    <t xml:space="preserve">OTHER  WORKSHOP </t>
  </si>
  <si>
    <t>SOTA CAPENTRY</t>
  </si>
  <si>
    <t xml:space="preserve">CHARLES  ODHIAMBO </t>
  </si>
  <si>
    <t>20074806</t>
  </si>
  <si>
    <t>0725722157</t>
  </si>
  <si>
    <t xml:space="preserve">OTHER  WORKSHOPS </t>
  </si>
  <si>
    <t xml:space="preserve">LILY'S  ENTERPRISE </t>
  </si>
  <si>
    <t>WENDY</t>
  </si>
  <si>
    <t>36343607</t>
  </si>
  <si>
    <t>0790638187</t>
  </si>
  <si>
    <t>OPPOSITE  NYASIO PLAZA</t>
  </si>
  <si>
    <t xml:space="preserve">GEOFLEX CONSULTANT </t>
  </si>
  <si>
    <t>JACK OGWE</t>
  </si>
  <si>
    <t>0258211</t>
  </si>
  <si>
    <t>0722243093</t>
  </si>
  <si>
    <t xml:space="preserve">OPPOSITE  NYASIO PLAZA </t>
  </si>
  <si>
    <t xml:space="preserve">INDEPENDENT TECHNICAL </t>
  </si>
  <si>
    <t>JAMAH SHOP</t>
  </si>
  <si>
    <t>JAMAH ADEN</t>
  </si>
  <si>
    <t>C25C25925</t>
  </si>
  <si>
    <t>0726613938</t>
  </si>
  <si>
    <t>39932598</t>
  </si>
  <si>
    <t>FLORENCE NJINE</t>
  </si>
  <si>
    <t>C23C16577</t>
  </si>
  <si>
    <t>0726613973</t>
  </si>
  <si>
    <t>2825085</t>
  </si>
  <si>
    <t>THE BREAKTIME HOTEL</t>
  </si>
  <si>
    <t>DEBRA AUMA</t>
  </si>
  <si>
    <t>22830492</t>
  </si>
  <si>
    <t>0720997709</t>
  </si>
  <si>
    <t xml:space="preserve">MEDIUM  EATING  HOUSE </t>
  </si>
  <si>
    <t>MITUMBA KIDS RONGO</t>
  </si>
  <si>
    <t>PHELGON ORUWO</t>
  </si>
  <si>
    <t>29420567</t>
  </si>
  <si>
    <t>0728520098</t>
  </si>
  <si>
    <t xml:space="preserve">SMALL  RETAIL SHOP </t>
  </si>
  <si>
    <t>SHARIF SHOP MPESA</t>
  </si>
  <si>
    <t>ABDIRAHAMAN NOOR</t>
  </si>
  <si>
    <t>C24D21955</t>
  </si>
  <si>
    <t>0729731773</t>
  </si>
  <si>
    <t>25402344</t>
  </si>
  <si>
    <t>FLOWERISH INTERNATIONAL (1)</t>
  </si>
  <si>
    <t xml:space="preserve">ABDIRAHAMAN MOHAMED </t>
  </si>
  <si>
    <t>A22A05027</t>
  </si>
  <si>
    <t>0776511434</t>
  </si>
  <si>
    <t>29248005</t>
  </si>
  <si>
    <t>RICKY'S  CAKE HOUSE</t>
  </si>
  <si>
    <t>RICKY</t>
  </si>
  <si>
    <t>23391198</t>
  </si>
  <si>
    <t>0729681085</t>
  </si>
  <si>
    <t xml:space="preserve">OPPOSITE NYASIO PLAZA </t>
  </si>
  <si>
    <t xml:space="preserve">TRADER SHOP </t>
  </si>
  <si>
    <t xml:space="preserve">PRICELINE  PHARMACY </t>
  </si>
  <si>
    <t>ERICK  OUMA</t>
  </si>
  <si>
    <t>23399198</t>
  </si>
  <si>
    <t xml:space="preserve">MINI REGISTERED CHEMIST </t>
  </si>
  <si>
    <t>HILLARY ODHIAMBO  UHURU</t>
  </si>
  <si>
    <t>34750616</t>
  </si>
  <si>
    <t>0791190680</t>
  </si>
  <si>
    <t xml:space="preserve">MINI HARDWARE  SHOP </t>
  </si>
  <si>
    <t>MARIGO MWITA NYAKIHA</t>
  </si>
  <si>
    <t>MARIGO MWITA</t>
  </si>
  <si>
    <t>A22A03564</t>
  </si>
  <si>
    <t>0727352320</t>
  </si>
  <si>
    <t>12602070</t>
  </si>
  <si>
    <t xml:space="preserve">RONGO  DAIRY FARM </t>
  </si>
  <si>
    <t xml:space="preserve">RONGO  DAIRY  </t>
  </si>
  <si>
    <t>32448421</t>
  </si>
  <si>
    <t>0722653851</t>
  </si>
  <si>
    <t xml:space="preserve">RONGO DAIRY </t>
  </si>
  <si>
    <t xml:space="preserve">OTHER  FINANCIAL  SERVICES </t>
  </si>
  <si>
    <t>Beth wairimu</t>
  </si>
  <si>
    <t>A/N</t>
  </si>
  <si>
    <t>0717597714</t>
  </si>
  <si>
    <t xml:space="preserve">Exhibition </t>
  </si>
  <si>
    <t>TWIN SHOP</t>
  </si>
  <si>
    <t xml:space="preserve">BASHIR MOHAMED </t>
  </si>
  <si>
    <t>A22A06685</t>
  </si>
  <si>
    <t>0722383521</t>
  </si>
  <si>
    <t>25107836</t>
  </si>
  <si>
    <t xml:space="preserve">Riverside guest house </t>
  </si>
  <si>
    <t xml:space="preserve">Beth wairimu </t>
  </si>
  <si>
    <t xml:space="preserve">Guest house </t>
  </si>
  <si>
    <t xml:space="preserve">TWINS SHOP </t>
  </si>
  <si>
    <t>BASHAR MOHAMED MUHAMUD</t>
  </si>
  <si>
    <t>A21L01382</t>
  </si>
  <si>
    <t>0722382521</t>
  </si>
  <si>
    <t>251078836</t>
  </si>
  <si>
    <t xml:space="preserve">EMMANUEL OTIENO </t>
  </si>
  <si>
    <t>EMMANUEL</t>
  </si>
  <si>
    <t>32569447</t>
  </si>
  <si>
    <t>0706491334</t>
  </si>
  <si>
    <t>33568447</t>
  </si>
  <si>
    <t xml:space="preserve">NEXT TO RONGO DAIRY </t>
  </si>
  <si>
    <t>CYBER  CAFE</t>
  </si>
  <si>
    <t xml:space="preserve">Pingu agrovet services </t>
  </si>
  <si>
    <t xml:space="preserve">David Ojwang </t>
  </si>
  <si>
    <t>A22D11409</t>
  </si>
  <si>
    <t>0796979894</t>
  </si>
  <si>
    <t>25726012</t>
  </si>
  <si>
    <t>MICHAEL NJENGA</t>
  </si>
  <si>
    <t>MICHAEL NJEGA</t>
  </si>
  <si>
    <t>C23C16645</t>
  </si>
  <si>
    <t>0718665250</t>
  </si>
  <si>
    <t>23675926</t>
  </si>
  <si>
    <t>KAMAU JUMA</t>
  </si>
  <si>
    <t>27747089</t>
  </si>
  <si>
    <t>0727508190</t>
  </si>
  <si>
    <t xml:space="preserve">NEXT TO  RONGO  DAIRY </t>
  </si>
  <si>
    <t>SMALL  FOOTEAWE</t>
  </si>
  <si>
    <t xml:space="preserve">Mollys collection </t>
  </si>
  <si>
    <t xml:space="preserve">Molly Atieno </t>
  </si>
  <si>
    <t>C25B25556</t>
  </si>
  <si>
    <t>0743147479</t>
  </si>
  <si>
    <t>32068992</t>
  </si>
  <si>
    <t xml:space="preserve">Footware </t>
  </si>
  <si>
    <t>SAMUEL  OKUNA OJUANDO</t>
  </si>
  <si>
    <t>SAMUEL OKUNA OJUANDO</t>
  </si>
  <si>
    <t>1528919</t>
  </si>
  <si>
    <t>0725721025</t>
  </si>
  <si>
    <t xml:space="preserve">MINI STORAGE  FACILITY </t>
  </si>
  <si>
    <t>BABA MWANGI SHOP</t>
  </si>
  <si>
    <t xml:space="preserve">SAMWEL MWANGI </t>
  </si>
  <si>
    <t>A22E12259</t>
  </si>
  <si>
    <t>0711500354</t>
  </si>
  <si>
    <t>9728074</t>
  </si>
  <si>
    <t xml:space="preserve">Ibrahim hassan </t>
  </si>
  <si>
    <t>C25D26765</t>
  </si>
  <si>
    <t>0725729053</t>
  </si>
  <si>
    <t>29616802</t>
  </si>
  <si>
    <t>JOSEPH NGIGI KIMANI</t>
  </si>
  <si>
    <t>JOSEPH NGIGI</t>
  </si>
  <si>
    <t>C23C16578</t>
  </si>
  <si>
    <t>0723939009</t>
  </si>
  <si>
    <t>21574403</t>
  </si>
  <si>
    <t>TABITHA  ATIENO</t>
  </si>
  <si>
    <t>TABITHA ATIENO</t>
  </si>
  <si>
    <t>9497340</t>
  </si>
  <si>
    <t>0714659371</t>
  </si>
  <si>
    <t>SARAH WAIRIMU MAINGI</t>
  </si>
  <si>
    <t>SARAH MAINGI</t>
  </si>
  <si>
    <t>C23C16602</t>
  </si>
  <si>
    <t>0725924283</t>
  </si>
  <si>
    <t>10887191</t>
  </si>
  <si>
    <t>Eating house</t>
  </si>
  <si>
    <t xml:space="preserve">TOP SELECTION </t>
  </si>
  <si>
    <t>WAIRIMU NJOROGE</t>
  </si>
  <si>
    <t>22667958</t>
  </si>
  <si>
    <t>0729931663</t>
  </si>
  <si>
    <t>NEXT TO  HASH</t>
  </si>
  <si>
    <t>LARGE  FOOTWARE</t>
  </si>
  <si>
    <t xml:space="preserve">Briten enterprises </t>
  </si>
  <si>
    <t>C23C16166</t>
  </si>
  <si>
    <t>0724593206</t>
  </si>
  <si>
    <t>11632307</t>
  </si>
  <si>
    <t xml:space="preserve">Apida </t>
  </si>
  <si>
    <t xml:space="preserve">Motorbikes spares </t>
  </si>
  <si>
    <t>INFORMAL</t>
  </si>
  <si>
    <t>HASS PATROL  KENYA LTD</t>
  </si>
  <si>
    <t>HASS PETROL LTD</t>
  </si>
  <si>
    <t>MGR009/0825/R</t>
  </si>
  <si>
    <t>072366507</t>
  </si>
  <si>
    <t>25989146</t>
  </si>
  <si>
    <t>HASS</t>
  </si>
  <si>
    <t xml:space="preserve">MEDIUM PETROL STATION </t>
  </si>
  <si>
    <t>JOSEPH M.K</t>
  </si>
  <si>
    <t>JOSEPH MWANIKI</t>
  </si>
  <si>
    <t>A22B08713</t>
  </si>
  <si>
    <t>0727564062</t>
  </si>
  <si>
    <t>70833665</t>
  </si>
  <si>
    <t xml:space="preserve">Lunya wine and spirits </t>
  </si>
  <si>
    <t xml:space="preserve">Consepta bosibori </t>
  </si>
  <si>
    <t>A21L02805</t>
  </si>
  <si>
    <t>0727658550</t>
  </si>
  <si>
    <t>11701849</t>
  </si>
  <si>
    <t xml:space="preserve">Wines and spirits </t>
  </si>
  <si>
    <t>EUNICE ADHIAMBO AUDI</t>
  </si>
  <si>
    <t xml:space="preserve">EUNICE ADHIAMBO </t>
  </si>
  <si>
    <t>31668089</t>
  </si>
  <si>
    <t>0725896155</t>
  </si>
  <si>
    <t>HASS  PETROL</t>
  </si>
  <si>
    <t xml:space="preserve">MFALME DAUDI EMPIRE </t>
  </si>
  <si>
    <t>CARALYNE MACHARIA</t>
  </si>
  <si>
    <t>0728860606</t>
  </si>
  <si>
    <t>13108733</t>
  </si>
  <si>
    <t>RUCKY</t>
  </si>
  <si>
    <t>RUKIA RAMADHAN</t>
  </si>
  <si>
    <t>29658985</t>
  </si>
  <si>
    <t>0715733305</t>
  </si>
  <si>
    <t>NEXT TO  HASS</t>
  </si>
  <si>
    <t>Kenturkey entertainment</t>
  </si>
  <si>
    <t xml:space="preserve">Ajumam o Joseph </t>
  </si>
  <si>
    <t>C25C26593</t>
  </si>
  <si>
    <t xml:space="preserve">JANE NGANGA BOTIQUE </t>
  </si>
  <si>
    <t>JANE NGANGA</t>
  </si>
  <si>
    <t>C24C20968</t>
  </si>
  <si>
    <t>0721616454</t>
  </si>
  <si>
    <t>22674818</t>
  </si>
  <si>
    <t>Joseph o ajumam</t>
  </si>
  <si>
    <t xml:space="preserve">Butchery </t>
  </si>
  <si>
    <t xml:space="preserve">BUKIRA WEST HOTEL </t>
  </si>
  <si>
    <t>JOYCE WAMBUI</t>
  </si>
  <si>
    <t>A21K007410</t>
  </si>
  <si>
    <t>0721646154</t>
  </si>
  <si>
    <t>SALINE AKINYI</t>
  </si>
  <si>
    <t>SAlLINE AKINYI</t>
  </si>
  <si>
    <t>22369511</t>
  </si>
  <si>
    <t>0721603937</t>
  </si>
  <si>
    <t xml:space="preserve">Wicklife ouma oguna </t>
  </si>
  <si>
    <t>C24E23504</t>
  </si>
  <si>
    <t>Resolt</t>
  </si>
  <si>
    <t xml:space="preserve">M pesa </t>
  </si>
  <si>
    <t>MAMA NANCY SHOP</t>
  </si>
  <si>
    <t>PAULINE KANOTI</t>
  </si>
  <si>
    <t>A22D11864</t>
  </si>
  <si>
    <t>0710841336</t>
  </si>
  <si>
    <t>11485486</t>
  </si>
  <si>
    <t>KANOTI SHOP</t>
  </si>
  <si>
    <t>KANOTI M MUSIRO</t>
  </si>
  <si>
    <t>A22D11897</t>
  </si>
  <si>
    <t>0718614057</t>
  </si>
  <si>
    <t>1534173</t>
  </si>
  <si>
    <t xml:space="preserve">Informal  trader </t>
  </si>
  <si>
    <t xml:space="preserve">STARLIGHT  SUPPLIES </t>
  </si>
  <si>
    <t>ALEX MWINZI</t>
  </si>
  <si>
    <t>28990228</t>
  </si>
  <si>
    <t>0710483709</t>
  </si>
  <si>
    <t>KUDINI TIMBERYARD</t>
  </si>
  <si>
    <t>ELIJAH MAYENGA</t>
  </si>
  <si>
    <t>10926145</t>
  </si>
  <si>
    <t>0712131153</t>
  </si>
  <si>
    <t>SMALL  TIMBERYARD</t>
  </si>
  <si>
    <t xml:space="preserve">Alfrose bar and restaurant </t>
  </si>
  <si>
    <t>Jane Adhiambo onyonyi</t>
  </si>
  <si>
    <t>0701793278</t>
  </si>
  <si>
    <t>6646663</t>
  </si>
  <si>
    <t xml:space="preserve">Resolt </t>
  </si>
  <si>
    <t>IRESA SHOP</t>
  </si>
  <si>
    <t>JOSEPH IRESA</t>
  </si>
  <si>
    <t>A22D11644</t>
  </si>
  <si>
    <t>0711194199</t>
  </si>
  <si>
    <t>2833005</t>
  </si>
  <si>
    <t>TRANSCOUNTY  SHUTTLE</t>
  </si>
  <si>
    <t>MAKORI</t>
  </si>
  <si>
    <t>0742694116</t>
  </si>
  <si>
    <t>27117767</t>
  </si>
  <si>
    <t>SENATOR GUEST</t>
  </si>
  <si>
    <t>JUDITH OJALA</t>
  </si>
  <si>
    <t>10404649</t>
  </si>
  <si>
    <t>0722279360</t>
  </si>
  <si>
    <t xml:space="preserve">SMALL LODGING  HOUSE </t>
  </si>
  <si>
    <t>Florida 2000 club</t>
  </si>
  <si>
    <t>Bar and restaurant with club</t>
  </si>
  <si>
    <t xml:space="preserve">2JS </t>
  </si>
  <si>
    <t>JULIAN LANDO</t>
  </si>
  <si>
    <t>26432530</t>
  </si>
  <si>
    <t>0723431963</t>
  </si>
  <si>
    <t>BEHIND  HASS</t>
  </si>
  <si>
    <t>MEDIUM  BAR</t>
  </si>
  <si>
    <t>TAHMEED EXPRESS  LTD</t>
  </si>
  <si>
    <t>NASSOR</t>
  </si>
  <si>
    <t>2025/C23G1882802</t>
  </si>
  <si>
    <t>0710639986</t>
  </si>
  <si>
    <t>11367027</t>
  </si>
  <si>
    <t>ZONE A. BUS  PARK</t>
  </si>
  <si>
    <t>2720</t>
  </si>
  <si>
    <t>PAUL KIMANI ELECTRICAL SHOP</t>
  </si>
  <si>
    <t>PAUL KIMANI</t>
  </si>
  <si>
    <t>C24C21750</t>
  </si>
  <si>
    <t>0782721661</t>
  </si>
  <si>
    <t>22379589</t>
  </si>
  <si>
    <t xml:space="preserve">Electronic </t>
  </si>
  <si>
    <t>MAKEBA MARKET</t>
  </si>
  <si>
    <t>KEVIN OKOTH</t>
  </si>
  <si>
    <t>32279347</t>
  </si>
  <si>
    <t>0713678411</t>
  </si>
  <si>
    <t>OPPOSITE  MODERN  MARKET</t>
  </si>
  <si>
    <t xml:space="preserve">SMALL RETAIL SHOP </t>
  </si>
  <si>
    <t>SEME PAUNTS</t>
  </si>
  <si>
    <t>SEME</t>
  </si>
  <si>
    <t>25055242</t>
  </si>
  <si>
    <t>07282507012</t>
  </si>
  <si>
    <t xml:space="preserve">OPPOSITE  MODERN  MARKET </t>
  </si>
  <si>
    <t xml:space="preserve">JULIUS AUDI BOTIQUE </t>
  </si>
  <si>
    <t>JULIUS AUDI OPONDO</t>
  </si>
  <si>
    <t>C25C26036</t>
  </si>
  <si>
    <t>0728365779</t>
  </si>
  <si>
    <t>20270238</t>
  </si>
  <si>
    <t xml:space="preserve">NEHEMA INTERIOR </t>
  </si>
  <si>
    <t>NEHEMA</t>
  </si>
  <si>
    <t>24936303</t>
  </si>
  <si>
    <t>0710438754</t>
  </si>
  <si>
    <t xml:space="preserve">CENTRAL KAMAGAMBO  </t>
  </si>
  <si>
    <t xml:space="preserve">OPPOSITE  MODERN MARKET </t>
  </si>
  <si>
    <t>SONY  LAB</t>
  </si>
  <si>
    <t>JOHN OTIENO BARAZA</t>
  </si>
  <si>
    <t>2025/A21K0018001</t>
  </si>
  <si>
    <t>0726099406</t>
  </si>
  <si>
    <t>6369291</t>
  </si>
  <si>
    <t xml:space="preserve">ZONE A. NEXT TO BUS PARK </t>
  </si>
  <si>
    <t xml:space="preserve">LAB CHEMISTRY </t>
  </si>
  <si>
    <t>JAMRYL LIQUOR STORES</t>
  </si>
  <si>
    <t>BERYL</t>
  </si>
  <si>
    <t>32518858</t>
  </si>
  <si>
    <t>0711736948</t>
  </si>
  <si>
    <t>DAVID KAMOTHO</t>
  </si>
  <si>
    <t>C25B25253</t>
  </si>
  <si>
    <t>0712616155</t>
  </si>
  <si>
    <t>11205465</t>
  </si>
  <si>
    <t>REEZ HOT</t>
  </si>
  <si>
    <t xml:space="preserve">MAUREEN ADHIAMBO </t>
  </si>
  <si>
    <t>C25C26974</t>
  </si>
  <si>
    <t>0735864084</t>
  </si>
  <si>
    <t>22713708</t>
  </si>
  <si>
    <t>EUNICE AKINYI</t>
  </si>
  <si>
    <t>NICHOLAS OCHOLLA</t>
  </si>
  <si>
    <t xml:space="preserve">NICHOLAS OCHOLLA </t>
  </si>
  <si>
    <t>C25E27221</t>
  </si>
  <si>
    <t>0722617313</t>
  </si>
  <si>
    <t>7300387</t>
  </si>
  <si>
    <t xml:space="preserve">LODGING </t>
  </si>
  <si>
    <t>KAMAU KARANJA</t>
  </si>
  <si>
    <t>A21K00378</t>
  </si>
  <si>
    <t>0721670477</t>
  </si>
  <si>
    <t>14513568</t>
  </si>
  <si>
    <t>HAIDEST PHARMACEUTICALS</t>
  </si>
  <si>
    <t>TONNY OMONDI</t>
  </si>
  <si>
    <t>PPB/A/3323</t>
  </si>
  <si>
    <t>0714686134</t>
  </si>
  <si>
    <t>29019913</t>
  </si>
  <si>
    <t xml:space="preserve">OPPOSITE MODERN MARKET </t>
  </si>
  <si>
    <t>MINI REGISTERED</t>
  </si>
  <si>
    <t xml:space="preserve">VIP TAILORING </t>
  </si>
  <si>
    <t xml:space="preserve">LOICE OCHOLLA </t>
  </si>
  <si>
    <t>A21L01989</t>
  </si>
  <si>
    <t>0723462472</t>
  </si>
  <si>
    <t>11283082</t>
  </si>
  <si>
    <t xml:space="preserve">TAILORING </t>
  </si>
  <si>
    <t xml:space="preserve">KANGOLO BAR &amp;RESTAURANT </t>
  </si>
  <si>
    <t>ELIAS ONGOLO</t>
  </si>
  <si>
    <t>C22K14239</t>
  </si>
  <si>
    <t>0710215201</t>
  </si>
  <si>
    <t>23027964</t>
  </si>
  <si>
    <t>MICHAEL  WAMBURA 1</t>
  </si>
  <si>
    <t xml:space="preserve">MICHAEL </t>
  </si>
  <si>
    <t>20551484</t>
  </si>
  <si>
    <t>0710105383</t>
  </si>
  <si>
    <t>NEW PUMZIKA</t>
  </si>
  <si>
    <t>SALIN ABUOR OMIYA</t>
  </si>
  <si>
    <t>C25F27967</t>
  </si>
  <si>
    <t>0725331749</t>
  </si>
  <si>
    <t>23673140</t>
  </si>
  <si>
    <t>DREDAH MBOYA</t>
  </si>
  <si>
    <t>C25E27159</t>
  </si>
  <si>
    <t>0798242444</t>
  </si>
  <si>
    <t>37778717</t>
  </si>
  <si>
    <t>MICHAEL  WAMBURA 2</t>
  </si>
  <si>
    <t>20561484</t>
  </si>
  <si>
    <t xml:space="preserve">SMALL  WORKSHOP </t>
  </si>
  <si>
    <t>Peter pool</t>
  </si>
  <si>
    <t>Peter Odhiambo</t>
  </si>
  <si>
    <t>22104442</t>
  </si>
  <si>
    <t>0722655169</t>
  </si>
  <si>
    <t>Resort</t>
  </si>
  <si>
    <t>Pool</t>
  </si>
  <si>
    <t>NJEHIA SHOP</t>
  </si>
  <si>
    <t>BENSON NJEHIA</t>
  </si>
  <si>
    <t>A21K00340</t>
  </si>
  <si>
    <t>0724577664</t>
  </si>
  <si>
    <t>8715410</t>
  </si>
  <si>
    <t>FRANCIS MOPENDE</t>
  </si>
  <si>
    <t>C25E27009</t>
  </si>
  <si>
    <t>0702236388</t>
  </si>
  <si>
    <t>37517047</t>
  </si>
  <si>
    <t>JOSEPH OPIYO</t>
  </si>
  <si>
    <t>0710601824</t>
  </si>
  <si>
    <t>8081774</t>
  </si>
  <si>
    <t xml:space="preserve">Pool table </t>
  </si>
  <si>
    <t>NANCY GENERAL SHOP</t>
  </si>
  <si>
    <t>NANCY ERELI</t>
  </si>
  <si>
    <t>A21K00332</t>
  </si>
  <si>
    <t>0727900972</t>
  </si>
  <si>
    <t>13232067</t>
  </si>
  <si>
    <t>SIGNATURE BAR</t>
  </si>
  <si>
    <t>JOSEPHINE AUMA OMOLLO</t>
  </si>
  <si>
    <t>C24G24241</t>
  </si>
  <si>
    <t>0722290303</t>
  </si>
  <si>
    <t>7295687</t>
  </si>
  <si>
    <t>BAR</t>
  </si>
  <si>
    <t>BRANNA COMMUNICATIONS</t>
  </si>
  <si>
    <t>HARON TAMBO</t>
  </si>
  <si>
    <t>25626726</t>
  </si>
  <si>
    <t>0713575555</t>
  </si>
  <si>
    <t xml:space="preserve">CYBER  AND PHONE ACCESSORIES </t>
  </si>
  <si>
    <t>ROSE SHOP</t>
  </si>
  <si>
    <t>ROSE AWUOR AKELLO</t>
  </si>
  <si>
    <t>0726513432</t>
  </si>
  <si>
    <t>10313674</t>
  </si>
  <si>
    <t xml:space="preserve">TWALA DISTRIBUTORS LIMITED </t>
  </si>
  <si>
    <t>NESTORY GRIFFINE</t>
  </si>
  <si>
    <t>C24I24721</t>
  </si>
  <si>
    <t>0748229523</t>
  </si>
  <si>
    <t>39046336</t>
  </si>
  <si>
    <t xml:space="preserve">Wine And Spirit </t>
  </si>
  <si>
    <t xml:space="preserve">ADCO VENTURES </t>
  </si>
  <si>
    <t xml:space="preserve">ADANA IBRAHIM </t>
  </si>
  <si>
    <t>33533249</t>
  </si>
  <si>
    <t>0720059578</t>
  </si>
  <si>
    <t xml:space="preserve">SMALL  EATING HOUSE </t>
  </si>
  <si>
    <t xml:space="preserve">IBRAHIM ABDULLAHI ABDI BOUTIQUE </t>
  </si>
  <si>
    <t>IBRAHIM ABDULLAHI ABDI</t>
  </si>
  <si>
    <t>C24D22454</t>
  </si>
  <si>
    <t>0714485580</t>
  </si>
  <si>
    <t>26550423</t>
  </si>
  <si>
    <t>CHARLES ODIWUOR</t>
  </si>
  <si>
    <t>ROSE ADHIAMBO  AKUTI</t>
  </si>
  <si>
    <t xml:space="preserve">ROSE ADHIAMBO </t>
  </si>
  <si>
    <t>11124933</t>
  </si>
  <si>
    <t>0723497949</t>
  </si>
  <si>
    <t xml:space="preserve">BERYL AKOTH GEORGE </t>
  </si>
  <si>
    <t xml:space="preserve">BERYL AKINYI GEORGE </t>
  </si>
  <si>
    <t>0741884092</t>
  </si>
  <si>
    <t>38262930</t>
  </si>
  <si>
    <t xml:space="preserve">Resort </t>
  </si>
  <si>
    <t xml:space="preserve">M PESA </t>
  </si>
  <si>
    <t>NGATA SHOP</t>
  </si>
  <si>
    <t>JOSEPH NGATA</t>
  </si>
  <si>
    <t>A22A07416</t>
  </si>
  <si>
    <t>0725136335</t>
  </si>
  <si>
    <t>14617219</t>
  </si>
  <si>
    <t xml:space="preserve">TRENTCOM INVESTMENT </t>
  </si>
  <si>
    <t xml:space="preserve">DAVID OPIYO </t>
  </si>
  <si>
    <t>C25E27468</t>
  </si>
  <si>
    <t>0706753656</t>
  </si>
  <si>
    <t>31809388</t>
  </si>
  <si>
    <t>MAGRET NDIRANGU SHOP</t>
  </si>
  <si>
    <t xml:space="preserve">MAGRET NDIRANGU </t>
  </si>
  <si>
    <t>0728170947</t>
  </si>
  <si>
    <t>21950094</t>
  </si>
  <si>
    <t>HANSA TEXTILE SHOP</t>
  </si>
  <si>
    <t>ISACK  EYMOI</t>
  </si>
  <si>
    <t>A21L00862</t>
  </si>
  <si>
    <t>0722550826</t>
  </si>
  <si>
    <t>30570279</t>
  </si>
  <si>
    <t>BISMILLAHI SHOP</t>
  </si>
  <si>
    <t xml:space="preserve">ADEN ABDULLAHI </t>
  </si>
  <si>
    <t>A21L00908</t>
  </si>
  <si>
    <t>0711995050</t>
  </si>
  <si>
    <t>20135624</t>
  </si>
  <si>
    <t xml:space="preserve">GROOM BUSINESS </t>
  </si>
  <si>
    <t>SHARON OBUDHO</t>
  </si>
  <si>
    <t>0708953046</t>
  </si>
  <si>
    <t>36481117</t>
  </si>
  <si>
    <t xml:space="preserve">BOUTIQUE </t>
  </si>
  <si>
    <t xml:space="preserve">NEWLAND MATRESS CENTRE </t>
  </si>
  <si>
    <t>DAVID  ODIWUOR  OUMA</t>
  </si>
  <si>
    <t>0743485959</t>
  </si>
  <si>
    <t>40728536</t>
  </si>
  <si>
    <t xml:space="preserve">ZONE A. NEXT TO     SHIVILING </t>
  </si>
  <si>
    <t>SHOP</t>
  </si>
  <si>
    <t>IRENE BOKE PROTAS</t>
  </si>
  <si>
    <t>IRENE</t>
  </si>
  <si>
    <t>C24F24123</t>
  </si>
  <si>
    <t>0745848324</t>
  </si>
  <si>
    <t>39728456</t>
  </si>
  <si>
    <t xml:space="preserve">MAMA LORIN  TAILORING </t>
  </si>
  <si>
    <t>CAROLINE AOKO  TAMBO</t>
  </si>
  <si>
    <t>0728106041</t>
  </si>
  <si>
    <t>28820783</t>
  </si>
  <si>
    <t xml:space="preserve">ROSANA TRADERS </t>
  </si>
  <si>
    <t>FAITH MORAA NYAKUNDI</t>
  </si>
  <si>
    <t>C22D11772</t>
  </si>
  <si>
    <t>0702961075</t>
  </si>
  <si>
    <t>32614305</t>
  </si>
  <si>
    <t>PAUL NYAKECH TAILORNG</t>
  </si>
  <si>
    <t xml:space="preserve">PAUL NYAKECH </t>
  </si>
  <si>
    <t>0745070036</t>
  </si>
  <si>
    <t>9048934</t>
  </si>
  <si>
    <t>FLORENCE NYAKANDO</t>
  </si>
  <si>
    <t>FLORENCE NYAKONDO</t>
  </si>
  <si>
    <t>C23G18779</t>
  </si>
  <si>
    <t>0746223550</t>
  </si>
  <si>
    <t>POOL TABLE</t>
  </si>
  <si>
    <t>DORCUS NJERI</t>
  </si>
  <si>
    <t xml:space="preserve">DORCUS NJERI </t>
  </si>
  <si>
    <t>C25B25235</t>
  </si>
  <si>
    <t>0723620035</t>
  </si>
  <si>
    <t>24600386</t>
  </si>
  <si>
    <t xml:space="preserve">MUHONJA HOTEL </t>
  </si>
  <si>
    <t>WICKLIFE OWIDI</t>
  </si>
  <si>
    <t>0706422970</t>
  </si>
  <si>
    <t>25617808</t>
  </si>
  <si>
    <t>Hotel</t>
  </si>
  <si>
    <t>SUSAN MATINDI</t>
  </si>
  <si>
    <t>C25C25668</t>
  </si>
  <si>
    <t>0724389577</t>
  </si>
  <si>
    <t>23010657</t>
  </si>
  <si>
    <t xml:space="preserve">PAULDON BOOKSELLERS </t>
  </si>
  <si>
    <t xml:space="preserve">PAULVINE ATIENO </t>
  </si>
  <si>
    <t>C21L02053</t>
  </si>
  <si>
    <t>0711650810</t>
  </si>
  <si>
    <t>0115519</t>
  </si>
  <si>
    <t xml:space="preserve">Opp Ombo junction </t>
  </si>
  <si>
    <t>JOHN NJENGA ELECTRICAL SHOP</t>
  </si>
  <si>
    <t>JOHN NJENGA</t>
  </si>
  <si>
    <t>C24C21148</t>
  </si>
  <si>
    <t>0701377574</t>
  </si>
  <si>
    <t>31126901</t>
  </si>
  <si>
    <t xml:space="preserve">RITU ENTERPRISES </t>
  </si>
  <si>
    <t>VANISH PATEL</t>
  </si>
  <si>
    <t>2025/A22C1114001</t>
  </si>
  <si>
    <t>0704898772</t>
  </si>
  <si>
    <t>ZONE A . OPPOSITE BATA</t>
  </si>
  <si>
    <t xml:space="preserve">Tim's booksellers </t>
  </si>
  <si>
    <t>Timothy Awuonda Okello</t>
  </si>
  <si>
    <t>6533744</t>
  </si>
  <si>
    <t>0722869007</t>
  </si>
  <si>
    <t>A22B08590</t>
  </si>
  <si>
    <t>PENINAH SHOP</t>
  </si>
  <si>
    <t>PENINAH WANJIRU</t>
  </si>
  <si>
    <t>0704670106</t>
  </si>
  <si>
    <t>14677274</t>
  </si>
  <si>
    <t>BILDON STUDIO</t>
  </si>
  <si>
    <t>ZEDEKIA OTIENO OSUMBA</t>
  </si>
  <si>
    <t>0722690829</t>
  </si>
  <si>
    <t>1517368</t>
  </si>
  <si>
    <t>PETERSON MOHORO SHOP</t>
  </si>
  <si>
    <t>PETERSON MOHORO</t>
  </si>
  <si>
    <t>0724981746</t>
  </si>
  <si>
    <t>10134007</t>
  </si>
  <si>
    <t xml:space="preserve">CELE BOOKSHOP </t>
  </si>
  <si>
    <t>CELESTINE AWUOR</t>
  </si>
  <si>
    <t>C22K15180</t>
  </si>
  <si>
    <t>0703731549</t>
  </si>
  <si>
    <t>30418097</t>
  </si>
  <si>
    <t>FLORENCE MUTHONI</t>
  </si>
  <si>
    <t>A22A07130</t>
  </si>
  <si>
    <t>0723543933</t>
  </si>
  <si>
    <t>13563361</t>
  </si>
  <si>
    <t>DALAWA GROVET</t>
  </si>
  <si>
    <t>THOMAS  OPIYO</t>
  </si>
  <si>
    <t>2025/A21K0005201</t>
  </si>
  <si>
    <t>0720057044</t>
  </si>
  <si>
    <t>9306125</t>
  </si>
  <si>
    <t>ZONE A NEXT TO AMAL SPARES</t>
  </si>
  <si>
    <t xml:space="preserve">DANIEL KEBOI MINI BOTIQUE </t>
  </si>
  <si>
    <t>DANIEL KEBOI</t>
  </si>
  <si>
    <t>C24C20761</t>
  </si>
  <si>
    <t>0721121900</t>
  </si>
  <si>
    <t>1422415</t>
  </si>
  <si>
    <t xml:space="preserve">Informal sector </t>
  </si>
  <si>
    <t>DANIEL MUIGA KINUTHIA</t>
  </si>
  <si>
    <t>DANIEL MUIGA</t>
  </si>
  <si>
    <t>C24F23824</t>
  </si>
  <si>
    <t>0716002424</t>
  </si>
  <si>
    <t>24175965</t>
  </si>
  <si>
    <t xml:space="preserve">CLINIC </t>
  </si>
  <si>
    <t xml:space="preserve">NICOM ELECTRONICS </t>
  </si>
  <si>
    <t>NICHOLAS ADUWO</t>
  </si>
  <si>
    <t>0706121004</t>
  </si>
  <si>
    <t xml:space="preserve">ELECTRICAL </t>
  </si>
  <si>
    <t xml:space="preserve">AMAL SPARES </t>
  </si>
  <si>
    <t xml:space="preserve">ALI   MOHAMMED </t>
  </si>
  <si>
    <t>2025/A21K0004401</t>
  </si>
  <si>
    <t>0724412292</t>
  </si>
  <si>
    <t>22762967</t>
  </si>
  <si>
    <t xml:space="preserve">ZONE  A OPPOSITE EQUITY BANK </t>
  </si>
  <si>
    <t>WA MUMBI SHOP</t>
  </si>
  <si>
    <t>JOSEPH MWANGAI</t>
  </si>
  <si>
    <t>A22B08676</t>
  </si>
  <si>
    <t>0725278402</t>
  </si>
  <si>
    <t>22070779</t>
  </si>
  <si>
    <t xml:space="preserve">ALI MOHAMMED </t>
  </si>
  <si>
    <t>2025/C24C20490391</t>
  </si>
  <si>
    <t xml:space="preserve">ZONE A OPPOSITE EQUITY BANK </t>
  </si>
  <si>
    <t xml:space="preserve">GRACE AKINYI </t>
  </si>
  <si>
    <t>GRACE AKINYI SHOP</t>
  </si>
  <si>
    <t>A21L00940</t>
  </si>
  <si>
    <t>0722753005</t>
  </si>
  <si>
    <t>21907868</t>
  </si>
  <si>
    <t>YUSUF THOMAS SHOP</t>
  </si>
  <si>
    <t xml:space="preserve">YUSUF THOMAS </t>
  </si>
  <si>
    <t>C25C26188</t>
  </si>
  <si>
    <t>0708869643</t>
  </si>
  <si>
    <t>32176065</t>
  </si>
  <si>
    <t>CHACHA SIMION SHOP</t>
  </si>
  <si>
    <t>CHACHA SIMION WANSORE</t>
  </si>
  <si>
    <t>0703984607</t>
  </si>
  <si>
    <t>26833105</t>
  </si>
  <si>
    <t>RAHAB SHOP</t>
  </si>
  <si>
    <t>RAHAB WAIRIMU</t>
  </si>
  <si>
    <t>0721619046</t>
  </si>
  <si>
    <t>30766391</t>
  </si>
  <si>
    <t>CHRISTINE MOKEIRA SHOP</t>
  </si>
  <si>
    <t>CHRISTINE MOKEIRA</t>
  </si>
  <si>
    <t>C24C21500</t>
  </si>
  <si>
    <t>0110919936</t>
  </si>
  <si>
    <t>40741173</t>
  </si>
  <si>
    <t>MARGRET WANJIRU KAMAU SHOP</t>
  </si>
  <si>
    <t xml:space="preserve">MARGRET WANJIRU KAMAU </t>
  </si>
  <si>
    <t>C23A14933</t>
  </si>
  <si>
    <t>0757618270</t>
  </si>
  <si>
    <t>36879531</t>
  </si>
  <si>
    <t>MANDEVU FASHIONS</t>
  </si>
  <si>
    <t>HARUN CHEGE</t>
  </si>
  <si>
    <t>A22C09422</t>
  </si>
  <si>
    <t>0713819416</t>
  </si>
  <si>
    <t>24863992</t>
  </si>
  <si>
    <t xml:space="preserve">Ntimaru west </t>
  </si>
  <si>
    <t xml:space="preserve">Ntimaru </t>
  </si>
  <si>
    <t>On Bar</t>
  </si>
  <si>
    <t xml:space="preserve">Bar </t>
  </si>
  <si>
    <t>Electronics</t>
  </si>
  <si>
    <t>NYAGATI MWITA STEPHEN</t>
  </si>
  <si>
    <t>C25B25238</t>
  </si>
  <si>
    <t>0720948962</t>
  </si>
  <si>
    <t>22673221</t>
  </si>
  <si>
    <t>Tagare</t>
  </si>
  <si>
    <t>Mabera</t>
  </si>
  <si>
    <t>MAMA NEMA HOTEL</t>
  </si>
  <si>
    <t>DEBORAH GATI RIOBA</t>
  </si>
  <si>
    <t>0714060025</t>
  </si>
  <si>
    <t>26953345</t>
  </si>
  <si>
    <t xml:space="preserve">Tagare </t>
  </si>
  <si>
    <t xml:space="preserve">Mabera </t>
  </si>
  <si>
    <t>DAUDI SHOP</t>
  </si>
  <si>
    <t>DAUDI MASIAGA</t>
  </si>
  <si>
    <t>0112030909</t>
  </si>
  <si>
    <t>41526363</t>
  </si>
  <si>
    <t>JANE TIMBER YARD</t>
  </si>
  <si>
    <t>JANE NKATHA</t>
  </si>
  <si>
    <t>0705020507</t>
  </si>
  <si>
    <t>24352683</t>
  </si>
  <si>
    <t>BOKE KK SHOP</t>
  </si>
  <si>
    <t>BOKE MARCULATE</t>
  </si>
  <si>
    <t>0726650157</t>
  </si>
  <si>
    <t>27137357</t>
  </si>
  <si>
    <t>ACHANDO  ANGELINE NSOTO</t>
  </si>
  <si>
    <t xml:space="preserve">ACHANDO ANGELINE NSOTO </t>
  </si>
  <si>
    <t>C23A15348</t>
  </si>
  <si>
    <t>0727339144</t>
  </si>
  <si>
    <t>20200576</t>
  </si>
  <si>
    <t>CHACHA CYBER</t>
  </si>
  <si>
    <t>YOHANA CHACHA</t>
  </si>
  <si>
    <t>C25C25869</t>
  </si>
  <si>
    <t>0718554658</t>
  </si>
  <si>
    <t>4280868</t>
  </si>
  <si>
    <t xml:space="preserve">Cybercafe </t>
  </si>
  <si>
    <t>MOBI GLASS MART</t>
  </si>
  <si>
    <t>PETER ONCHOKE</t>
  </si>
  <si>
    <t>0725448090</t>
  </si>
  <si>
    <t>94572534</t>
  </si>
  <si>
    <t>BEN ELECTRONICS</t>
  </si>
  <si>
    <t>GATI MAGERO</t>
  </si>
  <si>
    <t>0741315578</t>
  </si>
  <si>
    <t>37751086</t>
  </si>
  <si>
    <t xml:space="preserve">Retail service </t>
  </si>
  <si>
    <t xml:space="preserve">MOHORIA HARDWARE </t>
  </si>
  <si>
    <t>BELA JUMA</t>
  </si>
  <si>
    <t>A22B07568</t>
  </si>
  <si>
    <t>0726991126</t>
  </si>
  <si>
    <t>8226760</t>
  </si>
  <si>
    <t>MOHORIA BOOKSHOP</t>
  </si>
  <si>
    <t xml:space="preserve">BELA JUMA </t>
  </si>
  <si>
    <t>A22B07570</t>
  </si>
  <si>
    <t>0725991126</t>
  </si>
  <si>
    <t xml:space="preserve">GRAVIANNA PHARMACY </t>
  </si>
  <si>
    <t>CHRISTINE BORURA</t>
  </si>
  <si>
    <t>C24E23124</t>
  </si>
  <si>
    <t>0794279531</t>
  </si>
  <si>
    <t>36950501</t>
  </si>
  <si>
    <t>MOHERE TRADE LIMITED</t>
  </si>
  <si>
    <t>COLETA NCHAGWA MEREMO</t>
  </si>
  <si>
    <t>0798947047</t>
  </si>
  <si>
    <t>23075289</t>
  </si>
  <si>
    <t>GIKUMI GENERAL STORES</t>
  </si>
  <si>
    <t>WILFRED GIKUMI MOSANGE</t>
  </si>
  <si>
    <t>A22D11736</t>
  </si>
  <si>
    <t>0725602680</t>
  </si>
  <si>
    <t>11632694</t>
  </si>
  <si>
    <t xml:space="preserve">KAVILUDI ENTERPRISE </t>
  </si>
  <si>
    <t>JOHNSTON KAVILUDI ODHIAMBO</t>
  </si>
  <si>
    <t>0707778878</t>
  </si>
  <si>
    <t>35370631</t>
  </si>
  <si>
    <t xml:space="preserve">VOLTAGE EXPERT SOLUTIONS </t>
  </si>
  <si>
    <t>DANIEL MWITA PAUL</t>
  </si>
  <si>
    <t>C25E27237</t>
  </si>
  <si>
    <t>0702895148</t>
  </si>
  <si>
    <t>BN-20SJ5V30</t>
  </si>
  <si>
    <t xml:space="preserve">Electrical shop </t>
  </si>
  <si>
    <t>LISHAMJS CHEMIST</t>
  </si>
  <si>
    <t>SHADRACK ONSARE</t>
  </si>
  <si>
    <t>C24F23835</t>
  </si>
  <si>
    <t>0727677067</t>
  </si>
  <si>
    <t>22377589</t>
  </si>
  <si>
    <t>RONALD KIBWARO</t>
  </si>
  <si>
    <t>A22C09589</t>
  </si>
  <si>
    <t>0727648904</t>
  </si>
  <si>
    <t>PPB/K/676</t>
  </si>
  <si>
    <t>RIVONYA SUPPLIES</t>
  </si>
  <si>
    <t>ROBERT NYARORI</t>
  </si>
  <si>
    <t>C24C21446</t>
  </si>
  <si>
    <t>0710986406</t>
  </si>
  <si>
    <t>24721279</t>
  </si>
  <si>
    <t>BILLS AND MARK CHEMIST</t>
  </si>
  <si>
    <t>JACKSON RIOKI</t>
  </si>
  <si>
    <t>A22D11441</t>
  </si>
  <si>
    <t>0710417947</t>
  </si>
  <si>
    <t>22525866</t>
  </si>
  <si>
    <t>CHARLES KEGOCHA SHOP</t>
  </si>
  <si>
    <t>CHARLES KEGOCHA</t>
  </si>
  <si>
    <t>C23F18365</t>
  </si>
  <si>
    <t>0741728753</t>
  </si>
  <si>
    <t>23587613</t>
  </si>
  <si>
    <t>ELVIN DANIEL SHOP</t>
  </si>
  <si>
    <t>ELVIN DANIEL</t>
  </si>
  <si>
    <t>A21K00283</t>
  </si>
  <si>
    <t>0790598544</t>
  </si>
  <si>
    <t>34733125</t>
  </si>
  <si>
    <t>NYAKWAR SITADY</t>
  </si>
  <si>
    <t>DENNIS ITANDI MATHAYO</t>
  </si>
  <si>
    <t>0710455607</t>
  </si>
  <si>
    <t>30206440</t>
  </si>
  <si>
    <t>WEST SAKWA</t>
  </si>
  <si>
    <t>NYATAMBE</t>
  </si>
  <si>
    <t>lNFORMAL SECTOR</t>
  </si>
  <si>
    <t>Abdul Arafat</t>
  </si>
  <si>
    <t>A22B08899</t>
  </si>
  <si>
    <t>0722230314</t>
  </si>
  <si>
    <t>24867909</t>
  </si>
  <si>
    <t>BLINKERS HOTEL</t>
  </si>
  <si>
    <t xml:space="preserve">LYDIA BONDORI </t>
  </si>
  <si>
    <t>2024/A21K0020401</t>
  </si>
  <si>
    <t>0721359965</t>
  </si>
  <si>
    <t>22548907</t>
  </si>
  <si>
    <t xml:space="preserve">ZONE A OPPOSITE D.O'S  OFFICE </t>
  </si>
  <si>
    <t>Migbred Supplies</t>
  </si>
  <si>
    <t>Lawrence Onduso</t>
  </si>
  <si>
    <t>C24D22762</t>
  </si>
  <si>
    <t>0722480513</t>
  </si>
  <si>
    <t>Trader</t>
  </si>
  <si>
    <t>Bondo dairy farmers cooperative society ltd</t>
  </si>
  <si>
    <t>Paul Otieno</t>
  </si>
  <si>
    <t>0711189212</t>
  </si>
  <si>
    <t>CS/1027</t>
  </si>
  <si>
    <t>Agricultural dealer</t>
  </si>
  <si>
    <t>DURA ANNEXT</t>
  </si>
  <si>
    <t>BENARO  OCHIENG</t>
  </si>
  <si>
    <t>25537940</t>
  </si>
  <si>
    <t xml:space="preserve">ZONE A NEXT  TO NEREAH HOTEL </t>
  </si>
  <si>
    <t>BAR AND RESTUARANT</t>
  </si>
  <si>
    <t>Nyakach Tailoring</t>
  </si>
  <si>
    <t>Prisca Atieno</t>
  </si>
  <si>
    <t>A21K00729</t>
  </si>
  <si>
    <t>0726497013</t>
  </si>
  <si>
    <t>6797076</t>
  </si>
  <si>
    <t>Tailoring</t>
  </si>
  <si>
    <t>Jennifer Anyango Amollo</t>
  </si>
  <si>
    <t>Jennifer Anyango Omollo</t>
  </si>
  <si>
    <t>C22L14750</t>
  </si>
  <si>
    <t>0704033198</t>
  </si>
  <si>
    <t>25296769</t>
  </si>
  <si>
    <t xml:space="preserve">Shoe repair </t>
  </si>
  <si>
    <t xml:space="preserve">Rongo Fabric  and mattress </t>
  </si>
  <si>
    <t>HADAN</t>
  </si>
  <si>
    <t>35776681</t>
  </si>
  <si>
    <t>0722221982</t>
  </si>
  <si>
    <t>THOMAS CHACHA</t>
  </si>
  <si>
    <t>C24C21828</t>
  </si>
  <si>
    <t>0704863099</t>
  </si>
  <si>
    <t>32672760</t>
  </si>
  <si>
    <t xml:space="preserve">Other professional and technical services </t>
  </si>
  <si>
    <t xml:space="preserve">SHIVLING SUPER MARKET </t>
  </si>
  <si>
    <t>RAJESH PATEL</t>
  </si>
  <si>
    <t>2025/A21K0002601</t>
  </si>
  <si>
    <t>0738424138</t>
  </si>
  <si>
    <t>11284673</t>
  </si>
  <si>
    <t>SUOTH SAKWA</t>
  </si>
  <si>
    <t xml:space="preserve">ZONE A NEXT BUS PARK </t>
  </si>
  <si>
    <t>SUPERMARKET</t>
  </si>
  <si>
    <t>MARY SINDA FOOT WEAR SHOP</t>
  </si>
  <si>
    <t>MARY SINDA</t>
  </si>
  <si>
    <t>C24C21477</t>
  </si>
  <si>
    <t>0721176621</t>
  </si>
  <si>
    <t>13605504</t>
  </si>
  <si>
    <t xml:space="preserve">SMALL TRADER SHOP </t>
  </si>
  <si>
    <t>SIP AND  BITE</t>
  </si>
  <si>
    <t>SECILIA KEMUNTO</t>
  </si>
  <si>
    <t>26990506</t>
  </si>
  <si>
    <t>0719279460</t>
  </si>
  <si>
    <t xml:space="preserve">MEDIUM  EATING HOUSE </t>
  </si>
  <si>
    <t xml:space="preserve">Breeze Beauty Parlor </t>
  </si>
  <si>
    <t>David Adawo</t>
  </si>
  <si>
    <t>C25E27440</t>
  </si>
  <si>
    <t>0720335445</t>
  </si>
  <si>
    <t>25326267</t>
  </si>
  <si>
    <t>BARNABAS MATHENGE</t>
  </si>
  <si>
    <t xml:space="preserve">BARNABAS MATHENGE </t>
  </si>
  <si>
    <t>C25D26942</t>
  </si>
  <si>
    <t>0728797658</t>
  </si>
  <si>
    <t>30283317</t>
  </si>
  <si>
    <t>GUNGA  ENTERPRIDES</t>
  </si>
  <si>
    <t>MONICA ODHIAMBO</t>
  </si>
  <si>
    <t>2025/C25F2806101</t>
  </si>
  <si>
    <t>0721663781</t>
  </si>
  <si>
    <t>13388026</t>
  </si>
  <si>
    <t>ZONE A NEXT TO SHIVILING SUPERMARKET</t>
  </si>
  <si>
    <t>ShOP</t>
  </si>
  <si>
    <t>MWITA DAMARIS</t>
  </si>
  <si>
    <t xml:space="preserve">DAMARIS NYANGIGE </t>
  </si>
  <si>
    <t>A21L00841</t>
  </si>
  <si>
    <t>0718751427</t>
  </si>
  <si>
    <t>27662130</t>
  </si>
  <si>
    <t>Max Services</t>
  </si>
  <si>
    <t>Mordecai Amenya Opindo</t>
  </si>
  <si>
    <t>A22A04273</t>
  </si>
  <si>
    <t>0720904964</t>
  </si>
  <si>
    <t>2731106</t>
  </si>
  <si>
    <t>Sinani Motors</t>
  </si>
  <si>
    <t>Thomas Okumu</t>
  </si>
  <si>
    <t>C25D26591</t>
  </si>
  <si>
    <t>0720649341</t>
  </si>
  <si>
    <t>20308112</t>
  </si>
  <si>
    <t>TOPIC ENTERPRISES</t>
  </si>
  <si>
    <t>JOHN OKUMU</t>
  </si>
  <si>
    <t>0721578469</t>
  </si>
  <si>
    <t>5057212</t>
  </si>
  <si>
    <t>ZONE A NEXT TO GUNGA TEXTILE</t>
  </si>
  <si>
    <t xml:space="preserve">ELLEN'S  ELECTRONICS </t>
  </si>
  <si>
    <t>MOSESE AROKO</t>
  </si>
  <si>
    <t>27152252</t>
  </si>
  <si>
    <t>0793059535</t>
  </si>
  <si>
    <t xml:space="preserve">OPPOSITE  OWALA BUILDINGS </t>
  </si>
  <si>
    <t>SMALL INFORMAL  SECTOR</t>
  </si>
  <si>
    <t>STEVEN MWITA FOOT WEAR</t>
  </si>
  <si>
    <t>STEVEN MWITA</t>
  </si>
  <si>
    <t>C24B20312</t>
  </si>
  <si>
    <t>0723106484</t>
  </si>
  <si>
    <t>23543781</t>
  </si>
  <si>
    <t>Willy B Suspension Center</t>
  </si>
  <si>
    <t>Bernard Okeyo</t>
  </si>
  <si>
    <t>C24B20234</t>
  </si>
  <si>
    <t>0722211171</t>
  </si>
  <si>
    <t>22614379</t>
  </si>
  <si>
    <t xml:space="preserve">Technical services </t>
  </si>
  <si>
    <t>FIL VALADA BEAUTY SHOP</t>
  </si>
  <si>
    <t>VALADA</t>
  </si>
  <si>
    <t>21946782</t>
  </si>
  <si>
    <t>0721769304</t>
  </si>
  <si>
    <t xml:space="preserve">OPPOSITE  RONGO PRIMARY </t>
  </si>
  <si>
    <t>SMALL  SALOON</t>
  </si>
  <si>
    <t xml:space="preserve">ORIJO AGROVET </t>
  </si>
  <si>
    <t>ORIJO</t>
  </si>
  <si>
    <t>22378852</t>
  </si>
  <si>
    <t>0720927281</t>
  </si>
  <si>
    <t xml:space="preserve">SMALL  AGROVET </t>
  </si>
  <si>
    <t>NYAKADERA AGROVET</t>
  </si>
  <si>
    <t>NYAKADERA  AGROVET</t>
  </si>
  <si>
    <t>2025/A21K0003801</t>
  </si>
  <si>
    <t>0721263923</t>
  </si>
  <si>
    <t>1572287</t>
  </si>
  <si>
    <t>AGROVET</t>
  </si>
  <si>
    <t>DEYUROH ELECTRONICALS</t>
  </si>
  <si>
    <t>DAN ONYURO</t>
  </si>
  <si>
    <t>A22D11590</t>
  </si>
  <si>
    <t>0791185310</t>
  </si>
  <si>
    <t>21520850</t>
  </si>
  <si>
    <t>Opp KCB</t>
  </si>
  <si>
    <t>Oulo Plumbing</t>
  </si>
  <si>
    <t>John Odhiambo Oulo</t>
  </si>
  <si>
    <t>0728166875</t>
  </si>
  <si>
    <t>28072556</t>
  </si>
  <si>
    <t>Plumbing/Hardware</t>
  </si>
  <si>
    <t>C-Lee</t>
  </si>
  <si>
    <t>Maurice Ochieng  Ayier</t>
  </si>
  <si>
    <t>11282005</t>
  </si>
  <si>
    <t>0721313732</t>
  </si>
  <si>
    <t xml:space="preserve">Opp Rongo Primary </t>
  </si>
  <si>
    <t xml:space="preserve">Small  Berber </t>
  </si>
  <si>
    <t>DELIGHT PRODUCTS</t>
  </si>
  <si>
    <t>JENIFER OBURE</t>
  </si>
  <si>
    <t>C22K14364</t>
  </si>
  <si>
    <t>0728019269</t>
  </si>
  <si>
    <t>24487576</t>
  </si>
  <si>
    <t>Solar Dealer</t>
  </si>
  <si>
    <t xml:space="preserve">WELDING WORKSHOP </t>
  </si>
  <si>
    <t xml:space="preserve">SIMBA TELECOM </t>
  </si>
  <si>
    <t>BENARD  OCHOLA</t>
  </si>
  <si>
    <t>0798346163</t>
  </si>
  <si>
    <t>28675990</t>
  </si>
  <si>
    <t>Ramani Enterprises</t>
  </si>
  <si>
    <t>David Osano</t>
  </si>
  <si>
    <t>A22C11051</t>
  </si>
  <si>
    <t>0721669582</t>
  </si>
  <si>
    <t>20037920</t>
  </si>
  <si>
    <t xml:space="preserve">Zone C </t>
  </si>
  <si>
    <t xml:space="preserve">DELANTE CHEMISTRY </t>
  </si>
  <si>
    <t>Calvince Omondi</t>
  </si>
  <si>
    <t>A21L02677</t>
  </si>
  <si>
    <t>0726460355</t>
  </si>
  <si>
    <t>27734758</t>
  </si>
  <si>
    <t>AOKO TRADERS</t>
  </si>
  <si>
    <t>LEVINANT AOKO</t>
  </si>
  <si>
    <t>0724013367</t>
  </si>
  <si>
    <t>20200550</t>
  </si>
  <si>
    <t>EUNICE RETAIL SHOP</t>
  </si>
  <si>
    <t xml:space="preserve">EUNICE JUMA </t>
  </si>
  <si>
    <t>C24D21963</t>
  </si>
  <si>
    <t>0748354680</t>
  </si>
  <si>
    <t>28960505</t>
  </si>
  <si>
    <t>GEKOS BUTCHERY</t>
  </si>
  <si>
    <t xml:space="preserve">GORDON OTIENO </t>
  </si>
  <si>
    <t>0701657770</t>
  </si>
  <si>
    <t>Burchery</t>
  </si>
  <si>
    <t>Victory Fitting  centre</t>
  </si>
  <si>
    <t>Erick Nyagwachi</t>
  </si>
  <si>
    <t>112513</t>
  </si>
  <si>
    <t>0733362112</t>
  </si>
  <si>
    <t>ACHIENG TAILORING</t>
  </si>
  <si>
    <t>LILIAN ACHIENG</t>
  </si>
  <si>
    <t>A21L00962</t>
  </si>
  <si>
    <t>079201212936</t>
  </si>
  <si>
    <t>24969125</t>
  </si>
  <si>
    <t>Tailoring machine per varrander</t>
  </si>
  <si>
    <t>Risper Shop</t>
  </si>
  <si>
    <t>Risper Atieno</t>
  </si>
  <si>
    <t>0713676162</t>
  </si>
  <si>
    <t>22073177</t>
  </si>
  <si>
    <t>PRECIOUS FASHION UP</t>
  </si>
  <si>
    <t xml:space="preserve">GRACE ATIENO OCHIENG </t>
  </si>
  <si>
    <t>0714868061</t>
  </si>
  <si>
    <t>13893485</t>
  </si>
  <si>
    <t xml:space="preserve">MAENDELEO FASHION CENTRE </t>
  </si>
  <si>
    <t xml:space="preserve">HASSAN ABDUAIH </t>
  </si>
  <si>
    <t>2025/A22C1106901</t>
  </si>
  <si>
    <t>0757270406</t>
  </si>
  <si>
    <t>29762212</t>
  </si>
  <si>
    <t xml:space="preserve">MOSABI RETAIL SERVICE </t>
  </si>
  <si>
    <t>MOSABI ANTONY MWITA</t>
  </si>
  <si>
    <t>C24C21676</t>
  </si>
  <si>
    <t>0750558191</t>
  </si>
  <si>
    <t>10822161</t>
  </si>
  <si>
    <t>EUMEXX CYBER</t>
  </si>
  <si>
    <t>GEORGE OUKO</t>
  </si>
  <si>
    <t>0729700430</t>
  </si>
  <si>
    <t>28334225</t>
  </si>
  <si>
    <t>GEKOS SHOP</t>
  </si>
  <si>
    <t>GORDON OTIENO GEKO</t>
  </si>
  <si>
    <t>079700430</t>
  </si>
  <si>
    <t>29016848</t>
  </si>
  <si>
    <t xml:space="preserve">ASIS HARDWARE </t>
  </si>
  <si>
    <t>ASIS</t>
  </si>
  <si>
    <t>30849886</t>
  </si>
  <si>
    <t>0706590815</t>
  </si>
  <si>
    <t>ESTHER RETAIL SHOP</t>
  </si>
  <si>
    <t>ESTHER  ROBI</t>
  </si>
  <si>
    <t>0729566278</t>
  </si>
  <si>
    <t>20969857</t>
  </si>
  <si>
    <t>Vilbik Spares</t>
  </si>
  <si>
    <t>Tom Otieno</t>
  </si>
  <si>
    <t>0704371113</t>
  </si>
  <si>
    <t>28514074</t>
  </si>
  <si>
    <t xml:space="preserve">LIZA HEALTH SERVICES </t>
  </si>
  <si>
    <t>JOHN  OKOTA</t>
  </si>
  <si>
    <t>2025/A22E1240601</t>
  </si>
  <si>
    <t>0724980841</t>
  </si>
  <si>
    <t>16090936</t>
  </si>
  <si>
    <t>ZONEA  OPPOSITE EQUITY BANK HI</t>
  </si>
  <si>
    <t xml:space="preserve">HEALTH CLINIC </t>
  </si>
  <si>
    <t>Grace Okombo</t>
  </si>
  <si>
    <t>C22K14325</t>
  </si>
  <si>
    <t>0724350855</t>
  </si>
  <si>
    <t>10284234</t>
  </si>
  <si>
    <t xml:space="preserve">OWUOR KENNEDY  OTIENO </t>
  </si>
  <si>
    <t xml:space="preserve">OWUOR KENNEDY </t>
  </si>
  <si>
    <t>28103806</t>
  </si>
  <si>
    <t>0700680036</t>
  </si>
  <si>
    <t>ECHO</t>
  </si>
  <si>
    <t xml:space="preserve">MEDIUM  WORKSHOP </t>
  </si>
  <si>
    <t>HAMU  FASHION</t>
  </si>
  <si>
    <t>MOHAMAD</t>
  </si>
  <si>
    <t>0728677942</t>
  </si>
  <si>
    <t>30729544</t>
  </si>
  <si>
    <t>Orindi Auto paints</t>
  </si>
  <si>
    <t>Christopher Ayugi</t>
  </si>
  <si>
    <t>C25B25195</t>
  </si>
  <si>
    <t>0728129571</t>
  </si>
  <si>
    <t>LINET SHOP</t>
  </si>
  <si>
    <t xml:space="preserve">LINET AOKO </t>
  </si>
  <si>
    <t>0724417509</t>
  </si>
  <si>
    <t>20792095</t>
  </si>
  <si>
    <t>AROLET</t>
  </si>
  <si>
    <t>GODFREY OJWANG</t>
  </si>
  <si>
    <t>2025C2311967501</t>
  </si>
  <si>
    <t>07070022121</t>
  </si>
  <si>
    <t>27430063</t>
  </si>
  <si>
    <t>ZONE A OPPOSITE POST BANK</t>
  </si>
  <si>
    <t>AGRIPINA MUDAKI</t>
  </si>
  <si>
    <t>071467</t>
  </si>
  <si>
    <t>24833488</t>
  </si>
  <si>
    <t>ROSEMARY FOOTWEAR</t>
  </si>
  <si>
    <t>ROSEMARY MWANGI</t>
  </si>
  <si>
    <t>C24D21894</t>
  </si>
  <si>
    <t>0702268654</t>
  </si>
  <si>
    <t>38853079</t>
  </si>
  <si>
    <t xml:space="preserve">EDDY TIMBERYARD </t>
  </si>
  <si>
    <t>EDWIN OKELLO</t>
  </si>
  <si>
    <t>28203290</t>
  </si>
  <si>
    <t>0710112107</t>
  </si>
  <si>
    <t xml:space="preserve">SMALL TIMBERYARD </t>
  </si>
  <si>
    <t>LUSH REVINE BEAUTY SHOP</t>
  </si>
  <si>
    <t xml:space="preserve">BETTY WANGARE </t>
  </si>
  <si>
    <t>C25E27128</t>
  </si>
  <si>
    <t>0799953740</t>
  </si>
  <si>
    <t>21023546</t>
  </si>
  <si>
    <t>FIADAINS</t>
  </si>
  <si>
    <t>WALLACE ODHIAMBO</t>
  </si>
  <si>
    <t>0712200431</t>
  </si>
  <si>
    <t>35941409</t>
  </si>
  <si>
    <t>ZONE A OPPOSITE SUSANA PLAZA</t>
  </si>
  <si>
    <t>CYBER</t>
  </si>
  <si>
    <t>Eliza Auto Spare</t>
  </si>
  <si>
    <t>Richard Abonyo</t>
  </si>
  <si>
    <t>0721249812</t>
  </si>
  <si>
    <t>13384623</t>
  </si>
  <si>
    <t xml:space="preserve">CAROLINE ANYANGO </t>
  </si>
  <si>
    <t>CAROLINE ANYANGO</t>
  </si>
  <si>
    <t>C23E17980</t>
  </si>
  <si>
    <t>0720560692</t>
  </si>
  <si>
    <t>14723237</t>
  </si>
  <si>
    <t xml:space="preserve">Hardcom Accessories </t>
  </si>
  <si>
    <t>Joseph Mains</t>
  </si>
  <si>
    <t>0721864091</t>
  </si>
  <si>
    <t>22836542</t>
  </si>
  <si>
    <t>NIMOBA SALOON</t>
  </si>
  <si>
    <t>NIRIAM NGUGI</t>
  </si>
  <si>
    <t>0111843758</t>
  </si>
  <si>
    <t>37867997</t>
  </si>
  <si>
    <t xml:space="preserve">SAMWEL KARANJA KAMAU </t>
  </si>
  <si>
    <t>C23C16320</t>
  </si>
  <si>
    <t>0722446410</t>
  </si>
  <si>
    <t>5497322</t>
  </si>
  <si>
    <t xml:space="preserve">Good LUCK </t>
  </si>
  <si>
    <t>JOSEPH OJWANG</t>
  </si>
  <si>
    <t>0702083000</t>
  </si>
  <si>
    <t>29020071</t>
  </si>
  <si>
    <t>SOUTH DAKWA</t>
  </si>
  <si>
    <t>ZONE A  NEXT TO SUSANA PLAZA</t>
  </si>
  <si>
    <t>RODAH MORAA ISABOKE</t>
  </si>
  <si>
    <t>C23E17827</t>
  </si>
  <si>
    <t>0711714174</t>
  </si>
  <si>
    <t>26352182</t>
  </si>
  <si>
    <t>KOPEWE ELECTRICALS</t>
  </si>
  <si>
    <t>COLLINS BALLA</t>
  </si>
  <si>
    <t>0708343378</t>
  </si>
  <si>
    <t xml:space="preserve">ROSE BEAUTY STORE </t>
  </si>
  <si>
    <t>ROSE JOMO</t>
  </si>
  <si>
    <t>2025/C25G2853701</t>
  </si>
  <si>
    <t>0700177221</t>
  </si>
  <si>
    <t>28125179</t>
  </si>
  <si>
    <t xml:space="preserve">ZONE A OPPOSITE SUSANA PLAZA </t>
  </si>
  <si>
    <t xml:space="preserve">MANKIND KIPSOEN FURNITURE </t>
  </si>
  <si>
    <t xml:space="preserve">GORDON ODHIAMBO </t>
  </si>
  <si>
    <t>24741060</t>
  </si>
  <si>
    <t>07212707056</t>
  </si>
  <si>
    <t>6000</t>
  </si>
  <si>
    <t>JSEPH K GITHAU</t>
  </si>
  <si>
    <t>JOSEPH K GITHAU</t>
  </si>
  <si>
    <t>C25C25580</t>
  </si>
  <si>
    <t>0728464366</t>
  </si>
  <si>
    <t>8344950</t>
  </si>
  <si>
    <t>4000</t>
  </si>
  <si>
    <t xml:space="preserve">KNEAN COMMUTATION EVEREST </t>
  </si>
  <si>
    <t>Everest Kaudo</t>
  </si>
  <si>
    <t>A22D11983</t>
  </si>
  <si>
    <t>0707596201</t>
  </si>
  <si>
    <t>34028946</t>
  </si>
  <si>
    <t>Opp boma labs</t>
  </si>
  <si>
    <t>WALTER OKIKI</t>
  </si>
  <si>
    <t>A22F12824</t>
  </si>
  <si>
    <t>029858571</t>
  </si>
  <si>
    <t>30489449</t>
  </si>
  <si>
    <t>SAMMY NGANGA</t>
  </si>
  <si>
    <t>A21K00408</t>
  </si>
  <si>
    <t>0792210645</t>
  </si>
  <si>
    <t>24841912</t>
  </si>
  <si>
    <t>EMMANUEL SHOP</t>
  </si>
  <si>
    <t>EMMANUEL KARIOKI</t>
  </si>
  <si>
    <t>0722917316</t>
  </si>
  <si>
    <t>24240439</t>
  </si>
  <si>
    <t>LINTRONIC AGENCIES LTD</t>
  </si>
  <si>
    <t xml:space="preserve">ORIMBO ABRAHAM </t>
  </si>
  <si>
    <t>C22K14313</t>
  </si>
  <si>
    <t>0723408345</t>
  </si>
  <si>
    <t>26864372</t>
  </si>
  <si>
    <t>NIMER FURNITURE</t>
  </si>
  <si>
    <t xml:space="preserve">NICHOLAS </t>
  </si>
  <si>
    <t>33944376</t>
  </si>
  <si>
    <t>0720178540</t>
  </si>
  <si>
    <t xml:space="preserve">DOMNIC NJOROGE </t>
  </si>
  <si>
    <t>0725008677</t>
  </si>
  <si>
    <t>26730246</t>
  </si>
  <si>
    <t xml:space="preserve">Welding </t>
  </si>
  <si>
    <t>Nick Madegwa</t>
  </si>
  <si>
    <t xml:space="preserve">Not  applicable </t>
  </si>
  <si>
    <t>0714795483</t>
  </si>
  <si>
    <t>20632293</t>
  </si>
  <si>
    <t>DORCAS REATILERS</t>
  </si>
  <si>
    <t>DORCAS WAMBUI NJOGU</t>
  </si>
  <si>
    <t>A21K00401</t>
  </si>
  <si>
    <t>0717220559</t>
  </si>
  <si>
    <t>24822790</t>
  </si>
  <si>
    <t>SAMUEL MUCHINA</t>
  </si>
  <si>
    <t>C25B25251</t>
  </si>
  <si>
    <t>0718363326</t>
  </si>
  <si>
    <t>31379247</t>
  </si>
  <si>
    <t>GENZ SHOP</t>
  </si>
  <si>
    <t>ARGAN ANDAI</t>
  </si>
  <si>
    <t>0723114008</t>
  </si>
  <si>
    <t>27215744</t>
  </si>
  <si>
    <t>MAMA BLESSING SHOP</t>
  </si>
  <si>
    <t>JOSEPH NGIGE</t>
  </si>
  <si>
    <t>C23D16902</t>
  </si>
  <si>
    <t>0717157838</t>
  </si>
  <si>
    <t>24362541</t>
  </si>
  <si>
    <t>SHARON WAFULA</t>
  </si>
  <si>
    <t>0718294040</t>
  </si>
  <si>
    <t>35847548</t>
  </si>
  <si>
    <t>CBO MIGORI POSTA SACCO</t>
  </si>
  <si>
    <t>ELVIS MATUNGA OUMA</t>
  </si>
  <si>
    <t>0723751854</t>
  </si>
  <si>
    <t>23240869</t>
  </si>
  <si>
    <t xml:space="preserve">POSTA </t>
  </si>
  <si>
    <t>SACCO</t>
  </si>
  <si>
    <t>PENDO BOKE RETAIL SHOP</t>
  </si>
  <si>
    <t>PENDO BOKE BENARD</t>
  </si>
  <si>
    <t>C24C20759</t>
  </si>
  <si>
    <t>0706813490</t>
  </si>
  <si>
    <t>29188214</t>
  </si>
  <si>
    <t xml:space="preserve">Night club </t>
  </si>
  <si>
    <t>GROZINK NIGHT</t>
  </si>
  <si>
    <t xml:space="preserve">GROZIN KNIGHT </t>
  </si>
  <si>
    <t>0793029806</t>
  </si>
  <si>
    <t>39875321</t>
  </si>
  <si>
    <t>ANJELLOH MWITA</t>
  </si>
  <si>
    <t>C25C26175</t>
  </si>
  <si>
    <t>0707887896</t>
  </si>
  <si>
    <t>28368580</t>
  </si>
  <si>
    <t>Tailoring varrander</t>
  </si>
  <si>
    <t>HADIJA MAHAD SHOP</t>
  </si>
  <si>
    <t>HADIJA MAHAD</t>
  </si>
  <si>
    <t>C25D26772</t>
  </si>
  <si>
    <t>0796799887</t>
  </si>
  <si>
    <t>29711491</t>
  </si>
  <si>
    <t xml:space="preserve">Barber shop </t>
  </si>
  <si>
    <t>20135229</t>
  </si>
  <si>
    <t>Yarezz shop</t>
  </si>
  <si>
    <t>Mohammed Abdulahi</t>
  </si>
  <si>
    <t>0722457174</t>
  </si>
  <si>
    <t>12671837</t>
  </si>
  <si>
    <t>SUNSHINE NYAKONDO</t>
  </si>
  <si>
    <t xml:space="preserve">BERYL ACHIENG </t>
  </si>
  <si>
    <t>0703726869</t>
  </si>
  <si>
    <t>33530543</t>
  </si>
  <si>
    <t xml:space="preserve">MAGANDA DISCOUNT  CENTRE </t>
  </si>
  <si>
    <t>DANIEL OBUYA OOKO</t>
  </si>
  <si>
    <t>2025/C23B1602601</t>
  </si>
  <si>
    <t xml:space="preserve">ZONE A OPPOSITE POST BANK </t>
  </si>
  <si>
    <t>MINI-MSRT</t>
  </si>
  <si>
    <t xml:space="preserve">THUNDER BOUTIQUE </t>
  </si>
  <si>
    <t>RUTH GENO</t>
  </si>
  <si>
    <t>A22E12790</t>
  </si>
  <si>
    <t>0702323493</t>
  </si>
  <si>
    <t>32073438</t>
  </si>
  <si>
    <t xml:space="preserve">Highway Hotel </t>
  </si>
  <si>
    <t>Abdi Rizak</t>
  </si>
  <si>
    <t>0729999200</t>
  </si>
  <si>
    <t>22365951</t>
  </si>
  <si>
    <t>Odiwuor Ochanda</t>
  </si>
  <si>
    <t>9123390</t>
  </si>
  <si>
    <t>Nancy Nyokabi Shop</t>
  </si>
  <si>
    <t>Nancy Nyokabi</t>
  </si>
  <si>
    <t>A22A07476</t>
  </si>
  <si>
    <t>0790474541</t>
  </si>
  <si>
    <t>36620206</t>
  </si>
  <si>
    <t>Footwear Shop</t>
  </si>
  <si>
    <t>VOTEVA  ENTERPRISES</t>
  </si>
  <si>
    <t>BENTER AYACKO</t>
  </si>
  <si>
    <t>NEN</t>
  </si>
  <si>
    <t>0728047241</t>
  </si>
  <si>
    <t>34052779</t>
  </si>
  <si>
    <t xml:space="preserve">ZONE A  OPPOSITE POST BANK </t>
  </si>
  <si>
    <t xml:space="preserve">WINX COLLECTION </t>
  </si>
  <si>
    <t>WINNIE AGAO</t>
  </si>
  <si>
    <t>0710978300</t>
  </si>
  <si>
    <t xml:space="preserve">Emof Computers </t>
  </si>
  <si>
    <t>Jacob Oloo Opiyo</t>
  </si>
  <si>
    <t>A22A04616</t>
  </si>
  <si>
    <t>0706728874</t>
  </si>
  <si>
    <t>33575980</t>
  </si>
  <si>
    <t>ESTHER WACHU SHOP</t>
  </si>
  <si>
    <t>ESTHER WACHU</t>
  </si>
  <si>
    <t>A22D12056</t>
  </si>
  <si>
    <t>0792003574</t>
  </si>
  <si>
    <t>20185973</t>
  </si>
  <si>
    <t>TWO TEN BAR</t>
  </si>
  <si>
    <t>HILLLARY ONYANGO</t>
  </si>
  <si>
    <t>C23G19046</t>
  </si>
  <si>
    <t>0721533675</t>
  </si>
  <si>
    <t>Christopher Onyiso</t>
  </si>
  <si>
    <t>Christopher Onyiso Agalo</t>
  </si>
  <si>
    <t>0726390313</t>
  </si>
  <si>
    <t>8132827</t>
  </si>
  <si>
    <t>CRUNCHY FRIES</t>
  </si>
  <si>
    <t>OLGA  BERYLE OCHIENG</t>
  </si>
  <si>
    <t>0710458802</t>
  </si>
  <si>
    <t>32973299</t>
  </si>
  <si>
    <t>ZONE A NEXT TO SUSANA PLAZA</t>
  </si>
  <si>
    <t>EATING PLACE</t>
  </si>
  <si>
    <t>C24E23184</t>
  </si>
  <si>
    <t>ORENGE PLUMBING  2</t>
  </si>
  <si>
    <t>OBEDI ORENGE</t>
  </si>
  <si>
    <t>29595907</t>
  </si>
  <si>
    <t>0728693513</t>
  </si>
  <si>
    <t xml:space="preserve">Print Graphics </t>
  </si>
  <si>
    <t>Kennedy John Okeyo</t>
  </si>
  <si>
    <t>C25C25634</t>
  </si>
  <si>
    <t>0724106919</t>
  </si>
  <si>
    <t>4424187</t>
  </si>
  <si>
    <t xml:space="preserve">Typist </t>
  </si>
  <si>
    <t>0713235095</t>
  </si>
  <si>
    <t>LUXURY PUB</t>
  </si>
  <si>
    <t>EVANCE MASSU</t>
  </si>
  <si>
    <t>C25D26625</t>
  </si>
  <si>
    <t>0790195650</t>
  </si>
  <si>
    <t>32050609</t>
  </si>
  <si>
    <t xml:space="preserve">EBENEZER </t>
  </si>
  <si>
    <t>JOSEPHINE MBOYA</t>
  </si>
  <si>
    <t>0722744114</t>
  </si>
  <si>
    <t>23179438</t>
  </si>
  <si>
    <t xml:space="preserve">ZONE A  NEXT TO SUSANA PLAZA </t>
  </si>
  <si>
    <t xml:space="preserve">MAMO ALLUMINIUM &amp; GLASS CONTRACTORS </t>
  </si>
  <si>
    <t>MAMO</t>
  </si>
  <si>
    <t>9546961</t>
  </si>
  <si>
    <t>07116573392</t>
  </si>
  <si>
    <t xml:space="preserve">OPP RONGO PRIMARY </t>
  </si>
  <si>
    <t>Gregory Ndung'u</t>
  </si>
  <si>
    <t>0712281985</t>
  </si>
  <si>
    <t>24807959</t>
  </si>
  <si>
    <t>HANDY TEL</t>
  </si>
  <si>
    <t>MICHAEL AUKO</t>
  </si>
  <si>
    <t>0758090083</t>
  </si>
  <si>
    <t>36238339</t>
  </si>
  <si>
    <t xml:space="preserve">ZONE A NEXT TO SUSANA PLAZA </t>
  </si>
  <si>
    <t>JALISH TRADING</t>
  </si>
  <si>
    <t>JUDLINE OTIENO</t>
  </si>
  <si>
    <t>0748610861</t>
  </si>
  <si>
    <t>28263316</t>
  </si>
  <si>
    <t>ZONE A NEXT SUSANAPLAZA</t>
  </si>
  <si>
    <t xml:space="preserve">Boniface Omondi </t>
  </si>
  <si>
    <t>Boniface Omondi</t>
  </si>
  <si>
    <t>0705565961</t>
  </si>
  <si>
    <t>30401617</t>
  </si>
  <si>
    <t>0725277041</t>
  </si>
  <si>
    <t>Butcher</t>
  </si>
  <si>
    <t xml:space="preserve">FAITH WANJIKU  BOTIQUE </t>
  </si>
  <si>
    <t>FAITH WANJIKU</t>
  </si>
  <si>
    <t>0717175086</t>
  </si>
  <si>
    <t>31579317</t>
  </si>
  <si>
    <t>EPSON CYBER CENTER</t>
  </si>
  <si>
    <t>ASUNTA KAGWARIA</t>
  </si>
  <si>
    <t>A21L01230</t>
  </si>
  <si>
    <t>0710128361</t>
  </si>
  <si>
    <t>24732558</t>
  </si>
  <si>
    <t xml:space="preserve">KEYTALL INVESTMENT </t>
  </si>
  <si>
    <t>BRENDER OUMA</t>
  </si>
  <si>
    <t>0720561540</t>
  </si>
  <si>
    <t>33009532</t>
  </si>
  <si>
    <t xml:space="preserve">ZONE A OPPOSITE ODEDE PLAZA </t>
  </si>
  <si>
    <t>GOOD HOPE SHOP</t>
  </si>
  <si>
    <t>MIRIAM MUGI</t>
  </si>
  <si>
    <t>A21L01128</t>
  </si>
  <si>
    <t>0728618394</t>
  </si>
  <si>
    <t>27081461</t>
  </si>
  <si>
    <t>Janet Nyamache</t>
  </si>
  <si>
    <t>0722902098</t>
  </si>
  <si>
    <t>13762724</t>
  </si>
  <si>
    <t>KEYA ONANO SUPPLIERS</t>
  </si>
  <si>
    <t>JOB OBUYA</t>
  </si>
  <si>
    <t>28073381</t>
  </si>
  <si>
    <t>0710422671</t>
  </si>
  <si>
    <t xml:space="preserve">OPPOSITE. RONGO PRIMARY </t>
  </si>
  <si>
    <t>BLUE LIGHT DIGITAL ELECTRICA</t>
  </si>
  <si>
    <t>FREDRICK OLUOCH</t>
  </si>
  <si>
    <t>2025/C25E2765401</t>
  </si>
  <si>
    <t>0724708286</t>
  </si>
  <si>
    <t>27833917</t>
  </si>
  <si>
    <t>SOUTH DSAKWA</t>
  </si>
  <si>
    <t>SYPRINA CHACHA SHOP</t>
  </si>
  <si>
    <t>SYPRINA CHACHA</t>
  </si>
  <si>
    <t>C24C21501</t>
  </si>
  <si>
    <t>0707532648</t>
  </si>
  <si>
    <t>24588280</t>
  </si>
  <si>
    <t>Retail services</t>
  </si>
  <si>
    <t>KEIKO</t>
  </si>
  <si>
    <t>DUKE MOSE NYNGENA</t>
  </si>
  <si>
    <t>A22E12623</t>
  </si>
  <si>
    <t>0723267242</t>
  </si>
  <si>
    <t>Mega</t>
  </si>
  <si>
    <t>MARGRET WANKURU</t>
  </si>
  <si>
    <t>C25E27216</t>
  </si>
  <si>
    <t>0717768150</t>
  </si>
  <si>
    <t>25168265</t>
  </si>
  <si>
    <t xml:space="preserve">Retail services </t>
  </si>
  <si>
    <t xml:space="preserve">MAXIMUM BUTCHERY </t>
  </si>
  <si>
    <t>ENOS WAO OJWANDO 11</t>
  </si>
  <si>
    <t>2025C23C1615101</t>
  </si>
  <si>
    <t>0725380721</t>
  </si>
  <si>
    <t>9973948</t>
  </si>
  <si>
    <t xml:space="preserve">ZONE S OPPOSITE ODEDE PLAZA </t>
  </si>
  <si>
    <t xml:space="preserve">INFORMAL TRADER </t>
  </si>
  <si>
    <t>CAROLYNE SHOP</t>
  </si>
  <si>
    <t>CAROLYNE ONYANGO</t>
  </si>
  <si>
    <t>0707456911</t>
  </si>
  <si>
    <t>26169218</t>
  </si>
  <si>
    <t xml:space="preserve">KANDITO WORKSHOP </t>
  </si>
  <si>
    <t xml:space="preserve">FREDERICK  ACHIENG </t>
  </si>
  <si>
    <t>20066076</t>
  </si>
  <si>
    <t>0729731976</t>
  </si>
  <si>
    <t xml:space="preserve">WELDING  MACHINE </t>
  </si>
  <si>
    <t>Maureen Atieno</t>
  </si>
  <si>
    <t xml:space="preserve">Maureen  Atieno </t>
  </si>
  <si>
    <t>0728685969</t>
  </si>
  <si>
    <t>32698551</t>
  </si>
  <si>
    <t>Footwear</t>
  </si>
  <si>
    <t>REHEMA GATI</t>
  </si>
  <si>
    <t>C22L14629</t>
  </si>
  <si>
    <t>0755967573</t>
  </si>
  <si>
    <t>34198395</t>
  </si>
  <si>
    <t xml:space="preserve">Tailoring per varrander </t>
  </si>
  <si>
    <t>MILLENIAL POLIVY</t>
  </si>
  <si>
    <t xml:space="preserve">DICKSON OMOLLO </t>
  </si>
  <si>
    <t>2024/A21K0010601</t>
  </si>
  <si>
    <t>0704423991</t>
  </si>
  <si>
    <t>25524751</t>
  </si>
  <si>
    <t>David Sebastian Andal</t>
  </si>
  <si>
    <t>C24C21756</t>
  </si>
  <si>
    <t>0740143664</t>
  </si>
  <si>
    <t>42942299</t>
  </si>
  <si>
    <t>LIHAN TABU DURO</t>
  </si>
  <si>
    <t>C25F27825</t>
  </si>
  <si>
    <t>0726457480</t>
  </si>
  <si>
    <t>26390128</t>
  </si>
  <si>
    <t xml:space="preserve">Tailoring varrander </t>
  </si>
  <si>
    <t>MEN'S HAVEN</t>
  </si>
  <si>
    <t>CATHERINE WAHOME</t>
  </si>
  <si>
    <t>0742674423</t>
  </si>
  <si>
    <t>32880754</t>
  </si>
  <si>
    <t xml:space="preserve">SUSAN MASAMBE  RETAIL SERVICE </t>
  </si>
  <si>
    <t>SUSAN MASAMBE MOSAISI</t>
  </si>
  <si>
    <t>C24D22255</t>
  </si>
  <si>
    <t>0796035318</t>
  </si>
  <si>
    <t>31930409</t>
  </si>
  <si>
    <t>C25E27499</t>
  </si>
  <si>
    <t>HEALTH  CLINIC</t>
  </si>
  <si>
    <t>DAVID GITONGA</t>
  </si>
  <si>
    <t>C24C21167</t>
  </si>
  <si>
    <t>0707836774</t>
  </si>
  <si>
    <t>29653911</t>
  </si>
  <si>
    <t>Joseph Ooko</t>
  </si>
  <si>
    <t>Joseph Ooko Akello</t>
  </si>
  <si>
    <t>0729310977</t>
  </si>
  <si>
    <t>12669076</t>
  </si>
  <si>
    <t>Welding Workshop</t>
  </si>
  <si>
    <t>MARY KIBOI</t>
  </si>
  <si>
    <t>C25E27204</t>
  </si>
  <si>
    <t>0758205259</t>
  </si>
  <si>
    <t>24576307</t>
  </si>
  <si>
    <t>SARAH WANJIRU</t>
  </si>
  <si>
    <t>C24D21957</t>
  </si>
  <si>
    <t>0720645244</t>
  </si>
  <si>
    <t>25768102</t>
  </si>
  <si>
    <t xml:space="preserve">Taraji Uniforms </t>
  </si>
  <si>
    <t>Fredrick Ouko</t>
  </si>
  <si>
    <t>A21L02353</t>
  </si>
  <si>
    <t>0713346215</t>
  </si>
  <si>
    <t>25364665</t>
  </si>
  <si>
    <t>ALEGO STOCKIST</t>
  </si>
  <si>
    <t>CHRISTOPHER OKUMU OWIRA</t>
  </si>
  <si>
    <t>2025/C24D2216601</t>
  </si>
  <si>
    <t>0720965836</t>
  </si>
  <si>
    <t>22688066</t>
  </si>
  <si>
    <t>FLAMINGO BUTCHERY</t>
  </si>
  <si>
    <t>JOHN  AWILI</t>
  </si>
  <si>
    <t>2025/A21K0011301</t>
  </si>
  <si>
    <t>0722607107</t>
  </si>
  <si>
    <t>23156643</t>
  </si>
  <si>
    <t>KARANJA MUNE</t>
  </si>
  <si>
    <t>C24C21147</t>
  </si>
  <si>
    <t>0792989063</t>
  </si>
  <si>
    <t>33764251</t>
  </si>
  <si>
    <t>SHAVEH ENTERPRISE</t>
  </si>
  <si>
    <t>TIMOTHY  OBIERO</t>
  </si>
  <si>
    <t>0723311629</t>
  </si>
  <si>
    <t>21345317</t>
  </si>
  <si>
    <t>FATU SALON</t>
  </si>
  <si>
    <t>GORETY AWUOR</t>
  </si>
  <si>
    <t>0720904713</t>
  </si>
  <si>
    <t>29794628</t>
  </si>
  <si>
    <t>Anyash  Timber Yard</t>
  </si>
  <si>
    <t>Peterson Nyakundi</t>
  </si>
  <si>
    <t>A21L02335@?_</t>
  </si>
  <si>
    <t>0711992082</t>
  </si>
  <si>
    <t>5298011</t>
  </si>
  <si>
    <t>ROSE TAILORING SHOP</t>
  </si>
  <si>
    <t>ROSE ACHIENG JARED</t>
  </si>
  <si>
    <t>A21K00697</t>
  </si>
  <si>
    <t>0726662529</t>
  </si>
  <si>
    <t>26832569</t>
  </si>
  <si>
    <t>VINCENT NDERITU</t>
  </si>
  <si>
    <t>0711787460</t>
  </si>
  <si>
    <t>29650295</t>
  </si>
  <si>
    <t>KIARIES SHOP</t>
  </si>
  <si>
    <t>ESTHER WANJIKO</t>
  </si>
  <si>
    <t>A22D11642</t>
  </si>
  <si>
    <t>0701401151</t>
  </si>
  <si>
    <t>32689239</t>
  </si>
  <si>
    <t>JECINTER ABICH</t>
  </si>
  <si>
    <t>0717252872</t>
  </si>
  <si>
    <t>30776239</t>
  </si>
  <si>
    <t>PETER MAKEDI</t>
  </si>
  <si>
    <t>2025/C25C2605901</t>
  </si>
  <si>
    <t>0723584670</t>
  </si>
  <si>
    <t>13386440</t>
  </si>
  <si>
    <t>POHO MILL</t>
  </si>
  <si>
    <t>MAMA HARRIET SHOP</t>
  </si>
  <si>
    <t>CHRISTINE MWITA</t>
  </si>
  <si>
    <t>0718149433</t>
  </si>
  <si>
    <t>25102833</t>
  </si>
  <si>
    <t>Margret Nyaboke Osere</t>
  </si>
  <si>
    <t>0725670298</t>
  </si>
  <si>
    <t>2620613</t>
  </si>
  <si>
    <t>Millicent Onyango</t>
  </si>
  <si>
    <t>ANNAH WAMBUI</t>
  </si>
  <si>
    <t>C24D22227</t>
  </si>
  <si>
    <t>0726507830</t>
  </si>
  <si>
    <t>26495906</t>
  </si>
  <si>
    <t>JUDITH ADHIAMBO MAKEDI</t>
  </si>
  <si>
    <t>2025/C24F2267201</t>
  </si>
  <si>
    <t>0741357858</t>
  </si>
  <si>
    <t>30114575</t>
  </si>
  <si>
    <t>PRISCAH MOHONO</t>
  </si>
  <si>
    <t>0735189818</t>
  </si>
  <si>
    <t>23603339</t>
  </si>
  <si>
    <t xml:space="preserve">ATONGA TAILORING </t>
  </si>
  <si>
    <t>JOHN ATONGA</t>
  </si>
  <si>
    <t>C23E17841</t>
  </si>
  <si>
    <t>0720839352</t>
  </si>
  <si>
    <t>14677353</t>
  </si>
  <si>
    <t xml:space="preserve">SIMION BUGWA </t>
  </si>
  <si>
    <t>SIMION BUGWA</t>
  </si>
  <si>
    <t>0702837018</t>
  </si>
  <si>
    <t>14440168</t>
  </si>
  <si>
    <t>SERAH WAMBUI TEXTILE SHOP</t>
  </si>
  <si>
    <t>ERAH WAMBUI</t>
  </si>
  <si>
    <t>C24C21521</t>
  </si>
  <si>
    <t>0717522992</t>
  </si>
  <si>
    <t>7081812</t>
  </si>
  <si>
    <t>ANNAH KAMAU SHOP</t>
  </si>
  <si>
    <t>ANNAH KAMAU</t>
  </si>
  <si>
    <t>C25B25345</t>
  </si>
  <si>
    <t>0728072865</t>
  </si>
  <si>
    <t>7063605</t>
  </si>
  <si>
    <t>COVENT HOTEL</t>
  </si>
  <si>
    <t>JAEL KAYALO</t>
  </si>
  <si>
    <t>A22A05577</t>
  </si>
  <si>
    <t xml:space="preserve">Restaurant </t>
  </si>
  <si>
    <t xml:space="preserve">FILLING STATION </t>
  </si>
  <si>
    <t xml:space="preserve">CLIFFORD MIJUNGU BUSSY DAYS WINE &amp; SPIRIT </t>
  </si>
  <si>
    <t xml:space="preserve">CLIFFORD MIJUNGU </t>
  </si>
  <si>
    <t>A21K00247</t>
  </si>
  <si>
    <t>0725225544</t>
  </si>
  <si>
    <t>23399203</t>
  </si>
  <si>
    <t xml:space="preserve">Wine and spirits </t>
  </si>
  <si>
    <t>AWILI SHOP</t>
  </si>
  <si>
    <t xml:space="preserve">SMALL TRADER </t>
  </si>
  <si>
    <t>LAKESIDE AQUA</t>
  </si>
  <si>
    <t xml:space="preserve">FELIX  OCHIENG </t>
  </si>
  <si>
    <t>0708589446</t>
  </si>
  <si>
    <t>37563823</t>
  </si>
  <si>
    <t xml:space="preserve">ZONE A OPPOSITE D.O OFFICE </t>
  </si>
  <si>
    <t>STORSGE</t>
  </si>
  <si>
    <t xml:space="preserve">Modede Restaurant </t>
  </si>
  <si>
    <t>Okello Elvis Kassam</t>
  </si>
  <si>
    <t>0729573611</t>
  </si>
  <si>
    <t>29387826</t>
  </si>
  <si>
    <t>Mohamud Mohamed Gedi</t>
  </si>
  <si>
    <t>C23E17876</t>
  </si>
  <si>
    <t>31372350</t>
  </si>
  <si>
    <t>CHARLES  OMBOGO</t>
  </si>
  <si>
    <t xml:space="preserve">CHARLES </t>
  </si>
  <si>
    <t>23219855</t>
  </si>
  <si>
    <t>0725877922</t>
  </si>
  <si>
    <t xml:space="preserve">VICTORIA COLLECTION </t>
  </si>
  <si>
    <t>VICTORIA MORAA</t>
  </si>
  <si>
    <t>0710457865</t>
  </si>
  <si>
    <t>30168094</t>
  </si>
  <si>
    <t xml:space="preserve">ERICK RABACH WELDING </t>
  </si>
  <si>
    <t xml:space="preserve">ERICK </t>
  </si>
  <si>
    <t>31329928</t>
  </si>
  <si>
    <t>0721573720</t>
  </si>
  <si>
    <t>WELDING  MACHINE</t>
  </si>
  <si>
    <t xml:space="preserve">RAMSI INVESTMENT </t>
  </si>
  <si>
    <t>MERCY OWAGA</t>
  </si>
  <si>
    <t>0768596067</t>
  </si>
  <si>
    <t>39164048</t>
  </si>
  <si>
    <t>Opp Agip</t>
  </si>
  <si>
    <t xml:space="preserve">MICHAEL NJENGA </t>
  </si>
  <si>
    <t>A21L01021</t>
  </si>
  <si>
    <t>0722345526</t>
  </si>
  <si>
    <t>23813737</t>
  </si>
  <si>
    <t xml:space="preserve">FOOT WEAR </t>
  </si>
  <si>
    <t>CHARLES  OYUGI</t>
  </si>
  <si>
    <t>26839158</t>
  </si>
  <si>
    <t>0797229942</t>
  </si>
  <si>
    <t xml:space="preserve">OPPOSITE RONGO PRIMARY </t>
  </si>
  <si>
    <t>WILLIS OMONDI MUDHUNE</t>
  </si>
  <si>
    <t>30021787</t>
  </si>
  <si>
    <t>0740853420</t>
  </si>
  <si>
    <t>MICHAEL FOOT WEAR</t>
  </si>
  <si>
    <t>A22B07778</t>
  </si>
  <si>
    <t>Tawfik Spare Parts</t>
  </si>
  <si>
    <t xml:space="preserve">Bashir Ali Mohammed </t>
  </si>
  <si>
    <t>A21L00870</t>
  </si>
  <si>
    <t>0726582925</t>
  </si>
  <si>
    <t>31453223</t>
  </si>
  <si>
    <t>Zone B</t>
  </si>
  <si>
    <t>BETTER BLENDING BEVAN KAZOW SHOP</t>
  </si>
  <si>
    <t>ABDIWAHAB MOHAMED</t>
  </si>
  <si>
    <t>C25F27797</t>
  </si>
  <si>
    <t>0729813629</t>
  </si>
  <si>
    <t>31004216</t>
  </si>
  <si>
    <t>KENNEDY OGODO</t>
  </si>
  <si>
    <t>OGODO</t>
  </si>
  <si>
    <t>22273955</t>
  </si>
  <si>
    <t>0725904265</t>
  </si>
  <si>
    <t>MAKUTANO</t>
  </si>
  <si>
    <t>JEREMIAH ABUYA</t>
  </si>
  <si>
    <t xml:space="preserve">JEREMIA </t>
  </si>
  <si>
    <t>32409274</t>
  </si>
  <si>
    <t>0792567174</t>
  </si>
  <si>
    <t xml:space="preserve">MAKUTANO </t>
  </si>
  <si>
    <t xml:space="preserve">NJENGA FOOT WEAR </t>
  </si>
  <si>
    <t xml:space="preserve">BRENYS BOOKSHOP </t>
  </si>
  <si>
    <t>BRENDER  ACHIENG AUKO</t>
  </si>
  <si>
    <t>2025/C24C2103801</t>
  </si>
  <si>
    <t>0711744441</t>
  </si>
  <si>
    <t>28547075</t>
  </si>
  <si>
    <t xml:space="preserve">ZONE A.  OPPOSITE ODEDE PLAZA </t>
  </si>
  <si>
    <t xml:space="preserve">Fastcom </t>
  </si>
  <si>
    <t xml:space="preserve">Jack Agweng </t>
  </si>
  <si>
    <t>0710554000</t>
  </si>
  <si>
    <t>LAHB HARDWARE  STORES</t>
  </si>
  <si>
    <t>BIJAL PATEL</t>
  </si>
  <si>
    <t>CPR/2012/80786</t>
  </si>
  <si>
    <t>072188887</t>
  </si>
  <si>
    <t xml:space="preserve">SMALL HARDWARE </t>
  </si>
  <si>
    <t xml:space="preserve">MOHAHUSS SHOP </t>
  </si>
  <si>
    <t>MOHAMED ALI</t>
  </si>
  <si>
    <t>C24E23145</t>
  </si>
  <si>
    <t>0795509943</t>
  </si>
  <si>
    <t>3396430</t>
  </si>
  <si>
    <t xml:space="preserve">Opp AGIP </t>
  </si>
  <si>
    <t xml:space="preserve">GUREY LINK </t>
  </si>
  <si>
    <t>GEORGE OMONDI</t>
  </si>
  <si>
    <t>2025/C25A2506101</t>
  </si>
  <si>
    <t>0728038644</t>
  </si>
  <si>
    <t>28277565</t>
  </si>
  <si>
    <t xml:space="preserve">Ndati Agrovet </t>
  </si>
  <si>
    <t>Albert Otieno Wambogo</t>
  </si>
  <si>
    <t>A22A03389</t>
  </si>
  <si>
    <t>0719268737</t>
  </si>
  <si>
    <t>4827644</t>
  </si>
  <si>
    <t>MARY MUMBI MUCHUGU</t>
  </si>
  <si>
    <t>A21K0040601</t>
  </si>
  <si>
    <t>0798255205</t>
  </si>
  <si>
    <t>11807355</t>
  </si>
  <si>
    <t xml:space="preserve">NYAKANO BUTCHERY </t>
  </si>
  <si>
    <t>JASHON ODONGO OGADA</t>
  </si>
  <si>
    <t>2025/A21K0012501</t>
  </si>
  <si>
    <t>0729237257</t>
  </si>
  <si>
    <t>20602058</t>
  </si>
  <si>
    <t xml:space="preserve">BUTCHERY </t>
  </si>
  <si>
    <t>Samuel Welding</t>
  </si>
  <si>
    <t>Samuel Olang'o</t>
  </si>
  <si>
    <t>0799906860</t>
  </si>
  <si>
    <t>21591586</t>
  </si>
  <si>
    <t>Hellen Migoya</t>
  </si>
  <si>
    <t>0723707619</t>
  </si>
  <si>
    <t>MIRIU ELECTRICANICS</t>
  </si>
  <si>
    <t>BENSON OKUMU</t>
  </si>
  <si>
    <t>A21K00139</t>
  </si>
  <si>
    <t>0728565871</t>
  </si>
  <si>
    <t xml:space="preserve">Opp Agip </t>
  </si>
  <si>
    <t>WAIRIMU SHOP</t>
  </si>
  <si>
    <t>LILIAN WAIRIMU</t>
  </si>
  <si>
    <t>A21K00381</t>
  </si>
  <si>
    <t>0721844696</t>
  </si>
  <si>
    <t>21410727</t>
  </si>
  <si>
    <t xml:space="preserve">EXEL GLASS &amp; PAINT  CENTRE </t>
  </si>
  <si>
    <t xml:space="preserve">EXEL GLASS &amp; PAINT CENTRE </t>
  </si>
  <si>
    <t>PVT/ZQULG7PM</t>
  </si>
  <si>
    <t>073826028</t>
  </si>
  <si>
    <t>HABIBA ISHAKA ABDULLAH</t>
  </si>
  <si>
    <t>Habitat Ishaka Abdullah</t>
  </si>
  <si>
    <t>C23B25365</t>
  </si>
  <si>
    <t>0703764676</t>
  </si>
  <si>
    <t>11633957</t>
  </si>
  <si>
    <t>Abdi karim liban</t>
  </si>
  <si>
    <t>Abdi Karim Liban</t>
  </si>
  <si>
    <t>A22D11735</t>
  </si>
  <si>
    <t>0727473830</t>
  </si>
  <si>
    <t>37033746</t>
  </si>
  <si>
    <t>Nyamaharagq</t>
  </si>
  <si>
    <t xml:space="preserve">NYAIGO  GARAGE </t>
  </si>
  <si>
    <t>NELSON OGOLLA</t>
  </si>
  <si>
    <t>0728907007</t>
  </si>
  <si>
    <t>2330163</t>
  </si>
  <si>
    <t>GARAGE</t>
  </si>
  <si>
    <t>ISIRE SHOP</t>
  </si>
  <si>
    <t>CHRISTINE WAMBURA</t>
  </si>
  <si>
    <t>0724143942</t>
  </si>
  <si>
    <t>29024575</t>
  </si>
  <si>
    <t>Kaeset Auto Spares</t>
  </si>
  <si>
    <t>Crispin Emacar</t>
  </si>
  <si>
    <t>A21L00852</t>
  </si>
  <si>
    <t>0722395978</t>
  </si>
  <si>
    <t>2091623</t>
  </si>
  <si>
    <t>NOELA GATI MASUABA</t>
  </si>
  <si>
    <t>NOELA GATI MASOABA</t>
  </si>
  <si>
    <t>C24D21970</t>
  </si>
  <si>
    <t>0713829908</t>
  </si>
  <si>
    <t>24746822</t>
  </si>
  <si>
    <t>Otaigo Joyce</t>
  </si>
  <si>
    <t>A22E12489</t>
  </si>
  <si>
    <t>0703628238</t>
  </si>
  <si>
    <t>29390253</t>
  </si>
  <si>
    <t>Small footwear shop</t>
  </si>
  <si>
    <t>OMONDI  WORKSHOP</t>
  </si>
  <si>
    <t xml:space="preserve">IBRAHIM OMONDI </t>
  </si>
  <si>
    <t>2025/C25A2499801</t>
  </si>
  <si>
    <t>0748835422</t>
  </si>
  <si>
    <t>36366524</t>
  </si>
  <si>
    <t xml:space="preserve">ZONE A  OPPOSITE ODEDE PLAZA </t>
  </si>
  <si>
    <t xml:space="preserve">Mash phone repair </t>
  </si>
  <si>
    <t>Masha</t>
  </si>
  <si>
    <t>0718200800</t>
  </si>
  <si>
    <t xml:space="preserve">Opp  Agip </t>
  </si>
  <si>
    <t xml:space="preserve">EMPERE  BUSSINES  </t>
  </si>
  <si>
    <t>38070577</t>
  </si>
  <si>
    <t>0759729470</t>
  </si>
  <si>
    <t xml:space="preserve">MPESA/CYBER </t>
  </si>
  <si>
    <t>PAUL  OTHINA</t>
  </si>
  <si>
    <t>810338</t>
  </si>
  <si>
    <t>0714844142</t>
  </si>
  <si>
    <t>PENINAH NYASUGUTA FOOT WEAR SHOP</t>
  </si>
  <si>
    <t xml:space="preserve">PENINAH NYASUGUTA </t>
  </si>
  <si>
    <t>C24C21063</t>
  </si>
  <si>
    <t>0717054075</t>
  </si>
  <si>
    <t>13326618</t>
  </si>
  <si>
    <t xml:space="preserve">EMINENCE SYSTEM </t>
  </si>
  <si>
    <t>QUINTER AWINO OTIENO</t>
  </si>
  <si>
    <t>0790966926</t>
  </si>
  <si>
    <t>33357929</t>
  </si>
  <si>
    <t>Machera Shop</t>
  </si>
  <si>
    <t>Machera Daniel  Nyanokwi</t>
  </si>
  <si>
    <t>0740379025</t>
  </si>
  <si>
    <t>24861958</t>
  </si>
  <si>
    <t>Footwear shop</t>
  </si>
  <si>
    <t>Leonard Orangi</t>
  </si>
  <si>
    <t>C25128793</t>
  </si>
  <si>
    <t>0714483044</t>
  </si>
  <si>
    <t>14558783</t>
  </si>
  <si>
    <t>RONGO CAPITAL SAVINGS &amp;CREDIT  SOCI</t>
  </si>
  <si>
    <t xml:space="preserve">RONGO  CAPITAL SAVINGS </t>
  </si>
  <si>
    <t>C5/25063</t>
  </si>
  <si>
    <t>0790568947</t>
  </si>
  <si>
    <t xml:space="preserve">OTHER  FINANCIAL </t>
  </si>
  <si>
    <t>C24C21130</t>
  </si>
  <si>
    <t>EDWARD OGONDI</t>
  </si>
  <si>
    <t>12459328</t>
  </si>
  <si>
    <t>0727629498</t>
  </si>
  <si>
    <t xml:space="preserve">Mama Billy hotel </t>
  </si>
  <si>
    <t>Mildred Odhiambo</t>
  </si>
  <si>
    <t>26206623</t>
  </si>
  <si>
    <t>0711850192</t>
  </si>
  <si>
    <t>MAMA PETER SHOP</t>
  </si>
  <si>
    <t>BOKE DAMARIS OGOSI</t>
  </si>
  <si>
    <t>0799569442</t>
  </si>
  <si>
    <t>23078238</t>
  </si>
  <si>
    <t xml:space="preserve">Depanzel Agency </t>
  </si>
  <si>
    <t xml:space="preserve">Celline Achieng </t>
  </si>
  <si>
    <t>0726728864</t>
  </si>
  <si>
    <t>20578025</t>
  </si>
  <si>
    <t>OCHIENG  JOASH</t>
  </si>
  <si>
    <t>28698319</t>
  </si>
  <si>
    <t>0711260230</t>
  </si>
  <si>
    <t xml:space="preserve">ONGE  WORKSHOP </t>
  </si>
  <si>
    <t>LAMPER  ZILAM</t>
  </si>
  <si>
    <t>NIGHT AWINO</t>
  </si>
  <si>
    <t>0740489169</t>
  </si>
  <si>
    <t>31358140</t>
  </si>
  <si>
    <t xml:space="preserve">ZONE  S OPPOSITE ODEDE PLAZA </t>
  </si>
  <si>
    <t>INFORMAL  SECTOR</t>
  </si>
  <si>
    <t>Dante Collection</t>
  </si>
  <si>
    <t>Dancan Nyangige</t>
  </si>
  <si>
    <t>C24D22130</t>
  </si>
  <si>
    <t>0798365049</t>
  </si>
  <si>
    <t>36992888</t>
  </si>
  <si>
    <t>JAKABONDO</t>
  </si>
  <si>
    <t>23008917</t>
  </si>
  <si>
    <t>0706100105</t>
  </si>
  <si>
    <t xml:space="preserve">OTHER WORKSHOP </t>
  </si>
  <si>
    <t>DANIEL MAINA SHOP</t>
  </si>
  <si>
    <t>DANIEL MAINA</t>
  </si>
  <si>
    <t>C25E27516</t>
  </si>
  <si>
    <t>0708090057</t>
  </si>
  <si>
    <t>38355181</t>
  </si>
  <si>
    <t>Tawakal Spare Parts</t>
  </si>
  <si>
    <t xml:space="preserve">Hussein Hammed </t>
  </si>
  <si>
    <t>A22011272</t>
  </si>
  <si>
    <t>0722282522</t>
  </si>
  <si>
    <t>28059997</t>
  </si>
  <si>
    <t xml:space="preserve">Zone B </t>
  </si>
  <si>
    <t>ENOS  OJWANDO BUTCHERY</t>
  </si>
  <si>
    <t xml:space="preserve"> ENOS WAO OJWANDO </t>
  </si>
  <si>
    <t>2025/A22C1102301</t>
  </si>
  <si>
    <t xml:space="preserve">NATHAN OTIENO </t>
  </si>
  <si>
    <t>C25C26113</t>
  </si>
  <si>
    <t>0702545053</t>
  </si>
  <si>
    <t>30972233</t>
  </si>
  <si>
    <t>Apida/Dubai</t>
  </si>
  <si>
    <t>ANNAH WANJUGU</t>
  </si>
  <si>
    <t>ANN WANJUGU</t>
  </si>
  <si>
    <t>C25D26918</t>
  </si>
  <si>
    <t>0728511584</t>
  </si>
  <si>
    <t>25003870</t>
  </si>
  <si>
    <t>Easy Coach</t>
  </si>
  <si>
    <t>Fredrick Odoyo Otieno</t>
  </si>
  <si>
    <t>A21L00844</t>
  </si>
  <si>
    <t>0701437376</t>
  </si>
  <si>
    <t>31872803</t>
  </si>
  <si>
    <t>Mama Emmanuel Shop</t>
  </si>
  <si>
    <t>Agnes Robi Kohe</t>
  </si>
  <si>
    <t>A22D12053</t>
  </si>
  <si>
    <t>0728833720</t>
  </si>
  <si>
    <t>29126505</t>
  </si>
  <si>
    <t>John  Ododa</t>
  </si>
  <si>
    <t>26477105</t>
  </si>
  <si>
    <t>0712128699</t>
  </si>
  <si>
    <t xml:space="preserve">Other  workshops </t>
  </si>
  <si>
    <t xml:space="preserve">SUSAN NJERI BOTIQUE </t>
  </si>
  <si>
    <t>SUSAN NJERI</t>
  </si>
  <si>
    <t>C24D22102</t>
  </si>
  <si>
    <t>0725885177</t>
  </si>
  <si>
    <t>6744129</t>
  </si>
  <si>
    <t>OCHIENG TIMBERYARD</t>
  </si>
  <si>
    <t>DAVID OCHIENG OMOM</t>
  </si>
  <si>
    <t>2025/C24E2328201</t>
  </si>
  <si>
    <t>0727687623</t>
  </si>
  <si>
    <t>37947407</t>
  </si>
  <si>
    <t xml:space="preserve">ZONE A  MARIWA ROUTE </t>
  </si>
  <si>
    <t>TIMBERYARD</t>
  </si>
  <si>
    <t>Mwise DamarisMaroa</t>
  </si>
  <si>
    <t>MWISE DAMARIS MAROA</t>
  </si>
  <si>
    <t>C25E27485</t>
  </si>
  <si>
    <t>0710280175</t>
  </si>
  <si>
    <t>27516044</t>
  </si>
  <si>
    <t xml:space="preserve">Afya Mzuri </t>
  </si>
  <si>
    <t>Odhiambo George Okinyi</t>
  </si>
  <si>
    <t>0705899900</t>
  </si>
  <si>
    <t>PPB/A/3390</t>
  </si>
  <si>
    <t>FRIDAH KATHAMBI</t>
  </si>
  <si>
    <t>FARIDHA KITHAMBI</t>
  </si>
  <si>
    <t>C23A14892</t>
  </si>
  <si>
    <t>0707424717</t>
  </si>
  <si>
    <t>30078838</t>
  </si>
  <si>
    <t xml:space="preserve">Guardian Angel Migori </t>
  </si>
  <si>
    <t>George Chamoro</t>
  </si>
  <si>
    <t>A21L02097</t>
  </si>
  <si>
    <t>4605788</t>
  </si>
  <si>
    <t>BUNGOMA LINE SAFARI LTD</t>
  </si>
  <si>
    <t>TOBIAS OMOLLO</t>
  </si>
  <si>
    <t>C23F19267</t>
  </si>
  <si>
    <t>0720473482</t>
  </si>
  <si>
    <t>22430723</t>
  </si>
  <si>
    <t xml:space="preserve">DANIEL CHACHA </t>
  </si>
  <si>
    <t>DANIEL CHACHA</t>
  </si>
  <si>
    <t>C25E27255</t>
  </si>
  <si>
    <t>0793930088</t>
  </si>
  <si>
    <t>30807360</t>
  </si>
  <si>
    <t>Luciala Hardware</t>
  </si>
  <si>
    <t>Jared Okang'o</t>
  </si>
  <si>
    <t>0722437984</t>
  </si>
  <si>
    <t>NYAR COUNTY</t>
  </si>
  <si>
    <t>BEATRICE  ACHIENG  AYALO</t>
  </si>
  <si>
    <t>27113455</t>
  </si>
  <si>
    <t>0712130072</t>
  </si>
  <si>
    <t>NEXT TO  PRAMUK</t>
  </si>
  <si>
    <t xml:space="preserve">OTHER INFORMAL </t>
  </si>
  <si>
    <t>Daniel kamau</t>
  </si>
  <si>
    <t>Daniel Kamau Mbugua</t>
  </si>
  <si>
    <t>A22E12731</t>
  </si>
  <si>
    <t>0721358113</t>
  </si>
  <si>
    <t>21172372</t>
  </si>
  <si>
    <t>PETRO OIL KENYA</t>
  </si>
  <si>
    <t>Andrew Muli</t>
  </si>
  <si>
    <t>A21L01374</t>
  </si>
  <si>
    <t>0722615264</t>
  </si>
  <si>
    <t>0005333-20-R</t>
  </si>
  <si>
    <t>ROBSON KEYA</t>
  </si>
  <si>
    <t>0711355649</t>
  </si>
  <si>
    <t>20718112</t>
  </si>
  <si>
    <t>DUPLEEX</t>
  </si>
  <si>
    <t>WILBERFORCE OCHIENG OKEYCH</t>
  </si>
  <si>
    <t>2025/C25D2623501</t>
  </si>
  <si>
    <t>0705562998</t>
  </si>
  <si>
    <t>30772454</t>
  </si>
  <si>
    <t xml:space="preserve">ZONE  A MARIWA ROUTE </t>
  </si>
  <si>
    <t>MARK OWITI</t>
  </si>
  <si>
    <t>Mark Owiti</t>
  </si>
  <si>
    <t>C25G28385</t>
  </si>
  <si>
    <t>0712572658</t>
  </si>
  <si>
    <t xml:space="preserve"> OBED ORENGE  HARDWARE 3</t>
  </si>
  <si>
    <t>OBED</t>
  </si>
  <si>
    <t>32452032</t>
  </si>
  <si>
    <t>0729616086</t>
  </si>
  <si>
    <t>3245032</t>
  </si>
  <si>
    <t xml:space="preserve">NEXT TO  RONGO PRIMARY </t>
  </si>
  <si>
    <t xml:space="preserve">Heal Life Chemist </t>
  </si>
  <si>
    <t>Francis Oluoch</t>
  </si>
  <si>
    <t>C25D26706</t>
  </si>
  <si>
    <t>0743888104</t>
  </si>
  <si>
    <t>PPB/9186</t>
  </si>
  <si>
    <t>Buto Enterprises</t>
  </si>
  <si>
    <t>David Nyabuto</t>
  </si>
  <si>
    <t>A21K00467</t>
  </si>
  <si>
    <t>0721718954</t>
  </si>
  <si>
    <t>5949149</t>
  </si>
  <si>
    <t>Glady's Aoko Onyango</t>
  </si>
  <si>
    <t>0726244615</t>
  </si>
  <si>
    <t>22576204</t>
  </si>
  <si>
    <t>WALTER  WORKSHOP</t>
  </si>
  <si>
    <t>WALTER   OKOTH</t>
  </si>
  <si>
    <t>0742831052</t>
  </si>
  <si>
    <t>36494094</t>
  </si>
  <si>
    <t xml:space="preserve">ZONE A MARIWA ROUTE </t>
  </si>
  <si>
    <t>SALIM MAALIM SHOP</t>
  </si>
  <si>
    <t>SALIM MAALIM</t>
  </si>
  <si>
    <t>0724417533</t>
  </si>
  <si>
    <t>24963655</t>
  </si>
  <si>
    <t>AKILIANCE PHARMACY</t>
  </si>
  <si>
    <t xml:space="preserve">AKILIANS PHARMACY </t>
  </si>
  <si>
    <t>BU2022/05897</t>
  </si>
  <si>
    <t>0727205721</t>
  </si>
  <si>
    <t>OWALA BUILDING</t>
  </si>
  <si>
    <t xml:space="preserve">SMALL REGISTERED  CHEMIST </t>
  </si>
  <si>
    <t>Mbalamwezi Moraa</t>
  </si>
  <si>
    <t>C24E23416</t>
  </si>
  <si>
    <t>9783427410</t>
  </si>
  <si>
    <t>320866515</t>
  </si>
  <si>
    <t>CEROLA HOTEL</t>
  </si>
  <si>
    <t xml:space="preserve">CEROLA HOTEL </t>
  </si>
  <si>
    <t>11631637</t>
  </si>
  <si>
    <t>0713779727</t>
  </si>
  <si>
    <t xml:space="preserve">SMALL EATING  HOUSE </t>
  </si>
  <si>
    <t>Cheetah Traders</t>
  </si>
  <si>
    <t>Margret Chebet</t>
  </si>
  <si>
    <t>A21K00463</t>
  </si>
  <si>
    <t>0729234498</t>
  </si>
  <si>
    <t>11842122</t>
  </si>
  <si>
    <t>Nyamira Office</t>
  </si>
  <si>
    <t>Enock Oteki</t>
  </si>
  <si>
    <t>C25B25452</t>
  </si>
  <si>
    <t>0710215825</t>
  </si>
  <si>
    <t>0851597</t>
  </si>
  <si>
    <t>DINNER INTHE SKY</t>
  </si>
  <si>
    <t>ABDULLAHI ORIARO</t>
  </si>
  <si>
    <t>A21L01356</t>
  </si>
  <si>
    <t>0721992422</t>
  </si>
  <si>
    <t>14606602</t>
  </si>
  <si>
    <t>PETRO</t>
  </si>
  <si>
    <t>TESLA BAR</t>
  </si>
  <si>
    <t xml:space="preserve">SAMWEL ODONGO </t>
  </si>
  <si>
    <t>0720899349</t>
  </si>
  <si>
    <t>22016557</t>
  </si>
  <si>
    <t>Transcar Galaxy Shuttle</t>
  </si>
  <si>
    <t>Thomas Mboya</t>
  </si>
  <si>
    <t>A21L00861</t>
  </si>
  <si>
    <t>34763903</t>
  </si>
  <si>
    <t xml:space="preserve">MAMA RETAILERS </t>
  </si>
  <si>
    <t>SAMUEL MUGENDI</t>
  </si>
  <si>
    <t>A21K00461</t>
  </si>
  <si>
    <t>0728823010</t>
  </si>
  <si>
    <t>7317613</t>
  </si>
  <si>
    <t>MOKUA DIEUDONNE</t>
  </si>
  <si>
    <t>MOKUA</t>
  </si>
  <si>
    <t>25967746</t>
  </si>
  <si>
    <t>0717296404</t>
  </si>
  <si>
    <t>EMILLY KEMUNTO</t>
  </si>
  <si>
    <t>0703970587</t>
  </si>
  <si>
    <t>ADIS BAR</t>
  </si>
  <si>
    <t>GRADUS OLUOCH</t>
  </si>
  <si>
    <t>002577/07/20</t>
  </si>
  <si>
    <t>0722592886</t>
  </si>
  <si>
    <t>0022577/07/20</t>
  </si>
  <si>
    <t xml:space="preserve">SOUTH KAMAGAMBO </t>
  </si>
  <si>
    <t>RAKWARO</t>
  </si>
  <si>
    <t>Crown Courier</t>
  </si>
  <si>
    <t>Crown</t>
  </si>
  <si>
    <t>0728001500</t>
  </si>
  <si>
    <t>Samson Okello</t>
  </si>
  <si>
    <t>La Trans Limited</t>
  </si>
  <si>
    <t>Emmanuel Ochieng</t>
  </si>
  <si>
    <t>0708932750</t>
  </si>
  <si>
    <t>30251122</t>
  </si>
  <si>
    <t xml:space="preserve">POWERZONE ENTERPRISES LIMITED </t>
  </si>
  <si>
    <t>ANN MUNYINGI</t>
  </si>
  <si>
    <t>C24C21608</t>
  </si>
  <si>
    <t>0724399950</t>
  </si>
  <si>
    <t>CPR/2011/55137</t>
  </si>
  <si>
    <t>Bingo Merchants</t>
  </si>
  <si>
    <t>Felix Oyugi</t>
  </si>
  <si>
    <t>A21L01240</t>
  </si>
  <si>
    <t>0722381443</t>
  </si>
  <si>
    <t>21519467</t>
  </si>
  <si>
    <t xml:space="preserve">DAVID OCHIENG </t>
  </si>
  <si>
    <t>DAVID OCHIENG</t>
  </si>
  <si>
    <t>C23H19492</t>
  </si>
  <si>
    <t>0723851946</t>
  </si>
  <si>
    <t>23367083</t>
  </si>
  <si>
    <t>John K wanjinku</t>
  </si>
  <si>
    <t>John K Wanjiku</t>
  </si>
  <si>
    <t>0713016428</t>
  </si>
  <si>
    <t>24759628</t>
  </si>
  <si>
    <t>Informal Trader</t>
  </si>
  <si>
    <t>MUKUTANO BUTCHERY</t>
  </si>
  <si>
    <t>THOMAS ROBI</t>
  </si>
  <si>
    <t>A22A05172</t>
  </si>
  <si>
    <t>0719638455</t>
  </si>
  <si>
    <t>23080702</t>
  </si>
  <si>
    <t xml:space="preserve">THE DOCAS SALON </t>
  </si>
  <si>
    <t>Dorah Atieno</t>
  </si>
  <si>
    <t>C24G24288</t>
  </si>
  <si>
    <t>0724221853</t>
  </si>
  <si>
    <t>24147986</t>
  </si>
  <si>
    <t xml:space="preserve">NOBELLAM COSMETICS SHOP </t>
  </si>
  <si>
    <t>BERYL PENDO</t>
  </si>
  <si>
    <t>C25C25757</t>
  </si>
  <si>
    <t>0720120762</t>
  </si>
  <si>
    <t>27575848</t>
  </si>
  <si>
    <t xml:space="preserve">Cosmetics </t>
  </si>
  <si>
    <t xml:space="preserve">JOSEPH OCHIENG BARBER SHOP </t>
  </si>
  <si>
    <t xml:space="preserve">JOSEPH OCHIENG </t>
  </si>
  <si>
    <t>C25C26084</t>
  </si>
  <si>
    <t>0722944362</t>
  </si>
  <si>
    <t>10821976</t>
  </si>
  <si>
    <t>Barber</t>
  </si>
  <si>
    <t>AMINA ZAWADI ONDISO</t>
  </si>
  <si>
    <t>C25E27383</t>
  </si>
  <si>
    <t>0706672282</t>
  </si>
  <si>
    <t>41583679</t>
  </si>
  <si>
    <t>MOURICE GIBUSWA</t>
  </si>
  <si>
    <t>C23D17076</t>
  </si>
  <si>
    <t>0701777318</t>
  </si>
  <si>
    <t>26236737</t>
  </si>
  <si>
    <t xml:space="preserve">MOBESH AUTO SHARES </t>
  </si>
  <si>
    <t>BECK OLUOCH</t>
  </si>
  <si>
    <t>0725395556</t>
  </si>
  <si>
    <t>28791820</t>
  </si>
  <si>
    <t xml:space="preserve">FELIX OTIENO </t>
  </si>
  <si>
    <t xml:space="preserve">INNO  HARDWARE </t>
  </si>
  <si>
    <t>ISAYA NJOROGE</t>
  </si>
  <si>
    <t>2025/A22E1218901</t>
  </si>
  <si>
    <t>0722275002</t>
  </si>
  <si>
    <t>9647907</t>
  </si>
  <si>
    <t>RONGO SKIN CARE</t>
  </si>
  <si>
    <t>TUFA SAIDI</t>
  </si>
  <si>
    <t>C25E2727073</t>
  </si>
  <si>
    <t>0712943722</t>
  </si>
  <si>
    <t>27364197</t>
  </si>
  <si>
    <t>BAPTISTA MOHABE MWITA SHOP</t>
  </si>
  <si>
    <t>BAPTISTA MOHABE MWITA</t>
  </si>
  <si>
    <t>0728220315</t>
  </si>
  <si>
    <t>28079049</t>
  </si>
  <si>
    <t>EBENEZER HOTEL</t>
  </si>
  <si>
    <t>RASHID BOLL</t>
  </si>
  <si>
    <t>2025/A21K0010401</t>
  </si>
  <si>
    <t>0723582228</t>
  </si>
  <si>
    <t>22162837</t>
  </si>
  <si>
    <t xml:space="preserve">EATING HOUSE </t>
  </si>
  <si>
    <t>Charity Wanjiru</t>
  </si>
  <si>
    <t>C25E27104</t>
  </si>
  <si>
    <t>0723787208</t>
  </si>
  <si>
    <t>25386644</t>
  </si>
  <si>
    <t>ZETORT COMMUTATION LTD</t>
  </si>
  <si>
    <t xml:space="preserve">MAGDALINE AKINYI </t>
  </si>
  <si>
    <t>C22J13987</t>
  </si>
  <si>
    <t>0717709604</t>
  </si>
  <si>
    <t>29992302</t>
  </si>
  <si>
    <t>Michael Mbugua</t>
  </si>
  <si>
    <t>C25B25523</t>
  </si>
  <si>
    <t>0728364371</t>
  </si>
  <si>
    <t>25785782</t>
  </si>
  <si>
    <t>SELINE ROBI</t>
  </si>
  <si>
    <t xml:space="preserve">SELINE ROBI </t>
  </si>
  <si>
    <t>C24D22077</t>
  </si>
  <si>
    <t>0725724143</t>
  </si>
  <si>
    <t>26030093</t>
  </si>
  <si>
    <t>ALMA  BEAUTY</t>
  </si>
  <si>
    <t>JOAN ACHIENG</t>
  </si>
  <si>
    <t>2025/A21K0013801</t>
  </si>
  <si>
    <t>0746353601</t>
  </si>
  <si>
    <t>28972587</t>
  </si>
  <si>
    <t>Zainab Boke Kiguha</t>
  </si>
  <si>
    <t>C22L14550</t>
  </si>
  <si>
    <t>0713105921</t>
  </si>
  <si>
    <t>28408761</t>
  </si>
  <si>
    <t xml:space="preserve">Kisii Classic </t>
  </si>
  <si>
    <t>C24F23793</t>
  </si>
  <si>
    <t>0711112262</t>
  </si>
  <si>
    <t>32694377</t>
  </si>
  <si>
    <t>Mash East Africa Limited</t>
  </si>
  <si>
    <t>Silas Ochieng</t>
  </si>
  <si>
    <t>A21L01227</t>
  </si>
  <si>
    <t>0725078973</t>
  </si>
  <si>
    <t>28652491</t>
  </si>
  <si>
    <t>AMDO  AUTOSPARES</t>
  </si>
  <si>
    <t>DOREEN  ATIENO SMOS</t>
  </si>
  <si>
    <t>2025/A22E1264201</t>
  </si>
  <si>
    <t>0721417586</t>
  </si>
  <si>
    <t>14445755</t>
  </si>
  <si>
    <t>COLIFF ENTERPRISES</t>
  </si>
  <si>
    <t>RASHID JUMA</t>
  </si>
  <si>
    <t>0706941508</t>
  </si>
  <si>
    <t>34086420</t>
  </si>
  <si>
    <t>Rose kemunto</t>
  </si>
  <si>
    <t>Rose Kemunto</t>
  </si>
  <si>
    <t>C22L14552</t>
  </si>
  <si>
    <t>0725736383</t>
  </si>
  <si>
    <t>24683432</t>
  </si>
  <si>
    <t xml:space="preserve">VICTORY FARMS LIMITED </t>
  </si>
  <si>
    <t>VICTORY FARMS LIMITED</t>
  </si>
  <si>
    <t>A22G13455</t>
  </si>
  <si>
    <t>0742132698</t>
  </si>
  <si>
    <t>CPR/2015/210735</t>
  </si>
  <si>
    <t>Fish cages</t>
  </si>
  <si>
    <t>Swizal Salon</t>
  </si>
  <si>
    <t xml:space="preserve">Akuom </t>
  </si>
  <si>
    <t>0729021472</t>
  </si>
  <si>
    <t>EVERLYNE AKOTH MUO</t>
  </si>
  <si>
    <t xml:space="preserve">EVERLYNE   AKOTH MUO </t>
  </si>
  <si>
    <t>2025/C22K1408001</t>
  </si>
  <si>
    <t>0722872483</t>
  </si>
  <si>
    <t>30887670</t>
  </si>
  <si>
    <t>GRACE MELKIZEDER</t>
  </si>
  <si>
    <t>C25E27076</t>
  </si>
  <si>
    <t>0725348936</t>
  </si>
  <si>
    <t>26657184</t>
  </si>
  <si>
    <t>11000</t>
  </si>
  <si>
    <t>NICHOLAS MACHONI SHOP</t>
  </si>
  <si>
    <t>NICHOLAS MACHONI</t>
  </si>
  <si>
    <t>0714176213</t>
  </si>
  <si>
    <t>11134242</t>
  </si>
  <si>
    <t>Martha Boke Chacha</t>
  </si>
  <si>
    <t>0741128169</t>
  </si>
  <si>
    <t>27841721</t>
  </si>
  <si>
    <t>Esther Wamaitha</t>
  </si>
  <si>
    <t>0711146097</t>
  </si>
  <si>
    <t>33518414</t>
  </si>
  <si>
    <t xml:space="preserve">MUGA INVESTMENT LIMITED </t>
  </si>
  <si>
    <t>ELISHA OPIYO</t>
  </si>
  <si>
    <t>2025/C23A1537601</t>
  </si>
  <si>
    <t>0725155099</t>
  </si>
  <si>
    <t>,20575944</t>
  </si>
  <si>
    <t>Fredrick Kamau Macharia</t>
  </si>
  <si>
    <t>C22L14549</t>
  </si>
  <si>
    <t>0727261088</t>
  </si>
  <si>
    <t>8549787</t>
  </si>
  <si>
    <t xml:space="preserve">ELISHA  OPIYO </t>
  </si>
  <si>
    <t>2025/C25C2614101</t>
  </si>
  <si>
    <t>20575944</t>
  </si>
  <si>
    <t xml:space="preserve">ZONE A MARIWA </t>
  </si>
  <si>
    <t>GEORGE AGWANDA</t>
  </si>
  <si>
    <t>C25C25872</t>
  </si>
  <si>
    <t>0723565542</t>
  </si>
  <si>
    <t>22266419</t>
  </si>
  <si>
    <t>0113175455</t>
  </si>
  <si>
    <t>REGINA WANGOI KIHARA</t>
  </si>
  <si>
    <t>C23F18311</t>
  </si>
  <si>
    <t>0720515199</t>
  </si>
  <si>
    <t>24797974</t>
  </si>
  <si>
    <t>GODE AGRIBUSINESS</t>
  </si>
  <si>
    <t>JERMAINE KOYOSON</t>
  </si>
  <si>
    <t>C22K14182</t>
  </si>
  <si>
    <t>0721560940</t>
  </si>
  <si>
    <t>34071945</t>
  </si>
  <si>
    <t xml:space="preserve">Agricultural products </t>
  </si>
  <si>
    <t>MFAN</t>
  </si>
  <si>
    <t xml:space="preserve">KENNEDY </t>
  </si>
  <si>
    <t>0718415108</t>
  </si>
  <si>
    <t>22451375</t>
  </si>
  <si>
    <t xml:space="preserve">ALEGO HARDWARE </t>
  </si>
  <si>
    <t>BENARO KONYA</t>
  </si>
  <si>
    <t>2025/A21L0128701</t>
  </si>
  <si>
    <t>0721130593</t>
  </si>
  <si>
    <t>21110004</t>
  </si>
  <si>
    <t>Smiley Cakes</t>
  </si>
  <si>
    <t>Cecilia Wanjala</t>
  </si>
  <si>
    <t>0725377115</t>
  </si>
  <si>
    <t>24796240</t>
  </si>
  <si>
    <t>PETER MWANGI</t>
  </si>
  <si>
    <t>A22C09512</t>
  </si>
  <si>
    <t>0707768944</t>
  </si>
  <si>
    <t>0899853</t>
  </si>
  <si>
    <t>Beryl Classic</t>
  </si>
  <si>
    <t>Beryl Kiyeye</t>
  </si>
  <si>
    <t>0720382294</t>
  </si>
  <si>
    <t>37498057</t>
  </si>
  <si>
    <t>Kennedy joshua</t>
  </si>
  <si>
    <t>Kennedy Joshua</t>
  </si>
  <si>
    <t>0715474274</t>
  </si>
  <si>
    <t>28525021</t>
  </si>
  <si>
    <t>ANN MBAIRE KARIUKI</t>
  </si>
  <si>
    <t xml:space="preserve">ANN MBAIRE KARIUKI </t>
  </si>
  <si>
    <t>A22E12680</t>
  </si>
  <si>
    <t>0726594512</t>
  </si>
  <si>
    <t>05207170</t>
  </si>
  <si>
    <t>C24C21408</t>
  </si>
  <si>
    <t>ICE-P-pop</t>
  </si>
  <si>
    <t>MILCAH ADHIAMBO OKOTH</t>
  </si>
  <si>
    <t>2025/C25B2541601</t>
  </si>
  <si>
    <t>0729758643</t>
  </si>
  <si>
    <t>1338026</t>
  </si>
  <si>
    <t>TAILORING VERANDAH</t>
  </si>
  <si>
    <t>K.K</t>
  </si>
  <si>
    <t>David Omondi</t>
  </si>
  <si>
    <t>A22E12768</t>
  </si>
  <si>
    <t>0791838750</t>
  </si>
  <si>
    <t>29422594</t>
  </si>
  <si>
    <t>Clinic</t>
  </si>
  <si>
    <t>ELIZABETH GATI ADONGO</t>
  </si>
  <si>
    <t xml:space="preserve">ELIZABETH GATI ADONGO </t>
  </si>
  <si>
    <t>C25E27374</t>
  </si>
  <si>
    <t>0745575390</t>
  </si>
  <si>
    <t>36544381</t>
  </si>
  <si>
    <t>Toysmania</t>
  </si>
  <si>
    <t xml:space="preserve">Dorcas Achola </t>
  </si>
  <si>
    <t>C25B25381</t>
  </si>
  <si>
    <t>0728219806</t>
  </si>
  <si>
    <t>26346241</t>
  </si>
  <si>
    <t>MAMA NIGHT  SHOP</t>
  </si>
  <si>
    <t xml:space="preserve">LIZZI   OCHIENG </t>
  </si>
  <si>
    <t>0769957830</t>
  </si>
  <si>
    <t>38087157</t>
  </si>
  <si>
    <t xml:space="preserve">TECHNICAL </t>
  </si>
  <si>
    <t>Excel Baby Shop</t>
  </si>
  <si>
    <t>Danford Odira</t>
  </si>
  <si>
    <t>C23C16411</t>
  </si>
  <si>
    <t>0720032290</t>
  </si>
  <si>
    <t>33180635</t>
  </si>
  <si>
    <t xml:space="preserve">Trader </t>
  </si>
  <si>
    <t>Roho Safi Baby and Kids</t>
  </si>
  <si>
    <t>Andrew Ojwang</t>
  </si>
  <si>
    <t>C25E27371</t>
  </si>
  <si>
    <t>0795977224</t>
  </si>
  <si>
    <t>21372538</t>
  </si>
  <si>
    <t>LULAZAD BEAUTY</t>
  </si>
  <si>
    <t>LUCY ODUMBE</t>
  </si>
  <si>
    <t>2025/C25B2531101</t>
  </si>
  <si>
    <t>0769112221</t>
  </si>
  <si>
    <t>37209722</t>
  </si>
  <si>
    <t xml:space="preserve">BEATRICE WANJIRU </t>
  </si>
  <si>
    <t>BEATRICE WANJIRU</t>
  </si>
  <si>
    <t>0718253179</t>
  </si>
  <si>
    <t>25836295</t>
  </si>
  <si>
    <t>044 Liquor Library</t>
  </si>
  <si>
    <t>Calvince Kidiga</t>
  </si>
  <si>
    <t>C22K14231</t>
  </si>
  <si>
    <t>0728222401</t>
  </si>
  <si>
    <t>27702015</t>
  </si>
  <si>
    <t>Wines &amp; Spirit</t>
  </si>
  <si>
    <t>IFTAH  COMM</t>
  </si>
  <si>
    <t xml:space="preserve">SOPHINE  ODHIAMBO </t>
  </si>
  <si>
    <t>0798643778</t>
  </si>
  <si>
    <t>34347095</t>
  </si>
  <si>
    <t>Mama joy Shop</t>
  </si>
  <si>
    <t>Alice Momanyi</t>
  </si>
  <si>
    <t>0723313118</t>
  </si>
  <si>
    <t>24379204</t>
  </si>
  <si>
    <t>AWENDO MOTORS</t>
  </si>
  <si>
    <t xml:space="preserve">DICKENS OCHIENG </t>
  </si>
  <si>
    <t>0754411015</t>
  </si>
  <si>
    <t>22570595</t>
  </si>
  <si>
    <t>Margret Wangechi</t>
  </si>
  <si>
    <t>C23C16587</t>
  </si>
  <si>
    <t>0715422882</t>
  </si>
  <si>
    <t>5422882</t>
  </si>
  <si>
    <t>Tailoring Verander</t>
  </si>
  <si>
    <t>Nyati Timber Yard</t>
  </si>
  <si>
    <t>Joseph Mutua</t>
  </si>
  <si>
    <t>A21L02003</t>
  </si>
  <si>
    <t>0710396745</t>
  </si>
  <si>
    <t>13027249</t>
  </si>
  <si>
    <t>ANN WANJIKU SHOP</t>
  </si>
  <si>
    <t xml:space="preserve">ANN WANJIKU THOMAS </t>
  </si>
  <si>
    <t>0790083833</t>
  </si>
  <si>
    <t>11268334</t>
  </si>
  <si>
    <t>William ngure</t>
  </si>
  <si>
    <t>William Ngure</t>
  </si>
  <si>
    <t>A22B08659</t>
  </si>
  <si>
    <t>0717647099</t>
  </si>
  <si>
    <t>11206407</t>
  </si>
  <si>
    <t>CHIPS AND SODA</t>
  </si>
  <si>
    <t>SONIA  SIPARO</t>
  </si>
  <si>
    <t>0798983310</t>
  </si>
  <si>
    <t>33157338</t>
  </si>
  <si>
    <t>LUCAS TRADER SHOP</t>
  </si>
  <si>
    <t>LUCAS MBUGUA MUMBI</t>
  </si>
  <si>
    <t>C25G28500</t>
  </si>
  <si>
    <t>0722692675</t>
  </si>
  <si>
    <t>21418842</t>
  </si>
  <si>
    <t>JUDITH ADHIAMBO TRADER SHOP</t>
  </si>
  <si>
    <t>JUDITH ADHIAMBO</t>
  </si>
  <si>
    <t>C24C21504</t>
  </si>
  <si>
    <t>0719823749</t>
  </si>
  <si>
    <t>27156465</t>
  </si>
  <si>
    <t>Joseph Traders</t>
  </si>
  <si>
    <t>Josep Nyangi</t>
  </si>
  <si>
    <t>0794667332</t>
  </si>
  <si>
    <t>35392950</t>
  </si>
  <si>
    <t xml:space="preserve">FRED MAROA MWITA </t>
  </si>
  <si>
    <t>0111528482</t>
  </si>
  <si>
    <t>36235802</t>
  </si>
  <si>
    <t>THOMAS PAUL</t>
  </si>
  <si>
    <t>0794393833</t>
  </si>
  <si>
    <t>24133671</t>
  </si>
  <si>
    <t>NYARMAHENA CLASSIC  HOTEL</t>
  </si>
  <si>
    <t>THOMAS OLIECH</t>
  </si>
  <si>
    <t>0727687290</t>
  </si>
  <si>
    <t>5956036</t>
  </si>
  <si>
    <t xml:space="preserve">ZONE A </t>
  </si>
  <si>
    <t>EATING  HOUSE</t>
  </si>
  <si>
    <t xml:space="preserve">NEW LIFE   FURNITURE </t>
  </si>
  <si>
    <t>MAURICE  JUMA</t>
  </si>
  <si>
    <t>0710299201</t>
  </si>
  <si>
    <t>20137890</t>
  </si>
  <si>
    <t xml:space="preserve">STEEL CENTRE ENGINEERING </t>
  </si>
  <si>
    <t>GEORGE WANGAO</t>
  </si>
  <si>
    <t>0726129043</t>
  </si>
  <si>
    <t>13382002</t>
  </si>
  <si>
    <t xml:space="preserve">OCHIENG  POSHO MILL </t>
  </si>
  <si>
    <t xml:space="preserve">CIDINY  OCHIENG </t>
  </si>
  <si>
    <t>0768031860</t>
  </si>
  <si>
    <t>13385002</t>
  </si>
  <si>
    <t xml:space="preserve">POSHO MILL </t>
  </si>
  <si>
    <t>Peter Okoth</t>
  </si>
  <si>
    <t xml:space="preserve">BUTIAS CARWASH </t>
  </si>
  <si>
    <t>BUTIAS ONGORO</t>
  </si>
  <si>
    <t>0718635109</t>
  </si>
  <si>
    <t>6691277</t>
  </si>
  <si>
    <t>CARWASH</t>
  </si>
  <si>
    <t>Grace Electrical Shop</t>
  </si>
  <si>
    <t>Grace Gathoni Maina</t>
  </si>
  <si>
    <t>C24C20769</t>
  </si>
  <si>
    <t>0721764714</t>
  </si>
  <si>
    <t>26609514</t>
  </si>
  <si>
    <t>Electrical Shop</t>
  </si>
  <si>
    <t>Twins Agrovet</t>
  </si>
  <si>
    <t>Twins agrovet</t>
  </si>
  <si>
    <t>41503265</t>
  </si>
  <si>
    <t>0726720352</t>
  </si>
  <si>
    <t>Bistro</t>
  </si>
  <si>
    <t xml:space="preserve">Small Agrovet </t>
  </si>
  <si>
    <t xml:space="preserve">Lilyland Electronic </t>
  </si>
  <si>
    <t>Walter Jaoko</t>
  </si>
  <si>
    <t>C24D22317</t>
  </si>
  <si>
    <t>0715686667</t>
  </si>
  <si>
    <t>22656954</t>
  </si>
  <si>
    <t>Elecrronics</t>
  </si>
  <si>
    <t xml:space="preserve">PROPONENT  CYBER </t>
  </si>
  <si>
    <t>29476295</t>
  </si>
  <si>
    <t>0701539040</t>
  </si>
  <si>
    <t>BISTRO</t>
  </si>
  <si>
    <t>Verons Collections</t>
  </si>
  <si>
    <t>Veronica Ochuodho</t>
  </si>
  <si>
    <t>C24D22309</t>
  </si>
  <si>
    <t>0708362528</t>
  </si>
  <si>
    <t>31456796</t>
  </si>
  <si>
    <t>DOROTHY  SENA</t>
  </si>
  <si>
    <t>26747324</t>
  </si>
  <si>
    <t>0796137910</t>
  </si>
  <si>
    <t xml:space="preserve">BISTRO </t>
  </si>
  <si>
    <t xml:space="preserve">SMALL  EATING  PLACE </t>
  </si>
  <si>
    <t>MASTONE INVESTIGATORS</t>
  </si>
  <si>
    <t>MASTONE</t>
  </si>
  <si>
    <t>0102084</t>
  </si>
  <si>
    <t>0721302419</t>
  </si>
  <si>
    <t xml:space="preserve">SMALL  PROFESSIONAL </t>
  </si>
  <si>
    <t>Tinnah Tish Collection</t>
  </si>
  <si>
    <t>Christine Adhiambo</t>
  </si>
  <si>
    <t>0702239814</t>
  </si>
  <si>
    <t>27445101</t>
  </si>
  <si>
    <t>SUNA STAR VILLA</t>
  </si>
  <si>
    <t xml:space="preserve">GORDON OCHIENG </t>
  </si>
  <si>
    <t>0702120760</t>
  </si>
  <si>
    <t xml:space="preserve">ALI SHOP </t>
  </si>
  <si>
    <t>MUSA ALI</t>
  </si>
  <si>
    <t>0706209595</t>
  </si>
  <si>
    <t>27449107</t>
  </si>
  <si>
    <t xml:space="preserve">KAYAMBO PAINT </t>
  </si>
  <si>
    <t>JANET AKINYI</t>
  </si>
  <si>
    <t>C25F27937</t>
  </si>
  <si>
    <t>0745027090</t>
  </si>
  <si>
    <t>31652276</t>
  </si>
  <si>
    <t>HEALTH CLINIC</t>
  </si>
  <si>
    <t>J&amp;B SALOON</t>
  </si>
  <si>
    <t>J&amp;B</t>
  </si>
  <si>
    <t>40669017</t>
  </si>
  <si>
    <t>0748672660</t>
  </si>
  <si>
    <t xml:space="preserve">MEDIUM  SALOON </t>
  </si>
  <si>
    <t>EZEKIEL ELLY</t>
  </si>
  <si>
    <t>EZEKIEL</t>
  </si>
  <si>
    <t>36219461</t>
  </si>
  <si>
    <t>0796489188</t>
  </si>
  <si>
    <t>J'S LOUNG</t>
  </si>
  <si>
    <t>JOSEPHAT AMOSA</t>
  </si>
  <si>
    <t>C24H24457</t>
  </si>
  <si>
    <t>0710895677</t>
  </si>
  <si>
    <t>24442172</t>
  </si>
  <si>
    <t xml:space="preserve">Bar &amp; restaurant </t>
  </si>
  <si>
    <t>Hand Shake Pharmacitical</t>
  </si>
  <si>
    <t>Renox Osiemo</t>
  </si>
  <si>
    <t>C22L14666</t>
  </si>
  <si>
    <t>0715511647</t>
  </si>
  <si>
    <t>28502013</t>
  </si>
  <si>
    <t>ERICK  OMONDI</t>
  </si>
  <si>
    <t>ERICK OMONDI</t>
  </si>
  <si>
    <t>22180150</t>
  </si>
  <si>
    <t>0724519801</t>
  </si>
  <si>
    <t>LILYCOM</t>
  </si>
  <si>
    <t xml:space="preserve">LILY OMONDI </t>
  </si>
  <si>
    <t>8772159</t>
  </si>
  <si>
    <t>0720759472</t>
  </si>
  <si>
    <t xml:space="preserve">CYBER </t>
  </si>
  <si>
    <t>Edith Ogama Bread&amp;Eggs</t>
  </si>
  <si>
    <t>Edith Ogama</t>
  </si>
  <si>
    <t>C24H24589</t>
  </si>
  <si>
    <t>0701267489</t>
  </si>
  <si>
    <t>24484838</t>
  </si>
  <si>
    <t xml:space="preserve"> Nyamaharaga </t>
  </si>
  <si>
    <t>Distributors</t>
  </si>
  <si>
    <t>FRIENDS FASHION SHOP</t>
  </si>
  <si>
    <t>FREDRICK MARAGIA MASESE</t>
  </si>
  <si>
    <t>C24C21668</t>
  </si>
  <si>
    <t>0727667968</t>
  </si>
  <si>
    <t>22983967</t>
  </si>
  <si>
    <t xml:space="preserve">BUILDERS HUB MINI HARDWARE </t>
  </si>
  <si>
    <t xml:space="preserve">KEVIN OTIENO ODHIAMBO </t>
  </si>
  <si>
    <t>0715393005</t>
  </si>
  <si>
    <t>EMMECILATE ATIENO  OTIENO</t>
  </si>
  <si>
    <t xml:space="preserve">EMMECILATE ATIENO OTIENO </t>
  </si>
  <si>
    <t>2025/C23E1809501</t>
  </si>
  <si>
    <t>0769178708</t>
  </si>
  <si>
    <t>37735129</t>
  </si>
  <si>
    <t xml:space="preserve">ZONE C MARIWA ROUTE </t>
  </si>
  <si>
    <t xml:space="preserve">APHLINE ACHIENG </t>
  </si>
  <si>
    <t>36544629</t>
  </si>
  <si>
    <t>0759957025</t>
  </si>
  <si>
    <t>MICHAEL STAR GENERAL LTD</t>
  </si>
  <si>
    <t>MICHAEL OCHOKI</t>
  </si>
  <si>
    <t>C23C17539</t>
  </si>
  <si>
    <t>0716792538</t>
  </si>
  <si>
    <t>24692076</t>
  </si>
  <si>
    <t xml:space="preserve">ELECTRICAL SHOP </t>
  </si>
  <si>
    <t xml:space="preserve">LEAH FASHION </t>
  </si>
  <si>
    <t xml:space="preserve">LEAH ACHIENG </t>
  </si>
  <si>
    <t>704055581</t>
  </si>
  <si>
    <t>0115211112</t>
  </si>
  <si>
    <t>WINTER</t>
  </si>
  <si>
    <t>TRADER</t>
  </si>
  <si>
    <t>Naas Royal Restaurant</t>
  </si>
  <si>
    <t>Abdiweli Adan Kalicha</t>
  </si>
  <si>
    <t>A22H13659</t>
  </si>
  <si>
    <t>0740455678</t>
  </si>
  <si>
    <t>27422567</t>
  </si>
  <si>
    <t>Abdiweli Kahicha</t>
  </si>
  <si>
    <t>C24L24976</t>
  </si>
  <si>
    <t>Restaurant and Rooms</t>
  </si>
  <si>
    <t xml:space="preserve">ARDHI SURVEY </t>
  </si>
  <si>
    <t>GEORGE NYAMWAYA</t>
  </si>
  <si>
    <t>14454052</t>
  </si>
  <si>
    <t>0722238051</t>
  </si>
  <si>
    <t xml:space="preserve">TECHNICAL  INDEPENDENT </t>
  </si>
  <si>
    <t>DANIEL OBUON  KOKIRI</t>
  </si>
  <si>
    <t xml:space="preserve">DANIEL OBUON KOKIRI </t>
  </si>
  <si>
    <t>0717513700</t>
  </si>
  <si>
    <t>7495504</t>
  </si>
  <si>
    <t>PRAISE  EGG DEPOT</t>
  </si>
  <si>
    <t>PRAISE  EGG  DEPOT</t>
  </si>
  <si>
    <t>24706577</t>
  </si>
  <si>
    <t>0723172991</t>
  </si>
  <si>
    <t xml:space="preserve">MINI STORAGE </t>
  </si>
  <si>
    <t xml:space="preserve">SHEEREJI WHOLESALERS </t>
  </si>
  <si>
    <t>DEPEN FALDU</t>
  </si>
  <si>
    <t>A21LO2668</t>
  </si>
  <si>
    <t>0724854142</t>
  </si>
  <si>
    <t>24462239</t>
  </si>
  <si>
    <t>Ncba Bank Kenya Plc</t>
  </si>
  <si>
    <t>Hophin Lingwe</t>
  </si>
  <si>
    <t>C22A15198</t>
  </si>
  <si>
    <t>0711056444</t>
  </si>
  <si>
    <t>Financial Services</t>
  </si>
  <si>
    <t>OMARI MOGUMO TIMER YARD</t>
  </si>
  <si>
    <t>OMARI MAGUMO</t>
  </si>
  <si>
    <t>C23D17246</t>
  </si>
  <si>
    <t>0722992707</t>
  </si>
  <si>
    <t>2308916</t>
  </si>
  <si>
    <t xml:space="preserve">HENTALINE  </t>
  </si>
  <si>
    <t>DANIEL  GOR</t>
  </si>
  <si>
    <t>2025(A22E1219901</t>
  </si>
  <si>
    <t>0722520524</t>
  </si>
  <si>
    <t>8820395</t>
  </si>
  <si>
    <t>ZONE A  OPPOSITE HAVANAS</t>
  </si>
  <si>
    <t>0718931648</t>
  </si>
  <si>
    <t xml:space="preserve">NCBA Bank </t>
  </si>
  <si>
    <t>0729219851</t>
  </si>
  <si>
    <t>Parking</t>
  </si>
  <si>
    <t>RAPELA  SHOP</t>
  </si>
  <si>
    <t>TOBIAS RAPELA</t>
  </si>
  <si>
    <t>2025/C25F2822601</t>
  </si>
  <si>
    <t>0729663835</t>
  </si>
  <si>
    <t>25313656</t>
  </si>
  <si>
    <t xml:space="preserve">DIMOSH METAL WORK &amp; FABRICATION </t>
  </si>
  <si>
    <t xml:space="preserve">FREDRICK OMONDI OTIENO </t>
  </si>
  <si>
    <t>C23F18273</t>
  </si>
  <si>
    <t>0720385200</t>
  </si>
  <si>
    <t>25060026</t>
  </si>
  <si>
    <t>Opp Jumbo</t>
  </si>
  <si>
    <t>Metal</t>
  </si>
  <si>
    <t>Imani Cart Supermarket</t>
  </si>
  <si>
    <t>Mohamed Omar</t>
  </si>
  <si>
    <t>C25128802</t>
  </si>
  <si>
    <t>0726496951</t>
  </si>
  <si>
    <t>22435031</t>
  </si>
  <si>
    <t>Mini Marts</t>
  </si>
  <si>
    <t>NANDI STAR CAFE</t>
  </si>
  <si>
    <t>PURITY SIGUT</t>
  </si>
  <si>
    <t>0704302635</t>
  </si>
  <si>
    <t>29465002</t>
  </si>
  <si>
    <t xml:space="preserve">ZONE A MANYATA ROUTE </t>
  </si>
  <si>
    <t>HOT SPORT</t>
  </si>
  <si>
    <t>TOM OMOLLOH</t>
  </si>
  <si>
    <t>9729392697</t>
  </si>
  <si>
    <t>0729392697</t>
  </si>
  <si>
    <t xml:space="preserve">SMALL  NIGHT  CLUB </t>
  </si>
  <si>
    <t>Dinah Gati John Shop</t>
  </si>
  <si>
    <t>Dinah Gati</t>
  </si>
  <si>
    <t>C25C25823</t>
  </si>
  <si>
    <t>0713170228</t>
  </si>
  <si>
    <t>27291896</t>
  </si>
  <si>
    <t xml:space="preserve"> ISIBANIA</t>
  </si>
  <si>
    <t xml:space="preserve">Alisanest women investment </t>
  </si>
  <si>
    <t>Esther Miregi</t>
  </si>
  <si>
    <t>A22G13532</t>
  </si>
  <si>
    <t>0710262264</t>
  </si>
  <si>
    <t>1390462</t>
  </si>
  <si>
    <t xml:space="preserve">Trader  shop </t>
  </si>
  <si>
    <t xml:space="preserve">ABIB TECHNOLOGIES </t>
  </si>
  <si>
    <t>JOAB AGIK</t>
  </si>
  <si>
    <t>A21L01353</t>
  </si>
  <si>
    <t>0703592952</t>
  </si>
  <si>
    <t>31804597</t>
  </si>
  <si>
    <t>Mandera Fashion</t>
  </si>
  <si>
    <t>A21L01225</t>
  </si>
  <si>
    <t>PAULINE NYANGI AGRICULTURAL STORE</t>
  </si>
  <si>
    <t>PAULINE NYANGI</t>
  </si>
  <si>
    <t>C24D22067</t>
  </si>
  <si>
    <t>072481005</t>
  </si>
  <si>
    <t>26177024</t>
  </si>
  <si>
    <t>Agricultural store</t>
  </si>
  <si>
    <t>DOUBLE KAY RAS</t>
  </si>
  <si>
    <t>BENARD  OTIENO</t>
  </si>
  <si>
    <t>2025/C23F1854001</t>
  </si>
  <si>
    <t>0711339546</t>
  </si>
  <si>
    <t>28341015</t>
  </si>
  <si>
    <t xml:space="preserve">ZONE A  MANYATTA ROUTE </t>
  </si>
  <si>
    <t>SCRAP</t>
  </si>
  <si>
    <t>MELICLEAN LTD</t>
  </si>
  <si>
    <t>ZACHARY OGUTU</t>
  </si>
  <si>
    <t>C23B15921</t>
  </si>
  <si>
    <t>0700435383</t>
  </si>
  <si>
    <t>13389561</t>
  </si>
  <si>
    <t xml:space="preserve">Laundry </t>
  </si>
  <si>
    <t>BETH GITAU</t>
  </si>
  <si>
    <t>21842537</t>
  </si>
  <si>
    <t>0721370012</t>
  </si>
  <si>
    <t xml:space="preserve">UNREGISTERED  CHEMIST </t>
  </si>
  <si>
    <t>Professional Arts Studio</t>
  </si>
  <si>
    <t>Joseph Onyango</t>
  </si>
  <si>
    <t>A21L01219</t>
  </si>
  <si>
    <t>0725569541</t>
  </si>
  <si>
    <t>22673783</t>
  </si>
  <si>
    <t>Studio</t>
  </si>
  <si>
    <t xml:space="preserve">KEHASY ENTERPRISES </t>
  </si>
  <si>
    <t>KENNETH OSODO</t>
  </si>
  <si>
    <t>C24C21462</t>
  </si>
  <si>
    <t>0718285465</t>
  </si>
  <si>
    <t>29615774</t>
  </si>
  <si>
    <t>MARY GATI MAROA</t>
  </si>
  <si>
    <t>0720127346</t>
  </si>
  <si>
    <t>24593691</t>
  </si>
  <si>
    <t xml:space="preserve">Agricultural storage </t>
  </si>
  <si>
    <t>SARAH NGINA AGRICULTURAL STORE</t>
  </si>
  <si>
    <t>SARAH NGINA</t>
  </si>
  <si>
    <t>C24D22655</t>
  </si>
  <si>
    <t>0713975247</t>
  </si>
  <si>
    <t>82895343</t>
  </si>
  <si>
    <t>STEPHEN  MWANGI</t>
  </si>
  <si>
    <t>37827746</t>
  </si>
  <si>
    <t>0714191327</t>
  </si>
  <si>
    <t>SMALL ELECTRICAL</t>
  </si>
  <si>
    <t>Jay Rambai</t>
  </si>
  <si>
    <t>C25A25147</t>
  </si>
  <si>
    <t>0722225204</t>
  </si>
  <si>
    <t>22563161</t>
  </si>
  <si>
    <t>Margret wanguin wanjiku</t>
  </si>
  <si>
    <t>MARGRET WANGUI WANJIKU</t>
  </si>
  <si>
    <t>C25B25529</t>
  </si>
  <si>
    <t>0718103031</t>
  </si>
  <si>
    <t>34213122</t>
  </si>
  <si>
    <t>Individual Agricultural Store</t>
  </si>
  <si>
    <t>NJERI ANN KARIUKI STORE</t>
  </si>
  <si>
    <t>NJERI ANN KARIUKI</t>
  </si>
  <si>
    <t>C22L14539</t>
  </si>
  <si>
    <t>0798318995</t>
  </si>
  <si>
    <t>25039977</t>
  </si>
  <si>
    <t xml:space="preserve">Agricultural store </t>
  </si>
  <si>
    <t>ODOYO ERICKSON</t>
  </si>
  <si>
    <t>29969475</t>
  </si>
  <si>
    <t>0702016673</t>
  </si>
  <si>
    <t xml:space="preserve">MEDIUM  CYBER </t>
  </si>
  <si>
    <t>EUNICE AOKO</t>
  </si>
  <si>
    <t xml:space="preserve">EUNICE </t>
  </si>
  <si>
    <t>6476508</t>
  </si>
  <si>
    <t>0723523952</t>
  </si>
  <si>
    <t>COLLINS  OTIENO OGWENO</t>
  </si>
  <si>
    <t xml:space="preserve">COLLINS OTIENO OGWENO </t>
  </si>
  <si>
    <t>0701420405</t>
  </si>
  <si>
    <t>20480146</t>
  </si>
  <si>
    <t>ZONE A MANYATTA Y</t>
  </si>
  <si>
    <t>ESTHER ANTONY MOSABI</t>
  </si>
  <si>
    <t>C23D16890</t>
  </si>
  <si>
    <t>0702811567</t>
  </si>
  <si>
    <t>12602151</t>
  </si>
  <si>
    <t>Gaude  Shop</t>
  </si>
  <si>
    <t>Gardenia Boke Omanga</t>
  </si>
  <si>
    <t>C24D2227601</t>
  </si>
  <si>
    <t>0726177281</t>
  </si>
  <si>
    <t>26833765</t>
  </si>
  <si>
    <t>ADVENTIST BOOK  CENTRE</t>
  </si>
  <si>
    <t>Adventist book centre</t>
  </si>
  <si>
    <t>11025202</t>
  </si>
  <si>
    <t>0723819944</t>
  </si>
  <si>
    <t>BOOKEPER</t>
  </si>
  <si>
    <t>TIMA LAMECK</t>
  </si>
  <si>
    <t>TRUBHENA KERUBO</t>
  </si>
  <si>
    <t>A21L01295</t>
  </si>
  <si>
    <t>0710535020</t>
  </si>
  <si>
    <t>33905869</t>
  </si>
  <si>
    <t>BEATRICE  OYUGI</t>
  </si>
  <si>
    <t>13893005</t>
  </si>
  <si>
    <t>0719563296</t>
  </si>
  <si>
    <t xml:space="preserve">SP SPARE PARTS </t>
  </si>
  <si>
    <t>PENINAH NGIGE</t>
  </si>
  <si>
    <t>A21L01289</t>
  </si>
  <si>
    <t>0700818106</t>
  </si>
  <si>
    <t>29195156</t>
  </si>
  <si>
    <t>Mama Wangare Shop</t>
  </si>
  <si>
    <t>Mary Kimani</t>
  </si>
  <si>
    <t>0710799735</t>
  </si>
  <si>
    <t>0852529</t>
  </si>
  <si>
    <t>Informal Sector Trader</t>
  </si>
  <si>
    <t xml:space="preserve">OTIS CYBER </t>
  </si>
  <si>
    <t>ZACHARIA NYUNJA</t>
  </si>
  <si>
    <t>A21L01359</t>
  </si>
  <si>
    <t>0798900090</t>
  </si>
  <si>
    <t>301336615</t>
  </si>
  <si>
    <t>Shayal Mart Limited</t>
  </si>
  <si>
    <t xml:space="preserve">Himanshu Patel </t>
  </si>
  <si>
    <t>A21L01231</t>
  </si>
  <si>
    <t>Industrial plant</t>
  </si>
  <si>
    <t>EXCEL CLASS AND PAINTS LTD</t>
  </si>
  <si>
    <t>DORCAS ATIENO AMOLLOH</t>
  </si>
  <si>
    <t>A21K00165</t>
  </si>
  <si>
    <t>Dorcus Fashions</t>
  </si>
  <si>
    <t xml:space="preserve">Dorcus Wangui </t>
  </si>
  <si>
    <t>0723200213</t>
  </si>
  <si>
    <t>28128615</t>
  </si>
  <si>
    <t>MAMA IVY SHOP</t>
  </si>
  <si>
    <t xml:space="preserve">PETER NJOROGE </t>
  </si>
  <si>
    <t>A21L01285</t>
  </si>
  <si>
    <t>0726956240</t>
  </si>
  <si>
    <t>23750166</t>
  </si>
  <si>
    <t>Family Bank Limited</t>
  </si>
  <si>
    <t>Family Bank</t>
  </si>
  <si>
    <t>A21K00031</t>
  </si>
  <si>
    <t>0729945110</t>
  </si>
  <si>
    <t>CBK/BSD/03/11/2015</t>
  </si>
  <si>
    <t>Financial services</t>
  </si>
  <si>
    <t xml:space="preserve">FREDLINK ELECTRONICS SYSTEMS </t>
  </si>
  <si>
    <t>FRED</t>
  </si>
  <si>
    <t>25832485</t>
  </si>
  <si>
    <t>0724917377</t>
  </si>
  <si>
    <t xml:space="preserve">MEDIUM  ELECTRONICS </t>
  </si>
  <si>
    <t>PENINAH MATIKO BOUTIQUE</t>
  </si>
  <si>
    <t>PENINAH MATIKO</t>
  </si>
  <si>
    <t>C24D22258</t>
  </si>
  <si>
    <t>0725599559</t>
  </si>
  <si>
    <t>22384298</t>
  </si>
  <si>
    <t xml:space="preserve">EXCEL CLASS AND PAINTS CENTER LIMITED </t>
  </si>
  <si>
    <t xml:space="preserve">CAVANS OMBARI OKETCH </t>
  </si>
  <si>
    <t>C24G24155</t>
  </si>
  <si>
    <t>0741822585</t>
  </si>
  <si>
    <t xml:space="preserve">Suna </t>
  </si>
  <si>
    <t>Class mart</t>
  </si>
  <si>
    <t>Gladys Akinyi Joshua</t>
  </si>
  <si>
    <t>C24F23987</t>
  </si>
  <si>
    <t>0715377680</t>
  </si>
  <si>
    <t>28200864</t>
  </si>
  <si>
    <t xml:space="preserve">RAISIN ENTERPRISES </t>
  </si>
  <si>
    <t>MWAURAMUIRURI</t>
  </si>
  <si>
    <t>C24H24606</t>
  </si>
  <si>
    <t>0722518999</t>
  </si>
  <si>
    <t>22427873</t>
  </si>
  <si>
    <t>JOHN NDONJI</t>
  </si>
  <si>
    <t>10792462</t>
  </si>
  <si>
    <t>0112236847</t>
  </si>
  <si>
    <t xml:space="preserve">MAMA YOEL BOTIQUE </t>
  </si>
  <si>
    <t>PRISILA BOKE</t>
  </si>
  <si>
    <t>C25E27175</t>
  </si>
  <si>
    <t>0727277387</t>
  </si>
  <si>
    <t>13738483</t>
  </si>
  <si>
    <t xml:space="preserve">CLARENCE OCHIENG </t>
  </si>
  <si>
    <t xml:space="preserve">CLARENCE  OCHIENG </t>
  </si>
  <si>
    <t>27152339</t>
  </si>
  <si>
    <t>0720473913</t>
  </si>
  <si>
    <t>POOLTABLE</t>
  </si>
  <si>
    <t xml:space="preserve">SAFI ELECTRONIC SERVICES </t>
  </si>
  <si>
    <t>AHADI ABDULLAHI GARANE</t>
  </si>
  <si>
    <t>C24J24809</t>
  </si>
  <si>
    <t>0743118925</t>
  </si>
  <si>
    <t>5218835</t>
  </si>
  <si>
    <t>Ann Fashions</t>
  </si>
  <si>
    <t>Ann Njeri Marigi</t>
  </si>
  <si>
    <t>0791950002</t>
  </si>
  <si>
    <t>32796279</t>
  </si>
  <si>
    <t>MARY SHOP</t>
  </si>
  <si>
    <t>MARY WANJERU</t>
  </si>
  <si>
    <t>0704590049</t>
  </si>
  <si>
    <t>11429872</t>
  </si>
  <si>
    <t>NONNIE SPA &amp;BEAUTY</t>
  </si>
  <si>
    <t>NORAH AKOTH</t>
  </si>
  <si>
    <t>28832754</t>
  </si>
  <si>
    <t>0723232449</t>
  </si>
  <si>
    <t>Mugure Shop</t>
  </si>
  <si>
    <t>Alice Mugure Macharia</t>
  </si>
  <si>
    <t>0729940723</t>
  </si>
  <si>
    <t>21077865</t>
  </si>
  <si>
    <t>ANN WAITHERA SHOP</t>
  </si>
  <si>
    <t>ANN WAITHERA</t>
  </si>
  <si>
    <t>0759661350</t>
  </si>
  <si>
    <t>28703523</t>
  </si>
  <si>
    <t>Lakal Hamdu M pesa</t>
  </si>
  <si>
    <t xml:space="preserve">Sophia  Muhammed </t>
  </si>
  <si>
    <t>C23F18269</t>
  </si>
  <si>
    <t>0717515081</t>
  </si>
  <si>
    <t>25025553</t>
  </si>
  <si>
    <t xml:space="preserve">AFYA BEST PHARMACY </t>
  </si>
  <si>
    <t>DAVID GIRHINJI KARIMI</t>
  </si>
  <si>
    <t>C23D17445</t>
  </si>
  <si>
    <t>0724518625</t>
  </si>
  <si>
    <t>28790831</t>
  </si>
  <si>
    <t xml:space="preserve">PHARMACY </t>
  </si>
  <si>
    <t xml:space="preserve">SMALL BAR </t>
  </si>
  <si>
    <t xml:space="preserve">B.K. INVESTMENT </t>
  </si>
  <si>
    <t>BENARD KIGOTHO GITHINJI</t>
  </si>
  <si>
    <t>A22B08903</t>
  </si>
  <si>
    <t>0725697209</t>
  </si>
  <si>
    <t>22041855</t>
  </si>
  <si>
    <t>0728497027</t>
  </si>
  <si>
    <t>Martha Footwears</t>
  </si>
  <si>
    <t>Martha Kemunto</t>
  </si>
  <si>
    <t>C24C21692</t>
  </si>
  <si>
    <t>0795967600</t>
  </si>
  <si>
    <t>32602914</t>
  </si>
  <si>
    <t xml:space="preserve">CONNY AWUOR </t>
  </si>
  <si>
    <t>0791379218</t>
  </si>
  <si>
    <t>42765179</t>
  </si>
  <si>
    <t xml:space="preserve">ROUND ABOUT </t>
  </si>
  <si>
    <t>HENRY  OKUKU OKUTO</t>
  </si>
  <si>
    <t xml:space="preserve">HENRY OKUKU OKUTO </t>
  </si>
  <si>
    <t>2025/C24C2111701</t>
  </si>
  <si>
    <t>0769703303</t>
  </si>
  <si>
    <t>38488564</t>
  </si>
  <si>
    <t xml:space="preserve">ZONE A MANYATTA ROUTE </t>
  </si>
  <si>
    <t>Honesty Shop</t>
  </si>
  <si>
    <t>Henry Alomba</t>
  </si>
  <si>
    <t>0722952989</t>
  </si>
  <si>
    <t>2586406</t>
  </si>
  <si>
    <t>PETER ODHIAMBO RAKIRO</t>
  </si>
  <si>
    <t>C24C21819</t>
  </si>
  <si>
    <t>0719859750</t>
  </si>
  <si>
    <t>30928559</t>
  </si>
  <si>
    <t>Gekonyo shop</t>
  </si>
  <si>
    <t>Samuel Gekonyo</t>
  </si>
  <si>
    <t>C24D22261</t>
  </si>
  <si>
    <t>0729758656</t>
  </si>
  <si>
    <t>13744237</t>
  </si>
  <si>
    <t>HAVANNAS</t>
  </si>
  <si>
    <t>JAPHETH  OPIYO</t>
  </si>
  <si>
    <t>2025/A22AF1288801</t>
  </si>
  <si>
    <t>0720106671</t>
  </si>
  <si>
    <t>22265887</t>
  </si>
  <si>
    <t xml:space="preserve"> ZONE  A MARIWA ROUTE </t>
  </si>
  <si>
    <t>RESTUARANT WITH BAR</t>
  </si>
  <si>
    <t>KIKAO WINES</t>
  </si>
  <si>
    <t>KIKAO  WINES</t>
  </si>
  <si>
    <t>33626051</t>
  </si>
  <si>
    <t>0791916793</t>
  </si>
  <si>
    <t>3362051</t>
  </si>
  <si>
    <t xml:space="preserve">WINES &amp; SPIRITS </t>
  </si>
  <si>
    <t xml:space="preserve">BEST BUTCHERY </t>
  </si>
  <si>
    <t xml:space="preserve">OGWENO KENNEDY </t>
  </si>
  <si>
    <t>0729644203</t>
  </si>
  <si>
    <t>ROSE HOTEL</t>
  </si>
  <si>
    <t>ROSE ADHIAMBO  JUMA</t>
  </si>
  <si>
    <t>2025/C23C1631301</t>
  </si>
  <si>
    <t>0717928777</t>
  </si>
  <si>
    <t>8016477</t>
  </si>
  <si>
    <t>EATING HOUSE</t>
  </si>
  <si>
    <t>ALGUDS COMMS</t>
  </si>
  <si>
    <t>PAMELA OWAGA</t>
  </si>
  <si>
    <t>0722684369</t>
  </si>
  <si>
    <t>AMBLEZA ADHIAMBO  SALON</t>
  </si>
  <si>
    <t>AMBLEZA</t>
  </si>
  <si>
    <t>3854013</t>
  </si>
  <si>
    <t>0768276861</t>
  </si>
  <si>
    <t>4854013</t>
  </si>
  <si>
    <t>SALOON</t>
  </si>
  <si>
    <t xml:space="preserve">PELMAQ TECHNOLOGIES &amp; GEN SUPPLIES </t>
  </si>
  <si>
    <t>SULEMAN ABDI</t>
  </si>
  <si>
    <t>C23D16903</t>
  </si>
  <si>
    <t>0720757563</t>
  </si>
  <si>
    <t>25232798</t>
  </si>
  <si>
    <t xml:space="preserve">OYAKE ENTERPRISES </t>
  </si>
  <si>
    <t>OYAKE</t>
  </si>
  <si>
    <t>CPR/2010/17682</t>
  </si>
  <si>
    <t>0780664324</t>
  </si>
  <si>
    <t>MASAA BET</t>
  </si>
  <si>
    <t>JOHN  OGWEN</t>
  </si>
  <si>
    <t>2025/C25E2722001</t>
  </si>
  <si>
    <t>0797322221</t>
  </si>
  <si>
    <t>40779725</t>
  </si>
  <si>
    <t>ENTERTAINMENT</t>
  </si>
  <si>
    <t>MIKE OMONDI</t>
  </si>
  <si>
    <t>40220451</t>
  </si>
  <si>
    <t>0794177243</t>
  </si>
  <si>
    <t>MERCY SHOP</t>
  </si>
  <si>
    <t>CLIMAX  LOUNGE</t>
  </si>
  <si>
    <t>COLLINS  OKOTH</t>
  </si>
  <si>
    <t>20089234</t>
  </si>
  <si>
    <t>0712400086</t>
  </si>
  <si>
    <t>2008934</t>
  </si>
  <si>
    <t xml:space="preserve">MEDIUM  NIGHT  CLUB </t>
  </si>
  <si>
    <t>GEKO'S ELECTRICALS</t>
  </si>
  <si>
    <t xml:space="preserve">GEMAS CHEMISTRY </t>
  </si>
  <si>
    <t>MARK AGWANDA</t>
  </si>
  <si>
    <t>C23D17423</t>
  </si>
  <si>
    <t>0724478559</t>
  </si>
  <si>
    <t>PPB/G/1426</t>
  </si>
  <si>
    <t>BLESSED  FARMMARG</t>
  </si>
  <si>
    <t>6691669</t>
  </si>
  <si>
    <t>0728981469</t>
  </si>
  <si>
    <t>KOYUGI ELECTRICALS</t>
  </si>
  <si>
    <t xml:space="preserve">KOYUGI </t>
  </si>
  <si>
    <t>39981773</t>
  </si>
  <si>
    <t>0704954066</t>
  </si>
  <si>
    <t>AGAYA KWARASOUND</t>
  </si>
  <si>
    <t xml:space="preserve">PETER ODHIAMBO </t>
  </si>
  <si>
    <t>0708525270</t>
  </si>
  <si>
    <t>27287094</t>
  </si>
  <si>
    <t xml:space="preserve">ENTERTAINMENT SERVICES </t>
  </si>
  <si>
    <t>Kenneth Onyango</t>
  </si>
  <si>
    <t xml:space="preserve">Kenneth </t>
  </si>
  <si>
    <t>29894476</t>
  </si>
  <si>
    <t>0712408754</t>
  </si>
  <si>
    <t>SMALL  BERBER SHOP</t>
  </si>
  <si>
    <t xml:space="preserve">BENSON KURIA SHOP </t>
  </si>
  <si>
    <t xml:space="preserve">Benson Kuria </t>
  </si>
  <si>
    <t>0713374317</t>
  </si>
  <si>
    <t>9152675</t>
  </si>
  <si>
    <t>QUIN  POSHO MOLL</t>
  </si>
  <si>
    <t xml:space="preserve">QUIN POSHO MILL </t>
  </si>
  <si>
    <t>2920979</t>
  </si>
  <si>
    <t>0701728794</t>
  </si>
  <si>
    <t>WASAFI CAR WASH</t>
  </si>
  <si>
    <t xml:space="preserve">QUIN </t>
  </si>
  <si>
    <t>29209759</t>
  </si>
  <si>
    <t>CAR WASH</t>
  </si>
  <si>
    <t xml:space="preserve">JOBICOM ELECTRONICS </t>
  </si>
  <si>
    <t>JOB OKOTH NDEDA</t>
  </si>
  <si>
    <t>C25G28482</t>
  </si>
  <si>
    <t>0716519191</t>
  </si>
  <si>
    <t>25300782</t>
  </si>
  <si>
    <t>ELECTRICALS /M PESA</t>
  </si>
  <si>
    <t>Angellah Nsato</t>
  </si>
  <si>
    <t>0792545030</t>
  </si>
  <si>
    <t>22131179</t>
  </si>
  <si>
    <t xml:space="preserve">MILAMBO  HARDWARE </t>
  </si>
  <si>
    <t>LUCY BARAZA</t>
  </si>
  <si>
    <t xml:space="preserve"> 2025/A21L0106301</t>
  </si>
  <si>
    <t>0723441017</t>
  </si>
  <si>
    <t>21691065</t>
  </si>
  <si>
    <t>Vision Techno Trade Co.Limited</t>
  </si>
  <si>
    <t>DIPANCHANDRA SHAH</t>
  </si>
  <si>
    <t>C24C20846</t>
  </si>
  <si>
    <t>0726436999</t>
  </si>
  <si>
    <t>40076088</t>
  </si>
  <si>
    <t xml:space="preserve">Exhibitions </t>
  </si>
  <si>
    <t xml:space="preserve">Fredrick odoyo </t>
  </si>
  <si>
    <t xml:space="preserve">Fredrick </t>
  </si>
  <si>
    <t>39925175</t>
  </si>
  <si>
    <t>0112721916</t>
  </si>
  <si>
    <t>Vision Techno Co.</t>
  </si>
  <si>
    <t>Vision Techno Co.limited</t>
  </si>
  <si>
    <t>Dipanchandra</t>
  </si>
  <si>
    <t>C25C25764</t>
  </si>
  <si>
    <t>COSARA CHEMIST</t>
  </si>
  <si>
    <t>COLLINS NGARE</t>
  </si>
  <si>
    <t>PPB/C/9366</t>
  </si>
  <si>
    <t>0713752414</t>
  </si>
  <si>
    <t>24868155</t>
  </si>
  <si>
    <t xml:space="preserve">MINI REGISTERED  CHEMIST </t>
  </si>
  <si>
    <t>TIJAO ENTERPRISES</t>
  </si>
  <si>
    <t>KITOTO NYANGOR</t>
  </si>
  <si>
    <t>0710133321</t>
  </si>
  <si>
    <t>6692203</t>
  </si>
  <si>
    <t>Carol Onduru</t>
  </si>
  <si>
    <t>DAHIR MART LTD</t>
  </si>
  <si>
    <t xml:space="preserve">MOHAMED HASSAN </t>
  </si>
  <si>
    <t>A22C10350</t>
  </si>
  <si>
    <t>0769995454</t>
  </si>
  <si>
    <t>BN-7ZCVGE7Q</t>
  </si>
  <si>
    <t xml:space="preserve">Mini mart </t>
  </si>
  <si>
    <t xml:space="preserve">MIKA NYAKUNDI SHOP </t>
  </si>
  <si>
    <t>Mika Nyakundi</t>
  </si>
  <si>
    <t>0707420904</t>
  </si>
  <si>
    <t>28308058</t>
  </si>
  <si>
    <t xml:space="preserve">CLASSIC ACCESSORIES </t>
  </si>
  <si>
    <t>JACTON OKINYI ONYANDO</t>
  </si>
  <si>
    <t>0768628516</t>
  </si>
  <si>
    <t>36182491</t>
  </si>
  <si>
    <t>Diamond Trust Bank Limited</t>
  </si>
  <si>
    <t>Diamond Trust Bank</t>
  </si>
  <si>
    <t>A21K00037</t>
  </si>
  <si>
    <t>0727410104</t>
  </si>
  <si>
    <t>CBK/BSD/02/16</t>
  </si>
  <si>
    <t>Diamond Trust Bank limited</t>
  </si>
  <si>
    <t>C22L14624</t>
  </si>
  <si>
    <t>0727410102</t>
  </si>
  <si>
    <t>GEORGE  OMOLLO</t>
  </si>
  <si>
    <t>12597714</t>
  </si>
  <si>
    <t>0723730948</t>
  </si>
  <si>
    <t>12697714</t>
  </si>
  <si>
    <t xml:space="preserve">KANYAYO  INVESTMENT </t>
  </si>
  <si>
    <t>JAMES OUMA</t>
  </si>
  <si>
    <t>2025/C25F2783301</t>
  </si>
  <si>
    <t>0721544005</t>
  </si>
  <si>
    <t>20902142</t>
  </si>
  <si>
    <t>DAMO HARDWARE AND GLASS MART</t>
  </si>
  <si>
    <t>DAN OKUMU</t>
  </si>
  <si>
    <t>A21L01802</t>
  </si>
  <si>
    <t>0723565688</t>
  </si>
  <si>
    <t>22604977</t>
  </si>
  <si>
    <t xml:space="preserve">Owiti  Wycliffe </t>
  </si>
  <si>
    <t xml:space="preserve">Owiti Wycliffe </t>
  </si>
  <si>
    <t>34114477</t>
  </si>
  <si>
    <t>0742678500</t>
  </si>
  <si>
    <t xml:space="preserve">CENTRAL </t>
  </si>
  <si>
    <t xml:space="preserve">Welding  workshop </t>
  </si>
  <si>
    <t xml:space="preserve">Oyani Maasai </t>
  </si>
  <si>
    <t xml:space="preserve">FREDY AUTO SPARES </t>
  </si>
  <si>
    <t>FRED CHORE</t>
  </si>
  <si>
    <t>2025/A21L0106801</t>
  </si>
  <si>
    <t>0722991122</t>
  </si>
  <si>
    <t>13381114</t>
  </si>
  <si>
    <t>FANJ FAMILY YB SOUND</t>
  </si>
  <si>
    <t>FRED GEORGE NDEDA</t>
  </si>
  <si>
    <t>C24C20521</t>
  </si>
  <si>
    <t>0725077770</t>
  </si>
  <si>
    <t>31404393</t>
  </si>
  <si>
    <t>Paul Maina</t>
  </si>
  <si>
    <t>0793519310</t>
  </si>
  <si>
    <t>37618659</t>
  </si>
  <si>
    <t>Absa Bank Kenya</t>
  </si>
  <si>
    <t>0721464014</t>
  </si>
  <si>
    <t>23352389</t>
  </si>
  <si>
    <t>Esther Njenga</t>
  </si>
  <si>
    <t>0702004915</t>
  </si>
  <si>
    <t>25035919</t>
  </si>
  <si>
    <t xml:space="preserve">SKY RIDER POULTRY LTD </t>
  </si>
  <si>
    <t>SKY RIDER POULTRY LTD</t>
  </si>
  <si>
    <t>2025C25F2798001</t>
  </si>
  <si>
    <t>0728702587</t>
  </si>
  <si>
    <t>14441202</t>
  </si>
  <si>
    <t xml:space="preserve">TRADITIONAL HEALTH SERVICES </t>
  </si>
  <si>
    <t xml:space="preserve">Star Mart </t>
  </si>
  <si>
    <t>Abdi Kadiri</t>
  </si>
  <si>
    <t>0722218885</t>
  </si>
  <si>
    <t>25193984</t>
  </si>
  <si>
    <t>Mini Mart</t>
  </si>
  <si>
    <t>MAUREEN  AKINYI</t>
  </si>
  <si>
    <t>MAUREEN AKINYI  MAGESA</t>
  </si>
  <si>
    <t>30627085</t>
  </si>
  <si>
    <t>0706191376</t>
  </si>
  <si>
    <t>MAROA agrovet</t>
  </si>
  <si>
    <t>Samson Chacha Maroa</t>
  </si>
  <si>
    <t>B22L13733</t>
  </si>
  <si>
    <t>0729242896</t>
  </si>
  <si>
    <t>23173621</t>
  </si>
  <si>
    <t>Hussein Ahmed Hassan</t>
  </si>
  <si>
    <t xml:space="preserve">Hussein Ahmed </t>
  </si>
  <si>
    <t>C25E27269</t>
  </si>
  <si>
    <t>9718200800</t>
  </si>
  <si>
    <t>30085301</t>
  </si>
  <si>
    <t>Caren Akoth</t>
  </si>
  <si>
    <t>Caren Akoth Yara</t>
  </si>
  <si>
    <t>0700930962</t>
  </si>
  <si>
    <t>26053064</t>
  </si>
  <si>
    <t xml:space="preserve">MEDIOFAME CHEMIST </t>
  </si>
  <si>
    <t>Brian Adika</t>
  </si>
  <si>
    <t>A22A96320</t>
  </si>
  <si>
    <t>0714426722</t>
  </si>
  <si>
    <t>PPP/M/99366</t>
  </si>
  <si>
    <t>0724744584</t>
  </si>
  <si>
    <t>LINATECH FABRIGATORS</t>
  </si>
  <si>
    <t xml:space="preserve">LINATECH </t>
  </si>
  <si>
    <t>24756317</t>
  </si>
  <si>
    <t>0713634546</t>
  </si>
  <si>
    <t>AWENDO  PAPERS ANDSTATIONERY</t>
  </si>
  <si>
    <t>JIM ODHIAMBO JUMA</t>
  </si>
  <si>
    <t>2025/A21L0105301</t>
  </si>
  <si>
    <t>0705463222</t>
  </si>
  <si>
    <t>30333944</t>
  </si>
  <si>
    <t xml:space="preserve">BOOK KEEPER </t>
  </si>
  <si>
    <t>LINATECH  FABRIGATORS</t>
  </si>
  <si>
    <t>0713633646</t>
  </si>
  <si>
    <t>NEXT  TO CASTLET</t>
  </si>
  <si>
    <t>Seline Robi</t>
  </si>
  <si>
    <t>ELYNE BOOK SHOP</t>
  </si>
  <si>
    <t>EVERLYNE  SINDANI</t>
  </si>
  <si>
    <t>2024/A22E1241501</t>
  </si>
  <si>
    <t>0723776044</t>
  </si>
  <si>
    <t>9902868</t>
  </si>
  <si>
    <t xml:space="preserve">ZONE. A MARIWA ROUTE </t>
  </si>
  <si>
    <t>Saline Robi</t>
  </si>
  <si>
    <t xml:space="preserve">Seline Robi </t>
  </si>
  <si>
    <t>C25E27055</t>
  </si>
  <si>
    <t>DAVID  MADHARE</t>
  </si>
  <si>
    <t>MADHARE</t>
  </si>
  <si>
    <t>13598424</t>
  </si>
  <si>
    <t>0711715732</t>
  </si>
  <si>
    <t>FIRMUS SHAMMAH</t>
  </si>
  <si>
    <t xml:space="preserve">NANCY AWUOR OTIENO </t>
  </si>
  <si>
    <t>2025/C23G1880801</t>
  </si>
  <si>
    <t>0720069630</t>
  </si>
  <si>
    <t>24550701</t>
  </si>
  <si>
    <t xml:space="preserve">DAVID  MADHARE </t>
  </si>
  <si>
    <t>DAVID MADHARE  2</t>
  </si>
  <si>
    <t>13698424</t>
  </si>
  <si>
    <t>DAVID MADHARE 3</t>
  </si>
  <si>
    <t xml:space="preserve">DAVID MADHARE </t>
  </si>
  <si>
    <t xml:space="preserve">IMANI STORE </t>
  </si>
  <si>
    <t xml:space="preserve">Naomi Njeri </t>
  </si>
  <si>
    <t>C23B16124</t>
  </si>
  <si>
    <t>0722805676</t>
  </si>
  <si>
    <t>25218843</t>
  </si>
  <si>
    <t xml:space="preserve">OMAX SHOP </t>
  </si>
  <si>
    <t>EVERLYNE  ACHIENG OFULA</t>
  </si>
  <si>
    <t>2025(A22E1242301</t>
  </si>
  <si>
    <t>0714221379</t>
  </si>
  <si>
    <t>24922605</t>
  </si>
  <si>
    <t>OLGAH ODERO</t>
  </si>
  <si>
    <t>22546804</t>
  </si>
  <si>
    <t>0722870931</t>
  </si>
  <si>
    <t>ALEGO  ELECTRICALS</t>
  </si>
  <si>
    <t>FELIX OTIENO OKELLO</t>
  </si>
  <si>
    <t>2025/A21L0102301</t>
  </si>
  <si>
    <t>0721595139</t>
  </si>
  <si>
    <t>22775208</t>
  </si>
  <si>
    <t>ZONE A. MARIWA Y</t>
  </si>
  <si>
    <t>ELECTRIALS</t>
  </si>
  <si>
    <t>MARGRET BOKE JOSHUA</t>
  </si>
  <si>
    <t>C24E23528</t>
  </si>
  <si>
    <t>0702243240</t>
  </si>
  <si>
    <t>2330551</t>
  </si>
  <si>
    <t xml:space="preserve">Textile </t>
  </si>
  <si>
    <t xml:space="preserve">SMALL ELECTRONICS </t>
  </si>
  <si>
    <t xml:space="preserve">AWENDO STAGE PHARMACY </t>
  </si>
  <si>
    <t>DENISH MAGOMERE</t>
  </si>
  <si>
    <t>,2025/C23H1931101</t>
  </si>
  <si>
    <t>0710197153</t>
  </si>
  <si>
    <t>22231095</t>
  </si>
  <si>
    <t>CHEMIST</t>
  </si>
  <si>
    <t>STAR MACHINERY &amp; TOOLS</t>
  </si>
  <si>
    <t>MOVAKIYA DHAVAL</t>
  </si>
  <si>
    <t>A21L02751</t>
  </si>
  <si>
    <t>0717923328</t>
  </si>
  <si>
    <t>6562228</t>
  </si>
  <si>
    <t>Opp jumbo</t>
  </si>
  <si>
    <t>FLORENCE  OPIYO</t>
  </si>
  <si>
    <t>264446052</t>
  </si>
  <si>
    <t>0717930288</t>
  </si>
  <si>
    <t>254446052</t>
  </si>
  <si>
    <t xml:space="preserve">LARGE  BAR </t>
  </si>
  <si>
    <t>FERDINARD CHACHA</t>
  </si>
  <si>
    <t>07446974617</t>
  </si>
  <si>
    <t xml:space="preserve">SCRAP METAL </t>
  </si>
  <si>
    <t>LAMECK ONYANGO MBANI</t>
  </si>
  <si>
    <t>0721233923</t>
  </si>
  <si>
    <t>SOLOMON OLUOCH  ODONGO</t>
  </si>
  <si>
    <t>SALOMON OLUOCH</t>
  </si>
  <si>
    <t>20069898</t>
  </si>
  <si>
    <t>0715973902</t>
  </si>
  <si>
    <t>UNICORN PRESS AND STATIONERS LTD</t>
  </si>
  <si>
    <t>MARION ACHIENG</t>
  </si>
  <si>
    <t>0740776048</t>
  </si>
  <si>
    <t>34802452</t>
  </si>
  <si>
    <t xml:space="preserve">EMMA ACHIENG </t>
  </si>
  <si>
    <t>A21L03125</t>
  </si>
  <si>
    <t>20575783</t>
  </si>
  <si>
    <t xml:space="preserve">Nyabasi west </t>
  </si>
  <si>
    <t>Tradershop</t>
  </si>
  <si>
    <t>FILLING STATION</t>
  </si>
  <si>
    <t xml:space="preserve">Lelas Bites Hotel </t>
  </si>
  <si>
    <t>Joy Awuor Okinda</t>
  </si>
  <si>
    <t>0798016576</t>
  </si>
  <si>
    <t>Homabay Hardware</t>
  </si>
  <si>
    <t>Vanish Patel</t>
  </si>
  <si>
    <t>A21L03079</t>
  </si>
  <si>
    <t xml:space="preserve">Ritu Enterprise </t>
  </si>
  <si>
    <t>A21L02960</t>
  </si>
  <si>
    <t>Zone A</t>
  </si>
  <si>
    <t>Vanish M. Patel</t>
  </si>
  <si>
    <t>A21L01868</t>
  </si>
  <si>
    <t>Ritu Enterprise ( MRM)</t>
  </si>
  <si>
    <t>C25B25270</t>
  </si>
  <si>
    <t>Wag C Enterprise</t>
  </si>
  <si>
    <t>Chris Owaga Ochieng</t>
  </si>
  <si>
    <t>C25D26213</t>
  </si>
  <si>
    <t>0717184777</t>
  </si>
  <si>
    <t>29839117</t>
  </si>
  <si>
    <t>Wilbaforce Shop</t>
  </si>
  <si>
    <t>Wilbaforce</t>
  </si>
  <si>
    <t>07294550079</t>
  </si>
  <si>
    <t>007197492</t>
  </si>
  <si>
    <t>KITACHO  INVESTMENT  SHOP</t>
  </si>
  <si>
    <t>NELSON ALPHA</t>
  </si>
  <si>
    <t>0729626938</t>
  </si>
  <si>
    <t>30433098</t>
  </si>
  <si>
    <t>MPESE   SERVICES</t>
  </si>
  <si>
    <t xml:space="preserve">BENSON  OTIENO </t>
  </si>
  <si>
    <t xml:space="preserve">BENSON OTIENO </t>
  </si>
  <si>
    <t>0797390782</t>
  </si>
  <si>
    <t>30770948</t>
  </si>
  <si>
    <t>JOSEPH ENGINEERING WORKSHOP</t>
  </si>
  <si>
    <t>JOSEPHINE AYICHA GWAKO</t>
  </si>
  <si>
    <t>0723635001</t>
  </si>
  <si>
    <t>26190566</t>
  </si>
  <si>
    <t>DOLCE &amp; PUREHAT 2</t>
  </si>
  <si>
    <t>SAMWEL OOYI</t>
  </si>
  <si>
    <t>7948376</t>
  </si>
  <si>
    <t xml:space="preserve">MALERA AGROVET </t>
  </si>
  <si>
    <t>MARIUS  OLOO</t>
  </si>
  <si>
    <t>0722453590</t>
  </si>
  <si>
    <t>30419819</t>
  </si>
  <si>
    <t>KABWERE TIMBER STORE</t>
  </si>
  <si>
    <t>PETER OTIENO  MATWERE</t>
  </si>
  <si>
    <t>11283017</t>
  </si>
  <si>
    <t>0712968589</t>
  </si>
  <si>
    <t xml:space="preserve">TIMBERYARD </t>
  </si>
  <si>
    <t xml:space="preserve">LOMIRETTAN ENTERPRISES </t>
  </si>
  <si>
    <t>LOMIRETTAN</t>
  </si>
  <si>
    <t>0527539</t>
  </si>
  <si>
    <t>0720213764</t>
  </si>
  <si>
    <t>0527538</t>
  </si>
  <si>
    <t>DARIS HEALTH CARE</t>
  </si>
  <si>
    <t>FREDRICK WANGA</t>
  </si>
  <si>
    <t>0711591124</t>
  </si>
  <si>
    <t>27151228</t>
  </si>
  <si>
    <t xml:space="preserve">PRIVATE HEALTH CARE </t>
  </si>
  <si>
    <t>2025/A21L0109401</t>
  </si>
  <si>
    <t>JOSEPHINE  AKINYI</t>
  </si>
  <si>
    <t>0710215832</t>
  </si>
  <si>
    <t>20831310</t>
  </si>
  <si>
    <t xml:space="preserve">APROTECH GASS STATION </t>
  </si>
  <si>
    <t>APROTECH</t>
  </si>
  <si>
    <t>25322148</t>
  </si>
  <si>
    <t>0723367142</t>
  </si>
  <si>
    <t xml:space="preserve">NYAMBARE AUTO SPARE </t>
  </si>
  <si>
    <t>EDWARD  OCHIENG NYAMBRE</t>
  </si>
  <si>
    <t>2025</t>
  </si>
  <si>
    <t>0703363038</t>
  </si>
  <si>
    <t>6368060</t>
  </si>
  <si>
    <t xml:space="preserve">SEND US INTERNATIONAL </t>
  </si>
  <si>
    <t>SEND  US</t>
  </si>
  <si>
    <t xml:space="preserve">CYBER CAFE </t>
  </si>
  <si>
    <t>MARK FOUR PLAZA</t>
  </si>
  <si>
    <t xml:space="preserve">BEATRICE OGUTU </t>
  </si>
  <si>
    <t>C22K14218</t>
  </si>
  <si>
    <t>0720276614</t>
  </si>
  <si>
    <t>22611005</t>
  </si>
  <si>
    <t xml:space="preserve">VICTOR OMONDI </t>
  </si>
  <si>
    <t>SAFINE DEYA</t>
  </si>
  <si>
    <t>SAFINE</t>
  </si>
  <si>
    <t>27813238</t>
  </si>
  <si>
    <t>0723371987</t>
  </si>
  <si>
    <t>RONALD KEBWARO CHEMIST</t>
  </si>
  <si>
    <t xml:space="preserve">RONALD KEBWARO </t>
  </si>
  <si>
    <t>MAULLINE ADHIAMBO  ORINGO</t>
  </si>
  <si>
    <t>MAULLINE</t>
  </si>
  <si>
    <t>39816579</t>
  </si>
  <si>
    <t>0741810346</t>
  </si>
  <si>
    <t xml:space="preserve">SMALL  SALOON </t>
  </si>
  <si>
    <t>Seven Sunday Second hand clothes</t>
  </si>
  <si>
    <t>Koffy Mwangi</t>
  </si>
  <si>
    <t>C24E24486</t>
  </si>
  <si>
    <t>0701228888</t>
  </si>
  <si>
    <t>P052008371D</t>
  </si>
  <si>
    <t>GRACE WAIRIMU TAILORING SHOP</t>
  </si>
  <si>
    <t xml:space="preserve">GRACE WAIRIMU </t>
  </si>
  <si>
    <t>C24C20860</t>
  </si>
  <si>
    <t>0115401710</t>
  </si>
  <si>
    <t>40271302</t>
  </si>
  <si>
    <t xml:space="preserve">BANTO WILFRED RANGE </t>
  </si>
  <si>
    <t>0796181618</t>
  </si>
  <si>
    <t>21675447</t>
  </si>
  <si>
    <t>UNDER PASS CARWASH</t>
  </si>
  <si>
    <t xml:space="preserve">MARIAM ACHIENG  ODIWUOR </t>
  </si>
  <si>
    <t>0701301450</t>
  </si>
  <si>
    <t>25047919</t>
  </si>
  <si>
    <t xml:space="preserve">ZONE A. MANYATTA ROUTE </t>
  </si>
  <si>
    <t xml:space="preserve">CARWASH </t>
  </si>
  <si>
    <t>Carolyne Akinyi Owino</t>
  </si>
  <si>
    <t>0711609049</t>
  </si>
  <si>
    <t>23261584</t>
  </si>
  <si>
    <t>Tailoring Verandah</t>
  </si>
  <si>
    <t>HUMMERNS BEUTY PARLOUR</t>
  </si>
  <si>
    <t>Beatrice Ogutu</t>
  </si>
  <si>
    <t>C23G16020</t>
  </si>
  <si>
    <t>22699005</t>
  </si>
  <si>
    <t>HARON NTABO</t>
  </si>
  <si>
    <t>HARON</t>
  </si>
  <si>
    <t xml:space="preserve">HUMMERNS BARBER SHOP </t>
  </si>
  <si>
    <t xml:space="preserve">Beatrice ogutu </t>
  </si>
  <si>
    <t>C23B16022</t>
  </si>
  <si>
    <t>2269005</t>
  </si>
  <si>
    <t xml:space="preserve">Barber </t>
  </si>
  <si>
    <t>BRIDGE CARWASH</t>
  </si>
  <si>
    <t>ANDREW ONYANGO</t>
  </si>
  <si>
    <t>0720903676</t>
  </si>
  <si>
    <t>23552068</t>
  </si>
  <si>
    <t xml:space="preserve">JK ELECTRONICS </t>
  </si>
  <si>
    <t xml:space="preserve">CHARLES NJOROGE KARIOKI </t>
  </si>
  <si>
    <t>A21L03272</t>
  </si>
  <si>
    <t>0704879765</t>
  </si>
  <si>
    <t>25449603</t>
  </si>
  <si>
    <t xml:space="preserve">HA COMMUNICATIONS </t>
  </si>
  <si>
    <t>0713575556</t>
  </si>
  <si>
    <t xml:space="preserve">POSTA LANE </t>
  </si>
  <si>
    <t xml:space="preserve">ZONE  C  OPPOSITE NATIONAL BANK </t>
  </si>
  <si>
    <t>Shivling Chemist</t>
  </si>
  <si>
    <t>Innocent Joseph Okech</t>
  </si>
  <si>
    <t>A21KOO80</t>
  </si>
  <si>
    <t>0702277257</t>
  </si>
  <si>
    <t>PPB/5/1147</t>
  </si>
  <si>
    <t>IMPULSE  HOTEL</t>
  </si>
  <si>
    <t xml:space="preserve">DAVID AMATA </t>
  </si>
  <si>
    <t>33905307</t>
  </si>
  <si>
    <t>0714423031</t>
  </si>
  <si>
    <t>MEDIUM EATING  PLACE</t>
  </si>
  <si>
    <t>AMODAN KINYOZI</t>
  </si>
  <si>
    <t>STEPHEN MAITARIA</t>
  </si>
  <si>
    <t>0705136023</t>
  </si>
  <si>
    <t>29883294</t>
  </si>
  <si>
    <t>Baber shop</t>
  </si>
  <si>
    <t>OMONDI NYAGWESO  ENTERPRISES</t>
  </si>
  <si>
    <t>EDWARD  OMONDI NYAGWESO</t>
  </si>
  <si>
    <t>0725864512</t>
  </si>
  <si>
    <t>29765382</t>
  </si>
  <si>
    <t xml:space="preserve">ZONE A MANYATTA </t>
  </si>
  <si>
    <t>Seven Sunday Second Hand Clothes</t>
  </si>
  <si>
    <t>Koffi Mwangi</t>
  </si>
  <si>
    <t>PO52008371D</t>
  </si>
  <si>
    <t>Store</t>
  </si>
  <si>
    <t>TABITHA NJOKI</t>
  </si>
  <si>
    <t>TABITHA  NJOKI</t>
  </si>
  <si>
    <t>29717378</t>
  </si>
  <si>
    <t>0724724691</t>
  </si>
  <si>
    <t xml:space="preserve">POSTA  LANE </t>
  </si>
  <si>
    <t xml:space="preserve">SMALL  ELECTRICAL </t>
  </si>
  <si>
    <t xml:space="preserve">Ena Coach </t>
  </si>
  <si>
    <t>David Opole</t>
  </si>
  <si>
    <t>C24A24402</t>
  </si>
  <si>
    <t>0724681901</t>
  </si>
  <si>
    <t>20270255</t>
  </si>
  <si>
    <t xml:space="preserve">G4S LIMITED </t>
  </si>
  <si>
    <t>P000618582J</t>
  </si>
  <si>
    <t>0732171000</t>
  </si>
  <si>
    <t>STAGE VIEW HOTEL</t>
  </si>
  <si>
    <t>PETER NYAKANGO</t>
  </si>
  <si>
    <t>0725100537</t>
  </si>
  <si>
    <t>14637637</t>
  </si>
  <si>
    <t xml:space="preserve">Caro Achieng </t>
  </si>
  <si>
    <t>Caro Aching</t>
  </si>
  <si>
    <t>0714990571</t>
  </si>
  <si>
    <t>KENYA WOMEN MICRO-FINANCE BANK</t>
  </si>
  <si>
    <t>JACKSON WERE</t>
  </si>
  <si>
    <t>C21K00042</t>
  </si>
  <si>
    <t>0711219485</t>
  </si>
  <si>
    <t>32364439</t>
  </si>
  <si>
    <t xml:space="preserve"> posta </t>
  </si>
  <si>
    <t xml:space="preserve">Micro finance </t>
  </si>
  <si>
    <t>MAMA NYANABI SHOP</t>
  </si>
  <si>
    <t>MAUREEM AOKO</t>
  </si>
  <si>
    <t>2025/C24E2330001</t>
  </si>
  <si>
    <t>0715025575</t>
  </si>
  <si>
    <t>28428365</t>
  </si>
  <si>
    <t>TBAG LTD  GALAXY EXPRESS</t>
  </si>
  <si>
    <t>Brian Ochieng</t>
  </si>
  <si>
    <t>C23B15935</t>
  </si>
  <si>
    <t>0798033982</t>
  </si>
  <si>
    <t>36012073</t>
  </si>
  <si>
    <t>Transport</t>
  </si>
  <si>
    <t xml:space="preserve">LIZA HARDWARE </t>
  </si>
  <si>
    <t>EMILLY DULLO</t>
  </si>
  <si>
    <t>9290060</t>
  </si>
  <si>
    <t>0721313136</t>
  </si>
  <si>
    <t xml:space="preserve"> SMALL HARDWARE </t>
  </si>
  <si>
    <t>Peka Beauty Elegant</t>
  </si>
  <si>
    <t>Veronica Nyokabi</t>
  </si>
  <si>
    <t>C24C20958</t>
  </si>
  <si>
    <t>0707385536</t>
  </si>
  <si>
    <t>30915230</t>
  </si>
  <si>
    <t>HAVEN  INN</t>
  </si>
  <si>
    <t>EMILLY  DULLO</t>
  </si>
  <si>
    <t xml:space="preserve">SMALL EATING HOUSE </t>
  </si>
  <si>
    <t>Jumbo Agrovet</t>
  </si>
  <si>
    <t>Jacob Ongare</t>
  </si>
  <si>
    <t>A21L01134</t>
  </si>
  <si>
    <t>0722510291</t>
  </si>
  <si>
    <t>3507839</t>
  </si>
  <si>
    <t>MAMA NYANABI</t>
  </si>
  <si>
    <t>MAUREEN  AOKO</t>
  </si>
  <si>
    <t>2025/C25F2806301</t>
  </si>
  <si>
    <t>Abdirahaman Retail Shop</t>
  </si>
  <si>
    <t>Abdirahaman Hassan</t>
  </si>
  <si>
    <t>C24D22038</t>
  </si>
  <si>
    <t>0726044004</t>
  </si>
  <si>
    <t>30628957</t>
  </si>
  <si>
    <t>Health Clinic</t>
  </si>
  <si>
    <t>Safaricom Plc Migori</t>
  </si>
  <si>
    <t>Patricia Ayoyo</t>
  </si>
  <si>
    <t>A21K00065</t>
  </si>
  <si>
    <t>0723153320</t>
  </si>
  <si>
    <t>Communication Services</t>
  </si>
  <si>
    <t xml:space="preserve">EVASTEN CHEMIST </t>
  </si>
  <si>
    <t>EVASTEN</t>
  </si>
  <si>
    <t>PB/ E /1511</t>
  </si>
  <si>
    <t>0715727525</t>
  </si>
  <si>
    <t>PB/E/1511</t>
  </si>
  <si>
    <t>Patricia</t>
  </si>
  <si>
    <t>Kenya women microfinance bank PLC</t>
  </si>
  <si>
    <t>CHRISTINE KAMAU</t>
  </si>
  <si>
    <t>A21K00046</t>
  </si>
  <si>
    <t>0720132395</t>
  </si>
  <si>
    <t>25235591</t>
  </si>
  <si>
    <t xml:space="preserve">Bank </t>
  </si>
  <si>
    <t>NEWARK FRONTIERS</t>
  </si>
  <si>
    <t xml:space="preserve">NEWARK </t>
  </si>
  <si>
    <t>PVTAAAEDR6</t>
  </si>
  <si>
    <t>0752055216</t>
  </si>
  <si>
    <t>LIZA PLAZA</t>
  </si>
  <si>
    <t xml:space="preserve">SMALL  FINANCIAL </t>
  </si>
  <si>
    <t xml:space="preserve">TARGET SUPERMARKET </t>
  </si>
  <si>
    <t>C24F24141</t>
  </si>
  <si>
    <t xml:space="preserve">ANNET BERBER </t>
  </si>
  <si>
    <t>ANNET BERBER SHOP</t>
  </si>
  <si>
    <t>30397517</t>
  </si>
  <si>
    <t xml:space="preserve">LIZA PLAZA </t>
  </si>
  <si>
    <t>Transline Classic</t>
  </si>
  <si>
    <t>Jack Reagan Owuor</t>
  </si>
  <si>
    <t>A21L01064</t>
  </si>
  <si>
    <t>0712823221</t>
  </si>
  <si>
    <t>28352544</t>
  </si>
  <si>
    <t>Ibrahim Adan Tagal</t>
  </si>
  <si>
    <t>0722545953</t>
  </si>
  <si>
    <t>36785454</t>
  </si>
  <si>
    <t>LYDIA KIMANI MBURU</t>
  </si>
  <si>
    <t>C25C25582</t>
  </si>
  <si>
    <t>071372566</t>
  </si>
  <si>
    <t>21412696</t>
  </si>
  <si>
    <t>Definite Assurance Company limited</t>
  </si>
  <si>
    <t>Dorothy Seda</t>
  </si>
  <si>
    <t>C25D26518</t>
  </si>
  <si>
    <t>0726914778</t>
  </si>
  <si>
    <t>20238045</t>
  </si>
  <si>
    <t>Insurance Agent</t>
  </si>
  <si>
    <t>Mama Waweru Shop</t>
  </si>
  <si>
    <t>Zipporah Wamuhu</t>
  </si>
  <si>
    <t>C25E2717001</t>
  </si>
  <si>
    <t>0712548455</t>
  </si>
  <si>
    <t>26746387</t>
  </si>
  <si>
    <t>MAMA NELLY SHOP</t>
  </si>
  <si>
    <t>CHRISTINE MUTHONI</t>
  </si>
  <si>
    <t>C22L14659</t>
  </si>
  <si>
    <t>0714249542</t>
  </si>
  <si>
    <t>28152489</t>
  </si>
  <si>
    <t>Africa Merchant Assurance Co.limited</t>
  </si>
  <si>
    <t>Festus Ongeri</t>
  </si>
  <si>
    <t>A22D11257</t>
  </si>
  <si>
    <t>0798589233</t>
  </si>
  <si>
    <t>34178255</t>
  </si>
  <si>
    <t>OUMA SHOP</t>
  </si>
  <si>
    <t>PETER  OUMA OKIRI</t>
  </si>
  <si>
    <t>2025/A21K0009201</t>
  </si>
  <si>
    <t>0700774365</t>
  </si>
  <si>
    <t>25986185</t>
  </si>
  <si>
    <t>Trinity Ear nose throat and audiology Centre</t>
  </si>
  <si>
    <t>Gabriel Kamau</t>
  </si>
  <si>
    <t>0727704835</t>
  </si>
  <si>
    <t>EMMACULATE AKINYI</t>
  </si>
  <si>
    <t>40319861</t>
  </si>
  <si>
    <t>0758676573</t>
  </si>
  <si>
    <t>Hidaya Shop</t>
  </si>
  <si>
    <t>Camshaft Abdi</t>
  </si>
  <si>
    <t>C23E17900</t>
  </si>
  <si>
    <t>0726471692</t>
  </si>
  <si>
    <t>24741965</t>
  </si>
  <si>
    <t>Isibania Nyamaharaga</t>
  </si>
  <si>
    <t>ELIZABETH ROBI JULIUS</t>
  </si>
  <si>
    <t>C23B16082</t>
  </si>
  <si>
    <t>0795967524</t>
  </si>
  <si>
    <t>30406542</t>
  </si>
  <si>
    <t xml:space="preserve">Butcher </t>
  </si>
  <si>
    <t>Tahmeed Express limited</t>
  </si>
  <si>
    <t>George Onyango</t>
  </si>
  <si>
    <t>0707256480</t>
  </si>
  <si>
    <t>29281169</t>
  </si>
  <si>
    <t xml:space="preserve">Transport </t>
  </si>
  <si>
    <t>Home Of Beuty Products</t>
  </si>
  <si>
    <t>Ann Nyambura</t>
  </si>
  <si>
    <t>0721844508</t>
  </si>
  <si>
    <t>27701002</t>
  </si>
  <si>
    <t xml:space="preserve">FOURTH  GENERATION  CAPITAL  LTD </t>
  </si>
  <si>
    <t xml:space="preserve">FOURTH  GENERATION </t>
  </si>
  <si>
    <t>CPR/2014/131938</t>
  </si>
  <si>
    <t>0741586797</t>
  </si>
  <si>
    <t xml:space="preserve">SMALL FINANCIAL </t>
  </si>
  <si>
    <t>DANIEL MOHINO</t>
  </si>
  <si>
    <t>C24B20106</t>
  </si>
  <si>
    <t>0720263933</t>
  </si>
  <si>
    <t>366625516</t>
  </si>
  <si>
    <t xml:space="preserve">PAM DRIVING SCHOOL </t>
  </si>
  <si>
    <t>PETER OMOLLO MBUGWA</t>
  </si>
  <si>
    <t>0722250673</t>
  </si>
  <si>
    <t>5150058</t>
  </si>
  <si>
    <t>DRIVING SCHOOL</t>
  </si>
  <si>
    <t xml:space="preserve">Filling station </t>
  </si>
  <si>
    <t xml:space="preserve">ADVENTIST BOOK CENTRE </t>
  </si>
  <si>
    <t xml:space="preserve">ROSE OTIENO </t>
  </si>
  <si>
    <t>C22A04359</t>
  </si>
  <si>
    <t>0722278679</t>
  </si>
  <si>
    <t>10963829</t>
  </si>
  <si>
    <t>Ann Wangare</t>
  </si>
  <si>
    <t>0729012343</t>
  </si>
  <si>
    <t>25257102</t>
  </si>
  <si>
    <t>Blessed Beuty Salon</t>
  </si>
  <si>
    <t>Agnes Nyandoro</t>
  </si>
  <si>
    <t>C25B25532</t>
  </si>
  <si>
    <t>0793053704</t>
  </si>
  <si>
    <t>28847915</t>
  </si>
  <si>
    <t xml:space="preserve">Small Salon </t>
  </si>
  <si>
    <t>COLOUR WORKS STUDIO</t>
  </si>
  <si>
    <t>BENTER ASUKE</t>
  </si>
  <si>
    <t>0722424993</t>
  </si>
  <si>
    <t>8996616</t>
  </si>
  <si>
    <t>Mama Anita Salon</t>
  </si>
  <si>
    <t>Nancy Auma</t>
  </si>
  <si>
    <t>0716349246</t>
  </si>
  <si>
    <t>33294556</t>
  </si>
  <si>
    <t xml:space="preserve">LYDIA OBIERO SALOON </t>
  </si>
  <si>
    <t xml:space="preserve">LYDIA OBIERO </t>
  </si>
  <si>
    <t>0743048038</t>
  </si>
  <si>
    <t>31069084</t>
  </si>
  <si>
    <t xml:space="preserve">Saloon </t>
  </si>
  <si>
    <t xml:space="preserve">DAQUENS BAUTY SHOP </t>
  </si>
  <si>
    <t>DAQUENS</t>
  </si>
  <si>
    <t>25709695</t>
  </si>
  <si>
    <t>0703779475</t>
  </si>
  <si>
    <t>Rejoice Electronics</t>
  </si>
  <si>
    <t>Susan Wanjiru</t>
  </si>
  <si>
    <t>0720212914</t>
  </si>
  <si>
    <t>22257068</t>
  </si>
  <si>
    <t>DORCAS OBUYA</t>
  </si>
  <si>
    <t>24741978</t>
  </si>
  <si>
    <t>0713896132</t>
  </si>
  <si>
    <t xml:space="preserve">DANCUN CHEMIST </t>
  </si>
  <si>
    <t>2025/A21L0100401</t>
  </si>
  <si>
    <t>0721499029</t>
  </si>
  <si>
    <t>20804295</t>
  </si>
  <si>
    <t xml:space="preserve">Mali Mali </t>
  </si>
  <si>
    <t>Mohammed Ker</t>
  </si>
  <si>
    <t>N//A</t>
  </si>
  <si>
    <t>0722521643</t>
  </si>
  <si>
    <t>24184763</t>
  </si>
  <si>
    <t>Ann̈a Kwamboka Mogusu</t>
  </si>
  <si>
    <t>Anna Kwamboka Mogusu</t>
  </si>
  <si>
    <t>0714845691</t>
  </si>
  <si>
    <t>13115856</t>
  </si>
  <si>
    <t>VIOLET NYABOKE</t>
  </si>
  <si>
    <t>27464193</t>
  </si>
  <si>
    <t>0701270770</t>
  </si>
  <si>
    <t>27464194</t>
  </si>
  <si>
    <t xml:space="preserve">FORTUNE FRONTIERS </t>
  </si>
  <si>
    <t>EVERLYNE JUMA</t>
  </si>
  <si>
    <t>C24D22353</t>
  </si>
  <si>
    <t>0743888662</t>
  </si>
  <si>
    <t>32588660</t>
  </si>
  <si>
    <t>WAMARY SHOP</t>
  </si>
  <si>
    <t xml:space="preserve">DOMNIC FRANCIS KARUNGU </t>
  </si>
  <si>
    <t>A22B07639</t>
  </si>
  <si>
    <t>0714674799</t>
  </si>
  <si>
    <t>23296585</t>
  </si>
  <si>
    <t>BHOLENATH ENGINEERING LTD</t>
  </si>
  <si>
    <t xml:space="preserve">BHOLENATH ENGINEERING LTD </t>
  </si>
  <si>
    <t>2025/C23C1653301</t>
  </si>
  <si>
    <t>0717177099</t>
  </si>
  <si>
    <t>874556</t>
  </si>
  <si>
    <t xml:space="preserve">RHODA ADHIAMBO </t>
  </si>
  <si>
    <t>25201929</t>
  </si>
  <si>
    <t>0704438575</t>
  </si>
  <si>
    <t>KENEDY M KANYI SHOP</t>
  </si>
  <si>
    <t>KENEDY M KANYI</t>
  </si>
  <si>
    <t>C23C16579</t>
  </si>
  <si>
    <t>0729305706</t>
  </si>
  <si>
    <t>25937920</t>
  </si>
  <si>
    <t>Ali Abdu</t>
  </si>
  <si>
    <t>22384497</t>
  </si>
  <si>
    <t>Dubai Collection</t>
  </si>
  <si>
    <t>Hybe Retail Shop</t>
  </si>
  <si>
    <t>Adan Gure</t>
  </si>
  <si>
    <t>0794679866</t>
  </si>
  <si>
    <t>20680597</t>
  </si>
  <si>
    <t>THE GANDAS SOLUTIONS</t>
  </si>
  <si>
    <t>AUSTINE GANDA OBUKA</t>
  </si>
  <si>
    <t>C25C26114</t>
  </si>
  <si>
    <t>0743360444</t>
  </si>
  <si>
    <t>25668617</t>
  </si>
  <si>
    <t>Modern Collection</t>
  </si>
  <si>
    <t>BHOLENATH. ENGINEERING LTD</t>
  </si>
  <si>
    <t>2025/C23C16533401</t>
  </si>
  <si>
    <t>874565</t>
  </si>
  <si>
    <t>STORAGE</t>
  </si>
  <si>
    <t>Al Hamdu Shop</t>
  </si>
  <si>
    <t>13002983</t>
  </si>
  <si>
    <t>KEMAUS ENTEREPRENEURS</t>
  </si>
  <si>
    <t>C23C16820</t>
  </si>
  <si>
    <t>0723003261</t>
  </si>
  <si>
    <t>25068617</t>
  </si>
  <si>
    <t xml:space="preserve">DOROTHY  ACHIENG </t>
  </si>
  <si>
    <t xml:space="preserve">DOROTHY  ACHIENG  WORKSHOP </t>
  </si>
  <si>
    <t>29794746</t>
  </si>
  <si>
    <t>0702107855</t>
  </si>
  <si>
    <t>28794746</t>
  </si>
  <si>
    <t>SHIV SHAKAR  ENTERPRISES. LTD</t>
  </si>
  <si>
    <t>SHIV SHAKAR</t>
  </si>
  <si>
    <t>2025/A22C1103101</t>
  </si>
  <si>
    <t>0721768525</t>
  </si>
  <si>
    <t>27208706</t>
  </si>
  <si>
    <t>MAMA SCRAPER RETAIL SHOP</t>
  </si>
  <si>
    <t>MAMA SCRAPER</t>
  </si>
  <si>
    <t>C25B25189</t>
  </si>
  <si>
    <t>0715032876</t>
  </si>
  <si>
    <t>10963204</t>
  </si>
  <si>
    <t>SHIV SHAKAR STORES</t>
  </si>
  <si>
    <t>27108706</t>
  </si>
  <si>
    <t xml:space="preserve">DONNA ADHIAMBO  </t>
  </si>
  <si>
    <t>DONNA ADHIAMBO  ALOYO</t>
  </si>
  <si>
    <t>24623679</t>
  </si>
  <si>
    <t>0714077368</t>
  </si>
  <si>
    <t>24624679</t>
  </si>
  <si>
    <t xml:space="preserve">CO-OPERATIVE BANK OF KENYA LTD </t>
  </si>
  <si>
    <t>MIGORI BRANCH</t>
  </si>
  <si>
    <t>A21K00039</t>
  </si>
  <si>
    <t>0723424183</t>
  </si>
  <si>
    <t>22713054</t>
  </si>
  <si>
    <t>Verah Nyachwaya</t>
  </si>
  <si>
    <t>C25C25641</t>
  </si>
  <si>
    <t>0705532558</t>
  </si>
  <si>
    <t>30662424</t>
  </si>
  <si>
    <t xml:space="preserve">DIGITAL VILLA </t>
  </si>
  <si>
    <t>NOCK NDEDA</t>
  </si>
  <si>
    <t>0724378468</t>
  </si>
  <si>
    <t>28009669</t>
  </si>
  <si>
    <t>BOB OKUKU ROMBE</t>
  </si>
  <si>
    <t>BOB OKUKU</t>
  </si>
  <si>
    <t>27154287</t>
  </si>
  <si>
    <t>0723234895</t>
  </si>
  <si>
    <t xml:space="preserve">ARCOMS AGENCY LIMITED </t>
  </si>
  <si>
    <t>JANE OGADA</t>
  </si>
  <si>
    <t>0711696504</t>
  </si>
  <si>
    <t>27665339</t>
  </si>
  <si>
    <t>JOSHUA  O MALAGO</t>
  </si>
  <si>
    <t>JOSHUA MALAGO</t>
  </si>
  <si>
    <t>10792482</t>
  </si>
  <si>
    <t>0714075881</t>
  </si>
  <si>
    <t xml:space="preserve">MLA JASHO SHOP </t>
  </si>
  <si>
    <t>CHRISTINE ONDORO</t>
  </si>
  <si>
    <t>A22C10302</t>
  </si>
  <si>
    <t>0718124429</t>
  </si>
  <si>
    <t>27447453</t>
  </si>
  <si>
    <t xml:space="preserve">HOME BLISS DELIVERY </t>
  </si>
  <si>
    <t>NICK NDEDA</t>
  </si>
  <si>
    <t>0729531721</t>
  </si>
  <si>
    <t>23856264</t>
  </si>
  <si>
    <t>DORO COMPUTERS</t>
  </si>
  <si>
    <t xml:space="preserve">DOROTHY  </t>
  </si>
  <si>
    <t>24901822</t>
  </si>
  <si>
    <t>0729599251</t>
  </si>
  <si>
    <t xml:space="preserve">ERICK ODHIAMBO </t>
  </si>
  <si>
    <t>0715972023</t>
  </si>
  <si>
    <t xml:space="preserve">NALOMA TRADING LIMITED </t>
  </si>
  <si>
    <t>NAOMY MORRA</t>
  </si>
  <si>
    <t>24765392</t>
  </si>
  <si>
    <t>072009938</t>
  </si>
  <si>
    <t>CATHERINE KATOTI</t>
  </si>
  <si>
    <t>C25E27095</t>
  </si>
  <si>
    <t>0716596249</t>
  </si>
  <si>
    <t>28697606</t>
  </si>
  <si>
    <t xml:space="preserve">CATHERINE KATOTI </t>
  </si>
  <si>
    <t xml:space="preserve">ENTERTAINMENT </t>
  </si>
  <si>
    <t xml:space="preserve">DEBUKX GRAPHICS ENTERPRISES </t>
  </si>
  <si>
    <t>PHELIX ABUGA</t>
  </si>
  <si>
    <t>A22D11769</t>
  </si>
  <si>
    <t>0710719910</t>
  </si>
  <si>
    <t>30439750</t>
  </si>
  <si>
    <t xml:space="preserve">MANNA SPRING COMPUTERS </t>
  </si>
  <si>
    <t>SHARON AYODO</t>
  </si>
  <si>
    <t>A22C09831</t>
  </si>
  <si>
    <t>0721822957</t>
  </si>
  <si>
    <t>21023422</t>
  </si>
  <si>
    <t xml:space="preserve">MANNA SPRING BOOKSHOP </t>
  </si>
  <si>
    <t>C22K14141</t>
  </si>
  <si>
    <t>Shukran Electronics</t>
  </si>
  <si>
    <t>Avdikadir Abdi</t>
  </si>
  <si>
    <t>C23C16494</t>
  </si>
  <si>
    <t>Abdi Razack</t>
  </si>
  <si>
    <t xml:space="preserve">CELMAX SOLUTIONS </t>
  </si>
  <si>
    <t>CELLINE SOLO</t>
  </si>
  <si>
    <t>C25D26451</t>
  </si>
  <si>
    <t>0725599747</t>
  </si>
  <si>
    <t>2913322</t>
  </si>
  <si>
    <t xml:space="preserve">ENSEMBLES VENTURES </t>
  </si>
  <si>
    <t>GEOFREY ODUOR</t>
  </si>
  <si>
    <t>A21L01185</t>
  </si>
  <si>
    <t>0718753553</t>
  </si>
  <si>
    <t>32073810</t>
  </si>
  <si>
    <t xml:space="preserve">Shukran Electronics </t>
  </si>
  <si>
    <t>Abdikadir Abdi</t>
  </si>
  <si>
    <t>0729854513</t>
  </si>
  <si>
    <t>24375949</t>
  </si>
  <si>
    <t>ANNITOS BAR</t>
  </si>
  <si>
    <t>AUKO ANN WERE</t>
  </si>
  <si>
    <t>C23F18254</t>
  </si>
  <si>
    <t>0713040981</t>
  </si>
  <si>
    <t>30758529</t>
  </si>
  <si>
    <t>2641</t>
  </si>
  <si>
    <t>GRACE STORE</t>
  </si>
  <si>
    <t>Grace Manyangi</t>
  </si>
  <si>
    <t>C24124709</t>
  </si>
  <si>
    <t>0710658827</t>
  </si>
  <si>
    <t>21531593</t>
  </si>
  <si>
    <t>A22D11276</t>
  </si>
  <si>
    <t>0727854513</t>
  </si>
  <si>
    <t>Mwita Store</t>
  </si>
  <si>
    <t>Chamberi Mwita Mahende</t>
  </si>
  <si>
    <t>0727751280</t>
  </si>
  <si>
    <t>22976489</t>
  </si>
  <si>
    <t>HELENA MARATE</t>
  </si>
  <si>
    <t>ELIDA OSUNGA</t>
  </si>
  <si>
    <t>0723117319</t>
  </si>
  <si>
    <t>23763473</t>
  </si>
  <si>
    <t xml:space="preserve">Wamaja pharmacy </t>
  </si>
  <si>
    <t>Caleb Wambura</t>
  </si>
  <si>
    <t>C24C21060</t>
  </si>
  <si>
    <t>0700174269</t>
  </si>
  <si>
    <t>PPB/W/7479</t>
  </si>
  <si>
    <t>New Day Shop</t>
  </si>
  <si>
    <t>A22B09096</t>
  </si>
  <si>
    <t>Ones Fashions</t>
  </si>
  <si>
    <t>Just use Onesma</t>
  </si>
  <si>
    <t>C25C25859</t>
  </si>
  <si>
    <t>0757948829</t>
  </si>
  <si>
    <t>42608452</t>
  </si>
  <si>
    <t>NATIONAL  BANK</t>
  </si>
  <si>
    <t>2025/A21L0096101</t>
  </si>
  <si>
    <t>0720850919</t>
  </si>
  <si>
    <t>5958002</t>
  </si>
  <si>
    <t xml:space="preserve">ZONE A ODEDE PLAZA </t>
  </si>
  <si>
    <t xml:space="preserve">FINANCIAL SERVICES </t>
  </si>
  <si>
    <t>Felix Ogolla</t>
  </si>
  <si>
    <t>0729959427</t>
  </si>
  <si>
    <t>GAMBA UZIMA CHEMIST</t>
  </si>
  <si>
    <t>WESLEY MUSOTI</t>
  </si>
  <si>
    <t>A21L02107</t>
  </si>
  <si>
    <t>0707320270</t>
  </si>
  <si>
    <t>1103717</t>
  </si>
  <si>
    <t xml:space="preserve">NATIONAL  BANK </t>
  </si>
  <si>
    <t xml:space="preserve">NATIONAL BANK </t>
  </si>
  <si>
    <t>2025/A32L0095501</t>
  </si>
  <si>
    <t xml:space="preserve">ZONE. A ODEDE PLAZA </t>
  </si>
  <si>
    <t xml:space="preserve">ATM MACHINE </t>
  </si>
  <si>
    <t xml:space="preserve">BENARD MAKORI KIBAGENDI MAKORI GENERAL STORES </t>
  </si>
  <si>
    <t>BENARD MAKORI KIBAGENDI MAKORI</t>
  </si>
  <si>
    <t>C23A15165</t>
  </si>
  <si>
    <t>0720741603</t>
  </si>
  <si>
    <t>25274078</t>
  </si>
  <si>
    <t>NELSON SUBERI</t>
  </si>
  <si>
    <t>C23E18164</t>
  </si>
  <si>
    <t>0752106568</t>
  </si>
  <si>
    <t>27166731</t>
  </si>
  <si>
    <t xml:space="preserve">ALBETAH AKINYI OWUOR </t>
  </si>
  <si>
    <t>C25F27867</t>
  </si>
  <si>
    <t>0722347197</t>
  </si>
  <si>
    <t>23518490</t>
  </si>
  <si>
    <t>Risper Kwamboka</t>
  </si>
  <si>
    <t>C24D21962</t>
  </si>
  <si>
    <t>0718372340</t>
  </si>
  <si>
    <t>30409051</t>
  </si>
  <si>
    <t xml:space="preserve">NEW RANCH BAR &amp; RESTAURANT </t>
  </si>
  <si>
    <t xml:space="preserve">PHILIP ACHIENG </t>
  </si>
  <si>
    <t>C24G25211</t>
  </si>
  <si>
    <t>0722114133</t>
  </si>
  <si>
    <t>20558605</t>
  </si>
  <si>
    <t>DENSON JOHN</t>
  </si>
  <si>
    <t xml:space="preserve">DENSON JOHN </t>
  </si>
  <si>
    <t>A22E12264</t>
  </si>
  <si>
    <t>0757249399</t>
  </si>
  <si>
    <t>36560850</t>
  </si>
  <si>
    <t>Agnes moherai okweng</t>
  </si>
  <si>
    <t>0105251727</t>
  </si>
  <si>
    <t>556827932</t>
  </si>
  <si>
    <t>Small Storage Facility</t>
  </si>
  <si>
    <t>C25D26497</t>
  </si>
  <si>
    <t>G4S SECURITY  SERVICES LTD</t>
  </si>
  <si>
    <t xml:space="preserve">G4S SECURITY SERVICES </t>
  </si>
  <si>
    <t>2025/C22J1403901</t>
  </si>
  <si>
    <t>0727823291</t>
  </si>
  <si>
    <t>22113667</t>
  </si>
  <si>
    <t xml:space="preserve">ODEDE PLAZA </t>
  </si>
  <si>
    <t xml:space="preserve">PROFESSIONAL  SERVICES </t>
  </si>
  <si>
    <t>THOMAS MWITA</t>
  </si>
  <si>
    <t>C25E27387</t>
  </si>
  <si>
    <t>0796875838</t>
  </si>
  <si>
    <t>8165299</t>
  </si>
  <si>
    <t>Posho mill</t>
  </si>
  <si>
    <t>Milka Wangithi Kamau</t>
  </si>
  <si>
    <t>C25E27167</t>
  </si>
  <si>
    <t>0700263460</t>
  </si>
  <si>
    <t>28449471</t>
  </si>
  <si>
    <t>Mama jovian</t>
  </si>
  <si>
    <t xml:space="preserve">Anastanzia Mwita </t>
  </si>
  <si>
    <t>0704556123</t>
  </si>
  <si>
    <t>31958644</t>
  </si>
  <si>
    <t>EUNICE OGETA</t>
  </si>
  <si>
    <t>0705233144</t>
  </si>
  <si>
    <t>39991475</t>
  </si>
  <si>
    <t>HIGH COMPLEX LOUNG</t>
  </si>
  <si>
    <t>JAMES GITAU</t>
  </si>
  <si>
    <t>0722741538</t>
  </si>
  <si>
    <t>1515334</t>
  </si>
  <si>
    <t>Loung</t>
  </si>
  <si>
    <t xml:space="preserve">MIGORI VIEW POINT </t>
  </si>
  <si>
    <t xml:space="preserve">GYM WARRIOU FITNESS </t>
  </si>
  <si>
    <t xml:space="preserve">INNOCENT OCHIENG OKELLO </t>
  </si>
  <si>
    <t>2025/C25B2518601</t>
  </si>
  <si>
    <t>0799420531</t>
  </si>
  <si>
    <t>27807900</t>
  </si>
  <si>
    <t xml:space="preserve">ZONE A     ODEDE PLAZA </t>
  </si>
  <si>
    <t>GYM</t>
  </si>
  <si>
    <t xml:space="preserve">HAPPY GUEST LODGING </t>
  </si>
  <si>
    <t>BONFACE OGURA</t>
  </si>
  <si>
    <t>BONFACE MANYENGO</t>
  </si>
  <si>
    <t>A22C10317</t>
  </si>
  <si>
    <t>0715414366</t>
  </si>
  <si>
    <t>22435761</t>
  </si>
  <si>
    <t>Badwin Fredrick Paloo</t>
  </si>
  <si>
    <t>C25E27459</t>
  </si>
  <si>
    <t>0746863120</t>
  </si>
  <si>
    <t>41681147</t>
  </si>
  <si>
    <t xml:space="preserve">Tishacom </t>
  </si>
  <si>
    <t>Kevin Otieno</t>
  </si>
  <si>
    <t>0705003000</t>
  </si>
  <si>
    <t>29400214</t>
  </si>
  <si>
    <t>Mpesa Agent</t>
  </si>
  <si>
    <t>Tishacom</t>
  </si>
  <si>
    <t>Market</t>
  </si>
  <si>
    <t>Liz Salon</t>
  </si>
  <si>
    <t>Phelister Akinyi Onwonga</t>
  </si>
  <si>
    <t>0718467797</t>
  </si>
  <si>
    <t>27014487</t>
  </si>
  <si>
    <t>Jemo Electronics B</t>
  </si>
  <si>
    <t>James Ruiru</t>
  </si>
  <si>
    <t>0716283054</t>
  </si>
  <si>
    <t>28862666</t>
  </si>
  <si>
    <t>Electrical</t>
  </si>
  <si>
    <t>ZALA BET</t>
  </si>
  <si>
    <t>JANE  KINYI OGOLA</t>
  </si>
  <si>
    <t>0706541497</t>
  </si>
  <si>
    <t>32863470</t>
  </si>
  <si>
    <t>Jemo Electricals A</t>
  </si>
  <si>
    <t>28802666</t>
  </si>
  <si>
    <t>Transcounty Shuttle</t>
  </si>
  <si>
    <t>Teddy Otugi</t>
  </si>
  <si>
    <t>0711360825</t>
  </si>
  <si>
    <t>1486565</t>
  </si>
  <si>
    <t>Bus Park</t>
  </si>
  <si>
    <t>JC Investment</t>
  </si>
  <si>
    <t>Julius Ouma</t>
  </si>
  <si>
    <t>0790233236</t>
  </si>
  <si>
    <t>33529381</t>
  </si>
  <si>
    <t>C25H28654</t>
  </si>
  <si>
    <t>0748238582</t>
  </si>
  <si>
    <t>35843804</t>
  </si>
  <si>
    <t xml:space="preserve">LUCY WANGARE </t>
  </si>
  <si>
    <t>LUCY WANGARE WAIRIMU</t>
  </si>
  <si>
    <t>C24D22578</t>
  </si>
  <si>
    <t>0722114793</t>
  </si>
  <si>
    <t>12989862</t>
  </si>
  <si>
    <t>Joyce Akinyi</t>
  </si>
  <si>
    <t>0728735748</t>
  </si>
  <si>
    <t>23552723</t>
  </si>
  <si>
    <t>Tawakal Hotel</t>
  </si>
  <si>
    <t>Ahmed Abdinur</t>
  </si>
  <si>
    <t>C22L14437</t>
  </si>
  <si>
    <t>0721107010</t>
  </si>
  <si>
    <t>989483072</t>
  </si>
  <si>
    <t>MEDIOCARE  PHARMACEUTICALS BUSIA</t>
  </si>
  <si>
    <t>KENNEDY ABENDE</t>
  </si>
  <si>
    <t>0723247626</t>
  </si>
  <si>
    <t>PPB/M/9202</t>
  </si>
  <si>
    <t>LAVENDER HAIR SALON</t>
  </si>
  <si>
    <t xml:space="preserve">LAVENDER ATIENO </t>
  </si>
  <si>
    <t>C25C25943</t>
  </si>
  <si>
    <t>0757963783</t>
  </si>
  <si>
    <t>38227867</t>
  </si>
  <si>
    <t>Muranga road</t>
  </si>
  <si>
    <t>Elly Shop</t>
  </si>
  <si>
    <t>Elijah Tumbo</t>
  </si>
  <si>
    <t>0711559934</t>
  </si>
  <si>
    <t>22213701</t>
  </si>
  <si>
    <t xml:space="preserve">MAURINE BOUTIQUE </t>
  </si>
  <si>
    <t>MAUREEN AWINO ONGARO</t>
  </si>
  <si>
    <t>0716462711</t>
  </si>
  <si>
    <t>31925310</t>
  </si>
  <si>
    <t xml:space="preserve">HELLEN COSMETICS SHOP </t>
  </si>
  <si>
    <t>HELLEN ABISI MORANGAGWA</t>
  </si>
  <si>
    <t>C25B25409</t>
  </si>
  <si>
    <t>0748019105</t>
  </si>
  <si>
    <t>41845723</t>
  </si>
  <si>
    <t xml:space="preserve">Muranga road </t>
  </si>
  <si>
    <t xml:space="preserve">KEMMY'S SHOP </t>
  </si>
  <si>
    <t>EUCABETH KEMUNTO</t>
  </si>
  <si>
    <t>0741769476</t>
  </si>
  <si>
    <t>36124048</t>
  </si>
  <si>
    <t>AZBSHIRA JELE</t>
  </si>
  <si>
    <t>ALHIRA JELE</t>
  </si>
  <si>
    <t>C25C25693</t>
  </si>
  <si>
    <t>0710779992</t>
  </si>
  <si>
    <t>24894419</t>
  </si>
  <si>
    <t xml:space="preserve">DINI HASSAN </t>
  </si>
  <si>
    <t>C25D26378</t>
  </si>
  <si>
    <t>0724823322</t>
  </si>
  <si>
    <t>27366348</t>
  </si>
  <si>
    <t>Muranga</t>
  </si>
  <si>
    <t>LAND MARK AUTO SPARE</t>
  </si>
  <si>
    <t>RICHARD OMAGWA</t>
  </si>
  <si>
    <t>C23C16604</t>
  </si>
  <si>
    <t>0721843840</t>
  </si>
  <si>
    <t>27939728</t>
  </si>
  <si>
    <t xml:space="preserve">HALIMA MUHAMMED </t>
  </si>
  <si>
    <t>C25E27458</t>
  </si>
  <si>
    <t>0721228298</t>
  </si>
  <si>
    <t>2396411</t>
  </si>
  <si>
    <t xml:space="preserve">Muranga </t>
  </si>
  <si>
    <t xml:space="preserve">TRUEVOLT ELECTRICALS </t>
  </si>
  <si>
    <t xml:space="preserve">ABDULLAHI HASSAN </t>
  </si>
  <si>
    <t xml:space="preserve">HABIBA COSMETIC </t>
  </si>
  <si>
    <t>HABIBA ADOO</t>
  </si>
  <si>
    <t>C25C27184</t>
  </si>
  <si>
    <t>0720083421</t>
  </si>
  <si>
    <t>26072937</t>
  </si>
  <si>
    <t xml:space="preserve">QUEENOLA CHEMISTRY </t>
  </si>
  <si>
    <t>QEENTER AYOO</t>
  </si>
  <si>
    <t>0718178295</t>
  </si>
  <si>
    <t>30904555</t>
  </si>
  <si>
    <t>ALI ABDIKADIR</t>
  </si>
  <si>
    <t>ALI</t>
  </si>
  <si>
    <t>32989982</t>
  </si>
  <si>
    <t>0741588009</t>
  </si>
  <si>
    <t>Poshomill</t>
  </si>
  <si>
    <t>FELIX OMONDI</t>
  </si>
  <si>
    <t>ALI ABDIKADIR 2</t>
  </si>
  <si>
    <t xml:space="preserve">SMALL BUTCHERY </t>
  </si>
  <si>
    <t xml:space="preserve">MAGANDA  DISCOUNT  CENTRE </t>
  </si>
  <si>
    <t>DANIEL OOKO</t>
  </si>
  <si>
    <t>0722237346</t>
  </si>
  <si>
    <t xml:space="preserve">SMALL  SUPERMARKET </t>
  </si>
  <si>
    <t>BAMBOO BRISTRO</t>
  </si>
  <si>
    <t>BAMBOO  BISTRO</t>
  </si>
  <si>
    <t>2025/C24H1950801</t>
  </si>
  <si>
    <t>0724201656</t>
  </si>
  <si>
    <t>12425614</t>
  </si>
  <si>
    <t xml:space="preserve">ZONE. A. NEXT  TO ODEDE PLAZA </t>
  </si>
  <si>
    <t xml:space="preserve">RESTUARANT WITH BAR </t>
  </si>
  <si>
    <t>M-pesa</t>
  </si>
  <si>
    <t xml:space="preserve">BELLAMAX TECHNOLOGIES </t>
  </si>
  <si>
    <t>29473303</t>
  </si>
  <si>
    <t>0725459943</t>
  </si>
  <si>
    <t xml:space="preserve">CAPTAIN BAKERY </t>
  </si>
  <si>
    <t>MONICA ARWA</t>
  </si>
  <si>
    <t>0703345767</t>
  </si>
  <si>
    <t>22166929</t>
  </si>
  <si>
    <t>BAKERY</t>
  </si>
  <si>
    <t>Rorwa Enterprise</t>
  </si>
  <si>
    <t>Roeder Atieno</t>
  </si>
  <si>
    <t>C25D26315</t>
  </si>
  <si>
    <t>0712635297</t>
  </si>
  <si>
    <t>26453739</t>
  </si>
  <si>
    <t>Electrical/Mpesa</t>
  </si>
  <si>
    <t>JENIPHER ANYANGO</t>
  </si>
  <si>
    <t>JENIPHER</t>
  </si>
  <si>
    <t>21953029</t>
  </si>
  <si>
    <t>0726861686</t>
  </si>
  <si>
    <t xml:space="preserve">BOOKEPER </t>
  </si>
  <si>
    <t>NYAMOMO</t>
  </si>
  <si>
    <t xml:space="preserve">JENIPHER  ANYANGO </t>
  </si>
  <si>
    <t>BEERBELT</t>
  </si>
  <si>
    <t>Flora Dan</t>
  </si>
  <si>
    <t>0725860829</t>
  </si>
  <si>
    <t>31983662</t>
  </si>
  <si>
    <t>Ragana/Oruba</t>
  </si>
  <si>
    <t>Furaha Soft Drink</t>
  </si>
  <si>
    <t>Tobias Odongo</t>
  </si>
  <si>
    <t>0737756431</t>
  </si>
  <si>
    <t>BusPark</t>
  </si>
  <si>
    <t>ROSE ADIANGA ALOO</t>
  </si>
  <si>
    <t>Rose</t>
  </si>
  <si>
    <t>1505355</t>
  </si>
  <si>
    <t>0707087111</t>
  </si>
  <si>
    <t>1595355</t>
  </si>
  <si>
    <t>OPPOSITE  KCB</t>
  </si>
  <si>
    <t>Zack Otieno</t>
  </si>
  <si>
    <t>Jack Otieno</t>
  </si>
  <si>
    <t>0703072267</t>
  </si>
  <si>
    <t>131115613</t>
  </si>
  <si>
    <t xml:space="preserve">BusPark </t>
  </si>
  <si>
    <t>NELLY JEPKIRUI</t>
  </si>
  <si>
    <t>NELLY</t>
  </si>
  <si>
    <t>34092254</t>
  </si>
  <si>
    <t>079924527</t>
  </si>
  <si>
    <t>Breny Shoo</t>
  </si>
  <si>
    <t>0714312987</t>
  </si>
  <si>
    <t>29644782</t>
  </si>
  <si>
    <t>Ken Mali Mali</t>
  </si>
  <si>
    <t xml:space="preserve">Kennedy Okoth </t>
  </si>
  <si>
    <t>C25A25117</t>
  </si>
  <si>
    <t>0796034301</t>
  </si>
  <si>
    <t>35008603</t>
  </si>
  <si>
    <t>GREG CARWASH</t>
  </si>
  <si>
    <t xml:space="preserve">GREG </t>
  </si>
  <si>
    <t>2025/C25E2766301</t>
  </si>
  <si>
    <t>0722633401</t>
  </si>
  <si>
    <t>24852704</t>
  </si>
  <si>
    <t>ZONE  A NEXT BAMBOO HOTEL</t>
  </si>
  <si>
    <t>ISMAEL MOHAMED ABDI</t>
  </si>
  <si>
    <t>MOHAMED ABDI</t>
  </si>
  <si>
    <t>25257396</t>
  </si>
  <si>
    <t>0721321617</t>
  </si>
  <si>
    <t>Tailoring verandah</t>
  </si>
  <si>
    <t>mercy Juma</t>
  </si>
  <si>
    <t>0741600305</t>
  </si>
  <si>
    <t>30830250</t>
  </si>
  <si>
    <t>Ragana oruba</t>
  </si>
  <si>
    <t>buspark</t>
  </si>
  <si>
    <t>informal</t>
  </si>
  <si>
    <t>ISHMAEL MOHAMED  MATRESS</t>
  </si>
  <si>
    <t xml:space="preserve">ISHMAEL  MOHAMED </t>
  </si>
  <si>
    <t xml:space="preserve">OPPOSITE  KCB </t>
  </si>
  <si>
    <t xml:space="preserve">LUCAS MIRUMBE </t>
  </si>
  <si>
    <t>C23E17868</t>
  </si>
  <si>
    <t>0748978407</t>
  </si>
  <si>
    <t>35369432</t>
  </si>
  <si>
    <t>JOY SPARE SHOP</t>
  </si>
  <si>
    <t>JOSEPHINE OSEBE</t>
  </si>
  <si>
    <t>C24F25117</t>
  </si>
  <si>
    <t>0711527286</t>
  </si>
  <si>
    <t>75733965</t>
  </si>
  <si>
    <t>Nyasare</t>
  </si>
  <si>
    <t>Dimson Enterprises</t>
  </si>
  <si>
    <t>Dimson Ojwang</t>
  </si>
  <si>
    <t>23712014</t>
  </si>
  <si>
    <t>0790598473</t>
  </si>
  <si>
    <t>other proffessional</t>
  </si>
  <si>
    <t>DANCUN</t>
  </si>
  <si>
    <t>ZONE  A  ODEDE</t>
  </si>
  <si>
    <t>THOMAS  MWANGI NJOROGE</t>
  </si>
  <si>
    <t xml:space="preserve">THOMAS MWANGI </t>
  </si>
  <si>
    <t>20858298</t>
  </si>
  <si>
    <t>0791441859</t>
  </si>
  <si>
    <t xml:space="preserve">SMALL FOOTWARE </t>
  </si>
  <si>
    <t>CHARLES MIRUMBE</t>
  </si>
  <si>
    <t xml:space="preserve">CHARLES MIRUMBE </t>
  </si>
  <si>
    <t>0705649243</t>
  </si>
  <si>
    <t>25003415</t>
  </si>
  <si>
    <t>Rhayan phone repair</t>
  </si>
  <si>
    <t>kevin ochieng</t>
  </si>
  <si>
    <t>0748693009</t>
  </si>
  <si>
    <t>31313109</t>
  </si>
  <si>
    <t>Buspark</t>
  </si>
  <si>
    <t>trader</t>
  </si>
  <si>
    <t xml:space="preserve">MODERN BARBER SHOP </t>
  </si>
  <si>
    <t>MOGE FARAH</t>
  </si>
  <si>
    <t>A22A04947</t>
  </si>
  <si>
    <t>0711866829</t>
  </si>
  <si>
    <t>9744779</t>
  </si>
  <si>
    <t>Jacob Otieno shop</t>
  </si>
  <si>
    <t>0703910046</t>
  </si>
  <si>
    <t>25377595</t>
  </si>
  <si>
    <t>GREG CYBER</t>
  </si>
  <si>
    <t>,DIANA MBAI</t>
  </si>
  <si>
    <t>0797960557</t>
  </si>
  <si>
    <t>24948851</t>
  </si>
  <si>
    <t xml:space="preserve">TECHNICAL SERVICES </t>
  </si>
  <si>
    <t>NEW MART PLUMBING MARJHA</t>
  </si>
  <si>
    <t>MARTHAMWANGI</t>
  </si>
  <si>
    <t>C24C21253</t>
  </si>
  <si>
    <t>0705955109</t>
  </si>
  <si>
    <t>32057668</t>
  </si>
  <si>
    <t>0707719324</t>
  </si>
  <si>
    <t>34240970</t>
  </si>
  <si>
    <t>P &amp; C</t>
  </si>
  <si>
    <t xml:space="preserve">Ochieng Felix </t>
  </si>
  <si>
    <t>0743279405</t>
  </si>
  <si>
    <t>33351161</t>
  </si>
  <si>
    <t>John Ayado</t>
  </si>
  <si>
    <t>A22D11271</t>
  </si>
  <si>
    <t>0711598035</t>
  </si>
  <si>
    <t>8508063</t>
  </si>
  <si>
    <t>ISAAK HUSEIN</t>
  </si>
  <si>
    <t>36358740</t>
  </si>
  <si>
    <t>0722547265</t>
  </si>
  <si>
    <t xml:space="preserve">SMALL  BOUTIQUE </t>
  </si>
  <si>
    <t xml:space="preserve">SEITUNA MOHAMED </t>
  </si>
  <si>
    <t xml:space="preserve">SEITUNA  MOHAMED </t>
  </si>
  <si>
    <t>072963422</t>
  </si>
  <si>
    <t>2922936</t>
  </si>
  <si>
    <t>DAVID CHEGE TEXTILE SHOP</t>
  </si>
  <si>
    <t>DAVID CHEGE</t>
  </si>
  <si>
    <t>C24C21508</t>
  </si>
  <si>
    <t>0726298695</t>
  </si>
  <si>
    <t>26952771</t>
  </si>
  <si>
    <t xml:space="preserve">NYAGORO PLASTICS </t>
  </si>
  <si>
    <t>HELLEN OMWAI</t>
  </si>
  <si>
    <t>C23E15691</t>
  </si>
  <si>
    <t>0721649358</t>
  </si>
  <si>
    <t>1507307</t>
  </si>
  <si>
    <t xml:space="preserve">Nyasare </t>
  </si>
  <si>
    <t>AMANI SHOP</t>
  </si>
  <si>
    <t xml:space="preserve">AMANI SHOP </t>
  </si>
  <si>
    <t>22668355</t>
  </si>
  <si>
    <t>072241883</t>
  </si>
  <si>
    <t>AMANI BEAUTY  PARLOUR</t>
  </si>
  <si>
    <t>AMANI</t>
  </si>
  <si>
    <t>0722418813</t>
  </si>
  <si>
    <t>OPPOSITE  KCK</t>
  </si>
  <si>
    <t xml:space="preserve">DUPSTREET ENTERTAINMENT </t>
  </si>
  <si>
    <t>PIUS MWITA</t>
  </si>
  <si>
    <t>C22L14685</t>
  </si>
  <si>
    <t>0707641343</t>
  </si>
  <si>
    <t>33320955</t>
  </si>
  <si>
    <t>JONJOA HOLDINGS LTD</t>
  </si>
  <si>
    <t xml:space="preserve">AMOS   ODHIAMBO ONYANGO </t>
  </si>
  <si>
    <t>0722961928</t>
  </si>
  <si>
    <t>21701191</t>
  </si>
  <si>
    <t xml:space="preserve">ZONE C  OPPOSITE BAMBOO HOTEL </t>
  </si>
  <si>
    <t>TRADERSHOP</t>
  </si>
  <si>
    <t>TERRESIA MNANGY</t>
  </si>
  <si>
    <t>C25E27323</t>
  </si>
  <si>
    <t>0796075857</t>
  </si>
  <si>
    <t>41364078</t>
  </si>
  <si>
    <t>M-FRIES</t>
  </si>
  <si>
    <t>KITUKUMUOKI</t>
  </si>
  <si>
    <t>C24C20763</t>
  </si>
  <si>
    <t>0720898900</t>
  </si>
  <si>
    <t>21565486</t>
  </si>
  <si>
    <t xml:space="preserve">TONNY ELECTRONICS </t>
  </si>
  <si>
    <t>ANTONY  MAGARA</t>
  </si>
  <si>
    <t>C24C21238</t>
  </si>
  <si>
    <t>0704050303</t>
  </si>
  <si>
    <t>34673241</t>
  </si>
  <si>
    <t xml:space="preserve">SMALL ELECTRICAL </t>
  </si>
  <si>
    <t>G-4S</t>
  </si>
  <si>
    <t>LEVY TONJE</t>
  </si>
  <si>
    <t>A22A04935</t>
  </si>
  <si>
    <t>0726813631</t>
  </si>
  <si>
    <t>14461496</t>
  </si>
  <si>
    <t xml:space="preserve">Professional service </t>
  </si>
  <si>
    <t>ST. RAPHAEL  BETHSAIDA</t>
  </si>
  <si>
    <t xml:space="preserve">RAPHAEL </t>
  </si>
  <si>
    <t>C25G28371</t>
  </si>
  <si>
    <t>0721324582</t>
  </si>
  <si>
    <t xml:space="preserve">OTHER HEALTH  FACILITY </t>
  </si>
  <si>
    <t>AYORO SHOP</t>
  </si>
  <si>
    <t>EVERLYNE ACHIENG OTIENO</t>
  </si>
  <si>
    <t>0720283114</t>
  </si>
  <si>
    <t>8151146</t>
  </si>
  <si>
    <t xml:space="preserve">CENTRAL SAKWA </t>
  </si>
  <si>
    <t xml:space="preserve">ZONE C OPPOSITE NATIONAL BANK </t>
  </si>
  <si>
    <t xml:space="preserve">CHACHA EMMANUEL </t>
  </si>
  <si>
    <t>C25E27389</t>
  </si>
  <si>
    <t>0745373642</t>
  </si>
  <si>
    <t>33919241</t>
  </si>
  <si>
    <t>Informal trade</t>
  </si>
  <si>
    <t>VICKTOR ODIRA</t>
  </si>
  <si>
    <t>VICKTOR</t>
  </si>
  <si>
    <t>C22L14762</t>
  </si>
  <si>
    <t>0713815521</t>
  </si>
  <si>
    <t>13238773</t>
  </si>
  <si>
    <t>EUNICE MOGAKA</t>
  </si>
  <si>
    <t>EUINCE MOGAKA</t>
  </si>
  <si>
    <t>0724559963</t>
  </si>
  <si>
    <t>EMMA MORAA KINARA</t>
  </si>
  <si>
    <t>0710309737</t>
  </si>
  <si>
    <t>35957245</t>
  </si>
  <si>
    <t xml:space="preserve">NORA  PLUMBING &amp; ELECTRONICS </t>
  </si>
  <si>
    <t>ENOCK MAERA</t>
  </si>
  <si>
    <t>A21L01488</t>
  </si>
  <si>
    <t>0722508093</t>
  </si>
  <si>
    <t>21486267</t>
  </si>
  <si>
    <t>GLORIA BOKE</t>
  </si>
  <si>
    <t>0704033526</t>
  </si>
  <si>
    <t>37389935</t>
  </si>
  <si>
    <t>Memories Bar &amp; Reataurant</t>
  </si>
  <si>
    <t>Judy Omondi</t>
  </si>
  <si>
    <t>C25A25019</t>
  </si>
  <si>
    <t>0769830379</t>
  </si>
  <si>
    <t>31954089</t>
  </si>
  <si>
    <t>Restaurant with Bar</t>
  </si>
  <si>
    <t xml:space="preserve">BBOXX CAPITAL KENYA LTD </t>
  </si>
  <si>
    <t xml:space="preserve">MICHAEL ODONYO OMOLLO </t>
  </si>
  <si>
    <t>C23F18284</t>
  </si>
  <si>
    <t>0758720293</t>
  </si>
  <si>
    <t>30945361</t>
  </si>
  <si>
    <t xml:space="preserve">Dealers </t>
  </si>
  <si>
    <t>MARY GATI WANGUBO</t>
  </si>
  <si>
    <t>0711463534</t>
  </si>
  <si>
    <t>39383988</t>
  </si>
  <si>
    <t xml:space="preserve">CAROLINE AWINO </t>
  </si>
  <si>
    <t>CAROLINE AWINO JUMA</t>
  </si>
  <si>
    <t>0743734296</t>
  </si>
  <si>
    <t>30529716</t>
  </si>
  <si>
    <t xml:space="preserve">ZONE  C OPPOSITE NATIONAL BANK </t>
  </si>
  <si>
    <t xml:space="preserve">PHILIPO AUTO GARAGE </t>
  </si>
  <si>
    <t>PHILIP OCHIENG OGAL</t>
  </si>
  <si>
    <t>A21L01338</t>
  </si>
  <si>
    <t>0713249107</t>
  </si>
  <si>
    <t>21855894</t>
  </si>
  <si>
    <t xml:space="preserve">Migori Farmers Centre </t>
  </si>
  <si>
    <t>Dr.Magdaline Achieng Otiengo</t>
  </si>
  <si>
    <t>A22A0430001</t>
  </si>
  <si>
    <t>0727079002</t>
  </si>
  <si>
    <t>8781571</t>
  </si>
  <si>
    <t>Oruba Ragana</t>
  </si>
  <si>
    <t>Migori Total</t>
  </si>
  <si>
    <t>Medium Agrovet</t>
  </si>
  <si>
    <t>TIMOTHY ELECTRONICS</t>
  </si>
  <si>
    <t>TIMOTHY OTEK</t>
  </si>
  <si>
    <t>A21K00308</t>
  </si>
  <si>
    <t>0727071884</t>
  </si>
  <si>
    <t>22947474</t>
  </si>
  <si>
    <t xml:space="preserve">PAMELA ATIENO </t>
  </si>
  <si>
    <t>PAMELA</t>
  </si>
  <si>
    <t>C24C20397</t>
  </si>
  <si>
    <t>0716007205</t>
  </si>
  <si>
    <t>9482665</t>
  </si>
  <si>
    <t xml:space="preserve">FREDERICK ONYANGO OWUOR </t>
  </si>
  <si>
    <t>FREDERICK ONYANGO OWUOR</t>
  </si>
  <si>
    <t>0704933126</t>
  </si>
  <si>
    <t>36405111</t>
  </si>
  <si>
    <t>ZONE. C</t>
  </si>
  <si>
    <t>Nasri Shoes</t>
  </si>
  <si>
    <t>Abdulahi Alio</t>
  </si>
  <si>
    <t>0721438408</t>
  </si>
  <si>
    <t>26653171</t>
  </si>
  <si>
    <t xml:space="preserve">Foot Wear </t>
  </si>
  <si>
    <t xml:space="preserve">FEMILE ENTERPRISES </t>
  </si>
  <si>
    <t>MICHAEL ODERO</t>
  </si>
  <si>
    <t>0727728441</t>
  </si>
  <si>
    <t>8997853</t>
  </si>
  <si>
    <t xml:space="preserve">Dr Magdalene Achieng Otiengo </t>
  </si>
  <si>
    <t>C23H1931401</t>
  </si>
  <si>
    <t xml:space="preserve">Ragana Oruba </t>
  </si>
  <si>
    <t xml:space="preserve">Migori bridge </t>
  </si>
  <si>
    <t xml:space="preserve">LIVAI CHEMIST </t>
  </si>
  <si>
    <t>LIVAI</t>
  </si>
  <si>
    <t>A22C10879</t>
  </si>
  <si>
    <t>072072339</t>
  </si>
  <si>
    <t>22509264</t>
  </si>
  <si>
    <t xml:space="preserve">OPPOSITE  SUB COUNTY  HOSPITAL </t>
  </si>
  <si>
    <t xml:space="preserve">REGISTERED CHEMIST </t>
  </si>
  <si>
    <t>JANET MORAA</t>
  </si>
  <si>
    <t>C25E27198</t>
  </si>
  <si>
    <t>0793849659</t>
  </si>
  <si>
    <t>35427088</t>
  </si>
  <si>
    <t xml:space="preserve">IMANI WELDING </t>
  </si>
  <si>
    <t xml:space="preserve">OCHIENG COLLINS </t>
  </si>
  <si>
    <t>0725890861</t>
  </si>
  <si>
    <t>26232251</t>
  </si>
  <si>
    <t xml:space="preserve">WELDING </t>
  </si>
  <si>
    <t>Jacob Otieno Orucho</t>
  </si>
  <si>
    <t>0722704781</t>
  </si>
  <si>
    <t>22610482</t>
  </si>
  <si>
    <t xml:space="preserve">Dr Magdalena Achieng Otiengo </t>
  </si>
  <si>
    <t>Namba</t>
  </si>
  <si>
    <t xml:space="preserve">Small Storage </t>
  </si>
  <si>
    <t>DINA FRIEND</t>
  </si>
  <si>
    <t>ELIZABETH ACHIENG OKODE</t>
  </si>
  <si>
    <t>0705246020</t>
  </si>
  <si>
    <t>40578652</t>
  </si>
  <si>
    <t xml:space="preserve">ZONE C ROUND ABOUT </t>
  </si>
  <si>
    <t>Sunderland Communications Limited</t>
  </si>
  <si>
    <t>Abubakar Abdikadirim Sheikh</t>
  </si>
  <si>
    <t>A22A07485</t>
  </si>
  <si>
    <t>0724849424</t>
  </si>
  <si>
    <t>34136858</t>
  </si>
  <si>
    <t>Mpes</t>
  </si>
  <si>
    <t>RELOADED BUTCHERY</t>
  </si>
  <si>
    <t>2025/C24I2468501</t>
  </si>
  <si>
    <t>30529715</t>
  </si>
  <si>
    <t>GEORGE OKOTH</t>
  </si>
  <si>
    <t xml:space="preserve">GIFT HOTEL </t>
  </si>
  <si>
    <t>ROBERT MEKANO</t>
  </si>
  <si>
    <t>0727832383</t>
  </si>
  <si>
    <t>AGREY OGUNDA</t>
  </si>
  <si>
    <t>C23A14935</t>
  </si>
  <si>
    <t>0729883668</t>
  </si>
  <si>
    <t>26077775</t>
  </si>
  <si>
    <t xml:space="preserve">CYNTHIA OTIENO </t>
  </si>
  <si>
    <t>0710490910</t>
  </si>
  <si>
    <t>35008798</t>
  </si>
  <si>
    <t>CENTRAL DAKWA</t>
  </si>
  <si>
    <t xml:space="preserve">Dr  Magdalena Achieng Otiengo </t>
  </si>
  <si>
    <t>A22A0683501</t>
  </si>
  <si>
    <t>Isebania</t>
  </si>
  <si>
    <t xml:space="preserve">Isebania </t>
  </si>
  <si>
    <t>The Munchkins Baby Shoo</t>
  </si>
  <si>
    <t>Eunice Mukolwe</t>
  </si>
  <si>
    <t>C25E27271</t>
  </si>
  <si>
    <t>0726631175</t>
  </si>
  <si>
    <t>21705245</t>
  </si>
  <si>
    <t xml:space="preserve">FOUR TWENTY BUTCHERY </t>
  </si>
  <si>
    <t>CHRISTINE MAGICHO</t>
  </si>
  <si>
    <t>C23E17634</t>
  </si>
  <si>
    <t>0723207396</t>
  </si>
  <si>
    <t>24092999</t>
  </si>
  <si>
    <t>ESTHER WANJIKU</t>
  </si>
  <si>
    <t>ESTHER WANJKU</t>
  </si>
  <si>
    <t>0712317863</t>
  </si>
  <si>
    <t>25449469</t>
  </si>
  <si>
    <t>Corner Wine Bar</t>
  </si>
  <si>
    <t>Francis Opiyo</t>
  </si>
  <si>
    <t>C24E23510</t>
  </si>
  <si>
    <t>0722683481</t>
  </si>
  <si>
    <t>0434570</t>
  </si>
  <si>
    <t>Kennedy Onyango</t>
  </si>
  <si>
    <t>Kennedy Onyango Odwar</t>
  </si>
  <si>
    <t>C23C</t>
  </si>
  <si>
    <t>0726447429</t>
  </si>
  <si>
    <t>21132091</t>
  </si>
  <si>
    <t xml:space="preserve">ROBERT OMONDI </t>
  </si>
  <si>
    <t>0729798336</t>
  </si>
  <si>
    <t>22180010</t>
  </si>
  <si>
    <t xml:space="preserve">RAKIRO ELECTRICALS </t>
  </si>
  <si>
    <t>-</t>
  </si>
  <si>
    <t>0724709158</t>
  </si>
  <si>
    <t>LUCY WANJA</t>
  </si>
  <si>
    <t>0723422573</t>
  </si>
  <si>
    <t>22447728</t>
  </si>
  <si>
    <t xml:space="preserve">Irene Ater </t>
  </si>
  <si>
    <t>Irene Atik</t>
  </si>
  <si>
    <t>0719272</t>
  </si>
  <si>
    <t>30975444</t>
  </si>
  <si>
    <t xml:space="preserve">JEMILA ACCESSORIES </t>
  </si>
  <si>
    <t xml:space="preserve">JEMELA ODHIAMBO </t>
  </si>
  <si>
    <t>0798746208</t>
  </si>
  <si>
    <t>38226562</t>
  </si>
  <si>
    <t>Francis Aloo There</t>
  </si>
  <si>
    <t>0102809091</t>
  </si>
  <si>
    <t>12457462</t>
  </si>
  <si>
    <t>Ann Odhiambo</t>
  </si>
  <si>
    <t>0729935299</t>
  </si>
  <si>
    <t>26656055</t>
  </si>
  <si>
    <t xml:space="preserve">Mombasa Dishes </t>
  </si>
  <si>
    <t xml:space="preserve">Boaz kiri </t>
  </si>
  <si>
    <t>0715096627</t>
  </si>
  <si>
    <t>24923844</t>
  </si>
  <si>
    <t xml:space="preserve">Mombasa dishes </t>
  </si>
  <si>
    <t>HARISSON FUNDI</t>
  </si>
  <si>
    <t xml:space="preserve">HARRISON ODHIAMBO </t>
  </si>
  <si>
    <t>A22A04950</t>
  </si>
  <si>
    <t>0724435489</t>
  </si>
  <si>
    <t>20387157</t>
  </si>
  <si>
    <t xml:space="preserve">Timber yard </t>
  </si>
  <si>
    <t>IRENE WANJIRU</t>
  </si>
  <si>
    <t>C24C21171</t>
  </si>
  <si>
    <t>0792219120</t>
  </si>
  <si>
    <t>25033373</t>
  </si>
  <si>
    <t>CLIMAX COACHES</t>
  </si>
  <si>
    <t>A22B08408</t>
  </si>
  <si>
    <t>0727584343</t>
  </si>
  <si>
    <t>12602053</t>
  </si>
  <si>
    <t xml:space="preserve">Uhuru Discovery Ltd Company </t>
  </si>
  <si>
    <t xml:space="preserve">Uhuru Discovery Company </t>
  </si>
  <si>
    <t>C25A2499601</t>
  </si>
  <si>
    <t>0716050307</t>
  </si>
  <si>
    <t>Pvt.270l63129</t>
  </si>
  <si>
    <t>West Sakwa</t>
  </si>
  <si>
    <t>Dede</t>
  </si>
  <si>
    <t xml:space="preserve">Small Mining $Natural Extraction Company </t>
  </si>
  <si>
    <t>JACKSON LUHUMBI ADEL</t>
  </si>
  <si>
    <t>C23G18996</t>
  </si>
  <si>
    <t>0741652692</t>
  </si>
  <si>
    <t>34872724</t>
  </si>
  <si>
    <t>BRUNO OMETE  MIRIWA</t>
  </si>
  <si>
    <t>BRUNO</t>
  </si>
  <si>
    <t>C23H19504</t>
  </si>
  <si>
    <t>0792677186</t>
  </si>
  <si>
    <t>34944956</t>
  </si>
  <si>
    <t xml:space="preserve">OPPOSITE RONGO  SUB COUNTY  HOSPITAL </t>
  </si>
  <si>
    <t>MOLLY ADERO</t>
  </si>
  <si>
    <t>0716234678</t>
  </si>
  <si>
    <t>25894562</t>
  </si>
  <si>
    <t>Eunice Achieng</t>
  </si>
  <si>
    <t>C25D26821</t>
  </si>
  <si>
    <t>0716307886</t>
  </si>
  <si>
    <t>34485444</t>
  </si>
  <si>
    <t xml:space="preserve">GORNA ENTERPRISES </t>
  </si>
  <si>
    <t>ROSE ATIENO OKAL</t>
  </si>
  <si>
    <t>0722896394</t>
  </si>
  <si>
    <t>13481932</t>
  </si>
  <si>
    <t>LADY'S  CHOICE</t>
  </si>
  <si>
    <t xml:space="preserve">LAVENDER AKINYI </t>
  </si>
  <si>
    <t>0798181871</t>
  </si>
  <si>
    <t>30973888</t>
  </si>
  <si>
    <t xml:space="preserve">OPPOSITE RONGO  HOSPITAL </t>
  </si>
  <si>
    <t xml:space="preserve">ELIJAH OTIENO </t>
  </si>
  <si>
    <t xml:space="preserve">CORNER POINT HOTEL &amp; GUEST </t>
  </si>
  <si>
    <t>ROBERT ODARI</t>
  </si>
  <si>
    <t>A21L01804</t>
  </si>
  <si>
    <t>0722226961</t>
  </si>
  <si>
    <t>10929322</t>
  </si>
  <si>
    <t xml:space="preserve">HOTEL &amp;GUEST </t>
  </si>
  <si>
    <t>GIFTED  HAND</t>
  </si>
  <si>
    <t>LILIAN  AWUOR</t>
  </si>
  <si>
    <t>0725121783</t>
  </si>
  <si>
    <t>24035664</t>
  </si>
  <si>
    <t xml:space="preserve">MAMA ROBI SHOP </t>
  </si>
  <si>
    <t>JANE NUAMAKAYA</t>
  </si>
  <si>
    <t>0706308841</t>
  </si>
  <si>
    <t>35953496</t>
  </si>
  <si>
    <t>JABA BASE</t>
  </si>
  <si>
    <t>JACKSON MWITA</t>
  </si>
  <si>
    <t>0797654004</t>
  </si>
  <si>
    <t>40723325</t>
  </si>
  <si>
    <t>OWIRO SHOP</t>
  </si>
  <si>
    <t>OWIRO</t>
  </si>
  <si>
    <t>A21L00900</t>
  </si>
  <si>
    <t>0711618505</t>
  </si>
  <si>
    <t>27945331</t>
  </si>
  <si>
    <t xml:space="preserve">OPPOSITE RONGO HOSPITAL </t>
  </si>
  <si>
    <t>MEMIAS BAR</t>
  </si>
  <si>
    <t>TREEZER IMONZE</t>
  </si>
  <si>
    <t>C22K14181</t>
  </si>
  <si>
    <t>0720382286</t>
  </si>
  <si>
    <t>28791054</t>
  </si>
  <si>
    <t>GRAPES CHEMIST</t>
  </si>
  <si>
    <t>PETER ODYO</t>
  </si>
  <si>
    <t>0727057055</t>
  </si>
  <si>
    <t>14677906</t>
  </si>
  <si>
    <t>CENTRAL   SAKWA</t>
  </si>
  <si>
    <t xml:space="preserve">ZONE  B NEXT TO ROUND ABOUT </t>
  </si>
  <si>
    <t>JOEL MUCHIRI KAMAU</t>
  </si>
  <si>
    <t>JOEL KAMAU</t>
  </si>
  <si>
    <t>0723393018</t>
  </si>
  <si>
    <t>11070812</t>
  </si>
  <si>
    <t xml:space="preserve">FOOTWARE </t>
  </si>
  <si>
    <t>MAMA SADAM  HOTEL</t>
  </si>
  <si>
    <t>RUTH OTIENO</t>
  </si>
  <si>
    <t>0715426026</t>
  </si>
  <si>
    <t>11558274</t>
  </si>
  <si>
    <t xml:space="preserve">ZONE C NEXT TO ROUND ABOUT </t>
  </si>
  <si>
    <t xml:space="preserve">OLIVE CHEMIST </t>
  </si>
  <si>
    <t>NIXON AILAH</t>
  </si>
  <si>
    <t>PPB?/0/273</t>
  </si>
  <si>
    <t>0727500993</t>
  </si>
  <si>
    <t>23643886</t>
  </si>
  <si>
    <t>MAZIWA SHOP</t>
  </si>
  <si>
    <t>ESTHER NYABOKE</t>
  </si>
  <si>
    <t>0728581625</t>
  </si>
  <si>
    <t>9921124</t>
  </si>
  <si>
    <t xml:space="preserve">KOHALACA PHARMACY </t>
  </si>
  <si>
    <t>LANCE OGANGA</t>
  </si>
  <si>
    <t>PPB/ K/ 7575</t>
  </si>
  <si>
    <t>0721243779</t>
  </si>
  <si>
    <t>37819927</t>
  </si>
  <si>
    <t xml:space="preserve">MAGLET </t>
  </si>
  <si>
    <t>MAGDALYNE KWAMBOKA</t>
  </si>
  <si>
    <t>0799190035</t>
  </si>
  <si>
    <t>28642566</t>
  </si>
  <si>
    <t>TAWAKAL SHOP</t>
  </si>
  <si>
    <t>BISHAR MAHAT DIRIYE</t>
  </si>
  <si>
    <t>A22B08026</t>
  </si>
  <si>
    <t>0722304001</t>
  </si>
  <si>
    <t>29565755</t>
  </si>
  <si>
    <t>MELLY NDUTA</t>
  </si>
  <si>
    <t>0724950592</t>
  </si>
  <si>
    <t>22753949</t>
  </si>
  <si>
    <t>JULIUS MOMANYI</t>
  </si>
  <si>
    <t>JULIUS</t>
  </si>
  <si>
    <t>0724667534</t>
  </si>
  <si>
    <t>25484568</t>
  </si>
  <si>
    <t>NAFUU SHOP</t>
  </si>
  <si>
    <t xml:space="preserve">HASSAN  IBRAHIM </t>
  </si>
  <si>
    <t>0720140367</t>
  </si>
  <si>
    <t>26732059</t>
  </si>
  <si>
    <t xml:space="preserve">JABARI HARDWARE DEPOT LIMITED </t>
  </si>
  <si>
    <t xml:space="preserve">EARL ODHIAMBO </t>
  </si>
  <si>
    <t>C25D26847</t>
  </si>
  <si>
    <t>0708309046</t>
  </si>
  <si>
    <t>MAMA WAMBUI SHOP</t>
  </si>
  <si>
    <t>NAOMI NJOKI MWAURA</t>
  </si>
  <si>
    <t>C24D22095</t>
  </si>
  <si>
    <t>0712633391</t>
  </si>
  <si>
    <t>13108457</t>
  </si>
  <si>
    <t>SARAFINA WANJIKU</t>
  </si>
  <si>
    <t>0722422838</t>
  </si>
  <si>
    <t>24106195</t>
  </si>
  <si>
    <t>JAY BEAUTY PARLOR</t>
  </si>
  <si>
    <t>JAY</t>
  </si>
  <si>
    <t>C25B25227</t>
  </si>
  <si>
    <t>0740099120</t>
  </si>
  <si>
    <t>226371735</t>
  </si>
  <si>
    <t>Saloon</t>
  </si>
  <si>
    <t xml:space="preserve">INNO ELECTRONICS </t>
  </si>
  <si>
    <t>INNOCENT  NYAMBATI</t>
  </si>
  <si>
    <t>A21L00886</t>
  </si>
  <si>
    <t>0711333889</t>
  </si>
  <si>
    <t>26892643</t>
  </si>
  <si>
    <t xml:space="preserve">SMALL  ELECTRONICS </t>
  </si>
  <si>
    <t xml:space="preserve">ELMART AGROVET </t>
  </si>
  <si>
    <t>ELMART</t>
  </si>
  <si>
    <t>A22C10698</t>
  </si>
  <si>
    <t>0722824387</t>
  </si>
  <si>
    <t xml:space="preserve">PETRA CYBER &amp; STATION </t>
  </si>
  <si>
    <t xml:space="preserve">KEPHER MASINDE ODHIAMBO </t>
  </si>
  <si>
    <t>A21K00251</t>
  </si>
  <si>
    <t>0717524478</t>
  </si>
  <si>
    <t>32474190</t>
  </si>
  <si>
    <t>MARY AUMA</t>
  </si>
  <si>
    <t>0724229348</t>
  </si>
  <si>
    <t>21549917</t>
  </si>
  <si>
    <t xml:space="preserve">MARGDALINE CHACH BOTIQUE </t>
  </si>
  <si>
    <t>MARGDALINE CHACHA</t>
  </si>
  <si>
    <t>0798576660</t>
  </si>
  <si>
    <t>37884104</t>
  </si>
  <si>
    <t>EMPIRE INTERIOR DECOR</t>
  </si>
  <si>
    <t>SARAH MAHANDO</t>
  </si>
  <si>
    <t>0757487165</t>
  </si>
  <si>
    <t>41086366</t>
  </si>
  <si>
    <t xml:space="preserve">BENSON SAMSON BOTIQUE </t>
  </si>
  <si>
    <t xml:space="preserve">BENSON SAMSON </t>
  </si>
  <si>
    <t>C23C16456</t>
  </si>
  <si>
    <t>0708528334</t>
  </si>
  <si>
    <t>36394433</t>
  </si>
  <si>
    <t xml:space="preserve">NYAMIRS  EXPRESS </t>
  </si>
  <si>
    <t>JULIAS MOKAYA</t>
  </si>
  <si>
    <t>2025/A21L0170502</t>
  </si>
  <si>
    <t>0791041057</t>
  </si>
  <si>
    <t>10026687</t>
  </si>
  <si>
    <t>ZONE  B</t>
  </si>
  <si>
    <t>ELIZABETH SHOP</t>
  </si>
  <si>
    <t>ELIZABETH ROBI</t>
  </si>
  <si>
    <t>0706213542</t>
  </si>
  <si>
    <t>34298265</t>
  </si>
  <si>
    <t>EUNICE  MAGANDA</t>
  </si>
  <si>
    <t>C24124739</t>
  </si>
  <si>
    <t>0707355421</t>
  </si>
  <si>
    <t>21470945</t>
  </si>
  <si>
    <t>SUZZY FASHION</t>
  </si>
  <si>
    <t>SUSAN PAUL</t>
  </si>
  <si>
    <t>0716312596</t>
  </si>
  <si>
    <t>24699106</t>
  </si>
  <si>
    <t>JULIUS WANGERA</t>
  </si>
  <si>
    <t>Bew</t>
  </si>
  <si>
    <t>0713424050</t>
  </si>
  <si>
    <t>31728095</t>
  </si>
  <si>
    <t xml:space="preserve">PETRAMORE CONSULTANTS LIMITED </t>
  </si>
  <si>
    <t>KEPHER MASINDE</t>
  </si>
  <si>
    <t>A21L01317</t>
  </si>
  <si>
    <t>ELIZABETH GATI</t>
  </si>
  <si>
    <t>0726115128</t>
  </si>
  <si>
    <t>29493886</t>
  </si>
  <si>
    <t>BENADETA TRADE SHOP</t>
  </si>
  <si>
    <t>BENADETA</t>
  </si>
  <si>
    <t>C25D26354</t>
  </si>
  <si>
    <t>0714799074</t>
  </si>
  <si>
    <t>24824831</t>
  </si>
  <si>
    <t xml:space="preserve">SHUKRAM EL AWENDO </t>
  </si>
  <si>
    <t>2025/C25B2530601</t>
  </si>
  <si>
    <t>0799933375</t>
  </si>
  <si>
    <t>29290591</t>
  </si>
  <si>
    <t>CENTRAL. SAKWA</t>
  </si>
  <si>
    <t>ZONE  B  BESIDES KENYA WOMEN</t>
  </si>
  <si>
    <t>Johyr Scrap Dealer</t>
  </si>
  <si>
    <t>Just use Nyangena Mokaya</t>
  </si>
  <si>
    <t>0715037087</t>
  </si>
  <si>
    <t>24125773</t>
  </si>
  <si>
    <t>Mali Ngumu</t>
  </si>
  <si>
    <t>Scrap Plastic Dealer</t>
  </si>
  <si>
    <t>KENNEDY  OMONDI  NYANDIGA</t>
  </si>
  <si>
    <t xml:space="preserve"> KENNEDY </t>
  </si>
  <si>
    <t>C22L14763</t>
  </si>
  <si>
    <t>0728550560</t>
  </si>
  <si>
    <t xml:space="preserve">OPPOSITE KCB </t>
  </si>
  <si>
    <t>QUEEN BEAUTY  SHOP</t>
  </si>
  <si>
    <t>ANGEL ADHIAMBO OKUMU</t>
  </si>
  <si>
    <t>2025/A21L0171702</t>
  </si>
  <si>
    <t>0728613370</t>
  </si>
  <si>
    <t>23954997</t>
  </si>
  <si>
    <t xml:space="preserve">ZONE B NEXT TO KENYA WOMEN </t>
  </si>
  <si>
    <t>WANKURU HOLDINGS LIMITED</t>
  </si>
  <si>
    <t>WANKURU STEPHEN</t>
  </si>
  <si>
    <t>C25B25530</t>
  </si>
  <si>
    <t xml:space="preserve">Store </t>
  </si>
  <si>
    <t>0720030085</t>
  </si>
  <si>
    <t>21044217</t>
  </si>
  <si>
    <t>JUMIA TRD AWENDO</t>
  </si>
  <si>
    <t xml:space="preserve">JUMIA TRD AWENDO </t>
  </si>
  <si>
    <t>0799348658</t>
  </si>
  <si>
    <t>31144259</t>
  </si>
  <si>
    <t xml:space="preserve">ZONE B.   NEXT TO KENYA WOMEN </t>
  </si>
  <si>
    <t xml:space="preserve">STORAGE </t>
  </si>
  <si>
    <t>Four in One Auto Garage</t>
  </si>
  <si>
    <t xml:space="preserve">Four in One </t>
  </si>
  <si>
    <t>0714256961</t>
  </si>
  <si>
    <t>Maranatha</t>
  </si>
  <si>
    <t xml:space="preserve">BODER POINT AGROVET </t>
  </si>
  <si>
    <t>NCHAGWA ZUBEDA SAGHANKA</t>
  </si>
  <si>
    <t>C25F28184</t>
  </si>
  <si>
    <t>0790622931</t>
  </si>
  <si>
    <t>38780231</t>
  </si>
  <si>
    <t>Bernard Oboku</t>
  </si>
  <si>
    <t>0768616506</t>
  </si>
  <si>
    <t>28608047</t>
  </si>
  <si>
    <t xml:space="preserve">ADEN MOHAMED </t>
  </si>
  <si>
    <t xml:space="preserve">ADEN </t>
  </si>
  <si>
    <t>Doska Shop</t>
  </si>
  <si>
    <t>Dominic Kamau</t>
  </si>
  <si>
    <t>0722907532</t>
  </si>
  <si>
    <t>13613323</t>
  </si>
  <si>
    <t>Christine Awuor</t>
  </si>
  <si>
    <t>C24F237360</t>
  </si>
  <si>
    <t>0700825717</t>
  </si>
  <si>
    <t>24624513</t>
  </si>
  <si>
    <t>Bendera tatu</t>
  </si>
  <si>
    <t>Josephine Joel</t>
  </si>
  <si>
    <t>0704367925</t>
  </si>
  <si>
    <t>NYONGOTO FARMERS AGROVET</t>
  </si>
  <si>
    <t>MSHACK ROCHE</t>
  </si>
  <si>
    <t>0725816143</t>
  </si>
  <si>
    <t>10962152</t>
  </si>
  <si>
    <t>Renshied Motors Ltd</t>
  </si>
  <si>
    <t>Renshied Motors limited</t>
  </si>
  <si>
    <t>C25D26561</t>
  </si>
  <si>
    <t>9728910054</t>
  </si>
  <si>
    <t>Bandera Tatu</t>
  </si>
  <si>
    <t>Lisa Beuty</t>
  </si>
  <si>
    <t>Lisa</t>
  </si>
  <si>
    <t>C25F27394</t>
  </si>
  <si>
    <t>0705638581</t>
  </si>
  <si>
    <t>34256711</t>
  </si>
  <si>
    <t>Mary Werema</t>
  </si>
  <si>
    <t>C25F27890</t>
  </si>
  <si>
    <t>0701632418</t>
  </si>
  <si>
    <t>29078899</t>
  </si>
  <si>
    <t>CHACHA JOHN MUNIKO</t>
  </si>
  <si>
    <t>B22L13813</t>
  </si>
  <si>
    <t>0705691828</t>
  </si>
  <si>
    <t>22710910</t>
  </si>
  <si>
    <t xml:space="preserve">Pema Gas Centre </t>
  </si>
  <si>
    <t>A22A05865</t>
  </si>
  <si>
    <t>N</t>
  </si>
  <si>
    <t>Trailly Shop</t>
  </si>
  <si>
    <t>Trailly</t>
  </si>
  <si>
    <t>A22E12724</t>
  </si>
  <si>
    <t>0721861540</t>
  </si>
  <si>
    <t>Trelly Christian Guest House</t>
  </si>
  <si>
    <t xml:space="preserve">Trelly Christian </t>
  </si>
  <si>
    <t>A22D112804</t>
  </si>
  <si>
    <t>0721861548</t>
  </si>
  <si>
    <t>Guest House</t>
  </si>
  <si>
    <t>Mtatiro Timber Yard</t>
  </si>
  <si>
    <t>Gabriel Maroa</t>
  </si>
  <si>
    <t>C25A25041</t>
  </si>
  <si>
    <t>0796345122</t>
  </si>
  <si>
    <t>23306566</t>
  </si>
  <si>
    <t>Kibumburia</t>
  </si>
  <si>
    <t>Day To Day</t>
  </si>
  <si>
    <t>Edin Mohamed haji</t>
  </si>
  <si>
    <t>26099535</t>
  </si>
  <si>
    <t>boutique</t>
  </si>
  <si>
    <t>Hamu fashion Centre</t>
  </si>
  <si>
    <t xml:space="preserve">hamu fashion </t>
  </si>
  <si>
    <t>07235472</t>
  </si>
  <si>
    <t>23411203</t>
  </si>
  <si>
    <t>zone A</t>
  </si>
  <si>
    <t xml:space="preserve">Mobichem Pharmacy </t>
  </si>
  <si>
    <t>Bernard Osiemo</t>
  </si>
  <si>
    <t>A21L01067</t>
  </si>
  <si>
    <t xml:space="preserve">Ram Mattress </t>
  </si>
  <si>
    <t>Patel Rajmi</t>
  </si>
  <si>
    <t>A21K00152</t>
  </si>
  <si>
    <t>072300627</t>
  </si>
  <si>
    <t>23590583</t>
  </si>
  <si>
    <t>Lengo Agrovet</t>
  </si>
  <si>
    <t>Malan Ogega</t>
  </si>
  <si>
    <t>A21K00157</t>
  </si>
  <si>
    <t>0723914580</t>
  </si>
  <si>
    <t>13294266</t>
  </si>
  <si>
    <t>Migori Glass Matt</t>
  </si>
  <si>
    <t>Nelson Otieno</t>
  </si>
  <si>
    <t>A21K00160</t>
  </si>
  <si>
    <t>0792660225</t>
  </si>
  <si>
    <t>36495437</t>
  </si>
  <si>
    <t>Roma Stores</t>
  </si>
  <si>
    <t>Evance Otieno</t>
  </si>
  <si>
    <t>A21K00175</t>
  </si>
  <si>
    <t>0714726642</t>
  </si>
  <si>
    <t>27503193</t>
  </si>
  <si>
    <t xml:space="preserve">Garisa Fashion </t>
  </si>
  <si>
    <t>Mohamed Ali</t>
  </si>
  <si>
    <t>C24D22111</t>
  </si>
  <si>
    <t>0710232366</t>
  </si>
  <si>
    <t>29412984</t>
  </si>
  <si>
    <t xml:space="preserve">Geno Healthcare </t>
  </si>
  <si>
    <t>Beatrice Otieno</t>
  </si>
  <si>
    <t>C25F27978</t>
  </si>
  <si>
    <t>0722466797</t>
  </si>
  <si>
    <t>13389872</t>
  </si>
  <si>
    <t xml:space="preserve">Ombeka Enterprise </t>
  </si>
  <si>
    <t>Julius Mageto</t>
  </si>
  <si>
    <t>A21K00172</t>
  </si>
  <si>
    <t>0721236719</t>
  </si>
  <si>
    <t>1640901</t>
  </si>
  <si>
    <t>Teader</t>
  </si>
  <si>
    <t xml:space="preserve">Mwanzo Investment </t>
  </si>
  <si>
    <t>Rose Muyoma</t>
  </si>
  <si>
    <t>A22A03482</t>
  </si>
  <si>
    <t>0721527644</t>
  </si>
  <si>
    <t>11633778</t>
  </si>
  <si>
    <t>Money Point</t>
  </si>
  <si>
    <t>STONE CRUSHER</t>
  </si>
  <si>
    <t xml:space="preserve">Tailoring machine </t>
  </si>
  <si>
    <t xml:space="preserve">Mary shop </t>
  </si>
  <si>
    <t>YAHZAM AGENCY</t>
  </si>
  <si>
    <t>BRENDER ATIENO</t>
  </si>
  <si>
    <t>0713116147</t>
  </si>
  <si>
    <t>40727610</t>
  </si>
  <si>
    <t>ZONE C</t>
  </si>
  <si>
    <t>ALRIDHWAN</t>
  </si>
  <si>
    <t>PHINE AUMA ACHIENG</t>
  </si>
  <si>
    <t>2025/C25G2851401</t>
  </si>
  <si>
    <t>0796774645</t>
  </si>
  <si>
    <t>36628397</t>
  </si>
  <si>
    <t>KARWERIA NONSTOP</t>
  </si>
  <si>
    <t>WINNIE ANYANGO</t>
  </si>
  <si>
    <t>0748894287</t>
  </si>
  <si>
    <t>39055166</t>
  </si>
  <si>
    <t xml:space="preserve">WINNIE ANYANGO </t>
  </si>
  <si>
    <t>ERICK WORKSHOP</t>
  </si>
  <si>
    <t>HEIKE OTIENO</t>
  </si>
  <si>
    <t>0710443387</t>
  </si>
  <si>
    <t>26120728</t>
  </si>
  <si>
    <t xml:space="preserve">DEMULALLA INVESTMENTS LIMITED </t>
  </si>
  <si>
    <t xml:space="preserve">YVONNE ACHIENG </t>
  </si>
  <si>
    <t>C25D26626</t>
  </si>
  <si>
    <t>0755529619/0708054560</t>
  </si>
  <si>
    <t>MASAA  BET</t>
  </si>
  <si>
    <t xml:space="preserve">WCLIFFE  OKUMU </t>
  </si>
  <si>
    <t>0713777793</t>
  </si>
  <si>
    <t>29708083</t>
  </si>
  <si>
    <t xml:space="preserve">ZONE  C ROUND ABOUT </t>
  </si>
  <si>
    <t xml:space="preserve">ENTERTAIMENT FACILITY </t>
  </si>
  <si>
    <t>JANE BUTCHERU</t>
  </si>
  <si>
    <t>JANE AUMA</t>
  </si>
  <si>
    <t>0705380914</t>
  </si>
  <si>
    <t>27228171</t>
  </si>
  <si>
    <t xml:space="preserve">  AMICI DITTA</t>
  </si>
  <si>
    <t>CATHERINE ANYANGO</t>
  </si>
  <si>
    <t>C24H24531</t>
  </si>
  <si>
    <t>0724519661</t>
  </si>
  <si>
    <t>22185850</t>
  </si>
  <si>
    <t xml:space="preserve">PARWA ENTERPRISES </t>
  </si>
  <si>
    <t>HELLEN ORIGA</t>
  </si>
  <si>
    <t>C23A14895</t>
  </si>
  <si>
    <t>0722427503</t>
  </si>
  <si>
    <t>2766639</t>
  </si>
  <si>
    <t>KENYA WOMEN FINANCE  TRUST</t>
  </si>
  <si>
    <t xml:space="preserve">KENYA WOMEN </t>
  </si>
  <si>
    <t>2025/C25A2506401</t>
  </si>
  <si>
    <t>0716666298</t>
  </si>
  <si>
    <t>P051228214T</t>
  </si>
  <si>
    <t xml:space="preserve">ZONE  B NEXT TO POST BANK </t>
  </si>
  <si>
    <t xml:space="preserve">HOLLY WOOD BARBER SHOP </t>
  </si>
  <si>
    <t>CHARLES NDEDA</t>
  </si>
  <si>
    <t>C25E27235</t>
  </si>
  <si>
    <t>0720087014</t>
  </si>
  <si>
    <t xml:space="preserve">HOLLY WOOD GUEST </t>
  </si>
  <si>
    <t>C25E27233</t>
  </si>
  <si>
    <t>DAN OLOO</t>
  </si>
  <si>
    <t>0790232765</t>
  </si>
  <si>
    <t>20676238</t>
  </si>
  <si>
    <t xml:space="preserve">IRENE OPIYO </t>
  </si>
  <si>
    <t>0113687910</t>
  </si>
  <si>
    <t xml:space="preserve">SUMA HERBAL CLINIC </t>
  </si>
  <si>
    <t>PETER MAINA</t>
  </si>
  <si>
    <t>C25E27168</t>
  </si>
  <si>
    <t>0706878139</t>
  </si>
  <si>
    <t>23520771</t>
  </si>
  <si>
    <t xml:space="preserve">Traditional health services </t>
  </si>
  <si>
    <t xml:space="preserve">GEO-ENVIRONMENTAL CONSULTANCY </t>
  </si>
  <si>
    <t>BRIAN OCHIENG ALILA</t>
  </si>
  <si>
    <t>C25D11835</t>
  </si>
  <si>
    <t>0742563046</t>
  </si>
  <si>
    <t>BN-SPCQ2P9</t>
  </si>
  <si>
    <t xml:space="preserve">POST BANK </t>
  </si>
  <si>
    <t xml:space="preserve">POSTBANK </t>
  </si>
  <si>
    <t>2025/A21L0168001</t>
  </si>
  <si>
    <t xml:space="preserve"> 0720271373</t>
  </si>
  <si>
    <t>21241892</t>
  </si>
  <si>
    <t>ZONE B NEXT  TO KENYA WOMEN TRUST</t>
  </si>
  <si>
    <t xml:space="preserve">Susan otieno </t>
  </si>
  <si>
    <t>Susan</t>
  </si>
  <si>
    <t>0743624149</t>
  </si>
  <si>
    <t>32223067</t>
  </si>
  <si>
    <t xml:space="preserve">North kamagambo </t>
  </si>
  <si>
    <t>Nyaburu</t>
  </si>
  <si>
    <t>DANIEL  IGAYO</t>
  </si>
  <si>
    <t xml:space="preserve"> DANIEL </t>
  </si>
  <si>
    <t>0729868825</t>
  </si>
  <si>
    <t>21230002</t>
  </si>
  <si>
    <t>KWASI K SERVICE</t>
  </si>
  <si>
    <t>ALICE AKELLO</t>
  </si>
  <si>
    <t>0757405250</t>
  </si>
  <si>
    <t>36540982</t>
  </si>
  <si>
    <t>Winners Favour Enterprises</t>
  </si>
  <si>
    <t>Saimon Chege</t>
  </si>
  <si>
    <t>C23D17461</t>
  </si>
  <si>
    <t>0723081992</t>
  </si>
  <si>
    <t>33411002</t>
  </si>
  <si>
    <t xml:space="preserve">LORA'S BAR &amp; RESTAURANT </t>
  </si>
  <si>
    <t>C23D17312</t>
  </si>
  <si>
    <t>0727781941</t>
  </si>
  <si>
    <t>25141909</t>
  </si>
  <si>
    <t xml:space="preserve">BAR AND RESTAURANT </t>
  </si>
  <si>
    <t>DAIMA AGRO</t>
  </si>
  <si>
    <t>JOHN MAINA CHEGE</t>
  </si>
  <si>
    <t>C25C25702</t>
  </si>
  <si>
    <t>0721730462</t>
  </si>
  <si>
    <t>3620904</t>
  </si>
  <si>
    <t>Bukuburi</t>
  </si>
  <si>
    <t>CO-OPERATIVE BANK LTD</t>
  </si>
  <si>
    <t xml:space="preserve">CO_ OPERATIVE BANK LTD </t>
  </si>
  <si>
    <t>2025/A21K0063701</t>
  </si>
  <si>
    <t>0722681737</t>
  </si>
  <si>
    <t>22910240</t>
  </si>
  <si>
    <t xml:space="preserve">ZONE B NEXT TO KENYA WOMEN FINANCE TRUST </t>
  </si>
  <si>
    <t>Kanyala Merchants</t>
  </si>
  <si>
    <t>Jared Ogweno</t>
  </si>
  <si>
    <t>A22A04022</t>
  </si>
  <si>
    <t>0722322289</t>
  </si>
  <si>
    <t>14677412</t>
  </si>
  <si>
    <t>MILKA ANYANGO  ORETO</t>
  </si>
  <si>
    <t xml:space="preserve">MILKA </t>
  </si>
  <si>
    <t>C25D26919</t>
  </si>
  <si>
    <t>0718084176</t>
  </si>
  <si>
    <t>24098730</t>
  </si>
  <si>
    <t xml:space="preserve"> BOOKEPER </t>
  </si>
  <si>
    <t>Bata Shoe Company</t>
  </si>
  <si>
    <t>Bata Shoe</t>
  </si>
  <si>
    <t>A21K00238</t>
  </si>
  <si>
    <t>0701875279</t>
  </si>
  <si>
    <t>32541129</t>
  </si>
  <si>
    <t>Migori Ex -Uk Products</t>
  </si>
  <si>
    <t>Nickson Okwanyo</t>
  </si>
  <si>
    <t>A21K00240</t>
  </si>
  <si>
    <t>0701324756</t>
  </si>
  <si>
    <t>13819602</t>
  </si>
  <si>
    <t>SIRARE FARM GATE AGROVET</t>
  </si>
  <si>
    <t>ROMANUS GREGORY OPATA</t>
  </si>
  <si>
    <t>C24E22904</t>
  </si>
  <si>
    <t>0707808392</t>
  </si>
  <si>
    <t>21094802</t>
  </si>
  <si>
    <t xml:space="preserve">Bukuburi </t>
  </si>
  <si>
    <t>THE GAMER</t>
  </si>
  <si>
    <t>MAIUREEN SDIKA</t>
  </si>
  <si>
    <t>2025/C25D2627801</t>
  </si>
  <si>
    <t>0768249150</t>
  </si>
  <si>
    <t>3693618</t>
  </si>
  <si>
    <t xml:space="preserve">ZONE B OPPOSITE SUSANA PLAZA </t>
  </si>
  <si>
    <t>ENTERTAINMENT  SERVICES</t>
  </si>
  <si>
    <t>Kasuku George</t>
  </si>
  <si>
    <t>George Kasuku</t>
  </si>
  <si>
    <t>C23A14934</t>
  </si>
  <si>
    <t>0714214988</t>
  </si>
  <si>
    <t>31918791</t>
  </si>
  <si>
    <t>LILIAN NYANCHAMA</t>
  </si>
  <si>
    <t xml:space="preserve">LILIAN  </t>
  </si>
  <si>
    <t>C25F27873</t>
  </si>
  <si>
    <t>0768691289</t>
  </si>
  <si>
    <t>34369347</t>
  </si>
  <si>
    <t>THE GAMER CYBER</t>
  </si>
  <si>
    <t>MAUREEN ADIKA</t>
  </si>
  <si>
    <t>NEE</t>
  </si>
  <si>
    <t>36942618</t>
  </si>
  <si>
    <t>TECHNICAL  SERVICES</t>
  </si>
  <si>
    <t xml:space="preserve">REGEA PHARMACY </t>
  </si>
  <si>
    <t xml:space="preserve">ANDREW OMONDI </t>
  </si>
  <si>
    <t>A21L02630</t>
  </si>
  <si>
    <t>0729466424</t>
  </si>
  <si>
    <t>5956667</t>
  </si>
  <si>
    <t>Old town/behind Gilly</t>
  </si>
  <si>
    <t>Anne Keya</t>
  </si>
  <si>
    <t>C23D26352</t>
  </si>
  <si>
    <t>0703485152</t>
  </si>
  <si>
    <t>39263874</t>
  </si>
  <si>
    <t xml:space="preserve">Assar Johanson </t>
  </si>
  <si>
    <t>Scrap  Metal</t>
  </si>
  <si>
    <t xml:space="preserve">GETOKWA SUPPLIES </t>
  </si>
  <si>
    <t>MOGENDI SAIYA</t>
  </si>
  <si>
    <t>A22B07765</t>
  </si>
  <si>
    <t>0722571806</t>
  </si>
  <si>
    <t>13605348</t>
  </si>
  <si>
    <t>Mali ngumu</t>
  </si>
  <si>
    <t xml:space="preserve">BETTY A SALOON </t>
  </si>
  <si>
    <t>BEATRICE  ALOO</t>
  </si>
  <si>
    <t>0723241220</t>
  </si>
  <si>
    <t>22914124</t>
  </si>
  <si>
    <t xml:space="preserve">SALOON </t>
  </si>
  <si>
    <t>Henry Misango</t>
  </si>
  <si>
    <t>C24D22319</t>
  </si>
  <si>
    <t>30025749</t>
  </si>
  <si>
    <t>Wasweta11</t>
  </si>
  <si>
    <t xml:space="preserve">Wasweta </t>
  </si>
  <si>
    <t>Scrap</t>
  </si>
  <si>
    <t>BEATRICE  OMOLLO</t>
  </si>
  <si>
    <t xml:space="preserve"> BEATRICE  OMOLLO </t>
  </si>
  <si>
    <t>C25D26295</t>
  </si>
  <si>
    <t>0700299057</t>
  </si>
  <si>
    <t>2699639</t>
  </si>
  <si>
    <t xml:space="preserve">ROJHEMI LAUNDRY </t>
  </si>
  <si>
    <t>RODA OJWANG</t>
  </si>
  <si>
    <t>2025/C25E2751801</t>
  </si>
  <si>
    <t>0711304203</t>
  </si>
  <si>
    <t>24506983</t>
  </si>
  <si>
    <t xml:space="preserve">ZONE B  OPPOSITE SUSANA PLAZA </t>
  </si>
  <si>
    <t>LAUNDRY</t>
  </si>
  <si>
    <t xml:space="preserve">JOEL  AKUMBA  ACHIENG </t>
  </si>
  <si>
    <t>JOEL  AKUMBA</t>
  </si>
  <si>
    <t>0720739628</t>
  </si>
  <si>
    <t>10964489</t>
  </si>
  <si>
    <t>Equity Bank</t>
  </si>
  <si>
    <t>A21K00020</t>
  </si>
  <si>
    <t>0723038351</t>
  </si>
  <si>
    <t>Banking Services</t>
  </si>
  <si>
    <t>JOSEPH KISIA</t>
  </si>
  <si>
    <t>0796527412</t>
  </si>
  <si>
    <t>28217208</t>
  </si>
  <si>
    <t>TOBIAS OYALA</t>
  </si>
  <si>
    <t>C2L14457</t>
  </si>
  <si>
    <t>0729392507</t>
  </si>
  <si>
    <t>41219924</t>
  </si>
  <si>
    <t>WINFRIDHA BIGINGA GETANKO</t>
  </si>
  <si>
    <t>WINFRIDHA BIGINGA</t>
  </si>
  <si>
    <t>C25E27171</t>
  </si>
  <si>
    <t>0762250084</t>
  </si>
  <si>
    <t>Vedio show</t>
  </si>
  <si>
    <t>DINAH AOKO</t>
  </si>
  <si>
    <t>0720768662</t>
  </si>
  <si>
    <t>12670496</t>
  </si>
  <si>
    <t xml:space="preserve">Soko Mjinga </t>
  </si>
  <si>
    <t>KINGS KINYOZI</t>
  </si>
  <si>
    <t>ERICK  KONO</t>
  </si>
  <si>
    <t>2025/C24E23590391</t>
  </si>
  <si>
    <t>0729340215</t>
  </si>
  <si>
    <t>29778786</t>
  </si>
  <si>
    <t xml:space="preserve">BARBER shop </t>
  </si>
  <si>
    <t>Optex Optician Limited</t>
  </si>
  <si>
    <t xml:space="preserve">Optex Optician </t>
  </si>
  <si>
    <t>A21L01125</t>
  </si>
  <si>
    <t>0704520201</t>
  </si>
  <si>
    <t>717843</t>
  </si>
  <si>
    <t xml:space="preserve">North Kanyamkago </t>
  </si>
  <si>
    <t xml:space="preserve">LILLIAN ANYANGO </t>
  </si>
  <si>
    <t>07225307</t>
  </si>
  <si>
    <t>25103894</t>
  </si>
  <si>
    <t>Gilly</t>
  </si>
  <si>
    <t>NYAMETE JUSTINE JEPTER</t>
  </si>
  <si>
    <t>NYAMETA JUSTINE</t>
  </si>
  <si>
    <t>C25C25642</t>
  </si>
  <si>
    <t>0714868269</t>
  </si>
  <si>
    <t>30398777</t>
  </si>
  <si>
    <t>CALCARE ASC-E Migori</t>
  </si>
  <si>
    <t>Julius Kasuku</t>
  </si>
  <si>
    <t>C23B15713</t>
  </si>
  <si>
    <t>0742650404</t>
  </si>
  <si>
    <t>24253624</t>
  </si>
  <si>
    <t xml:space="preserve">DUNCUN BRUNO  OTIENO </t>
  </si>
  <si>
    <t xml:space="preserve"> DUNCUN BRUNNO</t>
  </si>
  <si>
    <t>A21L01962</t>
  </si>
  <si>
    <t>0706746070</t>
  </si>
  <si>
    <t>24654229</t>
  </si>
  <si>
    <t>RICHPRINT</t>
  </si>
  <si>
    <t>CALVIN ODHIAMBO</t>
  </si>
  <si>
    <t>0704205560</t>
  </si>
  <si>
    <t>32738050</t>
  </si>
  <si>
    <t>Ladopharma Nursing Home</t>
  </si>
  <si>
    <t>Ladopharma</t>
  </si>
  <si>
    <t>A21L02672</t>
  </si>
  <si>
    <t>0722577991</t>
  </si>
  <si>
    <t>NEM STORE</t>
  </si>
  <si>
    <t>NEMWEL AYIENDA</t>
  </si>
  <si>
    <t>C25B25535</t>
  </si>
  <si>
    <t>0729817760</t>
  </si>
  <si>
    <t>23223164</t>
  </si>
  <si>
    <t xml:space="preserve">Agriculture store </t>
  </si>
  <si>
    <t>George Ombati Shop</t>
  </si>
  <si>
    <t>George Ombati</t>
  </si>
  <si>
    <t>A21L00882</t>
  </si>
  <si>
    <t>0716948305</t>
  </si>
  <si>
    <t>16567120</t>
  </si>
  <si>
    <t xml:space="preserve">THE NATIVE GILLY HOTEL </t>
  </si>
  <si>
    <t>MOSES KANAI NJOROGE</t>
  </si>
  <si>
    <t>A21L03305</t>
  </si>
  <si>
    <t>0721430327</t>
  </si>
  <si>
    <t>22172411</t>
  </si>
  <si>
    <t xml:space="preserve">Gilly </t>
  </si>
  <si>
    <t>Isaack Muktar Mahalim</t>
  </si>
  <si>
    <t xml:space="preserve">Isaack Muktar </t>
  </si>
  <si>
    <t>0726243227</t>
  </si>
  <si>
    <t>11503587</t>
  </si>
  <si>
    <t xml:space="preserve">Suna Shoe Centre </t>
  </si>
  <si>
    <t>11593587</t>
  </si>
  <si>
    <t xml:space="preserve">THE NATIVE GILLY PARKING </t>
  </si>
  <si>
    <t>MOSES KENAI NJOROGE</t>
  </si>
  <si>
    <t>A21L03306</t>
  </si>
  <si>
    <t>0721430372</t>
  </si>
  <si>
    <t>22182411</t>
  </si>
  <si>
    <t xml:space="preserve">PARKING </t>
  </si>
  <si>
    <t xml:space="preserve">MOSES KENAI NJOROGE </t>
  </si>
  <si>
    <t>Hanif Shop</t>
  </si>
  <si>
    <t>Foot Wear</t>
  </si>
  <si>
    <t>MERESA ACHIENG</t>
  </si>
  <si>
    <t xml:space="preserve">MERESA ACHIENG </t>
  </si>
  <si>
    <t>0759083909</t>
  </si>
  <si>
    <t>31614838</t>
  </si>
  <si>
    <t>BEAUTY CASTLE</t>
  </si>
  <si>
    <t>FLORENCE AUMA</t>
  </si>
  <si>
    <t>2025/A21LO163701</t>
  </si>
  <si>
    <t>0707219880</t>
  </si>
  <si>
    <t>24920543</t>
  </si>
  <si>
    <t xml:space="preserve">JETXIN KENYA COMPANY LIMITED </t>
  </si>
  <si>
    <t>A22C10945</t>
  </si>
  <si>
    <t>0777588946</t>
  </si>
  <si>
    <t>PAUL  RIAGA</t>
  </si>
  <si>
    <t>0757340293</t>
  </si>
  <si>
    <t>38718074</t>
  </si>
  <si>
    <t xml:space="preserve">Platinum Credit Limited </t>
  </si>
  <si>
    <t>Mercyline Onsare</t>
  </si>
  <si>
    <t>C23D17200</t>
  </si>
  <si>
    <t>0722444765</t>
  </si>
  <si>
    <t>25693898</t>
  </si>
  <si>
    <t>PETER MBERO CHACHA</t>
  </si>
  <si>
    <t>0727731671</t>
  </si>
  <si>
    <t>28283814</t>
  </si>
  <si>
    <t>Agriculture store</t>
  </si>
  <si>
    <t>CONCEPT DESIGNER DEVELOPMENT LIMITED</t>
  </si>
  <si>
    <t>0795649949</t>
  </si>
  <si>
    <t>PANPERS INVESTMENTS COMPANY LIMITED</t>
  </si>
  <si>
    <t>0702135300</t>
  </si>
  <si>
    <t>TBAG LIMITED (GALAXY EXPRESS)</t>
  </si>
  <si>
    <t>0722311905</t>
  </si>
  <si>
    <t>GILLY SAUNA</t>
  </si>
  <si>
    <t>FLORENCE WANJIRU KANAI</t>
  </si>
  <si>
    <t>C24B20056</t>
  </si>
  <si>
    <t>0724817173</t>
  </si>
  <si>
    <t>20064252</t>
  </si>
  <si>
    <t>Sauna</t>
  </si>
  <si>
    <t>BOB PHONES</t>
  </si>
  <si>
    <t>BOB ADOYO</t>
  </si>
  <si>
    <t>A21L01066</t>
  </si>
  <si>
    <t>0719572007</t>
  </si>
  <si>
    <t>26321523</t>
  </si>
  <si>
    <t xml:space="preserve">DADU MANUFACTURING HARDWARE LIMITED </t>
  </si>
  <si>
    <t>C25B25457</t>
  </si>
  <si>
    <t>0707972000</t>
  </si>
  <si>
    <t xml:space="preserve">GILLY CEREALS </t>
  </si>
  <si>
    <t>C24F23842</t>
  </si>
  <si>
    <t xml:space="preserve">Agricultural produce </t>
  </si>
  <si>
    <t>Brian Otieno</t>
  </si>
  <si>
    <t>0740519293</t>
  </si>
  <si>
    <t>33821998</t>
  </si>
  <si>
    <t>LUCAS AGURO</t>
  </si>
  <si>
    <t>LUCAS AGIRO</t>
  </si>
  <si>
    <t>C22L14459</t>
  </si>
  <si>
    <t>0707732589</t>
  </si>
  <si>
    <t>14442064</t>
  </si>
  <si>
    <t>Steven Lela</t>
  </si>
  <si>
    <t>0715205637</t>
  </si>
  <si>
    <t>13515065</t>
  </si>
  <si>
    <t>GILLY GYM</t>
  </si>
  <si>
    <t xml:space="preserve">FLORENCE WANJIRU KANAI </t>
  </si>
  <si>
    <t xml:space="preserve">Isaack Ibrahim </t>
  </si>
  <si>
    <t>A21L01002</t>
  </si>
  <si>
    <t>0721174223</t>
  </si>
  <si>
    <t>35297031</t>
  </si>
  <si>
    <t xml:space="preserve">ODIRA  EMILLY </t>
  </si>
  <si>
    <t>C22L14460</t>
  </si>
  <si>
    <t>0711963442</t>
  </si>
  <si>
    <t>31701108</t>
  </si>
  <si>
    <t xml:space="preserve">SONYA BOUTIQUE </t>
  </si>
  <si>
    <t>SONYA</t>
  </si>
  <si>
    <t xml:space="preserve"> C24C21627</t>
  </si>
  <si>
    <t>0713084119</t>
  </si>
  <si>
    <t>26031464</t>
  </si>
  <si>
    <t>Tabaka Foot Wear</t>
  </si>
  <si>
    <t>A21K01100</t>
  </si>
  <si>
    <t>0705923538</t>
  </si>
  <si>
    <t>29752584</t>
  </si>
  <si>
    <t xml:space="preserve">MERCY OTIENO </t>
  </si>
  <si>
    <t>C25E27618</t>
  </si>
  <si>
    <t>0799417449</t>
  </si>
  <si>
    <t>30906193</t>
  </si>
  <si>
    <t xml:space="preserve">Next to Gilly </t>
  </si>
  <si>
    <t>Lilian Achieng</t>
  </si>
  <si>
    <t>0724830295</t>
  </si>
  <si>
    <t>20834179</t>
  </si>
  <si>
    <t>CAT WALK TRENDS</t>
  </si>
  <si>
    <t>BRIAN ALILA</t>
  </si>
  <si>
    <t>C24H24615</t>
  </si>
  <si>
    <t>29796457</t>
  </si>
  <si>
    <t xml:space="preserve">FUVE STAR BOOKSHOP </t>
  </si>
  <si>
    <t>PHOEBE AMADI</t>
  </si>
  <si>
    <t>A21K00688</t>
  </si>
  <si>
    <t>0728717820</t>
  </si>
  <si>
    <t>21044041</t>
  </si>
  <si>
    <t xml:space="preserve">BOOKSHOP </t>
  </si>
  <si>
    <t>Scotch Kasim Shop</t>
  </si>
  <si>
    <t>Scotch Kasim</t>
  </si>
  <si>
    <t>A21L01086</t>
  </si>
  <si>
    <t>0720393788</t>
  </si>
  <si>
    <t>25569343</t>
  </si>
  <si>
    <t>Carolyne Akinyi</t>
  </si>
  <si>
    <t>0704189854</t>
  </si>
  <si>
    <t>26038536</t>
  </si>
  <si>
    <t>Jael Akinyi Odira</t>
  </si>
  <si>
    <t>Jael Akinyi</t>
  </si>
  <si>
    <t>C25128846</t>
  </si>
  <si>
    <t>0720251654</t>
  </si>
  <si>
    <t>24885871</t>
  </si>
  <si>
    <t>Leonard Okeyo</t>
  </si>
  <si>
    <t>0723601125</t>
  </si>
  <si>
    <t>8135701</t>
  </si>
  <si>
    <t>Mama Obama Shop</t>
  </si>
  <si>
    <t>Maren Anyango</t>
  </si>
  <si>
    <t>0722578281</t>
  </si>
  <si>
    <t>20149720</t>
  </si>
  <si>
    <t xml:space="preserve">BLISSPARK HOTEL </t>
  </si>
  <si>
    <t>DOROTHY KISERA</t>
  </si>
  <si>
    <t>A21L02726</t>
  </si>
  <si>
    <t>0722265343</t>
  </si>
  <si>
    <t>13619558</t>
  </si>
  <si>
    <t xml:space="preserve">Opp Gilly </t>
  </si>
  <si>
    <t xml:space="preserve">HOTEL &amp; RESTAURANT </t>
  </si>
  <si>
    <t>KESHAIRS CLOSET</t>
  </si>
  <si>
    <t xml:space="preserve">OTIENO SHANELIAH </t>
  </si>
  <si>
    <t>0789385523</t>
  </si>
  <si>
    <t>0795751972</t>
  </si>
  <si>
    <t>Sharon Achieng</t>
  </si>
  <si>
    <t>0729697953</t>
  </si>
  <si>
    <t>31807327</t>
  </si>
  <si>
    <t>Ragana</t>
  </si>
  <si>
    <t>Tailoring V</t>
  </si>
  <si>
    <t>MARTINI LIQ LAB</t>
  </si>
  <si>
    <t>MARY AWUOR ONYANGO</t>
  </si>
  <si>
    <t>2025/C2311955101</t>
  </si>
  <si>
    <t>0708303051</t>
  </si>
  <si>
    <t>27211984</t>
  </si>
  <si>
    <t>ERICK ALUDO</t>
  </si>
  <si>
    <t>0720392321</t>
  </si>
  <si>
    <t>2635164</t>
  </si>
  <si>
    <t xml:space="preserve">PROFESSIONAL SERVICES </t>
  </si>
  <si>
    <t>GLORIOUS BEAUTY SHOP</t>
  </si>
  <si>
    <t>CHRISTIN  MOMANYI</t>
  </si>
  <si>
    <t>0701150083</t>
  </si>
  <si>
    <t>25958917</t>
  </si>
  <si>
    <t>HALIMA MUSA</t>
  </si>
  <si>
    <t xml:space="preserve">HALIMA </t>
  </si>
  <si>
    <t>0714725649</t>
  </si>
  <si>
    <t>23437231</t>
  </si>
  <si>
    <t>KODHIAMBO COMPUTERS</t>
  </si>
  <si>
    <t xml:space="preserve">MOSES  ODHIAMBO </t>
  </si>
  <si>
    <t>0721695834</t>
  </si>
  <si>
    <t>28493131</t>
  </si>
  <si>
    <t>GEORGE JUMA OLOO</t>
  </si>
  <si>
    <t>A22C10660</t>
  </si>
  <si>
    <t>0711992059</t>
  </si>
  <si>
    <t>16010374</t>
  </si>
  <si>
    <t>KODHIAMBO COMPUTERS  1</t>
  </si>
  <si>
    <t>A21L01084</t>
  </si>
  <si>
    <t>EDOW SIROW  BALA</t>
  </si>
  <si>
    <t>EDOW SIROW BALA</t>
  </si>
  <si>
    <t>2025/A21L0157301</t>
  </si>
  <si>
    <t>0726473275</t>
  </si>
  <si>
    <t>21901665</t>
  </si>
  <si>
    <t xml:space="preserve">ZONE B NEXT TO POST BANK </t>
  </si>
  <si>
    <t>GODS PLAY BARBER SHOP</t>
  </si>
  <si>
    <t>JOYCE MORAA OGANGA</t>
  </si>
  <si>
    <t>C25C25583</t>
  </si>
  <si>
    <t>0703408248</t>
  </si>
  <si>
    <t>40808118</t>
  </si>
  <si>
    <t>WINDALA TYRES</t>
  </si>
  <si>
    <t>TIMOTHY MUOKI</t>
  </si>
  <si>
    <t>A21L02825</t>
  </si>
  <si>
    <t>0721202308</t>
  </si>
  <si>
    <t>11423808</t>
  </si>
  <si>
    <t>Suna 3</t>
  </si>
  <si>
    <t xml:space="preserve">RICA FAST FOOD </t>
  </si>
  <si>
    <t xml:space="preserve">RICHARD CALVIN </t>
  </si>
  <si>
    <t>ZONE B. GARISSA A</t>
  </si>
  <si>
    <t>A&amp;N STORE</t>
  </si>
  <si>
    <t>ALEXANDER NYAGUSIA</t>
  </si>
  <si>
    <t>0727163385</t>
  </si>
  <si>
    <t>0305544</t>
  </si>
  <si>
    <t>MAMA SHOSHO SHOP</t>
  </si>
  <si>
    <t>TABITHA NJERI</t>
  </si>
  <si>
    <t>C23C16596</t>
  </si>
  <si>
    <t>0712729729</t>
  </si>
  <si>
    <t>6862779</t>
  </si>
  <si>
    <t>CYNER COM</t>
  </si>
  <si>
    <t>LAXMAN</t>
  </si>
  <si>
    <t>0727771440</t>
  </si>
  <si>
    <t>24870585</t>
  </si>
  <si>
    <t>ZONE B GARISSA A</t>
  </si>
  <si>
    <t>Jane Achola Nyabuto</t>
  </si>
  <si>
    <t>Jane Achola Ntabuto</t>
  </si>
  <si>
    <t>N)A</t>
  </si>
  <si>
    <t>0725218916</t>
  </si>
  <si>
    <t>1181946</t>
  </si>
  <si>
    <t>ZACK 4 MEDICAL CLINIC</t>
  </si>
  <si>
    <t>ZACK4 CLINIC</t>
  </si>
  <si>
    <t>C23F18219</t>
  </si>
  <si>
    <t>0707874864</t>
  </si>
  <si>
    <t>1502609</t>
  </si>
  <si>
    <t xml:space="preserve">HEALTH  CLINIC </t>
  </si>
  <si>
    <t xml:space="preserve">TB DISTRIBUTORS </t>
  </si>
  <si>
    <t>LAMECK MOGIRE</t>
  </si>
  <si>
    <t>0113787345</t>
  </si>
  <si>
    <t>27258775</t>
  </si>
  <si>
    <t xml:space="preserve">DISTRIBUTOR /WHOLESALERS </t>
  </si>
  <si>
    <t>EVINSOM ELECTRICAL</t>
  </si>
  <si>
    <t>AMOS OWIRO</t>
  </si>
  <si>
    <t>2025/C25J2896702</t>
  </si>
  <si>
    <t>0722484743</t>
  </si>
  <si>
    <t>2252367</t>
  </si>
  <si>
    <t xml:space="preserve">B M SECURITY SERVICES </t>
  </si>
  <si>
    <t>C25H28711</t>
  </si>
  <si>
    <t>0722330330</t>
  </si>
  <si>
    <t>Migori</t>
  </si>
  <si>
    <t>SECURITY FIRM</t>
  </si>
  <si>
    <t>Violet Akumu Ochieng</t>
  </si>
  <si>
    <t>A22A066445</t>
  </si>
  <si>
    <t>0716869960</t>
  </si>
  <si>
    <t>33158211</t>
  </si>
  <si>
    <t>PHONE TECH</t>
  </si>
  <si>
    <t>MICHEAL  OGEDA</t>
  </si>
  <si>
    <t>0720074409</t>
  </si>
  <si>
    <t>25176070</t>
  </si>
  <si>
    <t>KENYA WOMEN MICRO FINANCE  BANK</t>
  </si>
  <si>
    <t>KENYA WOMEN  BANK</t>
  </si>
  <si>
    <t>C2LO1133</t>
  </si>
  <si>
    <t>0722107316</t>
  </si>
  <si>
    <t xml:space="preserve">MEDIUM  FINANCIAL  SERVICES </t>
  </si>
  <si>
    <t>GREEN WORLD FOOD SUPLIMENTS</t>
  </si>
  <si>
    <t>COLLINS OGWEL</t>
  </si>
  <si>
    <t>C25D26208</t>
  </si>
  <si>
    <t>0721849291</t>
  </si>
  <si>
    <t>22192462</t>
  </si>
  <si>
    <t>Traditional herbal</t>
  </si>
  <si>
    <t xml:space="preserve">SMARTBEBA LIMITED </t>
  </si>
  <si>
    <t>0700819417</t>
  </si>
  <si>
    <t>Lifecare Hospital</t>
  </si>
  <si>
    <t>Rajan Rajiv</t>
  </si>
  <si>
    <t>A22A04258</t>
  </si>
  <si>
    <t>0758058760</t>
  </si>
  <si>
    <t>10221820</t>
  </si>
  <si>
    <t>BEATY'S  BEAUTY SALON</t>
  </si>
  <si>
    <t xml:space="preserve">KERINA ACHIENG ODHIAMBO </t>
  </si>
  <si>
    <t>2025/A22E1221101</t>
  </si>
  <si>
    <t>07261583329</t>
  </si>
  <si>
    <t>21513740</t>
  </si>
  <si>
    <t>ZONE B  GARISSA A</t>
  </si>
  <si>
    <t>CHARLES MUSYOKA</t>
  </si>
  <si>
    <t>0725076555</t>
  </si>
  <si>
    <t>22174820</t>
  </si>
  <si>
    <t xml:space="preserve">MAISHA STEEL (E.A) LIMITED </t>
  </si>
  <si>
    <t>A22A05217</t>
  </si>
  <si>
    <t>0724165900</t>
  </si>
  <si>
    <t xml:space="preserve">DEBENHAM AND FEAR LIMITED </t>
  </si>
  <si>
    <t>A22F12840</t>
  </si>
  <si>
    <t>0722708486</t>
  </si>
  <si>
    <t xml:space="preserve">FAJCRYSTAL </t>
  </si>
  <si>
    <t>0712098600</t>
  </si>
  <si>
    <t>LENOHYDROSPRING</t>
  </si>
  <si>
    <t>0700828576</t>
  </si>
  <si>
    <t>VUNTRADERS (STAR POP)</t>
  </si>
  <si>
    <t>0720208262</t>
  </si>
  <si>
    <t xml:space="preserve">HOMELINK MABATI FACTORY </t>
  </si>
  <si>
    <t>0706985261</t>
  </si>
  <si>
    <t xml:space="preserve">BURUK GENERAL TRADING COMPANY LIMITED </t>
  </si>
  <si>
    <t>BURUK GENERAL TRADING COMPANY LIMITED</t>
  </si>
  <si>
    <t>C24C20646</t>
  </si>
  <si>
    <t>0797323954</t>
  </si>
  <si>
    <t>GODFREY  OTIENO</t>
  </si>
  <si>
    <t>2025/C25C2589201</t>
  </si>
  <si>
    <t>0721697480</t>
  </si>
  <si>
    <t>23355354</t>
  </si>
  <si>
    <t>ZONE A GARISSA. A</t>
  </si>
  <si>
    <t>KENYA COMMERCIAL BANK RONGO BRANCH</t>
  </si>
  <si>
    <t xml:space="preserve"> KENYA COMMERCIAL  BANK</t>
  </si>
  <si>
    <t>C23F18422</t>
  </si>
  <si>
    <t>0700000000</t>
  </si>
  <si>
    <t>C8K/DSD191/17</t>
  </si>
  <si>
    <t>KCB</t>
  </si>
  <si>
    <t xml:space="preserve">LARGE  FINANCIAL </t>
  </si>
  <si>
    <t xml:space="preserve">FAST CHOICE LIMITED </t>
  </si>
  <si>
    <t>0770049704</t>
  </si>
  <si>
    <t xml:space="preserve">100KILOS  LIQUOR  LAND </t>
  </si>
  <si>
    <t>TOLBAT OBONDO</t>
  </si>
  <si>
    <t>0727267963</t>
  </si>
  <si>
    <t>40443389</t>
  </si>
  <si>
    <t>ZONE B. GARISSA. A</t>
  </si>
  <si>
    <t xml:space="preserve">PATCO INDUSTRIES LIMITED </t>
  </si>
  <si>
    <t>PATCO INDUSTRIES LIMITED</t>
  </si>
  <si>
    <t>A22C10461</t>
  </si>
  <si>
    <t>0733600796</t>
  </si>
  <si>
    <t xml:space="preserve">MASH BILL HOTEL </t>
  </si>
  <si>
    <t>MARY ANYANGO</t>
  </si>
  <si>
    <t>2025/,C25F2817001</t>
  </si>
  <si>
    <t>0720136183</t>
  </si>
  <si>
    <t>9734760</t>
  </si>
  <si>
    <t>CENTRAL DSAKWA</t>
  </si>
  <si>
    <t>ZONE  B  GARISSA.  A</t>
  </si>
  <si>
    <t>BRUNO OMETE</t>
  </si>
  <si>
    <t>0798456104</t>
  </si>
  <si>
    <t xml:space="preserve">TAILORING VERANDAH </t>
  </si>
  <si>
    <t>ISAAC BASWETI</t>
  </si>
  <si>
    <t>0720736383</t>
  </si>
  <si>
    <t xml:space="preserve">KANYONA BAR &amp; RESTAURANT </t>
  </si>
  <si>
    <t>KEVIN NYANGAYA</t>
  </si>
  <si>
    <t>C24H3444</t>
  </si>
  <si>
    <t>0792762057</t>
  </si>
  <si>
    <t>3119905</t>
  </si>
  <si>
    <t xml:space="preserve">MABEN TRENDY. FASHION </t>
  </si>
  <si>
    <t>NORAH. TOLO</t>
  </si>
  <si>
    <t>2025/A21L0156701</t>
  </si>
  <si>
    <t>0723879386</t>
  </si>
  <si>
    <t>20253510</t>
  </si>
  <si>
    <t xml:space="preserve">ZONE B  NEXT TO EQUITY BANK </t>
  </si>
  <si>
    <t xml:space="preserve">THREE IN ONE HOTEL </t>
  </si>
  <si>
    <t>OPIYO OPERE</t>
  </si>
  <si>
    <t>0722680051</t>
  </si>
  <si>
    <t>9399070</t>
  </si>
  <si>
    <t xml:space="preserve">BARACOM </t>
  </si>
  <si>
    <t>JOY OMONDI</t>
  </si>
  <si>
    <t>0704504649</t>
  </si>
  <si>
    <t>33159214</t>
  </si>
  <si>
    <t xml:space="preserve">ZONE. B NEXT TO EQUITY </t>
  </si>
  <si>
    <t xml:space="preserve">M KOPA COMPANY </t>
  </si>
  <si>
    <t>PAUL ADHU</t>
  </si>
  <si>
    <t>C21L02555</t>
  </si>
  <si>
    <t>0713105397</t>
  </si>
  <si>
    <t>29338728</t>
  </si>
  <si>
    <t>Solar dealer</t>
  </si>
  <si>
    <t>SMART IDEAS AUTO SPARE</t>
  </si>
  <si>
    <t xml:space="preserve">LYDIA ADHIAMBO </t>
  </si>
  <si>
    <t>0716569393</t>
  </si>
  <si>
    <t>39323385</t>
  </si>
  <si>
    <t xml:space="preserve">DAWA ZONE MINI MART </t>
  </si>
  <si>
    <t>DAWA   ZONE MINI MART</t>
  </si>
  <si>
    <t>2025/A21L0165301</t>
  </si>
  <si>
    <t>0720172142</t>
  </si>
  <si>
    <t>25069039</t>
  </si>
  <si>
    <t>ZONE B  NEXT EQUITY</t>
  </si>
  <si>
    <t>MINI -MART</t>
  </si>
  <si>
    <t>EMALIA COMMUNITY HEALTH CENTER</t>
  </si>
  <si>
    <t xml:space="preserve">EMMANUEL M WANKIO </t>
  </si>
  <si>
    <t>C24D21958</t>
  </si>
  <si>
    <t>0716681460</t>
  </si>
  <si>
    <t>27305706</t>
  </si>
  <si>
    <t>Private health facility</t>
  </si>
  <si>
    <t xml:space="preserve">Wycom ventures cyber </t>
  </si>
  <si>
    <t>Policup Mainibgi</t>
  </si>
  <si>
    <t>32756483</t>
  </si>
  <si>
    <t>0724580222</t>
  </si>
  <si>
    <t>Soko mjinga</t>
  </si>
  <si>
    <t>SAMARITAN  INTERNATIONAL</t>
  </si>
  <si>
    <t>ROBERT OBURA</t>
  </si>
  <si>
    <t>0721476955</t>
  </si>
  <si>
    <t>22008984</t>
  </si>
  <si>
    <t>CENTRALSAKWA</t>
  </si>
  <si>
    <t xml:space="preserve">ZONE  B NEXT TO EQUITY BANK </t>
  </si>
  <si>
    <t>MONEY POINT</t>
  </si>
  <si>
    <t>Ras Mama Junior</t>
  </si>
  <si>
    <t>Fatima Atieno</t>
  </si>
  <si>
    <t>C24C211045</t>
  </si>
  <si>
    <t>0724217517</t>
  </si>
  <si>
    <t>12930128</t>
  </si>
  <si>
    <t xml:space="preserve">Ras Mama Junior </t>
  </si>
  <si>
    <t>FatinaAtieno</t>
  </si>
  <si>
    <t>C2421946</t>
  </si>
  <si>
    <t xml:space="preserve">Email Kinyozi </t>
  </si>
  <si>
    <t>Thomas Ogogo</t>
  </si>
  <si>
    <t>0493664</t>
  </si>
  <si>
    <t>0721238048</t>
  </si>
  <si>
    <t>A22A05495</t>
  </si>
  <si>
    <t xml:space="preserve">Sokomjinga </t>
  </si>
  <si>
    <t xml:space="preserve">SIRARE AUTO PARTS </t>
  </si>
  <si>
    <t>A22A06345</t>
  </si>
  <si>
    <t>0712648423</t>
  </si>
  <si>
    <t>33449227</t>
  </si>
  <si>
    <t>Euro African Guest House</t>
  </si>
  <si>
    <t>Samson Okumu</t>
  </si>
  <si>
    <t>A22A04650</t>
  </si>
  <si>
    <t>0722467061</t>
  </si>
  <si>
    <t>7980999</t>
  </si>
  <si>
    <t>Small Lodging</t>
  </si>
  <si>
    <t xml:space="preserve">MIGORI HEALTH STATION </t>
  </si>
  <si>
    <t>MAJOR JAMES ROB</t>
  </si>
  <si>
    <t>C25H28638</t>
  </si>
  <si>
    <t>0721615986</t>
  </si>
  <si>
    <t>04580065</t>
  </si>
  <si>
    <t>Soko</t>
  </si>
  <si>
    <t xml:space="preserve">Health clinic </t>
  </si>
  <si>
    <t>Evance Omondi</t>
  </si>
  <si>
    <t>C22L14814</t>
  </si>
  <si>
    <t>0708572995</t>
  </si>
  <si>
    <t>36957272</t>
  </si>
  <si>
    <t>Gladys Omondi</t>
  </si>
  <si>
    <t>C25D26782</t>
  </si>
  <si>
    <t>0796800546</t>
  </si>
  <si>
    <t>31697814</t>
  </si>
  <si>
    <t>LEACE TELECOM</t>
  </si>
  <si>
    <t>0726134155</t>
  </si>
  <si>
    <t>26056465</t>
  </si>
  <si>
    <t xml:space="preserve">MONNY'S PALACE </t>
  </si>
  <si>
    <t xml:space="preserve">MONICA ATIENO </t>
  </si>
  <si>
    <t>C24H24491</t>
  </si>
  <si>
    <t>0723427400</t>
  </si>
  <si>
    <t>22424184</t>
  </si>
  <si>
    <t>Phelix Ojwang</t>
  </si>
  <si>
    <t>0706848996</t>
  </si>
  <si>
    <t>Infirmal</t>
  </si>
  <si>
    <t>Fefsson Graffics</t>
  </si>
  <si>
    <t>Theophilus Opudo</t>
  </si>
  <si>
    <t>C23E18003</t>
  </si>
  <si>
    <t>0733375149</t>
  </si>
  <si>
    <t>239790450</t>
  </si>
  <si>
    <t>Austine Odhiambo</t>
  </si>
  <si>
    <t>0720819746</t>
  </si>
  <si>
    <t>23797623</t>
  </si>
  <si>
    <t xml:space="preserve">SAFI DRY CLEANERS &amp;LAUNDRY </t>
  </si>
  <si>
    <t>A21L02563</t>
  </si>
  <si>
    <t>0723621246</t>
  </si>
  <si>
    <t>20287773</t>
  </si>
  <si>
    <t xml:space="preserve">IBRAHIM MOHAMMED </t>
  </si>
  <si>
    <t>2025/C25C2600601</t>
  </si>
  <si>
    <t>,0728677942</t>
  </si>
  <si>
    <t>41341673</t>
  </si>
  <si>
    <t xml:space="preserve">ZONE B  NEXT EQUITY BANK </t>
  </si>
  <si>
    <t>Emma Shop</t>
  </si>
  <si>
    <t>Emmanuel Otieno</t>
  </si>
  <si>
    <t>0748161962</t>
  </si>
  <si>
    <t>37072382</t>
  </si>
  <si>
    <t>Julius Owino</t>
  </si>
  <si>
    <t>C25E27571</t>
  </si>
  <si>
    <t>0712983195</t>
  </si>
  <si>
    <t>11214911</t>
  </si>
  <si>
    <t>George Misango</t>
  </si>
  <si>
    <t>0717272180</t>
  </si>
  <si>
    <t>29188255</t>
  </si>
  <si>
    <t>Carolyne Onyango</t>
  </si>
  <si>
    <t>0720011497</t>
  </si>
  <si>
    <t>28785264</t>
  </si>
  <si>
    <t>FLORENCE ROMBO</t>
  </si>
  <si>
    <t>C25C25949</t>
  </si>
  <si>
    <t>0722222204</t>
  </si>
  <si>
    <t>2548490</t>
  </si>
  <si>
    <t>Pamela Omonge</t>
  </si>
  <si>
    <t>0727849566</t>
  </si>
  <si>
    <t>lnformal</t>
  </si>
  <si>
    <t>Felix Omondi Otieno</t>
  </si>
  <si>
    <t>A22C10436</t>
  </si>
  <si>
    <t>0700833033</t>
  </si>
  <si>
    <t xml:space="preserve">KAZOLA ENTERPRISES </t>
  </si>
  <si>
    <t xml:space="preserve">JANET OBURU ODHIAMBO </t>
  </si>
  <si>
    <t>C23B16726</t>
  </si>
  <si>
    <t>0708113418</t>
  </si>
  <si>
    <t>06647393</t>
  </si>
  <si>
    <t xml:space="preserve">KAZOLA STUDIO </t>
  </si>
  <si>
    <t>0708113414</t>
  </si>
  <si>
    <t>Sacco</t>
  </si>
  <si>
    <t>Welding machine</t>
  </si>
  <si>
    <t>KARA MARDA  COMPANY  LTD</t>
  </si>
  <si>
    <t xml:space="preserve">KARA MARDA COMPANY LTD </t>
  </si>
  <si>
    <t>0741571601</t>
  </si>
  <si>
    <t>00</t>
  </si>
  <si>
    <t>ZONE A NEXT TO MAGANDA SUPERMARKET</t>
  </si>
  <si>
    <t>EAST NET CYBER</t>
  </si>
  <si>
    <t>ELIAS OYUGI</t>
  </si>
  <si>
    <t>0717292331</t>
  </si>
  <si>
    <t>3601074</t>
  </si>
  <si>
    <t xml:space="preserve">KENYA COMMERCIAL BANK </t>
  </si>
  <si>
    <t>2022/A21L069801</t>
  </si>
  <si>
    <t>0712980817</t>
  </si>
  <si>
    <t xml:space="preserve">ZONE. B  NEXT TO POSTBANK </t>
  </si>
  <si>
    <t xml:space="preserve">KEVO FASHION CENTRE </t>
  </si>
  <si>
    <t>KEVIN OTIENO OKOTH</t>
  </si>
  <si>
    <t>0702467840</t>
  </si>
  <si>
    <t>32855226</t>
  </si>
  <si>
    <t xml:space="preserve">ZONE. B GARISSA A </t>
  </si>
  <si>
    <t xml:space="preserve">EQUITY  BANK </t>
  </si>
  <si>
    <t xml:space="preserve">EQUITY BANK </t>
  </si>
  <si>
    <t>2025/A21L0153601</t>
  </si>
  <si>
    <t>0763552473</t>
  </si>
  <si>
    <t>24619326</t>
  </si>
  <si>
    <t xml:space="preserve">ZONE. B  EQUITY BANK BUILDING </t>
  </si>
  <si>
    <t xml:space="preserve">ZONE. B EQUITY BANK BUILDING </t>
  </si>
  <si>
    <t xml:space="preserve">J R  DESIGN </t>
  </si>
  <si>
    <t>JACK. RACHUONYO</t>
  </si>
  <si>
    <t>2025/C23F1859201</t>
  </si>
  <si>
    <t>0724075901</t>
  </si>
  <si>
    <t>27835188</t>
  </si>
  <si>
    <t xml:space="preserve">ZONE B NEXT EQUITY BANK </t>
  </si>
  <si>
    <t>ASA INTERNATIONAL  KENYA LTD</t>
  </si>
  <si>
    <t>ASA INTERNATIONAL  KENYA  LTD</t>
  </si>
  <si>
    <t>2025/C22J1399701</t>
  </si>
  <si>
    <t>0704539518</t>
  </si>
  <si>
    <t>20128704</t>
  </si>
  <si>
    <t xml:space="preserve">ZONE B  EQUITY BANK BUILDING </t>
  </si>
  <si>
    <t>HUISEN</t>
  </si>
  <si>
    <t>0799425722</t>
  </si>
  <si>
    <t xml:space="preserve">ZONE B NEXT TO EQUITY BANK </t>
  </si>
  <si>
    <t>NYATHI NYAKACH HOTEL</t>
  </si>
  <si>
    <t>MILLYCENT ODWAR</t>
  </si>
  <si>
    <t>2025/A21L0151801</t>
  </si>
  <si>
    <t>0728956472</t>
  </si>
  <si>
    <t>12676413</t>
  </si>
  <si>
    <t>ZONE B OPPOSITE NYAKADERA</t>
  </si>
  <si>
    <t xml:space="preserve">EATING PLACE </t>
  </si>
  <si>
    <t xml:space="preserve">BATA SHOES COMPANY </t>
  </si>
  <si>
    <t>2025/A21L0150301</t>
  </si>
  <si>
    <t>0724467025</t>
  </si>
  <si>
    <t>22512233</t>
  </si>
  <si>
    <t xml:space="preserve">ZONE. B OPPOSITE NYAKADERA AGROVET </t>
  </si>
  <si>
    <t>KA STEVE  CYBER</t>
  </si>
  <si>
    <t>STEPHEN  ONYANGO OKUMU</t>
  </si>
  <si>
    <t>0792934135</t>
  </si>
  <si>
    <t>36910012</t>
  </si>
  <si>
    <t xml:space="preserve">ZONE B  OPPOSITE NYAKADERA AGROVET </t>
  </si>
  <si>
    <t xml:space="preserve">RAFODE  LIMITED </t>
  </si>
  <si>
    <t xml:space="preserve">RAFODE LIMITED </t>
  </si>
  <si>
    <t>2025/C25F2806601</t>
  </si>
  <si>
    <t>0722274987</t>
  </si>
  <si>
    <t>13115940</t>
  </si>
  <si>
    <t xml:space="preserve">ZONE  B OPPOSITE NYAKADERA AGROVET </t>
  </si>
  <si>
    <t>MUNDE  TAILORING</t>
  </si>
  <si>
    <t xml:space="preserve">KENEDY  OTIENO </t>
  </si>
  <si>
    <t>0702107613</t>
  </si>
  <si>
    <t>25514714</t>
  </si>
  <si>
    <t xml:space="preserve">MUNDE  INVESTMEMT </t>
  </si>
  <si>
    <t>JOCINTER NAFULA</t>
  </si>
  <si>
    <t>0700038068</t>
  </si>
  <si>
    <t>25579216</t>
  </si>
  <si>
    <t>SHALOM HALL</t>
  </si>
  <si>
    <t>ALEX MATTAH</t>
  </si>
  <si>
    <t>0794439498</t>
  </si>
  <si>
    <t>32420320</t>
  </si>
  <si>
    <t>ZONE  B  BEHIND  BATA</t>
  </si>
  <si>
    <t xml:space="preserve">POOL TABLE </t>
  </si>
  <si>
    <t>JACKY SALON</t>
  </si>
  <si>
    <t xml:space="preserve">JACKLINE AKINYI </t>
  </si>
  <si>
    <t>0729236409</t>
  </si>
  <si>
    <t>35681487</t>
  </si>
  <si>
    <t xml:space="preserve">ZONE. B NEXT BATA </t>
  </si>
  <si>
    <t>JAKA  -ATIENO</t>
  </si>
  <si>
    <t>JOHN  OMONDI. ONDIEK</t>
  </si>
  <si>
    <t>0700845750</t>
  </si>
  <si>
    <t>32242373</t>
  </si>
  <si>
    <t xml:space="preserve">ZONE B NEXT BATA </t>
  </si>
  <si>
    <t>SHAN GROUP LTD</t>
  </si>
  <si>
    <t xml:space="preserve">CALEB OKELLO </t>
  </si>
  <si>
    <t>2025/C25C2572901</t>
  </si>
  <si>
    <t>0717521367</t>
  </si>
  <si>
    <t>39070367</t>
  </si>
  <si>
    <t>ZONE B NEXT RITU ENTERPRISES</t>
  </si>
  <si>
    <t>RITU. ENTERPRISES</t>
  </si>
  <si>
    <t>RITU  ENTERPRISES</t>
  </si>
  <si>
    <t>ZONE B  OPPOSITE GUNGA</t>
  </si>
  <si>
    <t xml:space="preserve">MOLEX  HARDWARE </t>
  </si>
  <si>
    <t xml:space="preserve">SAMWEL ODONGO OMOLLO </t>
  </si>
  <si>
    <t>2025/C23E1754601</t>
  </si>
  <si>
    <t>0723133070</t>
  </si>
  <si>
    <t>23258526</t>
  </si>
  <si>
    <t xml:space="preserve">ZONE B OPPOSITE  JAM ROCK </t>
  </si>
  <si>
    <t>BEI NAFUU</t>
  </si>
  <si>
    <t xml:space="preserve">NICOLAS OCHOLA </t>
  </si>
  <si>
    <t>0759785717</t>
  </si>
  <si>
    <t>389142158</t>
  </si>
  <si>
    <t>ZONE B</t>
  </si>
  <si>
    <t>GREEN GATE</t>
  </si>
  <si>
    <t>2025/C2269301</t>
  </si>
  <si>
    <t>0711184530</t>
  </si>
  <si>
    <t>26707523</t>
  </si>
  <si>
    <t xml:space="preserve">ZONE B OPPOSITE SHIVLING </t>
  </si>
  <si>
    <t>LIVING SPRING EATERY</t>
  </si>
  <si>
    <t xml:space="preserve">EMILY OTIENO </t>
  </si>
  <si>
    <t>0720906744</t>
  </si>
  <si>
    <t>9122617</t>
  </si>
  <si>
    <t xml:space="preserve">ZONE B. Opposite SHIVLING  SUPER MARKET </t>
  </si>
  <si>
    <t>MOSES BALA</t>
  </si>
  <si>
    <t>2025/C23D1696801</t>
  </si>
  <si>
    <t>0713303447</t>
  </si>
  <si>
    <t>23559054</t>
  </si>
  <si>
    <t xml:space="preserve">ZONE  B OPPOSITE SHIVLING SUPER MARKET </t>
  </si>
  <si>
    <t>BOOK KEPER</t>
  </si>
  <si>
    <t>KWE GI LAMO BUTCHERY</t>
  </si>
  <si>
    <t>KENIN OYIER</t>
  </si>
  <si>
    <t>0745826494</t>
  </si>
  <si>
    <t>38008195</t>
  </si>
  <si>
    <t xml:space="preserve">ZONE. B OPPOSITE BUS PARK </t>
  </si>
  <si>
    <t>ABDI TYRES</t>
  </si>
  <si>
    <t xml:space="preserve">MUSA MOHAMMED </t>
  </si>
  <si>
    <t>2035/C25E2761601</t>
  </si>
  <si>
    <t>0728386780</t>
  </si>
  <si>
    <t>42962191</t>
  </si>
  <si>
    <t xml:space="preserve">ZONE. B NEXT ENA COACH OFFICE </t>
  </si>
  <si>
    <t>SKY CONSULTS BARAKA</t>
  </si>
  <si>
    <t>MAKENZI OWITI</t>
  </si>
  <si>
    <t>0789354731</t>
  </si>
  <si>
    <t>34238781</t>
  </si>
  <si>
    <t xml:space="preserve">ZONE. B. Opposite BUS PARK </t>
  </si>
  <si>
    <t xml:space="preserve">J&amp;w CONSTRUCTION COMPANY </t>
  </si>
  <si>
    <t>JOSPHAT OKOTH OYUGI</t>
  </si>
  <si>
    <t>2025/C25E2750101</t>
  </si>
  <si>
    <t>0723733619</t>
  </si>
  <si>
    <t>24771881</t>
  </si>
  <si>
    <t xml:space="preserve">ELECTRONIC </t>
  </si>
  <si>
    <t xml:space="preserve">ENA COACH  LIMITED </t>
  </si>
  <si>
    <t>2025/A21K0018901</t>
  </si>
  <si>
    <t>0702371375</t>
  </si>
  <si>
    <t>20148937</t>
  </si>
  <si>
    <t xml:space="preserve">Timberyard </t>
  </si>
  <si>
    <t>0720265422</t>
  </si>
  <si>
    <t>11175068</t>
  </si>
  <si>
    <t>DEE PUB</t>
  </si>
  <si>
    <t>DIANA ODASIA</t>
  </si>
  <si>
    <t>2025/C25F2816101</t>
  </si>
  <si>
    <t>0741907714</t>
  </si>
  <si>
    <t>ZONE. B  BEHIND  ENA COACH</t>
  </si>
  <si>
    <t xml:space="preserve">ROGY DRIVING SCHOOL </t>
  </si>
  <si>
    <t>ROBERT OUKO</t>
  </si>
  <si>
    <t>2025/</t>
  </si>
  <si>
    <t>0790920405</t>
  </si>
  <si>
    <t>35559690</t>
  </si>
  <si>
    <t xml:space="preserve">ZONE  B  BESIDES  ENA COACH OFFICE </t>
  </si>
  <si>
    <t xml:space="preserve">DRIVING SCHOOL </t>
  </si>
  <si>
    <t>Haron kemuma</t>
  </si>
  <si>
    <t>07147933520</t>
  </si>
  <si>
    <t>22544066</t>
  </si>
  <si>
    <t>KENNCOM  DIGITAL CENTRE</t>
  </si>
  <si>
    <t xml:space="preserve"> KENNEDY  ODHIAMBO </t>
  </si>
  <si>
    <t>C24C20395</t>
  </si>
  <si>
    <t>0713684922</t>
  </si>
  <si>
    <t>30012756</t>
  </si>
  <si>
    <t xml:space="preserve"> KODESH MALL</t>
  </si>
  <si>
    <t xml:space="preserve">HIGHWAY STORE </t>
  </si>
  <si>
    <t>ALFRED  ONYANGO</t>
  </si>
  <si>
    <t>2025/C25C2610001</t>
  </si>
  <si>
    <t>0722711575</t>
  </si>
  <si>
    <t>26826222</t>
  </si>
  <si>
    <t>ABDUL  MULAMBA WASONGA</t>
  </si>
  <si>
    <t>ABDUL</t>
  </si>
  <si>
    <t>C24220581</t>
  </si>
  <si>
    <t>0703804252</t>
  </si>
  <si>
    <t>ZACK 4</t>
  </si>
  <si>
    <t xml:space="preserve">SMALL SALOON </t>
  </si>
  <si>
    <t>ODHIAMBO  ERIC</t>
  </si>
  <si>
    <t>0727120206</t>
  </si>
  <si>
    <t>25263536</t>
  </si>
  <si>
    <t xml:space="preserve">KODESH MALL </t>
  </si>
  <si>
    <t>SWAHILI  DISHES</t>
  </si>
  <si>
    <t>VIRGINIA MWANGI</t>
  </si>
  <si>
    <t>2025/C25C2613301</t>
  </si>
  <si>
    <t>0797281897</t>
  </si>
  <si>
    <t>33768232</t>
  </si>
  <si>
    <t xml:space="preserve">ZONE.  OPPOSITE RAPCOM HOSPITAL </t>
  </si>
  <si>
    <t>EATING  PLACE</t>
  </si>
  <si>
    <t xml:space="preserve">NAMO PHARMACEUTICALS </t>
  </si>
  <si>
    <t xml:space="preserve">MAMO </t>
  </si>
  <si>
    <t>PPB4588</t>
  </si>
  <si>
    <t>0724727279</t>
  </si>
  <si>
    <t>25112317</t>
  </si>
  <si>
    <t xml:space="preserve">REGISTERED  CHEMIST </t>
  </si>
  <si>
    <t>MIRIS BOOKSHOP</t>
  </si>
  <si>
    <t>LYDIA AWUOR</t>
  </si>
  <si>
    <t>C25E27240</t>
  </si>
  <si>
    <t>0703476197</t>
  </si>
  <si>
    <t>25265724</t>
  </si>
  <si>
    <t xml:space="preserve">GEORGE ELECTRICAL AND ELECTRONIC </t>
  </si>
  <si>
    <t>GEORGE  OPIYO</t>
  </si>
  <si>
    <t>2025/C24B2021001</t>
  </si>
  <si>
    <t>0714350784</t>
  </si>
  <si>
    <t>25503230</t>
  </si>
  <si>
    <t xml:space="preserve">ZONE. B.  OPPOSITE BUS PARK </t>
  </si>
  <si>
    <t>BENYA GLASSMATT</t>
  </si>
  <si>
    <t>KAMANDA</t>
  </si>
  <si>
    <t>A21LO2263</t>
  </si>
  <si>
    <t>0716536527</t>
  </si>
  <si>
    <t>27511885</t>
  </si>
  <si>
    <t xml:space="preserve">GEORGE KINYOZI </t>
  </si>
  <si>
    <t xml:space="preserve">GEORGE OPIYO </t>
  </si>
  <si>
    <t xml:space="preserve">ZONE.  A BUS PARK </t>
  </si>
  <si>
    <t>2503230</t>
  </si>
  <si>
    <t xml:space="preserve">ZONE. A  BUS PARK </t>
  </si>
  <si>
    <t>BODMAS LIQUOR STORES</t>
  </si>
  <si>
    <t>BENARD OYUGI</t>
  </si>
  <si>
    <t>C22K18432</t>
  </si>
  <si>
    <t>0729040314</t>
  </si>
  <si>
    <t>24869650</t>
  </si>
  <si>
    <t>Soko m</t>
  </si>
  <si>
    <t xml:space="preserve">Wine And spirits </t>
  </si>
  <si>
    <t xml:space="preserve">SHARON  ADHIAMBO </t>
  </si>
  <si>
    <t xml:space="preserve">SHARON </t>
  </si>
  <si>
    <t>C25C25835</t>
  </si>
  <si>
    <t>0792596569</t>
  </si>
  <si>
    <t>32980892</t>
  </si>
  <si>
    <t xml:space="preserve">NXT TO  KODESH MALL </t>
  </si>
  <si>
    <t xml:space="preserve">BEATRICE  AKOMO </t>
  </si>
  <si>
    <t>RONGO MILLERS</t>
  </si>
  <si>
    <t>C25C26107</t>
  </si>
  <si>
    <t>0739966840</t>
  </si>
  <si>
    <t>073996840</t>
  </si>
  <si>
    <t>NXT TO KODESH</t>
  </si>
  <si>
    <t xml:space="preserve">MIGLAND PHARMACY </t>
  </si>
  <si>
    <t>SAMWEL OLUOCH OGILO</t>
  </si>
  <si>
    <t>C25B25273</t>
  </si>
  <si>
    <t>0713852187</t>
  </si>
  <si>
    <t>PPB/M/8735</t>
  </si>
  <si>
    <t>EUNICE ACHIENG  MAEGO</t>
  </si>
  <si>
    <t>EUNICE  MAEGO</t>
  </si>
  <si>
    <t>0722240237</t>
  </si>
  <si>
    <t>25254337</t>
  </si>
  <si>
    <t xml:space="preserve">NEXT TO KODESH </t>
  </si>
  <si>
    <t xml:space="preserve">SMALL TAILORING </t>
  </si>
  <si>
    <t>KEPHA JAYOO</t>
  </si>
  <si>
    <t xml:space="preserve">KEPHA JAYOO </t>
  </si>
  <si>
    <t>0729507326</t>
  </si>
  <si>
    <t xml:space="preserve">ZONE B BEHIND ENA COACH OFFICE </t>
  </si>
  <si>
    <t>Secham Fashions</t>
  </si>
  <si>
    <t>Alfred Otieno</t>
  </si>
  <si>
    <t>0706853948</t>
  </si>
  <si>
    <t>33474776</t>
  </si>
  <si>
    <t>MONICA ATIENO</t>
  </si>
  <si>
    <t>0742123621</t>
  </si>
  <si>
    <t>360796</t>
  </si>
  <si>
    <t xml:space="preserve">KODESH </t>
  </si>
  <si>
    <t xml:space="preserve">EVELYN OMOLLO </t>
  </si>
  <si>
    <t>C25C25646</t>
  </si>
  <si>
    <t>0722585841</t>
  </si>
  <si>
    <t>13380151</t>
  </si>
  <si>
    <t xml:space="preserve">JUBLIZANE HAIR SALON </t>
  </si>
  <si>
    <t>PAMELA ANGUGO</t>
  </si>
  <si>
    <t>A22C10568</t>
  </si>
  <si>
    <t>0729583314</t>
  </si>
  <si>
    <t>8246335</t>
  </si>
  <si>
    <t>Jane Auma Ochoo</t>
  </si>
  <si>
    <t>C24H24556</t>
  </si>
  <si>
    <t>0723539525</t>
  </si>
  <si>
    <t>10404516</t>
  </si>
  <si>
    <t>GEORGE ODINGO</t>
  </si>
  <si>
    <t xml:space="preserve">GEORGE ODINGO </t>
  </si>
  <si>
    <t>0708485256</t>
  </si>
  <si>
    <t>30224236</t>
  </si>
  <si>
    <t xml:space="preserve">ZONE. B   BEHIND ENA COACH OFFICE </t>
  </si>
  <si>
    <t>EVAPA AGROVET</t>
  </si>
  <si>
    <t xml:space="preserve">ANN OJWANG </t>
  </si>
  <si>
    <t>A22D11533</t>
  </si>
  <si>
    <t>0712909596</t>
  </si>
  <si>
    <t>10775043</t>
  </si>
  <si>
    <t>ERICK OCHIENG  MIDIANGA</t>
  </si>
  <si>
    <t xml:space="preserve">ERICK OCHIENG </t>
  </si>
  <si>
    <t>0714098676</t>
  </si>
  <si>
    <t>23202121</t>
  </si>
  <si>
    <t xml:space="preserve">NXT TO KODESH </t>
  </si>
  <si>
    <t xml:space="preserve">TAILORING  VERANDA </t>
  </si>
  <si>
    <t>Loice Achieng</t>
  </si>
  <si>
    <t xml:space="preserve">Loice  Achieng </t>
  </si>
  <si>
    <t>0794521109</t>
  </si>
  <si>
    <t>30377614</t>
  </si>
  <si>
    <t xml:space="preserve">FLORENCE ACHIENG </t>
  </si>
  <si>
    <t>2025/A22G1355601</t>
  </si>
  <si>
    <t>0717502540</t>
  </si>
  <si>
    <t>23741239</t>
  </si>
  <si>
    <t>CENTRAL ASKWA</t>
  </si>
  <si>
    <t xml:space="preserve">ZONE. B. NEXT  TO SAMPOLITHENE </t>
  </si>
  <si>
    <t>OKEYO HENRY</t>
  </si>
  <si>
    <t xml:space="preserve">OKEYO HENRY </t>
  </si>
  <si>
    <t>C23F18534</t>
  </si>
  <si>
    <t>0746038040</t>
  </si>
  <si>
    <t>22962754</t>
  </si>
  <si>
    <t>Winnie Akinyi</t>
  </si>
  <si>
    <t>C24E23228</t>
  </si>
  <si>
    <t>0704349652</t>
  </si>
  <si>
    <t>29811795</t>
  </si>
  <si>
    <t>Bridget Collections</t>
  </si>
  <si>
    <t>Bridget Amondi</t>
  </si>
  <si>
    <t>0768014762</t>
  </si>
  <si>
    <t>29660467</t>
  </si>
  <si>
    <t>Informal Shop</t>
  </si>
  <si>
    <t xml:space="preserve">TAYC PLACE </t>
  </si>
  <si>
    <t>STACY OSURA</t>
  </si>
  <si>
    <t>0707165105</t>
  </si>
  <si>
    <t>33476623</t>
  </si>
  <si>
    <t xml:space="preserve">Kinyozi </t>
  </si>
  <si>
    <t xml:space="preserve">SAMPOLITHENE </t>
  </si>
  <si>
    <t>SAMPOILTHENE</t>
  </si>
  <si>
    <t>2025/C23A1657201</t>
  </si>
  <si>
    <t>0714382801</t>
  </si>
  <si>
    <t>Oo</t>
  </si>
  <si>
    <t xml:space="preserve">ZONE B OPPOSITE BUS PARK </t>
  </si>
  <si>
    <t>WHOLESALE SELL ER</t>
  </si>
  <si>
    <t xml:space="preserve">DIGITAL CYBER </t>
  </si>
  <si>
    <t>JOSEPH NYANDUGO</t>
  </si>
  <si>
    <t>0720061130</t>
  </si>
  <si>
    <t>23166098</t>
  </si>
  <si>
    <t xml:space="preserve">ZONE  B OPPOSITE BUS PARK </t>
  </si>
  <si>
    <t>Joshua Otieno</t>
  </si>
  <si>
    <t>0797431060</t>
  </si>
  <si>
    <t>39534462</t>
  </si>
  <si>
    <t xml:space="preserve">HIGH CLASS SALON </t>
  </si>
  <si>
    <t>SHARON AMARA</t>
  </si>
  <si>
    <t>0711698598</t>
  </si>
  <si>
    <t>30829404</t>
  </si>
  <si>
    <t>Georgina Anyango</t>
  </si>
  <si>
    <t>0702075096</t>
  </si>
  <si>
    <t>21548291</t>
  </si>
  <si>
    <t>ANNAH MBOSIMBORI</t>
  </si>
  <si>
    <t>0727472021</t>
  </si>
  <si>
    <t>29031376</t>
  </si>
  <si>
    <t xml:space="preserve">NYAKADERA ENTERPRISES </t>
  </si>
  <si>
    <t>2025/C24D2260901</t>
  </si>
  <si>
    <t>ZONE B  NEXT TO JAMAA</t>
  </si>
  <si>
    <t>HARDEARE</t>
  </si>
  <si>
    <t xml:space="preserve">Dalmas Odhiambo </t>
  </si>
  <si>
    <t>Dalmas Odhiambo</t>
  </si>
  <si>
    <t>A21L01903</t>
  </si>
  <si>
    <t>0721628994</t>
  </si>
  <si>
    <t>34258782</t>
  </si>
  <si>
    <t xml:space="preserve">Market </t>
  </si>
  <si>
    <t>0724635527</t>
  </si>
  <si>
    <t>23552173</t>
  </si>
  <si>
    <t>0796586391</t>
  </si>
  <si>
    <t>35773538</t>
  </si>
  <si>
    <t>PETER KIONGO</t>
  </si>
  <si>
    <t>C23B16131</t>
  </si>
  <si>
    <t>0748897311</t>
  </si>
  <si>
    <t>21969732</t>
  </si>
  <si>
    <t xml:space="preserve">Ken Fashion </t>
  </si>
  <si>
    <t>Kennedy Otieno</t>
  </si>
  <si>
    <t>A22C11164</t>
  </si>
  <si>
    <t>0716418083</t>
  </si>
  <si>
    <t>24990026</t>
  </si>
  <si>
    <t xml:space="preserve">KENNEDY OTIENO </t>
  </si>
  <si>
    <t>0717138364</t>
  </si>
  <si>
    <t>12594617</t>
  </si>
  <si>
    <t xml:space="preserve">Opp KCB </t>
  </si>
  <si>
    <t>MARY'S  MODESTER</t>
  </si>
  <si>
    <t>2025/C25J2895902</t>
  </si>
  <si>
    <t>0727445965</t>
  </si>
  <si>
    <t>16099073</t>
  </si>
  <si>
    <t>ZONE. B.   NEXT TO JAMAA</t>
  </si>
  <si>
    <t xml:space="preserve">HEALTH SERVICES </t>
  </si>
  <si>
    <t>JENIFER PAMBA</t>
  </si>
  <si>
    <t>C25E27512</t>
  </si>
  <si>
    <t>0713907480</t>
  </si>
  <si>
    <t>27657583</t>
  </si>
  <si>
    <t>PAUL W KIBOI</t>
  </si>
  <si>
    <t>PAUL. W KIBOI</t>
  </si>
  <si>
    <t>C25D26199</t>
  </si>
  <si>
    <t>0722260430</t>
  </si>
  <si>
    <t>6802918</t>
  </si>
  <si>
    <t>NEMMY NYAINDA</t>
  </si>
  <si>
    <t>0701729965</t>
  </si>
  <si>
    <t>9637166</t>
  </si>
  <si>
    <t>Star Shop</t>
  </si>
  <si>
    <t xml:space="preserve">Abdulahi Mohamed </t>
  </si>
  <si>
    <t>0718888030</t>
  </si>
  <si>
    <t>21545719</t>
  </si>
  <si>
    <t xml:space="preserve">SILVER CHARLES </t>
  </si>
  <si>
    <t>PHYLLIS ODERA</t>
  </si>
  <si>
    <t>0717302657</t>
  </si>
  <si>
    <t>28209406</t>
  </si>
  <si>
    <t xml:space="preserve">ZONE. B. NEXT  TO.  NEW BEGINNINGS CHURCH </t>
  </si>
  <si>
    <t xml:space="preserve">WINE&amp; SPIRIT </t>
  </si>
  <si>
    <t>MARY NJOKI RETAIL SHOP</t>
  </si>
  <si>
    <t>MARY NJOKI</t>
  </si>
  <si>
    <t>C24C20960</t>
  </si>
  <si>
    <t>0720442858</t>
  </si>
  <si>
    <t>20972748</t>
  </si>
  <si>
    <t xml:space="preserve">PARIS EXECUTIVE KINYOZI </t>
  </si>
  <si>
    <t xml:space="preserve">PHYLLIS ODERA </t>
  </si>
  <si>
    <t xml:space="preserve">ZONE   B OPPOSITE NEW BEGINNING CHURCH </t>
  </si>
  <si>
    <t>ELIANA ADE</t>
  </si>
  <si>
    <t>C25F27720</t>
  </si>
  <si>
    <t>0743537446</t>
  </si>
  <si>
    <t>37152000</t>
  </si>
  <si>
    <t xml:space="preserve">BONGA COMMUNICATIONS </t>
  </si>
  <si>
    <t>BEATRICE NYOKABI MWANGI</t>
  </si>
  <si>
    <t>A22B08926</t>
  </si>
  <si>
    <t>0722530667</t>
  </si>
  <si>
    <t>24249105</t>
  </si>
  <si>
    <t>Ali Mohamed Maalim</t>
  </si>
  <si>
    <t>C25A250390</t>
  </si>
  <si>
    <t>0700455569</t>
  </si>
  <si>
    <t>29740399</t>
  </si>
  <si>
    <t>WNNIE PHONES</t>
  </si>
  <si>
    <t>EMMANUEL BONFACE</t>
  </si>
  <si>
    <t>C24B2264</t>
  </si>
  <si>
    <t>0741171440</t>
  </si>
  <si>
    <t>35885838</t>
  </si>
  <si>
    <t>Shop</t>
  </si>
  <si>
    <t xml:space="preserve">GENERAL MERCHANTS </t>
  </si>
  <si>
    <t xml:space="preserve">EMILLY ADHIAMBO ODHIAMBO </t>
  </si>
  <si>
    <t>C23G17654</t>
  </si>
  <si>
    <t>0702147207</t>
  </si>
  <si>
    <t>29811910</t>
  </si>
  <si>
    <t>ALFAMS GENERAL CONTRACTORS</t>
  </si>
  <si>
    <t xml:space="preserve">ALFRED OBONYO </t>
  </si>
  <si>
    <t>0719306940</t>
  </si>
  <si>
    <t>26450564</t>
  </si>
  <si>
    <t xml:space="preserve">ZONE. B NEXT TO  NEW BEGINNING CHURCH </t>
  </si>
  <si>
    <t>Mugee Enterprises</t>
  </si>
  <si>
    <t>Laurence Madede</t>
  </si>
  <si>
    <t>A21L00899</t>
  </si>
  <si>
    <t>0704373684</t>
  </si>
  <si>
    <t>22560770</t>
  </si>
  <si>
    <t>LIZLINK TRADERS</t>
  </si>
  <si>
    <t>ELIZABETH NERUH</t>
  </si>
  <si>
    <t>0706008455</t>
  </si>
  <si>
    <t>25558379</t>
  </si>
  <si>
    <t>Jackson Odhiambo</t>
  </si>
  <si>
    <t>0700141414</t>
  </si>
  <si>
    <t>NYARIGUTI HOLDINGS</t>
  </si>
  <si>
    <t xml:space="preserve">PETER MAROA NYARIGUTI </t>
  </si>
  <si>
    <t>C23B16006</t>
  </si>
  <si>
    <t>0717569910</t>
  </si>
  <si>
    <t>34168084</t>
  </si>
  <si>
    <t>C25E27160</t>
  </si>
  <si>
    <t>MAMA JOSE</t>
  </si>
  <si>
    <t>SUSAN WANGUI</t>
  </si>
  <si>
    <t>0701947766</t>
  </si>
  <si>
    <t>23445642</t>
  </si>
  <si>
    <t xml:space="preserve">Samadrian Pharmacy </t>
  </si>
  <si>
    <t xml:space="preserve">Samwel Oyugi </t>
  </si>
  <si>
    <t>C25A25137</t>
  </si>
  <si>
    <t>0720704369</t>
  </si>
  <si>
    <t>PPB/S/9424</t>
  </si>
  <si>
    <t>Chemist/Mpesa</t>
  </si>
  <si>
    <t>MAMA GLORIA  SHOP</t>
  </si>
  <si>
    <t>JOSHUA OCHIENG KICHE</t>
  </si>
  <si>
    <t>2025/C24D2255301</t>
  </si>
  <si>
    <t>0112008503</t>
  </si>
  <si>
    <t>11183355</t>
  </si>
  <si>
    <t xml:space="preserve">ZONE B NEXT TO NEW BEGINNING CHURCH </t>
  </si>
  <si>
    <t>Starlink Textile and Tailoring</t>
  </si>
  <si>
    <t>Wycliffe Ochieng Kisero</t>
  </si>
  <si>
    <t>C24E23522</t>
  </si>
  <si>
    <t>0727439081</t>
  </si>
  <si>
    <t>26653519</t>
  </si>
  <si>
    <t>RAHA ELECTRONICS</t>
  </si>
  <si>
    <t>LUCY WAMBUI KIRURI</t>
  </si>
  <si>
    <t>A21L02439</t>
  </si>
  <si>
    <t>0711938772</t>
  </si>
  <si>
    <t>21903218</t>
  </si>
  <si>
    <t>CHARLES GACHERU</t>
  </si>
  <si>
    <t>C23C16483</t>
  </si>
  <si>
    <t>0727757444</t>
  </si>
  <si>
    <t>9744183</t>
  </si>
  <si>
    <t>Sally Tailoring</t>
  </si>
  <si>
    <t>Jecinta Ochola</t>
  </si>
  <si>
    <t>0721464170</t>
  </si>
  <si>
    <t>25096515</t>
  </si>
  <si>
    <t xml:space="preserve">IRENE MABULA OWITI </t>
  </si>
  <si>
    <t>0746035296</t>
  </si>
  <si>
    <t>36011883</t>
  </si>
  <si>
    <t>Dubai Fashion Centre</t>
  </si>
  <si>
    <t>Morris Awich</t>
  </si>
  <si>
    <t>C24D22075</t>
  </si>
  <si>
    <t>0725403929</t>
  </si>
  <si>
    <t>21203732</t>
  </si>
  <si>
    <t>MOSES KIJANANE</t>
  </si>
  <si>
    <t>0769822248</t>
  </si>
  <si>
    <t>36626780</t>
  </si>
  <si>
    <t>SUSAN</t>
  </si>
  <si>
    <t>DUKA JAMIA</t>
  </si>
  <si>
    <t>NICHOLAS MAINA</t>
  </si>
  <si>
    <t>0724361806</t>
  </si>
  <si>
    <t>14680838</t>
  </si>
  <si>
    <t xml:space="preserve">ZAMBEZI HOTEL </t>
  </si>
  <si>
    <t>ANN NJOKI</t>
  </si>
  <si>
    <t>A22A06822</t>
  </si>
  <si>
    <t>30104745</t>
  </si>
  <si>
    <t>BIDII WELDERS &amp; ENT</t>
  </si>
  <si>
    <t>AMOS OKEYO</t>
  </si>
  <si>
    <t>C21L01268</t>
  </si>
  <si>
    <t>0727977332</t>
  </si>
  <si>
    <t>22728003</t>
  </si>
  <si>
    <t>ABED ENTERPRISES</t>
  </si>
  <si>
    <t>ABEDNEGO MARUBE</t>
  </si>
  <si>
    <t>A21L01865</t>
  </si>
  <si>
    <t>0721295215</t>
  </si>
  <si>
    <t>22387561</t>
  </si>
  <si>
    <t xml:space="preserve">AMO HARDWARE </t>
  </si>
  <si>
    <t>DINAH NYAKUNDI</t>
  </si>
  <si>
    <t>0727309754</t>
  </si>
  <si>
    <t>22387581</t>
  </si>
  <si>
    <t xml:space="preserve">KANGOLO BAR &amp; RESTAURANT </t>
  </si>
  <si>
    <t>ELIAZER ONYANGO ANGOLO</t>
  </si>
  <si>
    <t>FLORENCE KINARO</t>
  </si>
  <si>
    <t>C24C21176</t>
  </si>
  <si>
    <t>0746974769</t>
  </si>
  <si>
    <t>27400770</t>
  </si>
  <si>
    <t>JOSHUA SIX B</t>
  </si>
  <si>
    <t xml:space="preserve">CHARLES GACHERU </t>
  </si>
  <si>
    <t>0727751444</t>
  </si>
  <si>
    <t xml:space="preserve">OYOMA CHEMISTRY </t>
  </si>
  <si>
    <t>WALTER OJENGE</t>
  </si>
  <si>
    <t>C23C16658</t>
  </si>
  <si>
    <t>0720910590</t>
  </si>
  <si>
    <t>PPB/O/204</t>
  </si>
  <si>
    <t>Samco Ventures</t>
  </si>
  <si>
    <t>Samuel Ochieng Ouru</t>
  </si>
  <si>
    <t>0704952434</t>
  </si>
  <si>
    <t xml:space="preserve">JOHN ODHIAMBO </t>
  </si>
  <si>
    <t>HARLEXTRADER</t>
  </si>
  <si>
    <t>EDWIN OUMA.  OKEYO</t>
  </si>
  <si>
    <t>2024/C25C2605001</t>
  </si>
  <si>
    <t>0705418499</t>
  </si>
  <si>
    <t>27905299</t>
  </si>
  <si>
    <t xml:space="preserve">ZONE B  NEXT TO NEW BEGINNING CHURCH </t>
  </si>
  <si>
    <t xml:space="preserve">LINA BEATY SALON </t>
  </si>
  <si>
    <t>LINA MORAA</t>
  </si>
  <si>
    <t>0796720535</t>
  </si>
  <si>
    <t>34749977</t>
  </si>
  <si>
    <t>BEATRICE AKOMO</t>
  </si>
  <si>
    <t>C23H19481</t>
  </si>
  <si>
    <t>0708626114</t>
  </si>
  <si>
    <t>David Mali Mali Shop</t>
  </si>
  <si>
    <t>Dannis Mayega</t>
  </si>
  <si>
    <t>A22A04407</t>
  </si>
  <si>
    <t>0706410464</t>
  </si>
  <si>
    <t>31856228</t>
  </si>
  <si>
    <t>Gaston Electricals</t>
  </si>
  <si>
    <t>Lawrence Owiro</t>
  </si>
  <si>
    <t>A21L00927</t>
  </si>
  <si>
    <t>0724159316</t>
  </si>
  <si>
    <t>23766464</t>
  </si>
  <si>
    <t>HARLEX TO TRADER</t>
  </si>
  <si>
    <t>EDIN OKEYO</t>
  </si>
  <si>
    <t>2025/C24D41901</t>
  </si>
  <si>
    <t>27905399</t>
  </si>
  <si>
    <t xml:space="preserve">ZONE. A  MARIWA ROUTE </t>
  </si>
  <si>
    <t>ZABLON ADARO</t>
  </si>
  <si>
    <t>C25D16892</t>
  </si>
  <si>
    <t>0798134944</t>
  </si>
  <si>
    <t>EDWIN OKEYO</t>
  </si>
  <si>
    <t xml:space="preserve">EDWIN OKEYO </t>
  </si>
  <si>
    <t>2025/C24D2271901</t>
  </si>
  <si>
    <t>ZONE B OPPOSITE HAMANNA</t>
  </si>
  <si>
    <t>Edenhill County Hotel 2</t>
  </si>
  <si>
    <t xml:space="preserve">Edenhill County </t>
  </si>
  <si>
    <t>C23B15746</t>
  </si>
  <si>
    <t>0710569754</t>
  </si>
  <si>
    <t>P051784822K</t>
  </si>
  <si>
    <t>Nawara Ventures</t>
  </si>
  <si>
    <t>Hassan Abdi Ali</t>
  </si>
  <si>
    <t>0726265952</t>
  </si>
  <si>
    <t>22646896</t>
  </si>
  <si>
    <t>3817</t>
  </si>
  <si>
    <t xml:space="preserve">MAMA JUNIOR SHOP </t>
  </si>
  <si>
    <t>VERONICA OGARO</t>
  </si>
  <si>
    <t>0786850900</t>
  </si>
  <si>
    <t>26990138</t>
  </si>
  <si>
    <t>JANET BELHA</t>
  </si>
  <si>
    <t>C23C16321</t>
  </si>
  <si>
    <t>0790360799</t>
  </si>
  <si>
    <t>29894874</t>
  </si>
  <si>
    <t>KELVIN KARIUKI TRADER SHOP</t>
  </si>
  <si>
    <t xml:space="preserve">KELVIN KARIUKI </t>
  </si>
  <si>
    <t>C24C21660</t>
  </si>
  <si>
    <t>0703649822</t>
  </si>
  <si>
    <t>28558812</t>
  </si>
  <si>
    <t xml:space="preserve">ISLAEL HOTEL </t>
  </si>
  <si>
    <t>MONICAH AMENYA</t>
  </si>
  <si>
    <t>0721663364</t>
  </si>
  <si>
    <t>13385616</t>
  </si>
  <si>
    <t>HARLEX TRADERS</t>
  </si>
  <si>
    <t>0745506791</t>
  </si>
  <si>
    <t>ROAD SIDE SHOP</t>
  </si>
  <si>
    <t>KINYANJUI KAMAU</t>
  </si>
  <si>
    <t>C24D22070</t>
  </si>
  <si>
    <t>0722237030</t>
  </si>
  <si>
    <t>4292541</t>
  </si>
  <si>
    <t>ICE POP  CENTRE</t>
  </si>
  <si>
    <t xml:space="preserve">ZONE. A   BUS PARK </t>
  </si>
  <si>
    <t>WORLD COM CONNECTION LTD</t>
  </si>
  <si>
    <t>IBRAHIM DEGOW ABDI</t>
  </si>
  <si>
    <t>A22A06869</t>
  </si>
  <si>
    <t>0721603314</t>
  </si>
  <si>
    <t>30968519</t>
  </si>
  <si>
    <t>JET LINK SHOP</t>
  </si>
  <si>
    <t>FRANCIS SABAI PETER</t>
  </si>
  <si>
    <t>A22A06384</t>
  </si>
  <si>
    <t>0701400248</t>
  </si>
  <si>
    <t>29331046</t>
  </si>
  <si>
    <t xml:space="preserve">MEDIUM BAR </t>
  </si>
  <si>
    <t xml:space="preserve">LUXURY BEAUTY SPAR </t>
  </si>
  <si>
    <t>MARIAM NYANSWI THOMAS</t>
  </si>
  <si>
    <t>C25I28856</t>
  </si>
  <si>
    <t>0790269031</t>
  </si>
  <si>
    <t>25648391</t>
  </si>
  <si>
    <t>VUNJA BEI REHANI</t>
  </si>
  <si>
    <t>SINGA SAMSON ODENGO</t>
  </si>
  <si>
    <t>C25C25631</t>
  </si>
  <si>
    <t>0708981020</t>
  </si>
  <si>
    <t>30416766</t>
  </si>
  <si>
    <t xml:space="preserve">THE WIG BAR AND RESTAURANT </t>
  </si>
  <si>
    <t>TONNY GESIORA MAINA</t>
  </si>
  <si>
    <t>A22G13345</t>
  </si>
  <si>
    <t>0721530964</t>
  </si>
  <si>
    <t>23674934</t>
  </si>
  <si>
    <t xml:space="preserve">NEW BEGINNINGS PHARMACY </t>
  </si>
  <si>
    <t>PHOSTINE NGAMO. MUKHONGI</t>
  </si>
  <si>
    <t>2025/C24C2177801</t>
  </si>
  <si>
    <t>0710594823</t>
  </si>
  <si>
    <t>23924293</t>
  </si>
  <si>
    <t xml:space="preserve">ZONE B  NEXT  TO NEW BEGINNING CHURCH </t>
  </si>
  <si>
    <t xml:space="preserve">MICHAEL PAUL MONGO </t>
  </si>
  <si>
    <t>MICHAEL PAUL MONGO</t>
  </si>
  <si>
    <t>0794450941</t>
  </si>
  <si>
    <t>34348966</t>
  </si>
  <si>
    <t xml:space="preserve">Baber shop </t>
  </si>
  <si>
    <t>ISAN SOLUTION</t>
  </si>
  <si>
    <t>ISAIAH ANGOLO</t>
  </si>
  <si>
    <t>C25C25998</t>
  </si>
  <si>
    <t>0724703974</t>
  </si>
  <si>
    <t>20829150</t>
  </si>
  <si>
    <t>GOOD SAMARITAN TAILORING CENTRE</t>
  </si>
  <si>
    <t>MOSES OTIENO OMBWA</t>
  </si>
  <si>
    <t>A22A06292</t>
  </si>
  <si>
    <t>0724219775</t>
  </si>
  <si>
    <t>13707952</t>
  </si>
  <si>
    <t xml:space="preserve">JACKSON OMONDI </t>
  </si>
  <si>
    <t>0748259113</t>
  </si>
  <si>
    <t xml:space="preserve">ERICK ODHIAMBO OWOUR </t>
  </si>
  <si>
    <t>0710154788</t>
  </si>
  <si>
    <t>27238164</t>
  </si>
  <si>
    <t>Retail service (glass mart)</t>
  </si>
  <si>
    <t>BUDGET SHOP</t>
  </si>
  <si>
    <t>WINNIE  ACHIENG OWANDE</t>
  </si>
  <si>
    <t>0799180303</t>
  </si>
  <si>
    <t>36029742</t>
  </si>
  <si>
    <t>ZONE B  NEXT OPTIMUM HOTEL</t>
  </si>
  <si>
    <t xml:space="preserve">INFORMAL </t>
  </si>
  <si>
    <t xml:space="preserve">BORDER BOOKSHOP </t>
  </si>
  <si>
    <t>GEORGE ONYANGO</t>
  </si>
  <si>
    <t>0725603766</t>
  </si>
  <si>
    <t>20387929</t>
  </si>
  <si>
    <t>NEW HAVEN INN</t>
  </si>
  <si>
    <t xml:space="preserve">OWINO PHILIP </t>
  </si>
  <si>
    <t>C23F18597</t>
  </si>
  <si>
    <t>0723089291</t>
  </si>
  <si>
    <t>27049412</t>
  </si>
  <si>
    <t xml:space="preserve">BAR AND LODGING </t>
  </si>
  <si>
    <t>KALUSI ENTERPRISES</t>
  </si>
  <si>
    <t>KEN LUSI</t>
  </si>
  <si>
    <t>2025/A22A0593701</t>
  </si>
  <si>
    <t>0725322879</t>
  </si>
  <si>
    <t>23585422</t>
  </si>
  <si>
    <t xml:space="preserve">ZONE B NEXT TO OPTIMUM HOTEL </t>
  </si>
  <si>
    <t xml:space="preserve">JOSNA BEVERAGES ENT LTD </t>
  </si>
  <si>
    <t>JOSPHAT ODONDO OKONGO</t>
  </si>
  <si>
    <t>C25C25678</t>
  </si>
  <si>
    <t>0727070920</t>
  </si>
  <si>
    <t>24680868</t>
  </si>
  <si>
    <t>RAYS METAL WORK</t>
  </si>
  <si>
    <t>JOSHWA OWINO</t>
  </si>
  <si>
    <t>0725664356</t>
  </si>
  <si>
    <t>0406978</t>
  </si>
  <si>
    <t xml:space="preserve">NYAKWIRIA ENTERPRISE </t>
  </si>
  <si>
    <t>MWITA SARAH SAMWEL</t>
  </si>
  <si>
    <t>A22A06290</t>
  </si>
  <si>
    <t>0725451185</t>
  </si>
  <si>
    <t>27337404</t>
  </si>
  <si>
    <t xml:space="preserve">ROYAL DENTAL </t>
  </si>
  <si>
    <t>COLLINS ADONIJA</t>
  </si>
  <si>
    <t>0759377205</t>
  </si>
  <si>
    <t>30538280</t>
  </si>
  <si>
    <t xml:space="preserve">Dental clinic </t>
  </si>
  <si>
    <t>PAUL MAKURI</t>
  </si>
  <si>
    <t>C23E17941</t>
  </si>
  <si>
    <t>0726749535</t>
  </si>
  <si>
    <t>23169167</t>
  </si>
  <si>
    <t xml:space="preserve">BREAKTHROUGH ELECTRICALS </t>
  </si>
  <si>
    <t>MICHAEL OPUNGA</t>
  </si>
  <si>
    <t>0706345404</t>
  </si>
  <si>
    <t>23187910</t>
  </si>
  <si>
    <t>LEONARD  WAGUMBA</t>
  </si>
  <si>
    <t xml:space="preserve">LEONARD WAGUMBA </t>
  </si>
  <si>
    <t>2025/C23H1906601</t>
  </si>
  <si>
    <t>0723318643</t>
  </si>
  <si>
    <t>7112339</t>
  </si>
  <si>
    <t xml:space="preserve">ZONE B  OPPOSITE BUS PARK </t>
  </si>
  <si>
    <t>TIMBER YARD</t>
  </si>
  <si>
    <t>HARON MBOSIRE</t>
  </si>
  <si>
    <t>0727976265</t>
  </si>
  <si>
    <t>22795922</t>
  </si>
  <si>
    <t xml:space="preserve">JOYNERS BEKERY &amp; SNACKS </t>
  </si>
  <si>
    <t>JUDITH OBILO</t>
  </si>
  <si>
    <t>0714187444</t>
  </si>
  <si>
    <t>20504267</t>
  </si>
  <si>
    <t xml:space="preserve">Bakery </t>
  </si>
  <si>
    <t>JOHN ODHIAMBO WORKSHOP</t>
  </si>
  <si>
    <t>C24D22224</t>
  </si>
  <si>
    <t>0721819739</t>
  </si>
  <si>
    <t>26733015</t>
  </si>
  <si>
    <t>ADAN. IBRAHIM  HASSAN</t>
  </si>
  <si>
    <t>ADAN  IBRAHIM</t>
  </si>
  <si>
    <t>2024/A22C1108401</t>
  </si>
  <si>
    <t>0700600036</t>
  </si>
  <si>
    <t>ZONE B  NEXT TO GARISSA.   A</t>
  </si>
  <si>
    <t xml:space="preserve">EUNICE HAIR SALON </t>
  </si>
  <si>
    <t xml:space="preserve">EUNICE OMONDI </t>
  </si>
  <si>
    <t>0727639760</t>
  </si>
  <si>
    <t>26951085</t>
  </si>
  <si>
    <t xml:space="preserve">Emmaswiz Boutique </t>
  </si>
  <si>
    <t xml:space="preserve">Emmaswiz BOUTIQUE </t>
  </si>
  <si>
    <t>A21LO206001</t>
  </si>
  <si>
    <t>0722688151</t>
  </si>
  <si>
    <t>21904270</t>
  </si>
  <si>
    <t xml:space="preserve">NEXT TO MODERN MARKET </t>
  </si>
  <si>
    <t xml:space="preserve">AHMED ISAACK IBRAHIM </t>
  </si>
  <si>
    <t>0728329895</t>
  </si>
  <si>
    <t>33276018</t>
  </si>
  <si>
    <t xml:space="preserve">ALPHA STORE </t>
  </si>
  <si>
    <t>ALPHA STORE</t>
  </si>
  <si>
    <t>2025/C25E2741001</t>
  </si>
  <si>
    <t>0715020658</t>
  </si>
  <si>
    <t>40851840</t>
  </si>
  <si>
    <t xml:space="preserve">GLAMOUR SALON &amp; NAIL PARLOUR </t>
  </si>
  <si>
    <t>GRACE OKELLO</t>
  </si>
  <si>
    <t>0729870990</t>
  </si>
  <si>
    <t>34712625</t>
  </si>
  <si>
    <t xml:space="preserve">EMMASWIZ BUILDING </t>
  </si>
  <si>
    <t xml:space="preserve">CHRISMAT BOUTIQUE </t>
  </si>
  <si>
    <t>MARTIN OWITI</t>
  </si>
  <si>
    <t>0721390507</t>
  </si>
  <si>
    <t>21301160</t>
  </si>
  <si>
    <t xml:space="preserve">KOMONDI STORES </t>
  </si>
  <si>
    <t xml:space="preserve">OMONDI </t>
  </si>
  <si>
    <t>0796860400</t>
  </si>
  <si>
    <t>24239917</t>
  </si>
  <si>
    <t xml:space="preserve">WHOLESALE </t>
  </si>
  <si>
    <t xml:space="preserve">MOHAMED  ADEN </t>
  </si>
  <si>
    <t>MOHAMED  ADEN</t>
  </si>
  <si>
    <t>0721214019</t>
  </si>
  <si>
    <t>23441637</t>
  </si>
  <si>
    <t>MERCY AKINYI</t>
  </si>
  <si>
    <t>MERCY  AKINYI</t>
  </si>
  <si>
    <t>C24022381</t>
  </si>
  <si>
    <t>0796979508</t>
  </si>
  <si>
    <t>27159725</t>
  </si>
  <si>
    <t>NELCON ELECTRICAL</t>
  </si>
  <si>
    <t>PASCAL OHURU</t>
  </si>
  <si>
    <t>0701532737</t>
  </si>
  <si>
    <t>38540113</t>
  </si>
  <si>
    <t>BELINDA ATIENO  ORIEKO</t>
  </si>
  <si>
    <t xml:space="preserve">BELINDA ATIENO </t>
  </si>
  <si>
    <t>C23A1488901</t>
  </si>
  <si>
    <t>0717637289</t>
  </si>
  <si>
    <t>8091861</t>
  </si>
  <si>
    <t xml:space="preserve"> OPPOSITE MODERN MARKET </t>
  </si>
  <si>
    <t xml:space="preserve"> BUTCHERY</t>
  </si>
  <si>
    <t xml:space="preserve">DUTO RUMO GENERAL  STORES </t>
  </si>
  <si>
    <t xml:space="preserve"> DUTO RUMO</t>
  </si>
  <si>
    <t>0724593997</t>
  </si>
  <si>
    <t xml:space="preserve">OYALA GENERAL  STORES </t>
  </si>
  <si>
    <t xml:space="preserve">TOBIAS OYALA </t>
  </si>
  <si>
    <t>22406171</t>
  </si>
  <si>
    <t xml:space="preserve">CAROLINE ACHIENG </t>
  </si>
  <si>
    <t>A220115490</t>
  </si>
  <si>
    <t>0727550284</t>
  </si>
  <si>
    <t>23206520</t>
  </si>
  <si>
    <t>DIANAH AKOTH OUMA</t>
  </si>
  <si>
    <t xml:space="preserve">DIANAH AKOTH </t>
  </si>
  <si>
    <t>C24B2016601</t>
  </si>
  <si>
    <t>0715076481</t>
  </si>
  <si>
    <t>28148398</t>
  </si>
  <si>
    <t>MOYALE COLLECTIONS</t>
  </si>
  <si>
    <t xml:space="preserve">MOYALE COLLECTION </t>
  </si>
  <si>
    <t>C23C1667601</t>
  </si>
  <si>
    <t>0720255669</t>
  </si>
  <si>
    <t>29117534</t>
  </si>
  <si>
    <t xml:space="preserve">ROJACKS SALOON </t>
  </si>
  <si>
    <t>ROSE ADHANJA</t>
  </si>
  <si>
    <t>0728589491</t>
  </si>
  <si>
    <t>10706436</t>
  </si>
  <si>
    <t xml:space="preserve">INCACOTT HOTEL </t>
  </si>
  <si>
    <t>EVELYN  ONGONDO</t>
  </si>
  <si>
    <t>A22AO4419</t>
  </si>
  <si>
    <t>0715828478</t>
  </si>
  <si>
    <t>40820939</t>
  </si>
  <si>
    <t xml:space="preserve">LODGING  HOUSE </t>
  </si>
  <si>
    <t>A CLASS PLASTIC</t>
  </si>
  <si>
    <t>JOSEPH  MUNGAI MAINA</t>
  </si>
  <si>
    <t>A22D11341</t>
  </si>
  <si>
    <t>0796742016</t>
  </si>
  <si>
    <t>11174952</t>
  </si>
  <si>
    <t>MICHAEL  OKUMU AWILI</t>
  </si>
  <si>
    <t>MICHAEL  OKUMU</t>
  </si>
  <si>
    <t>A22D113490</t>
  </si>
  <si>
    <t>0723348607</t>
  </si>
  <si>
    <t>21351862</t>
  </si>
  <si>
    <t xml:space="preserve">BAA MAA ELECTRICAL </t>
  </si>
  <si>
    <t>FAITH  OYIER</t>
  </si>
  <si>
    <t>0704250139</t>
  </si>
  <si>
    <t>33528124</t>
  </si>
  <si>
    <t>MAMA JOY SHOP</t>
  </si>
  <si>
    <t xml:space="preserve">ELGAH ACHIENG </t>
  </si>
  <si>
    <t>C24C21718</t>
  </si>
  <si>
    <t>0715244108</t>
  </si>
  <si>
    <t>27502349</t>
  </si>
  <si>
    <t xml:space="preserve">LODEX CYBER CAFE </t>
  </si>
  <si>
    <t>MONICA SELINE</t>
  </si>
  <si>
    <t>0726495174</t>
  </si>
  <si>
    <t>23744274</t>
  </si>
  <si>
    <t xml:space="preserve"> CYBER CAFE </t>
  </si>
  <si>
    <t>GEORGE  WAO</t>
  </si>
  <si>
    <t>0748701505</t>
  </si>
  <si>
    <t xml:space="preserve">BASRI SHOE DISCOUNT </t>
  </si>
  <si>
    <t xml:space="preserve"> NASRI</t>
  </si>
  <si>
    <t>C23F18508</t>
  </si>
  <si>
    <t>0724071347</t>
  </si>
  <si>
    <t>2471447</t>
  </si>
  <si>
    <t xml:space="preserve">DATRICUM YUMMIES ENTERPRISES </t>
  </si>
  <si>
    <t>DATRUCUM</t>
  </si>
  <si>
    <t>C23C16793</t>
  </si>
  <si>
    <t>0716554146</t>
  </si>
  <si>
    <t>30049272</t>
  </si>
  <si>
    <t xml:space="preserve">A CLASS  FOOTWARE </t>
  </si>
  <si>
    <t>0703848698</t>
  </si>
  <si>
    <t>37659324</t>
  </si>
  <si>
    <t xml:space="preserve">SMALL  FOOTWARE </t>
  </si>
  <si>
    <t xml:space="preserve">WILDA COMMS ENTERPRISES </t>
  </si>
  <si>
    <t>WILDA COMMS</t>
  </si>
  <si>
    <t>C25G282540</t>
  </si>
  <si>
    <t>0705020451</t>
  </si>
  <si>
    <t>35630055</t>
  </si>
  <si>
    <t xml:space="preserve"> INFORMAL SECTOR </t>
  </si>
  <si>
    <t>BIMOSS</t>
  </si>
  <si>
    <t>C2421689</t>
  </si>
  <si>
    <t>0733878363</t>
  </si>
  <si>
    <t>10270026</t>
  </si>
  <si>
    <t xml:space="preserve">OPPOSITE RONGO  MODERN MARKET </t>
  </si>
  <si>
    <t xml:space="preserve">NELLY COLLECTIONS </t>
  </si>
  <si>
    <t xml:space="preserve"> NELLY</t>
  </si>
  <si>
    <t>C23C1669301</t>
  </si>
  <si>
    <t>0728815638</t>
  </si>
  <si>
    <t>26773759</t>
  </si>
  <si>
    <t>Shallom hardware Ltd</t>
  </si>
  <si>
    <t>Francis Gisiri Mwita</t>
  </si>
  <si>
    <t>0729940721</t>
  </si>
  <si>
    <t>20845902</t>
  </si>
  <si>
    <t>Min hardware</t>
  </si>
  <si>
    <t>Masai shoes shop</t>
  </si>
  <si>
    <t>Andrew Murega</t>
  </si>
  <si>
    <t>0729321050</t>
  </si>
  <si>
    <t>22925558</t>
  </si>
  <si>
    <t>Foot wear shop</t>
  </si>
  <si>
    <t>Hazapa junior enterprise</t>
  </si>
  <si>
    <t>Chacha michael</t>
  </si>
  <si>
    <t>C25C25049</t>
  </si>
  <si>
    <t>0795166208</t>
  </si>
  <si>
    <t>33434545</t>
  </si>
  <si>
    <t>Dan Oloo shop</t>
  </si>
  <si>
    <t xml:space="preserve">Dan Oloo </t>
  </si>
  <si>
    <t>29676238</t>
  </si>
  <si>
    <t>Suda herbal clinic</t>
  </si>
  <si>
    <t>Peter maina</t>
  </si>
  <si>
    <t>Trditional health services</t>
  </si>
  <si>
    <t xml:space="preserve">BARAKA PHARMACY </t>
  </si>
  <si>
    <t xml:space="preserve">LYDIAH  OTIENO </t>
  </si>
  <si>
    <t>0721992436</t>
  </si>
  <si>
    <t>21793105</t>
  </si>
  <si>
    <t>ZONE A NEXT TO TEXAS</t>
  </si>
  <si>
    <t>CHACHRI. COMPUTERS</t>
  </si>
  <si>
    <t>CHARLES OHIENG</t>
  </si>
  <si>
    <t>0725329206</t>
  </si>
  <si>
    <t>1467769</t>
  </si>
  <si>
    <t xml:space="preserve">ZONE A OPPOSITE TOWN HALL </t>
  </si>
  <si>
    <t>COBELL RAWILA  ENTERPRISES</t>
  </si>
  <si>
    <t>COLLINS. OKWIRI</t>
  </si>
  <si>
    <t>0728977349</t>
  </si>
  <si>
    <t>29803857</t>
  </si>
  <si>
    <t>ZONE. B OPPOSITE  TEXAS</t>
  </si>
  <si>
    <t>Rachael Wanjiro Shop</t>
  </si>
  <si>
    <t xml:space="preserve">Rachael Wanjiro </t>
  </si>
  <si>
    <t>C22L1461401</t>
  </si>
  <si>
    <t>0722491333</t>
  </si>
  <si>
    <t>14571193</t>
  </si>
  <si>
    <t>Day to Day</t>
  </si>
  <si>
    <t>Bishar Sirat Hassan</t>
  </si>
  <si>
    <t>0720796467</t>
  </si>
  <si>
    <t>31467530</t>
  </si>
  <si>
    <t xml:space="preserve">Margret NJOKI </t>
  </si>
  <si>
    <t>0746247699</t>
  </si>
  <si>
    <t>39035173</t>
  </si>
  <si>
    <t xml:space="preserve">HOPE COMPUTER  SERVICES </t>
  </si>
  <si>
    <t>VINCENT  OUMA</t>
  </si>
  <si>
    <t>2025/C24B2018501</t>
  </si>
  <si>
    <t>0768016185</t>
  </si>
  <si>
    <t>38179840</t>
  </si>
  <si>
    <t xml:space="preserve">ZONE B NEXT TO TOWN HALL </t>
  </si>
  <si>
    <t>SIAD ISAACK  HASSAN</t>
  </si>
  <si>
    <t>HASSAN SIAD</t>
  </si>
  <si>
    <t>C24D22183</t>
  </si>
  <si>
    <t>0722103602</t>
  </si>
  <si>
    <t>34143233</t>
  </si>
  <si>
    <t>Eastleigh Migori Stores</t>
  </si>
  <si>
    <t xml:space="preserve">Nasry Hassan </t>
  </si>
  <si>
    <t>A21L00951</t>
  </si>
  <si>
    <t>0798656618</t>
  </si>
  <si>
    <t>457300409</t>
  </si>
  <si>
    <t>Tayo Shop</t>
  </si>
  <si>
    <t xml:space="preserve">Mahad Abdi </t>
  </si>
  <si>
    <t>0722771078</t>
  </si>
  <si>
    <t>42778681</t>
  </si>
  <si>
    <t xml:space="preserve">MOHERAI IRESA MWITA </t>
  </si>
  <si>
    <t>0714219152</t>
  </si>
  <si>
    <t>2832982</t>
  </si>
  <si>
    <t xml:space="preserve">EBENEZER  </t>
  </si>
  <si>
    <t>MARY  ATIENO</t>
  </si>
  <si>
    <t>0729823524</t>
  </si>
  <si>
    <t>29033024</t>
  </si>
  <si>
    <t xml:space="preserve">ZONE B  NEXT TO TOWN HALL </t>
  </si>
  <si>
    <t>New Tawfik</t>
  </si>
  <si>
    <t>Isaack Hilohule Bore</t>
  </si>
  <si>
    <t>A22D11278</t>
  </si>
  <si>
    <t>0720756268</t>
  </si>
  <si>
    <t>20151602</t>
  </si>
  <si>
    <t xml:space="preserve">TOHANCHANE BAR </t>
  </si>
  <si>
    <t xml:space="preserve">Bukira central </t>
  </si>
  <si>
    <t xml:space="preserve">Komasincha </t>
  </si>
  <si>
    <t xml:space="preserve">QUADRANTS UNIFORM  CENTRE </t>
  </si>
  <si>
    <t>C25D26921</t>
  </si>
  <si>
    <t>0703421854</t>
  </si>
  <si>
    <t>26630011</t>
  </si>
  <si>
    <t xml:space="preserve">OPPOSITE RONGO  MODERN </t>
  </si>
  <si>
    <t>BEATRICE AWUOR OMOLLO</t>
  </si>
  <si>
    <t xml:space="preserve">BEATRICE AWUOR OMOLLO </t>
  </si>
  <si>
    <t>2025/C23A1523201</t>
  </si>
  <si>
    <t>0722277914</t>
  </si>
  <si>
    <t>21796653</t>
  </si>
  <si>
    <t xml:space="preserve">ZONE  B NEXT TO TOWN HALL </t>
  </si>
  <si>
    <t xml:space="preserve">FELIX OMONDI </t>
  </si>
  <si>
    <t>C23H19120</t>
  </si>
  <si>
    <t>0703421834</t>
  </si>
  <si>
    <t xml:space="preserve">OMAR GRAPHICS </t>
  </si>
  <si>
    <t>ADHAN OMAR</t>
  </si>
  <si>
    <t>C22I13835</t>
  </si>
  <si>
    <t>0704360415</t>
  </si>
  <si>
    <t>7317813</t>
  </si>
  <si>
    <t xml:space="preserve">Independent technical operator </t>
  </si>
  <si>
    <t>GIFTED SALON</t>
  </si>
  <si>
    <t>EDITH ATIENO. ORINDO</t>
  </si>
  <si>
    <t>0748347562</t>
  </si>
  <si>
    <t>32738285</t>
  </si>
  <si>
    <t xml:space="preserve">SALAMA CAKES AND JUICES </t>
  </si>
  <si>
    <t>C23G1880</t>
  </si>
  <si>
    <t>0714360415</t>
  </si>
  <si>
    <t xml:space="preserve">ANYONA GLASSMATT </t>
  </si>
  <si>
    <t>EDWARD  ANYONA</t>
  </si>
  <si>
    <t>0713844598</t>
  </si>
  <si>
    <t>22851478</t>
  </si>
  <si>
    <t>D.M Mali Mali</t>
  </si>
  <si>
    <t>Douglas Mokaya</t>
  </si>
  <si>
    <t>C24C21741</t>
  </si>
  <si>
    <t>0792717661</t>
  </si>
  <si>
    <t>35630126</t>
  </si>
  <si>
    <t>PETER ASEWE GORP (1)</t>
  </si>
  <si>
    <t>PETER ASEWE GOR(1)</t>
  </si>
  <si>
    <t>2025/A21K0081801</t>
  </si>
  <si>
    <t>,0724645328</t>
  </si>
  <si>
    <t>24950925</t>
  </si>
  <si>
    <t xml:space="preserve">ZONE B  BEHIND TOWN HALL </t>
  </si>
  <si>
    <t>Ali Noor Mohamed</t>
  </si>
  <si>
    <t>C23E17692</t>
  </si>
  <si>
    <t>0729276651</t>
  </si>
  <si>
    <t>38990708</t>
  </si>
  <si>
    <t>KISMATT BAR</t>
  </si>
  <si>
    <t>JAMES ONYANGO  NYAGOWA</t>
  </si>
  <si>
    <t>C242100</t>
  </si>
  <si>
    <t>0710433386</t>
  </si>
  <si>
    <t>1043338</t>
  </si>
  <si>
    <t xml:space="preserve">TOTAL FILLING STATION </t>
  </si>
  <si>
    <t>KENNEDY SAMBIA</t>
  </si>
  <si>
    <t>A22A06937</t>
  </si>
  <si>
    <t>0721387531</t>
  </si>
  <si>
    <t>BNEZC9ZAD</t>
  </si>
  <si>
    <t xml:space="preserve">ISIBANIA TOTAL SERVICE STATION </t>
  </si>
  <si>
    <t>JACOB  ONGESA</t>
  </si>
  <si>
    <t>JACOB ONGESA</t>
  </si>
  <si>
    <t>0720495241</t>
  </si>
  <si>
    <t>7300431</t>
  </si>
  <si>
    <t>COLLINS SIRINGI</t>
  </si>
  <si>
    <t>0795476037</t>
  </si>
  <si>
    <t>37534471</t>
  </si>
  <si>
    <t>God jope</t>
  </si>
  <si>
    <t>Godjope</t>
  </si>
  <si>
    <t xml:space="preserve">AMLA AGENCIES </t>
  </si>
  <si>
    <t xml:space="preserve">NAOMI  ONYANGO </t>
  </si>
  <si>
    <t>0720976230</t>
  </si>
  <si>
    <t>20716832</t>
  </si>
  <si>
    <t xml:space="preserve">ZONE B NEXT TO D,O' S. OFFICE </t>
  </si>
  <si>
    <t xml:space="preserve">Mojo Fashion </t>
  </si>
  <si>
    <t>Maureen Ogake</t>
  </si>
  <si>
    <t>A21K00701</t>
  </si>
  <si>
    <t>0722237980</t>
  </si>
  <si>
    <t>27448082</t>
  </si>
  <si>
    <t>EVERLINE AKINYI</t>
  </si>
  <si>
    <t>KAJALA ENGINEERING WORKS</t>
  </si>
  <si>
    <t>JARED  ODERO OBUYA</t>
  </si>
  <si>
    <t>2025/C25D2624301</t>
  </si>
  <si>
    <t>0701441537</t>
  </si>
  <si>
    <t>30022106</t>
  </si>
  <si>
    <t xml:space="preserve">ZONE B  NEXT TO D,O'S  OFFICE </t>
  </si>
  <si>
    <t>Abdi Kinyozi</t>
  </si>
  <si>
    <t>Abdi Hassan</t>
  </si>
  <si>
    <t>C24D22342</t>
  </si>
  <si>
    <t>0706371131</t>
  </si>
  <si>
    <t>11156701</t>
  </si>
  <si>
    <t>MANCHESTY  ENTERPRISES</t>
  </si>
  <si>
    <t>ANDREW MOKAYA MANOTI</t>
  </si>
  <si>
    <t>A22B09334</t>
  </si>
  <si>
    <t>0727017745</t>
  </si>
  <si>
    <t>20713751</t>
  </si>
  <si>
    <t xml:space="preserve">DALMAS OKOTH </t>
  </si>
  <si>
    <t>0715785745</t>
  </si>
  <si>
    <t>27856227</t>
  </si>
  <si>
    <t xml:space="preserve">Godjope </t>
  </si>
  <si>
    <t>Maren's Bookshop</t>
  </si>
  <si>
    <t>Maren Odhiambo</t>
  </si>
  <si>
    <t>0721726242</t>
  </si>
  <si>
    <t>24758237</t>
  </si>
  <si>
    <t>RaganOruba</t>
  </si>
  <si>
    <t>DAVID OMUGA</t>
  </si>
  <si>
    <t>0759480249</t>
  </si>
  <si>
    <t>27244097</t>
  </si>
  <si>
    <t>ELIUD WATE</t>
  </si>
  <si>
    <t>ELIUD WAUTE</t>
  </si>
  <si>
    <t>0716710044</t>
  </si>
  <si>
    <t>27714233</t>
  </si>
  <si>
    <t xml:space="preserve">JOYCE BOKE ANDREW </t>
  </si>
  <si>
    <t>JOYCE BOKE ANDREW</t>
  </si>
  <si>
    <t>A22D11551</t>
  </si>
  <si>
    <t>0114051587</t>
  </si>
  <si>
    <t>36961638</t>
  </si>
  <si>
    <t xml:space="preserve">MAGRATE ANYANGO </t>
  </si>
  <si>
    <t>0728534974</t>
  </si>
  <si>
    <t>8245841</t>
  </si>
  <si>
    <t xml:space="preserve">Informal trader shop </t>
  </si>
  <si>
    <t xml:space="preserve">POSHOMILL </t>
  </si>
  <si>
    <t>MAGARET KAGURA</t>
  </si>
  <si>
    <t>MARGARET</t>
  </si>
  <si>
    <t>0723385097</t>
  </si>
  <si>
    <t>3385097</t>
  </si>
  <si>
    <t>DANIEL SINGIRA</t>
  </si>
  <si>
    <t>A22C09774</t>
  </si>
  <si>
    <t>0722178665</t>
  </si>
  <si>
    <t>21805956</t>
  </si>
  <si>
    <t>Hellen Atieno</t>
  </si>
  <si>
    <t>A22F12809</t>
  </si>
  <si>
    <t>0745333781</t>
  </si>
  <si>
    <t>2730658</t>
  </si>
  <si>
    <t xml:space="preserve">Welding Workshop </t>
  </si>
  <si>
    <t>MAMA SAHDWIN SHOP</t>
  </si>
  <si>
    <t>WINNIE AKOTH</t>
  </si>
  <si>
    <t>2025/C25C2568201</t>
  </si>
  <si>
    <t>0796667337</t>
  </si>
  <si>
    <t>33891316</t>
  </si>
  <si>
    <t xml:space="preserve">ZONE B OPPOSITE NEREAH HOTEL </t>
  </si>
  <si>
    <t xml:space="preserve">JESCA ANYANGO </t>
  </si>
  <si>
    <t>C24E23391</t>
  </si>
  <si>
    <t>0757880479</t>
  </si>
  <si>
    <t>29320416</t>
  </si>
  <si>
    <t>Mercy Awino Otieno</t>
  </si>
  <si>
    <t>0718427993</t>
  </si>
  <si>
    <t>32150755</t>
  </si>
  <si>
    <t>Informal shop</t>
  </si>
  <si>
    <t xml:space="preserve">MAMA SHADWIN   GUEST HOUSE </t>
  </si>
  <si>
    <t>WINNIE  AKOTH</t>
  </si>
  <si>
    <t xml:space="preserve"> CENTRAL SAKWA</t>
  </si>
  <si>
    <t xml:space="preserve">ZONE. B.  OPPOSITE NEREAH HOTEL </t>
  </si>
  <si>
    <t>ACCOMODATION</t>
  </si>
  <si>
    <t>CAROLINE AUMA</t>
  </si>
  <si>
    <t>A22C10012</t>
  </si>
  <si>
    <t>0713532245</t>
  </si>
  <si>
    <t>22710990</t>
  </si>
  <si>
    <t>GARGET GALAXY</t>
  </si>
  <si>
    <t>0795722641</t>
  </si>
  <si>
    <t>357522154</t>
  </si>
  <si>
    <t xml:space="preserve">ISIBANIA SUPPLIES </t>
  </si>
  <si>
    <t xml:space="preserve">ADAN HASSAN </t>
  </si>
  <si>
    <t>0727096707</t>
  </si>
  <si>
    <t>22868767</t>
  </si>
  <si>
    <t>Storage</t>
  </si>
  <si>
    <t>Gensta Bookshop</t>
  </si>
  <si>
    <t>George Otieno Kijana</t>
  </si>
  <si>
    <t>C23A15173</t>
  </si>
  <si>
    <t>0724699462</t>
  </si>
  <si>
    <t>10026066</t>
  </si>
  <si>
    <t>HORN</t>
  </si>
  <si>
    <t xml:space="preserve">FREDRICK NYAGWESO </t>
  </si>
  <si>
    <t>0721670767</t>
  </si>
  <si>
    <t>2251628</t>
  </si>
  <si>
    <t xml:space="preserve">ZONE  B OPPOSITE NEREAH HOTEL </t>
  </si>
  <si>
    <t xml:space="preserve">CARETE PHARMACY </t>
  </si>
  <si>
    <t xml:space="preserve">CALEB ODHIAMBO </t>
  </si>
  <si>
    <t>0725735413</t>
  </si>
  <si>
    <t>AMDO TRADERS</t>
  </si>
  <si>
    <t>ESTHER</t>
  </si>
  <si>
    <t>C23L19617</t>
  </si>
  <si>
    <t>0711386834</t>
  </si>
  <si>
    <t>Najah Shop</t>
  </si>
  <si>
    <t xml:space="preserve">Mohammed Abukar </t>
  </si>
  <si>
    <t>0726864818</t>
  </si>
  <si>
    <t>22868481</t>
  </si>
  <si>
    <t>Informal Shop vendor</t>
  </si>
  <si>
    <t xml:space="preserve">RONALD MAGANYA </t>
  </si>
  <si>
    <t>RONALD MAGANYA</t>
  </si>
  <si>
    <t>0715901975</t>
  </si>
  <si>
    <t>33529822</t>
  </si>
  <si>
    <t>MAIDA SHOP</t>
  </si>
  <si>
    <t>MOHAMMED AMIN</t>
  </si>
  <si>
    <t>0722621143</t>
  </si>
  <si>
    <t>37930506</t>
  </si>
  <si>
    <t>Hayat Migori Store</t>
  </si>
  <si>
    <t>Abdrahim Sheikh</t>
  </si>
  <si>
    <t>A21L00868</t>
  </si>
  <si>
    <t>0723754042</t>
  </si>
  <si>
    <t>25565001</t>
  </si>
  <si>
    <t xml:space="preserve">THE JAKA AGROVET PRODUCT </t>
  </si>
  <si>
    <t>JANE KERUBO</t>
  </si>
  <si>
    <t>A22C09837</t>
  </si>
  <si>
    <t>0716265921</t>
  </si>
  <si>
    <t>23392859</t>
  </si>
  <si>
    <t xml:space="preserve">EBENEZER FOOTWARE </t>
  </si>
  <si>
    <t>EMILY</t>
  </si>
  <si>
    <t>C23C6676</t>
  </si>
  <si>
    <t>0711735885</t>
  </si>
  <si>
    <t>25276124</t>
  </si>
  <si>
    <t xml:space="preserve">Abdrahiman </t>
  </si>
  <si>
    <t>C25A25095</t>
  </si>
  <si>
    <t>9723754042</t>
  </si>
  <si>
    <t>YUNAMI INTRERIOR</t>
  </si>
  <si>
    <t>BRENDER. MUGA</t>
  </si>
  <si>
    <t>2025/C25D2675801</t>
  </si>
  <si>
    <t>0711354430</t>
  </si>
  <si>
    <t>24810286</t>
  </si>
  <si>
    <t>ZONE. B OPPOSITE CONCLAVE</t>
  </si>
  <si>
    <t>TRADERSHO</t>
  </si>
  <si>
    <t xml:space="preserve">MAXYCO HARDWARE </t>
  </si>
  <si>
    <t>EVANS MIANI</t>
  </si>
  <si>
    <t>C23F12639</t>
  </si>
  <si>
    <t>0703640602</t>
  </si>
  <si>
    <t>33279886</t>
  </si>
  <si>
    <t>MITUMBA SHOP</t>
  </si>
  <si>
    <t xml:space="preserve">GENESIS COMPUTER </t>
  </si>
  <si>
    <t>MARCEL ANDREW</t>
  </si>
  <si>
    <t>0758539522</t>
  </si>
  <si>
    <t>37571873</t>
  </si>
  <si>
    <t>Mwalimu Stores</t>
  </si>
  <si>
    <t>Joshua Onyuna</t>
  </si>
  <si>
    <t>A21L01027</t>
  </si>
  <si>
    <t>0721888134</t>
  </si>
  <si>
    <t>28545968</t>
  </si>
  <si>
    <t>VIOLET  AKOTH  OTIENO</t>
  </si>
  <si>
    <t xml:space="preserve">VIOLET  AKOTH OTIENO </t>
  </si>
  <si>
    <t>2025/C23J1978701</t>
  </si>
  <si>
    <t>0711994814</t>
  </si>
  <si>
    <t>297995</t>
  </si>
  <si>
    <t xml:space="preserve">ZONE  B OPPOSITE CONCLAVE </t>
  </si>
  <si>
    <t>INSTILE BY LADOPE</t>
  </si>
  <si>
    <t>CYNTHIA AKOTH</t>
  </si>
  <si>
    <t>0791157842</t>
  </si>
  <si>
    <t>30283290</t>
  </si>
  <si>
    <t xml:space="preserve">TABITHA  LUMUMBA </t>
  </si>
  <si>
    <t>TABITHA  LUMUMBA</t>
  </si>
  <si>
    <t>A2IL0231701</t>
  </si>
  <si>
    <t>0721749178</t>
  </si>
  <si>
    <t>23262062</t>
  </si>
  <si>
    <t xml:space="preserve">SARA OCHIENG </t>
  </si>
  <si>
    <t>C25F27747</t>
  </si>
  <si>
    <t>0703443613</t>
  </si>
  <si>
    <t>29054216</t>
  </si>
  <si>
    <t>SLIK DREADLOCKS SALON</t>
  </si>
  <si>
    <t>ANN SILOMA NENKAKWAI</t>
  </si>
  <si>
    <t>C23D17447</t>
  </si>
  <si>
    <t>0727806880</t>
  </si>
  <si>
    <t>36859853</t>
  </si>
  <si>
    <t>Mama jakom hotel</t>
  </si>
  <si>
    <t>FLORENCE Atieno</t>
  </si>
  <si>
    <t>27796178</t>
  </si>
  <si>
    <t>0797189929</t>
  </si>
  <si>
    <t>N / A</t>
  </si>
  <si>
    <t xml:space="preserve">FARMPRO AGROVET </t>
  </si>
  <si>
    <t>ALFRED OMONDI</t>
  </si>
  <si>
    <t>0716341514</t>
  </si>
  <si>
    <t>25418127</t>
  </si>
  <si>
    <t xml:space="preserve">BETA LUX HARDWARE </t>
  </si>
  <si>
    <t>BETA</t>
  </si>
  <si>
    <t>A21K00561</t>
  </si>
  <si>
    <t>0711874399</t>
  </si>
  <si>
    <t>29811718</t>
  </si>
  <si>
    <t>OPPOSITE  HASS</t>
  </si>
  <si>
    <t xml:space="preserve">MEDIUM  HARDWARE </t>
  </si>
  <si>
    <t xml:space="preserve">DULE INVESTMENT </t>
  </si>
  <si>
    <t>LENCER OKELLO</t>
  </si>
  <si>
    <t>0718704927</t>
  </si>
  <si>
    <t>29033980</t>
  </si>
  <si>
    <t xml:space="preserve">PROFESSIONAL </t>
  </si>
  <si>
    <t xml:space="preserve">JULIET SALON </t>
  </si>
  <si>
    <t xml:space="preserve">JULIET AKINYI </t>
  </si>
  <si>
    <t>A22C09809</t>
  </si>
  <si>
    <t>0713444926</t>
  </si>
  <si>
    <t>25655799</t>
  </si>
  <si>
    <t>PIARA BISTRO</t>
  </si>
  <si>
    <t>SUSAN OJOWI</t>
  </si>
  <si>
    <t>C25E27451</t>
  </si>
  <si>
    <t>0723614379</t>
  </si>
  <si>
    <t>26946022</t>
  </si>
  <si>
    <t xml:space="preserve">Lodgings with restaurant </t>
  </si>
  <si>
    <t>PAMELA OTIENO</t>
  </si>
  <si>
    <t xml:space="preserve">AKINYI EUNICE </t>
  </si>
  <si>
    <t>AKINYI EUNICE</t>
  </si>
  <si>
    <t>0729032903</t>
  </si>
  <si>
    <t>24008303</t>
  </si>
  <si>
    <t>Justus Shop</t>
  </si>
  <si>
    <t>Justus Nyambari Ochiri</t>
  </si>
  <si>
    <t>0798600952</t>
  </si>
  <si>
    <t>21640562</t>
  </si>
  <si>
    <t>John Ouma</t>
  </si>
  <si>
    <t>John Otieno Ouma</t>
  </si>
  <si>
    <t>0716446791</t>
  </si>
  <si>
    <t>22316720</t>
  </si>
  <si>
    <t>ONE ACRE FUND</t>
  </si>
  <si>
    <t>Eunice Adhiambo</t>
  </si>
  <si>
    <t>0716498983</t>
  </si>
  <si>
    <t>30199487</t>
  </si>
  <si>
    <t xml:space="preserve">KUNJALA TRADERS </t>
  </si>
  <si>
    <t xml:space="preserve">FRED OCHIENG </t>
  </si>
  <si>
    <t>0728746933</t>
  </si>
  <si>
    <t>31276621</t>
  </si>
  <si>
    <t>Osaka Fabrics</t>
  </si>
  <si>
    <t>Maurice Owich</t>
  </si>
  <si>
    <t>GEMKO ENTREPRIESE</t>
  </si>
  <si>
    <t>NICODEMUS  OKONG'O</t>
  </si>
  <si>
    <t>2025/C25E2767901</t>
  </si>
  <si>
    <t>0726769529</t>
  </si>
  <si>
    <t>9307339</t>
  </si>
  <si>
    <t xml:space="preserve">ZONE B OPPOSITE CONCLAVE HOTEL </t>
  </si>
  <si>
    <t>JARED OGONDA</t>
  </si>
  <si>
    <t>0703459616</t>
  </si>
  <si>
    <t>39964965</t>
  </si>
  <si>
    <t xml:space="preserve">ANDERA JACKSON </t>
  </si>
  <si>
    <t>A22E12570</t>
  </si>
  <si>
    <t>0769080488</t>
  </si>
  <si>
    <t>29496371</t>
  </si>
  <si>
    <t>Paulcom Electronics</t>
  </si>
  <si>
    <t>Paul Okoth</t>
  </si>
  <si>
    <t>0705033087</t>
  </si>
  <si>
    <t>32151275</t>
  </si>
  <si>
    <t>GLORY (1) UNGA  MILLER</t>
  </si>
  <si>
    <t xml:space="preserve">MARY ADHIAMBO </t>
  </si>
  <si>
    <t>0748546415</t>
  </si>
  <si>
    <t>34050534</t>
  </si>
  <si>
    <t>Nashon's Electronics</t>
  </si>
  <si>
    <t>Nashon Lugale</t>
  </si>
  <si>
    <t>0765723666</t>
  </si>
  <si>
    <t>33432262</t>
  </si>
  <si>
    <t>GORDON AWUONDA</t>
  </si>
  <si>
    <t>C25J28906</t>
  </si>
  <si>
    <t>0722685620</t>
  </si>
  <si>
    <t>20102581</t>
  </si>
  <si>
    <t>SELF HOPE ENTERPRISES</t>
  </si>
  <si>
    <t>ANN. MARY</t>
  </si>
  <si>
    <t>0726275543</t>
  </si>
  <si>
    <t>31614000</t>
  </si>
  <si>
    <t xml:space="preserve">ZONE B . SUGARLAND JUNCTION </t>
  </si>
  <si>
    <t>Steve Odhiambo</t>
  </si>
  <si>
    <t>0703187632</t>
  </si>
  <si>
    <t>29324426</t>
  </si>
  <si>
    <t>BAVON GATI</t>
  </si>
  <si>
    <t>C23D17363</t>
  </si>
  <si>
    <t>0707697403</t>
  </si>
  <si>
    <t>39060566</t>
  </si>
  <si>
    <t>RASHID  ODHIAMBO</t>
  </si>
  <si>
    <t xml:space="preserve">RASHID ODHIAMBO </t>
  </si>
  <si>
    <t>C95F27689</t>
  </si>
  <si>
    <t>0728862794</t>
  </si>
  <si>
    <t>25029378</t>
  </si>
  <si>
    <t>CALVIN AJOWI</t>
  </si>
  <si>
    <t xml:space="preserve">CALVIN AJOWI </t>
  </si>
  <si>
    <t>2025/C24E2302101</t>
  </si>
  <si>
    <t>0717427212</t>
  </si>
  <si>
    <t>32377646</t>
  </si>
  <si>
    <t xml:space="preserve">ZONE  B SUGARLAND JUNCTION </t>
  </si>
  <si>
    <t xml:space="preserve">MIRIS SUPPLIES </t>
  </si>
  <si>
    <t>GEOFFREY WARRIAH</t>
  </si>
  <si>
    <t>0722950581</t>
  </si>
  <si>
    <t>11229389</t>
  </si>
  <si>
    <t xml:space="preserve">QUINTER ACHIENG </t>
  </si>
  <si>
    <t>M/A</t>
  </si>
  <si>
    <t>0704208595</t>
  </si>
  <si>
    <t>38024579</t>
  </si>
  <si>
    <t>Joyous Collection</t>
  </si>
  <si>
    <t xml:space="preserve">Joy Rhoda </t>
  </si>
  <si>
    <t>0795946641</t>
  </si>
  <si>
    <t>14333518</t>
  </si>
  <si>
    <t>lnformal Shop</t>
  </si>
  <si>
    <t>GOD MY PROVIDER</t>
  </si>
  <si>
    <t xml:space="preserve">ANN. OCHIENG </t>
  </si>
  <si>
    <t>0704669782</t>
  </si>
  <si>
    <t>26333696</t>
  </si>
  <si>
    <t>WEST  SAKWA</t>
  </si>
  <si>
    <t>RABONDO</t>
  </si>
  <si>
    <t>JUGGERY ENGINE DRIVEN</t>
  </si>
  <si>
    <t>JOSEPH MURITHI CAR WASH</t>
  </si>
  <si>
    <t xml:space="preserve">JOSEPH MURITHI </t>
  </si>
  <si>
    <t>C24D22055</t>
  </si>
  <si>
    <t>0726206204</t>
  </si>
  <si>
    <t>12925276</t>
  </si>
  <si>
    <t>MAMA MAVEL</t>
  </si>
  <si>
    <t xml:space="preserve">LYDIA ATIENO </t>
  </si>
  <si>
    <t>0706741075</t>
  </si>
  <si>
    <t>35370615</t>
  </si>
  <si>
    <t xml:space="preserve">OSCAR ODHIAMBO </t>
  </si>
  <si>
    <t>OSCAR  ODHIAMBO</t>
  </si>
  <si>
    <t>0723398990</t>
  </si>
  <si>
    <t>33910387</t>
  </si>
  <si>
    <t xml:space="preserve">ZONE. B  SUGARLAND JUNCTION </t>
  </si>
  <si>
    <t>LAYANA JALLY</t>
  </si>
  <si>
    <t>JUICE AKOTH  GEDION</t>
  </si>
  <si>
    <t>C25F27965</t>
  </si>
  <si>
    <t>0720987197</t>
  </si>
  <si>
    <t>23305748</t>
  </si>
  <si>
    <t>NAANCY NJERI</t>
  </si>
  <si>
    <t>NANCY NJERI</t>
  </si>
  <si>
    <t>0728895025</t>
  </si>
  <si>
    <t>26336659</t>
  </si>
  <si>
    <t>KENNEDY  OKOTH</t>
  </si>
  <si>
    <t>0794165319</t>
  </si>
  <si>
    <t>MASERENA  BAR</t>
  </si>
  <si>
    <t>ELSA  ANYANGO  ANYONA</t>
  </si>
  <si>
    <t>C25C26103</t>
  </si>
  <si>
    <t>0724964508</t>
  </si>
  <si>
    <t>22720141</t>
  </si>
  <si>
    <t>BWANA ASARA SHOP</t>
  </si>
  <si>
    <t xml:space="preserve">ELLY OTIENO </t>
  </si>
  <si>
    <t>0798254920</t>
  </si>
  <si>
    <t>29841923</t>
  </si>
  <si>
    <t xml:space="preserve">MASERENA  WINES </t>
  </si>
  <si>
    <t>ELSA ANYANGO  ANYONA</t>
  </si>
  <si>
    <t>C24C2111201</t>
  </si>
  <si>
    <t>0724964505</t>
  </si>
  <si>
    <t>MEDIUM  WINES</t>
  </si>
  <si>
    <t>JARED AYAKO</t>
  </si>
  <si>
    <t>0748081953</t>
  </si>
  <si>
    <t>RAPHAEL NYASORO</t>
  </si>
  <si>
    <t xml:space="preserve">RAPHAEL NYASORO </t>
  </si>
  <si>
    <t>0703925091</t>
  </si>
  <si>
    <t>1250409</t>
  </si>
  <si>
    <t xml:space="preserve">ZONE  B OPPOSITE SUGARLAND HOTEL </t>
  </si>
  <si>
    <t>BENARD NYABUGA</t>
  </si>
  <si>
    <t>C25C2586601</t>
  </si>
  <si>
    <t>075845434</t>
  </si>
  <si>
    <t>22193159</t>
  </si>
  <si>
    <t xml:space="preserve">BENARD NYABUGA </t>
  </si>
  <si>
    <t>C2316349</t>
  </si>
  <si>
    <t>075845232</t>
  </si>
  <si>
    <t>MICHAEL ODHIAMBO ODINGO</t>
  </si>
  <si>
    <t>0790722331</t>
  </si>
  <si>
    <t>32912681</t>
  </si>
  <si>
    <t xml:space="preserve">PETER ONYANGO </t>
  </si>
  <si>
    <t>BROWN ONDIEGE</t>
  </si>
  <si>
    <t>0716053460</t>
  </si>
  <si>
    <t>PAUL WILLIAM MAGIGE</t>
  </si>
  <si>
    <t>0746656900</t>
  </si>
  <si>
    <t>36863799</t>
  </si>
  <si>
    <t>GREEN WORLD KENYA</t>
  </si>
  <si>
    <t>DAVID OUMA OLUOCH</t>
  </si>
  <si>
    <t>2025/C25C2580901</t>
  </si>
  <si>
    <t>0723331456</t>
  </si>
  <si>
    <t xml:space="preserve">ZONE B OPPOSITE SUGARLAND </t>
  </si>
  <si>
    <t>OTHER HEALTH PROFFESIONAL</t>
  </si>
  <si>
    <t>Maurine Akinyi</t>
  </si>
  <si>
    <t>JANE MWAURA</t>
  </si>
  <si>
    <t>C25E27462</t>
  </si>
  <si>
    <t>0795910915</t>
  </si>
  <si>
    <t>29430625</t>
  </si>
  <si>
    <t xml:space="preserve">NYASUBA TAILORING </t>
  </si>
  <si>
    <t xml:space="preserve">REHEMA AKOTH OTIENO </t>
  </si>
  <si>
    <t>0727524986</t>
  </si>
  <si>
    <t>40988875</t>
  </si>
  <si>
    <t>MARY wANJIRU</t>
  </si>
  <si>
    <t>MARY WANJIRU</t>
  </si>
  <si>
    <t>0745568411</t>
  </si>
  <si>
    <t>38668911</t>
  </si>
  <si>
    <t xml:space="preserve">CALVINCE  OCHIENG </t>
  </si>
  <si>
    <t xml:space="preserve">CALVINCE OCHIENG </t>
  </si>
  <si>
    <t>0799996032</t>
  </si>
  <si>
    <t>37038659</t>
  </si>
  <si>
    <t xml:space="preserve">ZONE B SUGARLAND JUNCTION </t>
  </si>
  <si>
    <t>VICTORINE ATIENO  OMONDI</t>
  </si>
  <si>
    <t>VICTORINE</t>
  </si>
  <si>
    <t>0702792174</t>
  </si>
  <si>
    <t>26173465</t>
  </si>
  <si>
    <t xml:space="preserve">ZACK4 BUILDING </t>
  </si>
  <si>
    <t>STANCELAUCE SAMUEL GICHAMBUI</t>
  </si>
  <si>
    <t>STANCELAUCE SAMUEL</t>
  </si>
  <si>
    <t>C22L14571</t>
  </si>
  <si>
    <t>0721978445</t>
  </si>
  <si>
    <t>31686416</t>
  </si>
  <si>
    <t xml:space="preserve">EUPHINE OTIENO </t>
  </si>
  <si>
    <t>C24C21761</t>
  </si>
  <si>
    <t>0794566879</t>
  </si>
  <si>
    <t>669790817</t>
  </si>
  <si>
    <t>SALAMA CARE  BERBER  SHOP</t>
  </si>
  <si>
    <t>WASENYA WICKLIFE</t>
  </si>
  <si>
    <t>C25827830</t>
  </si>
  <si>
    <t>0712800895</t>
  </si>
  <si>
    <t>1280089</t>
  </si>
  <si>
    <t xml:space="preserve">ZACK4 </t>
  </si>
  <si>
    <t xml:space="preserve">SMALL  BERBER </t>
  </si>
  <si>
    <t xml:space="preserve">NANCY COSMETIC </t>
  </si>
  <si>
    <t>NANCY AMENYA</t>
  </si>
  <si>
    <t>A22A05393</t>
  </si>
  <si>
    <t>0706854434</t>
  </si>
  <si>
    <t>3448768</t>
  </si>
  <si>
    <t>ZACK4</t>
  </si>
  <si>
    <t>PAMELA NGEA</t>
  </si>
  <si>
    <t>PAUL NGEA</t>
  </si>
  <si>
    <t>C25A24997</t>
  </si>
  <si>
    <t>0724297622</t>
  </si>
  <si>
    <t>23185514</t>
  </si>
  <si>
    <t xml:space="preserve">SIMON KARUIKI BOUTIQUE </t>
  </si>
  <si>
    <t>SIMON KARUIKI</t>
  </si>
  <si>
    <t>C24F23822</t>
  </si>
  <si>
    <t>0746963154</t>
  </si>
  <si>
    <t>29240344</t>
  </si>
  <si>
    <t xml:space="preserve">DOUGHLAS NAIL PARLOUR </t>
  </si>
  <si>
    <t>DOUGHLA MUK</t>
  </si>
  <si>
    <t>0743988831</t>
  </si>
  <si>
    <t>704298698</t>
  </si>
  <si>
    <t xml:space="preserve">SMALL  SALON </t>
  </si>
  <si>
    <t>ELEVENTH POINT BAR</t>
  </si>
  <si>
    <t xml:space="preserve">LUCAS OLUOCH </t>
  </si>
  <si>
    <t>0722898161</t>
  </si>
  <si>
    <t>20282745</t>
  </si>
  <si>
    <t>ELINAH MORAA OTWERE</t>
  </si>
  <si>
    <t>ELINAH MORAA OTWARE</t>
  </si>
  <si>
    <t>0727294595</t>
  </si>
  <si>
    <t>35416871</t>
  </si>
  <si>
    <t>OSORE HYDRAULIC PIPED</t>
  </si>
  <si>
    <t>BENSON OSORE</t>
  </si>
  <si>
    <t>0720629518</t>
  </si>
  <si>
    <t>22732403</t>
  </si>
  <si>
    <t>ZONE  B OPPOSITE PUMZIKA CLUB</t>
  </si>
  <si>
    <t>Phent Akinyi</t>
  </si>
  <si>
    <t>Pheny Akinyi</t>
  </si>
  <si>
    <t>0716096427</t>
  </si>
  <si>
    <t>29269510</t>
  </si>
  <si>
    <t>Informal Repair</t>
  </si>
  <si>
    <t>GUSII MWALIMU SACCO</t>
  </si>
  <si>
    <t>GUSII MWALIMU</t>
  </si>
  <si>
    <t>A2IL01113</t>
  </si>
  <si>
    <t xml:space="preserve"> SMALL  FINANCIAL </t>
  </si>
  <si>
    <t>Al- Huda Shop</t>
  </si>
  <si>
    <t>Hassan Omar</t>
  </si>
  <si>
    <t>A21L01104</t>
  </si>
  <si>
    <t>0729411767</t>
  </si>
  <si>
    <t>24881136</t>
  </si>
  <si>
    <t>Noble Gases</t>
  </si>
  <si>
    <t>Caleb Ndaya</t>
  </si>
  <si>
    <t>0722470907</t>
  </si>
  <si>
    <t>2775661</t>
  </si>
  <si>
    <t>Kandaria Pharmacy</t>
  </si>
  <si>
    <t>PPB/K/214</t>
  </si>
  <si>
    <t>JOLLICK BABYSHOP</t>
  </si>
  <si>
    <t xml:space="preserve"> JOLLICK</t>
  </si>
  <si>
    <t>0729653957</t>
  </si>
  <si>
    <t>22924713</t>
  </si>
  <si>
    <t>VERONICA ODINGO</t>
  </si>
  <si>
    <t>VERONICA ODINGA</t>
  </si>
  <si>
    <t>A22D11657</t>
  </si>
  <si>
    <t>0727579081</t>
  </si>
  <si>
    <t>233096</t>
  </si>
  <si>
    <t>A22B08361</t>
  </si>
  <si>
    <t>0705924322</t>
  </si>
  <si>
    <t>24621741</t>
  </si>
  <si>
    <t xml:space="preserve">TUJIPANGE COMPANION </t>
  </si>
  <si>
    <t>TUJIPANGE COMPANION</t>
  </si>
  <si>
    <t>2025/C25B2541901</t>
  </si>
  <si>
    <t>0798845518</t>
  </si>
  <si>
    <t xml:space="preserve">ZONE B OPPOSITE PUMZIKA CLUB </t>
  </si>
  <si>
    <t>PROFFESIONAL</t>
  </si>
  <si>
    <t xml:space="preserve">Abedi's Cafe </t>
  </si>
  <si>
    <t>Abednego Ndolo</t>
  </si>
  <si>
    <t>0728596220</t>
  </si>
  <si>
    <t>22914715</t>
  </si>
  <si>
    <t>Stage</t>
  </si>
  <si>
    <t>THE OXYGEN LOUNGE</t>
  </si>
  <si>
    <t xml:space="preserve">RICKY OTIENO </t>
  </si>
  <si>
    <t>0790175705</t>
  </si>
  <si>
    <t>40475738</t>
  </si>
  <si>
    <t>Kwa</t>
  </si>
  <si>
    <t>Opasi</t>
  </si>
  <si>
    <t xml:space="preserve">SMALL WINES AND SPIRITS </t>
  </si>
  <si>
    <t>ITAL  WATERS</t>
  </si>
  <si>
    <t xml:space="preserve">MARY AWUOR OTIENO </t>
  </si>
  <si>
    <t>2025/C23B1587101</t>
  </si>
  <si>
    <t>0720534764</t>
  </si>
  <si>
    <t>25703916</t>
  </si>
  <si>
    <t>CENTRAL SOUTH</t>
  </si>
  <si>
    <t xml:space="preserve">ZONE.  B. Opposite CONCLAVE HOTEL </t>
  </si>
  <si>
    <t>SMALL INDUSTRIAL</t>
  </si>
  <si>
    <t>CAROLINE OIGO</t>
  </si>
  <si>
    <t>0714663762</t>
  </si>
  <si>
    <t>ALI  ISSACK IBRAHIM</t>
  </si>
  <si>
    <t>ALI ISSACK IBRAHIM</t>
  </si>
  <si>
    <t>0723348385</t>
  </si>
  <si>
    <t>39113762</t>
  </si>
  <si>
    <t>BEEARBELT</t>
  </si>
  <si>
    <t>ISAIAH GORO 1</t>
  </si>
  <si>
    <t>ISIAH GORO</t>
  </si>
  <si>
    <t>0719721433</t>
  </si>
  <si>
    <t>21419267</t>
  </si>
  <si>
    <t xml:space="preserve">CATHOLIC </t>
  </si>
  <si>
    <t>MINI MATT</t>
  </si>
  <si>
    <t xml:space="preserve">OPTIMUM LOUNGE </t>
  </si>
  <si>
    <t xml:space="preserve">JUSPHAT WAGUMBA </t>
  </si>
  <si>
    <t>2025/C25E2766101</t>
  </si>
  <si>
    <t>0721498454</t>
  </si>
  <si>
    <t>22606118</t>
  </si>
  <si>
    <t xml:space="preserve">ZONE B OPPOSITE  EASY COACH OFFICE </t>
  </si>
  <si>
    <t>RESTUARANT</t>
  </si>
  <si>
    <t>ISAIH GORO</t>
  </si>
  <si>
    <t>BARAKA SHOP</t>
  </si>
  <si>
    <t>LUCY NKATHA</t>
  </si>
  <si>
    <t>0711429035</t>
  </si>
  <si>
    <t>26013531</t>
  </si>
  <si>
    <t>ISAIAH GORO</t>
  </si>
  <si>
    <t xml:space="preserve"> NA</t>
  </si>
  <si>
    <t>071972143</t>
  </si>
  <si>
    <t>KODESH</t>
  </si>
  <si>
    <t>MINI NATT</t>
  </si>
  <si>
    <t xml:space="preserve">AMANI GUEST HOUSE </t>
  </si>
  <si>
    <t xml:space="preserve">ISAIAH GORO </t>
  </si>
  <si>
    <t xml:space="preserve">OTHER  ACCOMMODATION </t>
  </si>
  <si>
    <t xml:space="preserve">BISTRO LANE </t>
  </si>
  <si>
    <t>VICTORY FARMS</t>
  </si>
  <si>
    <t>A22B07736</t>
  </si>
  <si>
    <t>0748219967</t>
  </si>
  <si>
    <t xml:space="preserve">Fish caging </t>
  </si>
  <si>
    <t>AHMED HASSAN BAHBA</t>
  </si>
  <si>
    <t>AHMED HASSAN DAHBA</t>
  </si>
  <si>
    <t>C24C21628</t>
  </si>
  <si>
    <t>0712604224</t>
  </si>
  <si>
    <t>36562492</t>
  </si>
  <si>
    <t xml:space="preserve">MILCENT AUMA OJWANG </t>
  </si>
  <si>
    <t>MILCENT AUMA OJWANG</t>
  </si>
  <si>
    <t>2025/C24D2261001</t>
  </si>
  <si>
    <t>0728695618</t>
  </si>
  <si>
    <t>14547273</t>
  </si>
  <si>
    <t xml:space="preserve">ZONE B  NEXT TO OPTIMUM </t>
  </si>
  <si>
    <t xml:space="preserve">GEORGE OTIENO </t>
  </si>
  <si>
    <t>0715267878</t>
  </si>
  <si>
    <t>35198841</t>
  </si>
  <si>
    <t>WENDY VALLARY</t>
  </si>
  <si>
    <t>0743585952</t>
  </si>
  <si>
    <t>41759867</t>
  </si>
  <si>
    <t>MISADHI</t>
  </si>
  <si>
    <t xml:space="preserve">HIGHWAY GUEST HOUSE </t>
  </si>
  <si>
    <t>FREDRICK ORWE</t>
  </si>
  <si>
    <t>2025/C25D2626801</t>
  </si>
  <si>
    <t>0701388609</t>
  </si>
  <si>
    <t>31831091</t>
  </si>
  <si>
    <t xml:space="preserve">NAOMI ADHIAMBO </t>
  </si>
  <si>
    <t>C23C16641</t>
  </si>
  <si>
    <t>0729599368</t>
  </si>
  <si>
    <t>10597141</t>
  </si>
  <si>
    <t>WAITHIMA KIIRU</t>
  </si>
  <si>
    <t>A22E12485</t>
  </si>
  <si>
    <t>0705350705</t>
  </si>
  <si>
    <t>11466847</t>
  </si>
  <si>
    <t xml:space="preserve">NEW CLASS MARY NYASARE </t>
  </si>
  <si>
    <t>FANUEL OKOTH ASIAGO</t>
  </si>
  <si>
    <t>0791497854</t>
  </si>
  <si>
    <t>33757423</t>
  </si>
  <si>
    <t>Wimatke Shop</t>
  </si>
  <si>
    <t>William Otek</t>
  </si>
  <si>
    <t>0792229147</t>
  </si>
  <si>
    <t xml:space="preserve">HIPPO AUTO SPARE </t>
  </si>
  <si>
    <t>PAMELA ORINDA</t>
  </si>
  <si>
    <t>C25C25867</t>
  </si>
  <si>
    <t>0716446614</t>
  </si>
  <si>
    <t>33241702</t>
  </si>
  <si>
    <t>TRUE  REFLECTION S</t>
  </si>
  <si>
    <t>BRIGHTON  OMONDI</t>
  </si>
  <si>
    <t>2025/A21K0072401</t>
  </si>
  <si>
    <t>0726942017</t>
  </si>
  <si>
    <t>Zilpa Pharmacy</t>
  </si>
  <si>
    <t>Chandoh Moses</t>
  </si>
  <si>
    <t>A22A03455</t>
  </si>
  <si>
    <t>0720580886</t>
  </si>
  <si>
    <t>23568896</t>
  </si>
  <si>
    <t xml:space="preserve">MOCHA TRUE QUALITY  GENERAL </t>
  </si>
  <si>
    <t>MOCHA</t>
  </si>
  <si>
    <t>A21LO1214</t>
  </si>
  <si>
    <t>0729975684</t>
  </si>
  <si>
    <t>30109970</t>
  </si>
  <si>
    <t>CONSLATA ROBI JUMA</t>
  </si>
  <si>
    <t>0712757982</t>
  </si>
  <si>
    <t>26873215</t>
  </si>
  <si>
    <t>Rosemary Anyango Shop</t>
  </si>
  <si>
    <t>Rosemary Anyango</t>
  </si>
  <si>
    <t>A21L00895</t>
  </si>
  <si>
    <t>0729234230</t>
  </si>
  <si>
    <t>7299025</t>
  </si>
  <si>
    <t>JAKADONGO SHOP</t>
  </si>
  <si>
    <t xml:space="preserve">VINCENT OTIENO ODHIAMBO </t>
  </si>
  <si>
    <t>2024/C24D2271601</t>
  </si>
  <si>
    <t>0711861808</t>
  </si>
  <si>
    <t>31203746</t>
  </si>
  <si>
    <t>CASINO SMALL BAR</t>
  </si>
  <si>
    <t>RONALDO MOMANYI</t>
  </si>
  <si>
    <t>C25G28501</t>
  </si>
  <si>
    <t>0713591015</t>
  </si>
  <si>
    <t>29614626</t>
  </si>
  <si>
    <t>HAPPINESS BOKE</t>
  </si>
  <si>
    <t>0726276659</t>
  </si>
  <si>
    <t>32156728</t>
  </si>
  <si>
    <t>Mama Sarah Shop</t>
  </si>
  <si>
    <t>Margaret Mbone Ong'ai</t>
  </si>
  <si>
    <t>C24C21788</t>
  </si>
  <si>
    <t>0718220693</t>
  </si>
  <si>
    <t>DORCAS KUJUMBA</t>
  </si>
  <si>
    <t>DORCAS KIKUMBA</t>
  </si>
  <si>
    <t>0729933013</t>
  </si>
  <si>
    <t>36795627</t>
  </si>
  <si>
    <t xml:space="preserve">CASINO ENTERTAINMENT </t>
  </si>
  <si>
    <t>RONALD MOMANYI</t>
  </si>
  <si>
    <t>NANCY NYANCHAMA</t>
  </si>
  <si>
    <t xml:space="preserve">NANCY  NYANCHAMA </t>
  </si>
  <si>
    <t>2025/A22A0342101</t>
  </si>
  <si>
    <t>0716038308</t>
  </si>
  <si>
    <t>29008290</t>
  </si>
  <si>
    <t xml:space="preserve">ZONE B  OPPOSITE PUMZIKA CLUB </t>
  </si>
  <si>
    <t>LIGA CHEMIST</t>
  </si>
  <si>
    <t>HELLEN AKINYI ONDEYO</t>
  </si>
  <si>
    <t>0795714824</t>
  </si>
  <si>
    <t>PPB/L/9936</t>
  </si>
  <si>
    <t>PHOEBE ODIWUOR</t>
  </si>
  <si>
    <t>PHOEBE  ODIWIOR</t>
  </si>
  <si>
    <t>C24D2238001</t>
  </si>
  <si>
    <t>0727104707</t>
  </si>
  <si>
    <t>23259797</t>
  </si>
  <si>
    <t xml:space="preserve">BEEARBELT </t>
  </si>
  <si>
    <t>KITARE POSHO MILL</t>
  </si>
  <si>
    <t xml:space="preserve">KITARE POSHO MILL </t>
  </si>
  <si>
    <t>C24C20634</t>
  </si>
  <si>
    <t>0705897930</t>
  </si>
  <si>
    <t>Nasri Shoes Shop</t>
  </si>
  <si>
    <t xml:space="preserve">Abdulahi Isaack </t>
  </si>
  <si>
    <t>JAFTADA  SHOP</t>
  </si>
  <si>
    <t xml:space="preserve">JULIET ADHIAMBO </t>
  </si>
  <si>
    <t>0115448834</t>
  </si>
  <si>
    <t>30239529</t>
  </si>
  <si>
    <t xml:space="preserve">LINCON ELECTRICAL SHOP </t>
  </si>
  <si>
    <t>NIKSON OLUOCH</t>
  </si>
  <si>
    <t>C24C21486</t>
  </si>
  <si>
    <t>0723089176</t>
  </si>
  <si>
    <t>22152347</t>
  </si>
  <si>
    <t>CROSSOVER</t>
  </si>
  <si>
    <t xml:space="preserve">QUINTER  AKOTH </t>
  </si>
  <si>
    <t>C25D26272</t>
  </si>
  <si>
    <t>0701250139</t>
  </si>
  <si>
    <t>28553515</t>
  </si>
  <si>
    <t xml:space="preserve">NEXT TO  BEEARBELT </t>
  </si>
  <si>
    <t xml:space="preserve">MAGDALINE ANYANGO </t>
  </si>
  <si>
    <t>2025/A22A0346001</t>
  </si>
  <si>
    <t>0743105638</t>
  </si>
  <si>
    <t>25687558</t>
  </si>
  <si>
    <t xml:space="preserve">ZONE B OPPOSITE PUMZIKA </t>
  </si>
  <si>
    <t>Elly Owuor Ochola</t>
  </si>
  <si>
    <t>C24C21374</t>
  </si>
  <si>
    <t>0726811681</t>
  </si>
  <si>
    <t>9397132</t>
  </si>
  <si>
    <t xml:space="preserve">BLESSED DOWN TOWN KINYOZI </t>
  </si>
  <si>
    <t>PAUL PAULUS</t>
  </si>
  <si>
    <t>C25E27229</t>
  </si>
  <si>
    <t>0701404345</t>
  </si>
  <si>
    <t>29312724</t>
  </si>
  <si>
    <t xml:space="preserve">BUFFALO PLUMBING </t>
  </si>
  <si>
    <t>DAVID TOEL</t>
  </si>
  <si>
    <t>0716689830</t>
  </si>
  <si>
    <t>25517054</t>
  </si>
  <si>
    <t>Joseph Otieno</t>
  </si>
  <si>
    <t>Joseph Otieno Odiwuor</t>
  </si>
  <si>
    <t>0717231488</t>
  </si>
  <si>
    <t>26569561</t>
  </si>
  <si>
    <t>WINAM HOTEL</t>
  </si>
  <si>
    <t xml:space="preserve">WINAM HOTEL </t>
  </si>
  <si>
    <t>C25D26585</t>
  </si>
  <si>
    <t>0708058712</t>
  </si>
  <si>
    <t>32107709</t>
  </si>
  <si>
    <t>OPPOSITE  KODESH</t>
  </si>
  <si>
    <t xml:space="preserve">GORDON HAGGAI </t>
  </si>
  <si>
    <t>GORDON  HAGGAI</t>
  </si>
  <si>
    <t>2025C24C2141401</t>
  </si>
  <si>
    <t>0726506744</t>
  </si>
  <si>
    <t>24981596</t>
  </si>
  <si>
    <t>ZONE  B POSTER ROAD</t>
  </si>
  <si>
    <t>TAILORING  SHOP</t>
  </si>
  <si>
    <t xml:space="preserve">DAVID ANYANGA </t>
  </si>
  <si>
    <t>DAVID ANYANGA</t>
  </si>
  <si>
    <t>0720579502</t>
  </si>
  <si>
    <t>21536102</t>
  </si>
  <si>
    <t>LUCY WAIRIMU MUGO</t>
  </si>
  <si>
    <t>LUCY WAIRIMU</t>
  </si>
  <si>
    <t>C22L14492</t>
  </si>
  <si>
    <t>0701011200</t>
  </si>
  <si>
    <t>23395727</t>
  </si>
  <si>
    <t>Blessings Enterprise</t>
  </si>
  <si>
    <t>Dickson Otieno</t>
  </si>
  <si>
    <t>A22E12549</t>
  </si>
  <si>
    <t>0723873957</t>
  </si>
  <si>
    <t>24462993</t>
  </si>
  <si>
    <t>ASCAR AWINO OKIKI</t>
  </si>
  <si>
    <t xml:space="preserve">ASCAR AWINO OKIKI </t>
  </si>
  <si>
    <t>2025/C25D98401</t>
  </si>
  <si>
    <t>0768019348</t>
  </si>
  <si>
    <t>29239390</t>
  </si>
  <si>
    <t xml:space="preserve">ZONE B </t>
  </si>
  <si>
    <t xml:space="preserve">DAVE MART </t>
  </si>
  <si>
    <t>A21L02723</t>
  </si>
  <si>
    <t>GEOFFREY NJOROGE NDUNGU</t>
  </si>
  <si>
    <t>C25E27206</t>
  </si>
  <si>
    <t>0759967540</t>
  </si>
  <si>
    <t>22638257</t>
  </si>
  <si>
    <t>BEST REWINDER</t>
  </si>
  <si>
    <t>AMOS TAKA</t>
  </si>
  <si>
    <t>0706314577</t>
  </si>
  <si>
    <t>21648669</t>
  </si>
  <si>
    <t xml:space="preserve">ZONE B  POSTER ROAD </t>
  </si>
  <si>
    <t>WORK SHOP</t>
  </si>
  <si>
    <t>JARANGWE MACHINERY</t>
  </si>
  <si>
    <t>JARANGWE NACHINERY</t>
  </si>
  <si>
    <t>C24E23396</t>
  </si>
  <si>
    <t>0729201301</t>
  </si>
  <si>
    <t>25481590</t>
  </si>
  <si>
    <t xml:space="preserve">OPPOSITE  KODESH </t>
  </si>
  <si>
    <t>Yusuf Lule</t>
  </si>
  <si>
    <t>Yusuf Lule Ratembo</t>
  </si>
  <si>
    <t>C24D22617</t>
  </si>
  <si>
    <t>0704445394</t>
  </si>
  <si>
    <t>26186857</t>
  </si>
  <si>
    <t>ELVIS  OTIENO</t>
  </si>
  <si>
    <t xml:space="preserve">ELVIS OTIENO </t>
  </si>
  <si>
    <t>0713565171</t>
  </si>
  <si>
    <t>106893371</t>
  </si>
  <si>
    <t xml:space="preserve">ZONE B POSTER ROAD </t>
  </si>
  <si>
    <t>Migori Oryx Chemist</t>
  </si>
  <si>
    <t>Caren Onyango</t>
  </si>
  <si>
    <t>A22D11758</t>
  </si>
  <si>
    <t>0720878674</t>
  </si>
  <si>
    <t>9183409</t>
  </si>
  <si>
    <t>JOHN NJEKNGA KARIOKI</t>
  </si>
  <si>
    <t>JOHN NJENGA KARIOKI</t>
  </si>
  <si>
    <t>C23E17898</t>
  </si>
  <si>
    <t>0711888998</t>
  </si>
  <si>
    <t>9555956</t>
  </si>
  <si>
    <t xml:space="preserve">Lodging house with restaurant </t>
  </si>
  <si>
    <t>Azimio Shop</t>
  </si>
  <si>
    <t>MILYMART ENTERPRISES</t>
  </si>
  <si>
    <t>MILDRED ALOO</t>
  </si>
  <si>
    <t>0724152770</t>
  </si>
  <si>
    <t>21832663</t>
  </si>
  <si>
    <t xml:space="preserve">JOHN NJENGA KARIUKI </t>
  </si>
  <si>
    <t>C25E2732001</t>
  </si>
  <si>
    <t>DRC TWINS</t>
  </si>
  <si>
    <t>TOBBERT ODONGO</t>
  </si>
  <si>
    <t>0827864393</t>
  </si>
  <si>
    <t>24453020</t>
  </si>
  <si>
    <t xml:space="preserve">TABITHA SALON </t>
  </si>
  <si>
    <t>TABITHA BOKE GISIRI</t>
  </si>
  <si>
    <t>A22A06390</t>
  </si>
  <si>
    <t>0714395483</t>
  </si>
  <si>
    <t>20854799</t>
  </si>
  <si>
    <t>Kampala Shop</t>
  </si>
  <si>
    <t>Elias Mfitumukiza</t>
  </si>
  <si>
    <t>C25B25375</t>
  </si>
  <si>
    <t>0706980909</t>
  </si>
  <si>
    <t>10489696</t>
  </si>
  <si>
    <t>GEORGE  OSOTI</t>
  </si>
  <si>
    <t>GARDEN  SQUARE  BAR</t>
  </si>
  <si>
    <t>0738666p83</t>
  </si>
  <si>
    <t>23987184</t>
  </si>
  <si>
    <t>MIMOSA LANE</t>
  </si>
  <si>
    <t xml:space="preserve">JOHN OTIENO OCHIENG </t>
  </si>
  <si>
    <t>2025/C24D2273001</t>
  </si>
  <si>
    <t>0797717880</t>
  </si>
  <si>
    <t>13295879</t>
  </si>
  <si>
    <t>ZONE B  POSTER</t>
  </si>
  <si>
    <t>TARATIBU METAL WORKS</t>
  </si>
  <si>
    <t>GEORGE OPON</t>
  </si>
  <si>
    <t>C21L01737</t>
  </si>
  <si>
    <t>0723546457</t>
  </si>
  <si>
    <t>8148527</t>
  </si>
  <si>
    <t>Pablo Collection</t>
  </si>
  <si>
    <t>Veronica Atieno</t>
  </si>
  <si>
    <t>0758439607</t>
  </si>
  <si>
    <t>25364716</t>
  </si>
  <si>
    <t xml:space="preserve">MAMA EMACULATE </t>
  </si>
  <si>
    <t xml:space="preserve">EMMACULATE ANYANGO </t>
  </si>
  <si>
    <t>C25E28217</t>
  </si>
  <si>
    <t>0798171012</t>
  </si>
  <si>
    <t>41085449</t>
  </si>
  <si>
    <t>Blessings Shop</t>
  </si>
  <si>
    <t>0723873057</t>
  </si>
  <si>
    <t>JAKOYOLO WUOD SUBA</t>
  </si>
  <si>
    <t>ISAIAH ODHIAMBO</t>
  </si>
  <si>
    <t>2025/C25D2699501</t>
  </si>
  <si>
    <t>0722712039</t>
  </si>
  <si>
    <t>22325533</t>
  </si>
  <si>
    <t>EVANS  KAMANDA</t>
  </si>
  <si>
    <t xml:space="preserve">EVANS </t>
  </si>
  <si>
    <t>C24D11316</t>
  </si>
  <si>
    <t>0727072525</t>
  </si>
  <si>
    <t>23049841</t>
  </si>
  <si>
    <t>MIMOSA  LANE</t>
  </si>
  <si>
    <t xml:space="preserve">MEDIUM HARDWARE </t>
  </si>
  <si>
    <t xml:space="preserve">KAZA MABATI FACTORY SHOWROOM </t>
  </si>
  <si>
    <t>JULIUS MWANGI</t>
  </si>
  <si>
    <t>C23G18909</t>
  </si>
  <si>
    <t>0722970776</t>
  </si>
  <si>
    <t>14421806</t>
  </si>
  <si>
    <t xml:space="preserve">Small showroom </t>
  </si>
  <si>
    <t>NALYCH PRINTERS</t>
  </si>
  <si>
    <t>SAMUEL KAMAU KIHIU</t>
  </si>
  <si>
    <t>A22D12071</t>
  </si>
  <si>
    <t>0725033697</t>
  </si>
  <si>
    <t>32920420</t>
  </si>
  <si>
    <t>Enock and Sons</t>
  </si>
  <si>
    <t>Enock Twagira</t>
  </si>
  <si>
    <t>0727764487</t>
  </si>
  <si>
    <t>487288371</t>
  </si>
  <si>
    <t>Africana Shop</t>
  </si>
  <si>
    <t>Lydiah aawuor</t>
  </si>
  <si>
    <t>0111415025</t>
  </si>
  <si>
    <t>39152161</t>
  </si>
  <si>
    <t xml:space="preserve">TALGO INVESTMENT </t>
  </si>
  <si>
    <t>JOHN OMONDI</t>
  </si>
  <si>
    <t>0706117229</t>
  </si>
  <si>
    <t>27054404</t>
  </si>
  <si>
    <t xml:space="preserve">ZONE B  RAMCOM  JUNCTION </t>
  </si>
  <si>
    <t>VIVIAN ADHIAMBO  ONGONGA</t>
  </si>
  <si>
    <t xml:space="preserve">VIVIAN  ADHIAMBO </t>
  </si>
  <si>
    <t>C24C21385</t>
  </si>
  <si>
    <t>0717698615</t>
  </si>
  <si>
    <t>30412250</t>
  </si>
  <si>
    <t xml:space="preserve">MIMOSA LANE </t>
  </si>
  <si>
    <t>MPESA AGENT</t>
  </si>
  <si>
    <t>RIV-SUPPLIES</t>
  </si>
  <si>
    <t>MACKLINE ROBI SAITERA</t>
  </si>
  <si>
    <t>C25D26388</t>
  </si>
  <si>
    <t>0754499999</t>
  </si>
  <si>
    <t>KOHN OMOLLO</t>
  </si>
  <si>
    <t>JOHN OMOLLO ODERO</t>
  </si>
  <si>
    <t>0725654801</t>
  </si>
  <si>
    <t>8113948</t>
  </si>
  <si>
    <t xml:space="preserve">WELDING  WORKSHOP </t>
  </si>
  <si>
    <t>Bettie's Baby Shoes  Collection</t>
  </si>
  <si>
    <t>Beatrice Adhiambo Oguda</t>
  </si>
  <si>
    <t>A22C10559</t>
  </si>
  <si>
    <t>0720075024</t>
  </si>
  <si>
    <t>27902353</t>
  </si>
  <si>
    <t>PAUL MAKORI</t>
  </si>
  <si>
    <t>A22B07623</t>
  </si>
  <si>
    <t>0726749635</t>
  </si>
  <si>
    <t>32075890</t>
  </si>
  <si>
    <t>Agnes Kemunto</t>
  </si>
  <si>
    <t>C23C16638</t>
  </si>
  <si>
    <t>0711289419</t>
  </si>
  <si>
    <t>28929695</t>
  </si>
  <si>
    <t xml:space="preserve">RIV-ERA SUPPLIES </t>
  </si>
  <si>
    <t xml:space="preserve">MACKLINE ROBI SAITERA </t>
  </si>
  <si>
    <t>VINIC KWAMBOKA</t>
  </si>
  <si>
    <t>Vinic</t>
  </si>
  <si>
    <t>0729757849</t>
  </si>
  <si>
    <t>29464252</t>
  </si>
  <si>
    <t>James Opiyo Okeyo</t>
  </si>
  <si>
    <t>C25E27148</t>
  </si>
  <si>
    <t>0757773348</t>
  </si>
  <si>
    <t>KAZA MABATI</t>
  </si>
  <si>
    <t xml:space="preserve">KAZA MABATI </t>
  </si>
  <si>
    <t>C25F28205</t>
  </si>
  <si>
    <t xml:space="preserve">Bukira east </t>
  </si>
  <si>
    <t xml:space="preserve">Kehancha </t>
  </si>
  <si>
    <t>Showroom</t>
  </si>
  <si>
    <t xml:space="preserve">NAOMY ELECTRICAL </t>
  </si>
  <si>
    <t>NAOMY</t>
  </si>
  <si>
    <t>30305947</t>
  </si>
  <si>
    <t>Eveline Anyango</t>
  </si>
  <si>
    <t>0727086110</t>
  </si>
  <si>
    <t>23672477</t>
  </si>
  <si>
    <t xml:space="preserve">JARED OWUOR </t>
  </si>
  <si>
    <t>0724072872</t>
  </si>
  <si>
    <t>34153910</t>
  </si>
  <si>
    <t xml:space="preserve">Professional </t>
  </si>
  <si>
    <t xml:space="preserve">THE WINNIE'S CHEMIST </t>
  </si>
  <si>
    <t xml:space="preserve">THE WINNIE'S </t>
  </si>
  <si>
    <t>A22B09333</t>
  </si>
  <si>
    <t>0750191032</t>
  </si>
  <si>
    <t>30556864</t>
  </si>
  <si>
    <t>Kamadaga</t>
  </si>
  <si>
    <t xml:space="preserve">FATUMA TAILORING SHOP </t>
  </si>
  <si>
    <t xml:space="preserve">FATUMA ANYANGO </t>
  </si>
  <si>
    <t>0790954444</t>
  </si>
  <si>
    <t>36385023</t>
  </si>
  <si>
    <t>MIMOSA HOTEL</t>
  </si>
  <si>
    <t>GREGORY  OPONDI</t>
  </si>
  <si>
    <t>A22C10877</t>
  </si>
  <si>
    <t>0722610300</t>
  </si>
  <si>
    <t>34441403</t>
  </si>
  <si>
    <t>MIMOSA</t>
  </si>
  <si>
    <t xml:space="preserve">BAR &amp; RESTAURANT </t>
  </si>
  <si>
    <t>WORLDCOM COMMUNICATION LTD</t>
  </si>
  <si>
    <t xml:space="preserve">HUSEIN IBRAHIM </t>
  </si>
  <si>
    <t>A22A06766</t>
  </si>
  <si>
    <t>0700706000</t>
  </si>
  <si>
    <t>11692895</t>
  </si>
  <si>
    <t xml:space="preserve">Super agent </t>
  </si>
  <si>
    <t>Nick Ndada</t>
  </si>
  <si>
    <t>Nick Ndeda</t>
  </si>
  <si>
    <t>ASTANA BAR</t>
  </si>
  <si>
    <t xml:space="preserve">MARRION ACHIENG </t>
  </si>
  <si>
    <t>0829644057</t>
  </si>
  <si>
    <t>Bar and lodging</t>
  </si>
  <si>
    <t xml:space="preserve">FANAUS CLUB BAR </t>
  </si>
  <si>
    <t xml:space="preserve">SETH  ONYANGO </t>
  </si>
  <si>
    <t>0715305567</t>
  </si>
  <si>
    <t>5305567</t>
  </si>
  <si>
    <t>SMALL CLUB</t>
  </si>
  <si>
    <t>Ortone Otieno Osire</t>
  </si>
  <si>
    <t>C23C16695</t>
  </si>
  <si>
    <t>0725857647</t>
  </si>
  <si>
    <t>2800797</t>
  </si>
  <si>
    <t xml:space="preserve">VERONICA BOKE </t>
  </si>
  <si>
    <t>VERONICA BOKE</t>
  </si>
  <si>
    <t>C22L14413</t>
  </si>
  <si>
    <t>0799603933</t>
  </si>
  <si>
    <t>36207420</t>
  </si>
  <si>
    <t>Uplift Mitumba Hub</t>
  </si>
  <si>
    <t>Clive Otieno</t>
  </si>
  <si>
    <t>0720628796</t>
  </si>
  <si>
    <t>38370246</t>
  </si>
  <si>
    <t>JOICE  WELDING  SHOP</t>
  </si>
  <si>
    <t xml:space="preserve"> JOICE NYABOKE</t>
  </si>
  <si>
    <t>A21LO2284</t>
  </si>
  <si>
    <t>0727491068</t>
  </si>
  <si>
    <t>13481797</t>
  </si>
  <si>
    <t>NANCY TIMBERYARD</t>
  </si>
  <si>
    <t>NANCY KWAMBOKA</t>
  </si>
  <si>
    <t>0710610913</t>
  </si>
  <si>
    <t>20769748</t>
  </si>
  <si>
    <t>Floba Enterprise</t>
  </si>
  <si>
    <t>William ozwanyi</t>
  </si>
  <si>
    <t>A22A06445</t>
  </si>
  <si>
    <t>0705943055</t>
  </si>
  <si>
    <t>37833046</t>
  </si>
  <si>
    <t>KABUOCH TIMBERYARD</t>
  </si>
  <si>
    <t>MAGUTU SIMION OMWANDO</t>
  </si>
  <si>
    <t>0728322980</t>
  </si>
  <si>
    <t>25157972</t>
  </si>
  <si>
    <t>MAMA CYNTHIA SHOP</t>
  </si>
  <si>
    <t>ROSE MORAA</t>
  </si>
  <si>
    <t>C24C2167201</t>
  </si>
  <si>
    <t>0748059024</t>
  </si>
  <si>
    <t>31696944</t>
  </si>
  <si>
    <t>OBAMA METALWORK</t>
  </si>
  <si>
    <t>KENNEDY GOGO</t>
  </si>
  <si>
    <t>2025C23F1835701</t>
  </si>
  <si>
    <t>0724964920</t>
  </si>
  <si>
    <t>13656518</t>
  </si>
  <si>
    <t xml:space="preserve"> SOUTH SAKWA</t>
  </si>
  <si>
    <t>ZONE B  RAPCOM</t>
  </si>
  <si>
    <t>Hilany Textiles</t>
  </si>
  <si>
    <t>Hilda Anyango</t>
  </si>
  <si>
    <t>0713253591</t>
  </si>
  <si>
    <t>21518838</t>
  </si>
  <si>
    <t xml:space="preserve">NYAMANYI MEDICAL </t>
  </si>
  <si>
    <t>HANINGTON</t>
  </si>
  <si>
    <t>C22K14248</t>
  </si>
  <si>
    <t>0713973507</t>
  </si>
  <si>
    <t>29681382</t>
  </si>
  <si>
    <t>DIVINE FAVOUR SHOP</t>
  </si>
  <si>
    <t>DORCAS AHIENG RUBEN</t>
  </si>
  <si>
    <t>0796450800</t>
  </si>
  <si>
    <t>31456374</t>
  </si>
  <si>
    <t xml:space="preserve">ZONE B OPPOSITE RAPCOM  JUNCTION </t>
  </si>
  <si>
    <t>0710686435</t>
  </si>
  <si>
    <t>22228531</t>
  </si>
  <si>
    <t>Manganyo</t>
  </si>
  <si>
    <t>Rose muthoni</t>
  </si>
  <si>
    <t>0704133961</t>
  </si>
  <si>
    <t>33867153</t>
  </si>
  <si>
    <t>A21L01012</t>
  </si>
  <si>
    <t xml:space="preserve">ALFRED JUMA </t>
  </si>
  <si>
    <t>C24C21131</t>
  </si>
  <si>
    <t>0714962221</t>
  </si>
  <si>
    <t>23253776</t>
  </si>
  <si>
    <t>Kenneth Okinyi Onyango</t>
  </si>
  <si>
    <t>0728153158</t>
  </si>
  <si>
    <t>22422694</t>
  </si>
  <si>
    <t>HILLOW SHOP</t>
  </si>
  <si>
    <t xml:space="preserve"> HILLOW </t>
  </si>
  <si>
    <t>0728329896</t>
  </si>
  <si>
    <t>33276017</t>
  </si>
  <si>
    <t>NNACY WANJIKU NGURE</t>
  </si>
  <si>
    <t>NANCY WANJIKU NGURE</t>
  </si>
  <si>
    <t>C25C256541</t>
  </si>
  <si>
    <t>0726713271</t>
  </si>
  <si>
    <t>24793566</t>
  </si>
  <si>
    <t>Mersline Mogire</t>
  </si>
  <si>
    <t>Mersline Migire</t>
  </si>
  <si>
    <t>0707023827</t>
  </si>
  <si>
    <t>32960304</t>
  </si>
  <si>
    <t xml:space="preserve">BISMILAHI SHOP </t>
  </si>
  <si>
    <t xml:space="preserve">HASSAN ABDI </t>
  </si>
  <si>
    <t>A22C10371</t>
  </si>
  <si>
    <t>0723047241</t>
  </si>
  <si>
    <t>IMANI  SHOP</t>
  </si>
  <si>
    <t>BEATRICE OTIENO</t>
  </si>
  <si>
    <t>0714192519</t>
  </si>
  <si>
    <t>24598358</t>
  </si>
  <si>
    <t xml:space="preserve">ZONE B.  Opposite RAPCOM JUNCTION </t>
  </si>
  <si>
    <t xml:space="preserve">JOSHUA OPIYO </t>
  </si>
  <si>
    <t>JOSHUA OPIYO</t>
  </si>
  <si>
    <t>2025/C25F2805801</t>
  </si>
  <si>
    <t>0720912497</t>
  </si>
  <si>
    <t>14677067</t>
  </si>
  <si>
    <t>ZONE B OPPOSITE POSTER</t>
  </si>
  <si>
    <t>BELLAS PUB</t>
  </si>
  <si>
    <t xml:space="preserve">ACHIENG </t>
  </si>
  <si>
    <t>0754150299</t>
  </si>
  <si>
    <t xml:space="preserve">NELSON  JUNIOR </t>
  </si>
  <si>
    <t xml:space="preserve">BAR AND  RESTAURANT </t>
  </si>
  <si>
    <t>Mama Lorin Shop</t>
  </si>
  <si>
    <t>Ruth Akinyi</t>
  </si>
  <si>
    <t>A22A04414</t>
  </si>
  <si>
    <t>0758940580</t>
  </si>
  <si>
    <t>TRIPPLE J SHOP</t>
  </si>
  <si>
    <t xml:space="preserve">TRIPLE  J SHOP </t>
  </si>
  <si>
    <t>A22A04017</t>
  </si>
  <si>
    <t>0723823561</t>
  </si>
  <si>
    <t>9796638</t>
  </si>
  <si>
    <t xml:space="preserve">TEXTILE  SHOP </t>
  </si>
  <si>
    <t>ELROY ENTERPRISES</t>
  </si>
  <si>
    <t>2025/A21L0177101</t>
  </si>
  <si>
    <t>0712924828</t>
  </si>
  <si>
    <t>11282150</t>
  </si>
  <si>
    <t>ZONE B OPPOSITE POSTA  KENYA</t>
  </si>
  <si>
    <t>Pizzah hotel</t>
  </si>
  <si>
    <t>MAGITA MAROA</t>
  </si>
  <si>
    <t>0758742338</t>
  </si>
  <si>
    <t>30237056</t>
  </si>
  <si>
    <t xml:space="preserve">EDWIN  ONYANGO OWUOCHA </t>
  </si>
  <si>
    <t>EDWIN ONYANGO OWUOCHA</t>
  </si>
  <si>
    <t>2025/C25E27352001</t>
  </si>
  <si>
    <t>0726474908</t>
  </si>
  <si>
    <t>ZONE B OPPOSITE POSTA</t>
  </si>
  <si>
    <t>WOTE BUTCHERY</t>
  </si>
  <si>
    <t xml:space="preserve">Paul mosabe </t>
  </si>
  <si>
    <t>C23C1660601</t>
  </si>
  <si>
    <t>0727518082</t>
  </si>
  <si>
    <t>23603553</t>
  </si>
  <si>
    <t>PELOA. ENTERPRISES</t>
  </si>
  <si>
    <t>PETER OUMA OWUOR</t>
  </si>
  <si>
    <t>2025/C25C2606801</t>
  </si>
  <si>
    <t>0717184776</t>
  </si>
  <si>
    <t>27726853</t>
  </si>
  <si>
    <t>OPERATOR</t>
  </si>
  <si>
    <t>Sheeji Wholesalers</t>
  </si>
  <si>
    <t>A22B07763</t>
  </si>
  <si>
    <t>CPR12011149753</t>
  </si>
  <si>
    <t xml:space="preserve">Wholesalers </t>
  </si>
  <si>
    <t>Sammy Manya</t>
  </si>
  <si>
    <t>A21L02461</t>
  </si>
  <si>
    <t>Wholesalers</t>
  </si>
  <si>
    <t>Modugashe Bar</t>
  </si>
  <si>
    <t>Elizabeth Tala</t>
  </si>
  <si>
    <t>0726447834</t>
  </si>
  <si>
    <t>13380621</t>
  </si>
  <si>
    <t>Kadongo Centre</t>
  </si>
  <si>
    <t xml:space="preserve">IBRAHIM MOHAMED </t>
  </si>
  <si>
    <t>C24C216150</t>
  </si>
  <si>
    <t>0746878051</t>
  </si>
  <si>
    <t>31254061</t>
  </si>
  <si>
    <t>OMEGA ELECTRICAL AND ELECTRONICS</t>
  </si>
  <si>
    <t>ASIINGAYIA NEWTON</t>
  </si>
  <si>
    <t>C25C25861</t>
  </si>
  <si>
    <t>0769941904</t>
  </si>
  <si>
    <t>33157548</t>
  </si>
  <si>
    <t>BATROBA MUHONJA</t>
  </si>
  <si>
    <t>BATROBA MOHONJA</t>
  </si>
  <si>
    <t>0720850689</t>
  </si>
  <si>
    <t>11853085</t>
  </si>
  <si>
    <t xml:space="preserve">NYABIKAYE UNIFORM AND MATERIAL </t>
  </si>
  <si>
    <t>MARY MWITA</t>
  </si>
  <si>
    <t>0726639583</t>
  </si>
  <si>
    <t>22820926</t>
  </si>
  <si>
    <t>Stevo shop</t>
  </si>
  <si>
    <t>Stephen muiruri njeri</t>
  </si>
  <si>
    <t>0710502939</t>
  </si>
  <si>
    <t>28646555</t>
  </si>
  <si>
    <t>M.m mali mali shop</t>
  </si>
  <si>
    <t>Walter oketch</t>
  </si>
  <si>
    <t>A 22C09592</t>
  </si>
  <si>
    <t>0721978726</t>
  </si>
  <si>
    <t>22851204</t>
  </si>
  <si>
    <t>Moses berber shop</t>
  </si>
  <si>
    <t>Paul tailoring</t>
  </si>
  <si>
    <t>C26D26382</t>
  </si>
  <si>
    <t>Miriam watiri</t>
  </si>
  <si>
    <t>Miriam watiri kamau</t>
  </si>
  <si>
    <t>Small trader</t>
  </si>
  <si>
    <t>John Kamau shop</t>
  </si>
  <si>
    <t>John kamau</t>
  </si>
  <si>
    <t>A22E12735</t>
  </si>
  <si>
    <t>0721492423</t>
  </si>
  <si>
    <t>26704623</t>
  </si>
  <si>
    <t>Medium trader shop</t>
  </si>
  <si>
    <t xml:space="preserve"> Mika Nyakundi shop</t>
  </si>
  <si>
    <t>Small foot shop</t>
  </si>
  <si>
    <t>Winnie' Kwamboka shop</t>
  </si>
  <si>
    <t>Winnie kwamboka</t>
  </si>
  <si>
    <t>C23E17907</t>
  </si>
  <si>
    <t>0704049111</t>
  </si>
  <si>
    <t>32239858</t>
  </si>
  <si>
    <t>Border point in lodge</t>
  </si>
  <si>
    <t>Eliud Manko</t>
  </si>
  <si>
    <t>A22A06924</t>
  </si>
  <si>
    <t>0714022651</t>
  </si>
  <si>
    <t>21786138</t>
  </si>
  <si>
    <t>Small lodging with restaurant</t>
  </si>
  <si>
    <t>Julitha butchery</t>
  </si>
  <si>
    <t>Julitha monyeka Mwita</t>
  </si>
  <si>
    <t>C25H2878</t>
  </si>
  <si>
    <t>0729614140</t>
  </si>
  <si>
    <t>11486028</t>
  </si>
  <si>
    <t>E. BETH SOLUTION</t>
  </si>
  <si>
    <t>Michael P.Momanyi</t>
  </si>
  <si>
    <t>A22A03604</t>
  </si>
  <si>
    <t>0759697525</t>
  </si>
  <si>
    <t>PVT-DLUX5MD</t>
  </si>
  <si>
    <t>George shop</t>
  </si>
  <si>
    <t>George morara mogondo</t>
  </si>
  <si>
    <t>0720511672</t>
  </si>
  <si>
    <t>13568512</t>
  </si>
  <si>
    <t>Gesairo farmers hub</t>
  </si>
  <si>
    <t>Gesairo Mwita</t>
  </si>
  <si>
    <t>0701308694</t>
  </si>
  <si>
    <t>31208077</t>
  </si>
  <si>
    <t xml:space="preserve">FARBISH BONDORI </t>
  </si>
  <si>
    <t>2025/C25F2778401</t>
  </si>
  <si>
    <t>0790657823</t>
  </si>
  <si>
    <t>37684376</t>
  </si>
  <si>
    <t xml:space="preserve">ZONE. B OPPOSITE CONCLAVE HOTEL </t>
  </si>
  <si>
    <t>TOM  DEE</t>
  </si>
  <si>
    <t>TOM  DIANG'A</t>
  </si>
  <si>
    <t>2025/C24E2314901</t>
  </si>
  <si>
    <t>0727860602</t>
  </si>
  <si>
    <t>8618527</t>
  </si>
  <si>
    <t>ZONE B  POSTA ROAD</t>
  </si>
  <si>
    <t>Damian Atieno</t>
  </si>
  <si>
    <t>0725690663</t>
  </si>
  <si>
    <t>24094641</t>
  </si>
  <si>
    <t>UHURU DISCOVERY COMPANY  LTD</t>
  </si>
  <si>
    <t xml:space="preserve">UHURU DISCOVERY COMPANY LTD </t>
  </si>
  <si>
    <t>PVT270163129</t>
  </si>
  <si>
    <t>SHARIA</t>
  </si>
  <si>
    <t>EXTRACTION</t>
  </si>
  <si>
    <t xml:space="preserve">CABENNES GARDEN  HOTEL </t>
  </si>
  <si>
    <t>CABENNES</t>
  </si>
  <si>
    <t>0738678141</t>
  </si>
  <si>
    <t>0235872</t>
  </si>
  <si>
    <t>KASERE</t>
  </si>
  <si>
    <t>GEORGE  RIAGA</t>
  </si>
  <si>
    <t xml:space="preserve">GEORGE </t>
  </si>
  <si>
    <t>A22C1072101</t>
  </si>
  <si>
    <t>0713168460</t>
  </si>
  <si>
    <t>7308962</t>
  </si>
  <si>
    <t xml:space="preserve"> TAILORING  VERANDA </t>
  </si>
  <si>
    <t xml:space="preserve">ONE ACRE  FUND </t>
  </si>
  <si>
    <t>REGF/ 52/2007</t>
  </si>
  <si>
    <t xml:space="preserve">RONGO MIGORI HIGHWAY </t>
  </si>
  <si>
    <t xml:space="preserve">ONE  ACRE  FUND </t>
  </si>
  <si>
    <t>A22BO882601</t>
  </si>
  <si>
    <t>0768346165</t>
  </si>
  <si>
    <t>REGF/ 52/ 2007</t>
  </si>
  <si>
    <t>NDEGE ORIEDO</t>
  </si>
  <si>
    <t>Zilpa Akoth</t>
  </si>
  <si>
    <t>0715539877</t>
  </si>
  <si>
    <t>25659268</t>
  </si>
  <si>
    <t>BEST LADY SHOP</t>
  </si>
  <si>
    <t>JULIA ORODO</t>
  </si>
  <si>
    <t>2025/C25C2592101</t>
  </si>
  <si>
    <t>0711400809</t>
  </si>
  <si>
    <t>25840589</t>
  </si>
  <si>
    <t xml:space="preserve">ZONE B OPPOSITE RAPCOM JUNCTION </t>
  </si>
  <si>
    <t>The Font Graphics</t>
  </si>
  <si>
    <t>Roselyne Otieno</t>
  </si>
  <si>
    <t>C23G18991</t>
  </si>
  <si>
    <t>0745731325</t>
  </si>
  <si>
    <t>36355045</t>
  </si>
  <si>
    <t>BAZARETH KIDS 2</t>
  </si>
  <si>
    <t>NAZARETH</t>
  </si>
  <si>
    <t>C24D2256501</t>
  </si>
  <si>
    <t>0710707598</t>
  </si>
  <si>
    <t>25226532</t>
  </si>
  <si>
    <t>MINI BAKERIES N LTD</t>
  </si>
  <si>
    <t>Abubakar Bilal</t>
  </si>
  <si>
    <t>A22A05445</t>
  </si>
  <si>
    <t>0731999926</t>
  </si>
  <si>
    <t>28214060</t>
  </si>
  <si>
    <t>Onyalo</t>
  </si>
  <si>
    <t xml:space="preserve">Industrial plant </t>
  </si>
  <si>
    <t>Benta Opondo</t>
  </si>
  <si>
    <t>0711877643</t>
  </si>
  <si>
    <t>14542898</t>
  </si>
  <si>
    <t>SUEYA CHEMIST</t>
  </si>
  <si>
    <t>JUDITH  ANYANGO</t>
  </si>
  <si>
    <t>2025/C25D2650001</t>
  </si>
  <si>
    <t>0723578026</t>
  </si>
  <si>
    <t>30164015</t>
  </si>
  <si>
    <t>RaganaOruba Wakulima Sacco</t>
  </si>
  <si>
    <t>Jack Ogallo</t>
  </si>
  <si>
    <t>0728876487</t>
  </si>
  <si>
    <t>22987162</t>
  </si>
  <si>
    <t xml:space="preserve">Other Sacco </t>
  </si>
  <si>
    <t xml:space="preserve">ERICK ONYANGO </t>
  </si>
  <si>
    <t>ERICK   ONYANGO</t>
  </si>
  <si>
    <t>0716294096</t>
  </si>
  <si>
    <t>88855124</t>
  </si>
  <si>
    <t xml:space="preserve">ZONE B OPPOSITE POST OFFICE </t>
  </si>
  <si>
    <t>JARED  OKOTH</t>
  </si>
  <si>
    <t xml:space="preserve">JARED OKOTH </t>
  </si>
  <si>
    <t>0718492475</t>
  </si>
  <si>
    <t>29166542</t>
  </si>
  <si>
    <t>FRANCIS  OLAL</t>
  </si>
  <si>
    <t>FRANCIS OLAL</t>
  </si>
  <si>
    <t>C24G24276</t>
  </si>
  <si>
    <t>0728010816</t>
  </si>
  <si>
    <t>37742144</t>
  </si>
  <si>
    <t xml:space="preserve"> MIMOSA LANE </t>
  </si>
  <si>
    <t>GERALD ALILA</t>
  </si>
  <si>
    <t>0746086038</t>
  </si>
  <si>
    <t>3000717</t>
  </si>
  <si>
    <t>Behind credex</t>
  </si>
  <si>
    <t>Vicky Anne</t>
  </si>
  <si>
    <t xml:space="preserve">Vicky Anne </t>
  </si>
  <si>
    <t>C24C21398</t>
  </si>
  <si>
    <t>0704160410</t>
  </si>
  <si>
    <t>24711456</t>
  </si>
  <si>
    <t>JOHN ONYANGO</t>
  </si>
  <si>
    <t>JOHN ONYANG</t>
  </si>
  <si>
    <t>2025\A22A0602001</t>
  </si>
  <si>
    <t>0729799884</t>
  </si>
  <si>
    <t>30257554</t>
  </si>
  <si>
    <t>Cemes(justus mammet)</t>
  </si>
  <si>
    <t xml:space="preserve">Justus Mammet </t>
  </si>
  <si>
    <t>C24B20163</t>
  </si>
  <si>
    <t>0726494312</t>
  </si>
  <si>
    <t>29471306</t>
  </si>
  <si>
    <t>SCHOLASTICA ANYANGO</t>
  </si>
  <si>
    <t>SCHOLASTICA</t>
  </si>
  <si>
    <t>C25C25899</t>
  </si>
  <si>
    <t>0757615904</t>
  </si>
  <si>
    <t>MOMOSA LANE</t>
  </si>
  <si>
    <t>SHARON BAKARI</t>
  </si>
  <si>
    <t>0740544534</t>
  </si>
  <si>
    <t>39292224</t>
  </si>
  <si>
    <t>Eliver Sonye Shop</t>
  </si>
  <si>
    <t xml:space="preserve">Eliver Sonye </t>
  </si>
  <si>
    <t>C24F23851</t>
  </si>
  <si>
    <t>0708735831</t>
  </si>
  <si>
    <t>29957857</t>
  </si>
  <si>
    <t xml:space="preserve">LAVENDAH SHOP </t>
  </si>
  <si>
    <t xml:space="preserve">LAVENDER SHOP </t>
  </si>
  <si>
    <t>0111983271</t>
  </si>
  <si>
    <t>25200989</t>
  </si>
  <si>
    <t xml:space="preserve">Behind credex </t>
  </si>
  <si>
    <t xml:space="preserve">JEREMIAH   ONYANGO OCHIENG </t>
  </si>
  <si>
    <t xml:space="preserve">JEREMIAH ONYANGO OCHIENG </t>
  </si>
  <si>
    <t>2025/C25C2598601</t>
  </si>
  <si>
    <t>0721937329</t>
  </si>
  <si>
    <t>31411384</t>
  </si>
  <si>
    <t xml:space="preserve">ZONE B POST OFFICE </t>
  </si>
  <si>
    <t>FAITH  OLOO</t>
  </si>
  <si>
    <t>FAITH OLOO</t>
  </si>
  <si>
    <t>C23D17161</t>
  </si>
  <si>
    <t>0708116709</t>
  </si>
  <si>
    <t>28066294</t>
  </si>
  <si>
    <t xml:space="preserve">CHRIPHINE ODIWUOR </t>
  </si>
  <si>
    <t xml:space="preserve">CHRIS PHINE ODIWUOR </t>
  </si>
  <si>
    <t>0727469599</t>
  </si>
  <si>
    <t xml:space="preserve">MIC COLLECTION </t>
  </si>
  <si>
    <t xml:space="preserve">JANE ONYANGO </t>
  </si>
  <si>
    <t>07244788559</t>
  </si>
  <si>
    <t>3978972</t>
  </si>
  <si>
    <t xml:space="preserve">HAVEERS ELECTRICAL </t>
  </si>
  <si>
    <t>HAVEERS</t>
  </si>
  <si>
    <t>C25B25272</t>
  </si>
  <si>
    <t>0726278253</t>
  </si>
  <si>
    <t>37011873</t>
  </si>
  <si>
    <t>Kiss Studio</t>
  </si>
  <si>
    <t>Sunday Ian Abuya</t>
  </si>
  <si>
    <t>07955515117</t>
  </si>
  <si>
    <t>32160439</t>
  </si>
  <si>
    <t>SIMON MWITA</t>
  </si>
  <si>
    <t>SIMON</t>
  </si>
  <si>
    <t>C24C21157</t>
  </si>
  <si>
    <t>0716297540</t>
  </si>
  <si>
    <t>OPPOSITE  PEBO</t>
  </si>
  <si>
    <t xml:space="preserve">KAJALANG'O ENGINEERING WORKS </t>
  </si>
  <si>
    <t xml:space="preserve">KAJALANG'0 ENGINEERING WORKS </t>
  </si>
  <si>
    <t>0724669301</t>
  </si>
  <si>
    <t>ZONE B  ATOMIC BAR</t>
  </si>
  <si>
    <t>HAVEN SPOT</t>
  </si>
  <si>
    <t xml:space="preserve">SOLOMON  ONYANGO </t>
  </si>
  <si>
    <t>C24E23494</t>
  </si>
  <si>
    <t>0714371562</t>
  </si>
  <si>
    <t>Lego</t>
  </si>
  <si>
    <t>Janet Atieno</t>
  </si>
  <si>
    <t>0797278321</t>
  </si>
  <si>
    <t>34435934</t>
  </si>
  <si>
    <t>STARLITE  HARDWARE</t>
  </si>
  <si>
    <t>TITUS  MULI</t>
  </si>
  <si>
    <t>2025/C24C2153002</t>
  </si>
  <si>
    <t>0740381269</t>
  </si>
  <si>
    <t>33942441</t>
  </si>
  <si>
    <t xml:space="preserve">ZONE B OPPOSITE  INNO HARDWARE </t>
  </si>
  <si>
    <t xml:space="preserve">MILLICENT AKINYI </t>
  </si>
  <si>
    <t>0722458593</t>
  </si>
  <si>
    <t xml:space="preserve"> trader shop </t>
  </si>
  <si>
    <t xml:space="preserve">ALPHA SMART HARDWARE </t>
  </si>
  <si>
    <t>ELISHA OTIENO</t>
  </si>
  <si>
    <t>A21LO2322</t>
  </si>
  <si>
    <t>0726715175</t>
  </si>
  <si>
    <t>24888250</t>
  </si>
  <si>
    <t xml:space="preserve">Meinz Graphics </t>
  </si>
  <si>
    <t>Felix Otieno Otieno</t>
  </si>
  <si>
    <t>0793635903</t>
  </si>
  <si>
    <t>37674041</t>
  </si>
  <si>
    <t xml:space="preserve">MILJOE BOUTIQUE </t>
  </si>
  <si>
    <t>A22B09167</t>
  </si>
  <si>
    <t>0722459593</t>
  </si>
  <si>
    <t>1121280</t>
  </si>
  <si>
    <t xml:space="preserve">Lego </t>
  </si>
  <si>
    <t>SOLAR PANDA KENYA LTD</t>
  </si>
  <si>
    <t>MANYT SUITS ENTERPRISE HOTEL</t>
  </si>
  <si>
    <t>ZAKAYO MATIKO MWITA</t>
  </si>
  <si>
    <t>0702706957</t>
  </si>
  <si>
    <t>33238825</t>
  </si>
  <si>
    <t>Air BNB</t>
  </si>
  <si>
    <t xml:space="preserve">GRACE OCHIENG </t>
  </si>
  <si>
    <t>C23E17835</t>
  </si>
  <si>
    <t>TABITHA  OTIENO</t>
  </si>
  <si>
    <t xml:space="preserve">TABITHA  OTIENO </t>
  </si>
  <si>
    <t>0745671726</t>
  </si>
  <si>
    <t>24254928</t>
  </si>
  <si>
    <t>MOLLY OMUNE</t>
  </si>
  <si>
    <t>0721372931</t>
  </si>
  <si>
    <t>20008034</t>
  </si>
  <si>
    <t xml:space="preserve">Brenda Akoth </t>
  </si>
  <si>
    <t>Brenda Akoth</t>
  </si>
  <si>
    <t>0712826890</t>
  </si>
  <si>
    <t>34709782</t>
  </si>
  <si>
    <t xml:space="preserve">GEKOS KINYOZI </t>
  </si>
  <si>
    <t xml:space="preserve">GORDON OTIENO GEKO </t>
  </si>
  <si>
    <t xml:space="preserve">CHRISTINE OTIENO </t>
  </si>
  <si>
    <t>0797957336</t>
  </si>
  <si>
    <t>544920525</t>
  </si>
  <si>
    <t xml:space="preserve">Celeb Gym </t>
  </si>
  <si>
    <t>Raymond Okinyi</t>
  </si>
  <si>
    <t>0713652309</t>
  </si>
  <si>
    <t>CHIEF WANGUBO CHAMBORI</t>
  </si>
  <si>
    <t xml:space="preserve">CHIEF WANGUBO CHAMBORI </t>
  </si>
  <si>
    <t>0719434257</t>
  </si>
  <si>
    <t>26064522</t>
  </si>
  <si>
    <t>GEORGE  ONYANGO OSIRU</t>
  </si>
  <si>
    <t xml:space="preserve">GEORGE  ONYANGO OSIRU </t>
  </si>
  <si>
    <t>2025/C25D2625901</t>
  </si>
  <si>
    <t>0710980354</t>
  </si>
  <si>
    <t>22422582</t>
  </si>
  <si>
    <t xml:space="preserve">MACOP AGENCIES TRADERS </t>
  </si>
  <si>
    <t>MIKE OBADE</t>
  </si>
  <si>
    <t>C24C21804</t>
  </si>
  <si>
    <t>0714360984</t>
  </si>
  <si>
    <t>33324037</t>
  </si>
  <si>
    <t>EVANS AGUMBA</t>
  </si>
  <si>
    <t>EVANS OGUMBA</t>
  </si>
  <si>
    <t>0713795082</t>
  </si>
  <si>
    <t>186762697</t>
  </si>
  <si>
    <t>SWAG CITY</t>
  </si>
  <si>
    <t xml:space="preserve">SWAG CITY </t>
  </si>
  <si>
    <t>C25E27138</t>
  </si>
  <si>
    <t>0725895994</t>
  </si>
  <si>
    <t>37388979</t>
  </si>
  <si>
    <t xml:space="preserve">INFORMAL  TRADER SHOP </t>
  </si>
  <si>
    <t>EVANS KIRAUMA MOGAKA</t>
  </si>
  <si>
    <t>0745167824</t>
  </si>
  <si>
    <t>177832918</t>
  </si>
  <si>
    <t xml:space="preserve"> SINGULAR -&amp; PLURAL  VENTURE</t>
  </si>
  <si>
    <t>IBRAHIM  ONYANGO</t>
  </si>
  <si>
    <t>2025/A22F1323201</t>
  </si>
  <si>
    <t>,0720103215</t>
  </si>
  <si>
    <t>13635308</t>
  </si>
  <si>
    <t xml:space="preserve">ZONE B OPPOSITE INNO HARDWARE </t>
  </si>
  <si>
    <t>JM SHOP</t>
  </si>
  <si>
    <t>JACKSON FRINT MAKERARIO</t>
  </si>
  <si>
    <t>0719141102</t>
  </si>
  <si>
    <t>32837567</t>
  </si>
  <si>
    <t>OKEYO LENOX</t>
  </si>
  <si>
    <t>OKEYO LEBNOX</t>
  </si>
  <si>
    <t>0726233301</t>
  </si>
  <si>
    <t>SIMON NYAMBOGA SARARA</t>
  </si>
  <si>
    <t>0721528232</t>
  </si>
  <si>
    <t>24348156</t>
  </si>
  <si>
    <t xml:space="preserve">SPENSER ATIENO </t>
  </si>
  <si>
    <t>0707893026</t>
  </si>
  <si>
    <t>38013245</t>
  </si>
  <si>
    <t xml:space="preserve">REY WORKSHOP </t>
  </si>
  <si>
    <t>REY MATHEW</t>
  </si>
  <si>
    <t>C24D22076</t>
  </si>
  <si>
    <t>0720136357</t>
  </si>
  <si>
    <t>23916286</t>
  </si>
  <si>
    <t>MOSES MBELA</t>
  </si>
  <si>
    <t>0724751001</t>
  </si>
  <si>
    <t>24041256</t>
  </si>
  <si>
    <t>AFYA NZURI</t>
  </si>
  <si>
    <t>EDWIN OKEMWA</t>
  </si>
  <si>
    <t>Stephen Okoth Oyugi</t>
  </si>
  <si>
    <t>0729788128</t>
  </si>
  <si>
    <t>24951850</t>
  </si>
  <si>
    <t>SALIM ENTERPRISES</t>
  </si>
  <si>
    <t>DENIS MATHIRA</t>
  </si>
  <si>
    <t>0793637381</t>
  </si>
  <si>
    <t>37686351</t>
  </si>
  <si>
    <t>ELOHIM WORKSHOP</t>
  </si>
  <si>
    <t>RAOHAEL OKUKU ODONGO</t>
  </si>
  <si>
    <t>0707485294</t>
  </si>
  <si>
    <t>13187099</t>
  </si>
  <si>
    <t xml:space="preserve">FARGO COURIER MIGORI BRANCH </t>
  </si>
  <si>
    <t>SAMSOM OMITI</t>
  </si>
  <si>
    <t>A21K00257</t>
  </si>
  <si>
    <t>0724825915</t>
  </si>
  <si>
    <t>23718123</t>
  </si>
  <si>
    <t>JOEI UNIFORMS ENTERPRISES</t>
  </si>
  <si>
    <t>GRACE AKINYI OWITI</t>
  </si>
  <si>
    <t>2025/A23F1297901</t>
  </si>
  <si>
    <t>0716862999</t>
  </si>
  <si>
    <t>,7295331</t>
  </si>
  <si>
    <t>ZONE B OPPOSITE FORTUNE INN</t>
  </si>
  <si>
    <t>TEE STORE</t>
  </si>
  <si>
    <t>CHRISTINE SAIYAA</t>
  </si>
  <si>
    <t>0794622078</t>
  </si>
  <si>
    <t>41083916</t>
  </si>
  <si>
    <t xml:space="preserve">Steve Ochieng </t>
  </si>
  <si>
    <t>C25F21374</t>
  </si>
  <si>
    <t>0742932636</t>
  </si>
  <si>
    <t>29129503</t>
  </si>
  <si>
    <t>Textile</t>
  </si>
  <si>
    <t xml:space="preserve">AIRTEL NETWORKING LTD </t>
  </si>
  <si>
    <t xml:space="preserve">AIRTEL SHOP </t>
  </si>
  <si>
    <t>A21K00281</t>
  </si>
  <si>
    <t>0731899285</t>
  </si>
  <si>
    <t>Monica Akinyi Ouma</t>
  </si>
  <si>
    <t>0712758469</t>
  </si>
  <si>
    <t>20866443</t>
  </si>
  <si>
    <t>Dorry Kerry  Shop</t>
  </si>
  <si>
    <t xml:space="preserve">Dorry Kerry </t>
  </si>
  <si>
    <t>C24C21089</t>
  </si>
  <si>
    <t>0720775149</t>
  </si>
  <si>
    <t>23521128</t>
  </si>
  <si>
    <t>AQUAJORA WATERS</t>
  </si>
  <si>
    <t>AKKIPPO ADAMS</t>
  </si>
  <si>
    <t>0117139585</t>
  </si>
  <si>
    <t>31205614</t>
  </si>
  <si>
    <t>Grace Akinyi Ongoro</t>
  </si>
  <si>
    <t>0707946543</t>
  </si>
  <si>
    <t>10406788</t>
  </si>
  <si>
    <t>Tailoring Veranda</t>
  </si>
  <si>
    <t>Veronica Akinyi</t>
  </si>
  <si>
    <t>0714680531</t>
  </si>
  <si>
    <t>25715976</t>
  </si>
  <si>
    <t xml:space="preserve">TARA- EGAMA HARDWARE </t>
  </si>
  <si>
    <t>EMMANUEL GATI</t>
  </si>
  <si>
    <t>C24C20686</t>
  </si>
  <si>
    <t>0792164859</t>
  </si>
  <si>
    <t>32917919</t>
  </si>
  <si>
    <t xml:space="preserve">MOGUSU WELDING </t>
  </si>
  <si>
    <t>STEPHEN MOGUSU</t>
  </si>
  <si>
    <t>C24C20954</t>
  </si>
  <si>
    <t>0798051836</t>
  </si>
  <si>
    <t>296712</t>
  </si>
  <si>
    <t>Senegal Hotel</t>
  </si>
  <si>
    <t>Prisca Odhiambo</t>
  </si>
  <si>
    <t>C23D17483</t>
  </si>
  <si>
    <t>0711798597</t>
  </si>
  <si>
    <t>11483580</t>
  </si>
  <si>
    <t xml:space="preserve">SHADMARK  ENTERPRISES </t>
  </si>
  <si>
    <t>ROGONGA IBRAHIM</t>
  </si>
  <si>
    <t>0720946190</t>
  </si>
  <si>
    <t>26138741</t>
  </si>
  <si>
    <t xml:space="preserve">KEM CLASSIC TEXTILE </t>
  </si>
  <si>
    <t xml:space="preserve">BEATRICE MOMANYI </t>
  </si>
  <si>
    <t>A21KOO270</t>
  </si>
  <si>
    <t>0729851187</t>
  </si>
  <si>
    <t>Opp bansi</t>
  </si>
  <si>
    <t>ONE LOVE BAR</t>
  </si>
  <si>
    <t>JOASH OWITI</t>
  </si>
  <si>
    <t>NEw</t>
  </si>
  <si>
    <t>0742359494</t>
  </si>
  <si>
    <t>36541243</t>
  </si>
  <si>
    <t xml:space="preserve">NORTH  KAMAGAMBO </t>
  </si>
  <si>
    <t>KOJWANG</t>
  </si>
  <si>
    <t xml:space="preserve">GREEN WORLD INTERNATIONAL </t>
  </si>
  <si>
    <t xml:space="preserve">TOBIAS OLUOCH </t>
  </si>
  <si>
    <t>C25E27112</t>
  </si>
  <si>
    <t>0721854762</t>
  </si>
  <si>
    <t>6896374</t>
  </si>
  <si>
    <t>Tankcliff Odhiambo Okul</t>
  </si>
  <si>
    <t>0757812447</t>
  </si>
  <si>
    <t>22643979</t>
  </si>
  <si>
    <t xml:space="preserve">DAVETRONICS AGENCIES </t>
  </si>
  <si>
    <t>DAVE</t>
  </si>
  <si>
    <t>A21LO233901</t>
  </si>
  <si>
    <t>0725012264</t>
  </si>
  <si>
    <t xml:space="preserve">KERUMARO ELECTRICALS </t>
  </si>
  <si>
    <t>IRENE KERUBO</t>
  </si>
  <si>
    <t>C23D17408</t>
  </si>
  <si>
    <t>0713368368</t>
  </si>
  <si>
    <t>22035034</t>
  </si>
  <si>
    <t>Legio</t>
  </si>
  <si>
    <t>TRIZER OLUNGA</t>
  </si>
  <si>
    <t>0724539187</t>
  </si>
  <si>
    <t xml:space="preserve">HUSSEIN SCRAP METAL </t>
  </si>
  <si>
    <t>HUSSEIN KALAA</t>
  </si>
  <si>
    <t>0720770050</t>
  </si>
  <si>
    <t>5965153</t>
  </si>
  <si>
    <t xml:space="preserve">Scrap metal </t>
  </si>
  <si>
    <t xml:space="preserve">The Astra Garments </t>
  </si>
  <si>
    <t>Turfosa Akomo</t>
  </si>
  <si>
    <t>A21L01986</t>
  </si>
  <si>
    <t>0727526474</t>
  </si>
  <si>
    <t>20640023</t>
  </si>
  <si>
    <t>DIANA ANASTASIA DAYA</t>
  </si>
  <si>
    <t>0724031803</t>
  </si>
  <si>
    <t>KERARIO JOHNES WELDING MACHINE</t>
  </si>
  <si>
    <t>KERARIO JOHNES</t>
  </si>
  <si>
    <t>C24E2308501</t>
  </si>
  <si>
    <t>0799615206</t>
  </si>
  <si>
    <t>25062580</t>
  </si>
  <si>
    <t>Back Street</t>
  </si>
  <si>
    <t>DOLPHINE KWAMBOKA</t>
  </si>
  <si>
    <t xml:space="preserve">DOLPHINE KWAMBOKA </t>
  </si>
  <si>
    <t>C24C20779</t>
  </si>
  <si>
    <t>0743247935</t>
  </si>
  <si>
    <t>38443455</t>
  </si>
  <si>
    <t xml:space="preserve">WEZAS BOUTIQUE </t>
  </si>
  <si>
    <t>C25E17575</t>
  </si>
  <si>
    <t>0702315002</t>
  </si>
  <si>
    <t>22577985</t>
  </si>
  <si>
    <t xml:space="preserve">NANCY ADHIAMBO </t>
  </si>
  <si>
    <t xml:space="preserve">NANCY  ADHIAMBO </t>
  </si>
  <si>
    <t>A21LO2495</t>
  </si>
  <si>
    <t>0728386133</t>
  </si>
  <si>
    <t>21531664</t>
  </si>
  <si>
    <t>FAITH SYOMBUA</t>
  </si>
  <si>
    <t>0726849887</t>
  </si>
  <si>
    <t>29532846</t>
  </si>
  <si>
    <t xml:space="preserve">Legion </t>
  </si>
  <si>
    <t xml:space="preserve">MURON SHOP </t>
  </si>
  <si>
    <t>MURON</t>
  </si>
  <si>
    <t>A21lLo2218</t>
  </si>
  <si>
    <t>0726823740</t>
  </si>
  <si>
    <t>20830591</t>
  </si>
  <si>
    <t xml:space="preserve">MEDIUM TRADER SHOP </t>
  </si>
  <si>
    <t>ELGON GENERAL RETAIL STORES</t>
  </si>
  <si>
    <t xml:space="preserve">ELGON GENERAL RETAIL STORES </t>
  </si>
  <si>
    <t>G2025/C23E1797101</t>
  </si>
  <si>
    <t>0712406099</t>
  </si>
  <si>
    <t xml:space="preserve">ZONE B OPPOSITE. FORTUNE INN </t>
  </si>
  <si>
    <t>JOSPHIN AGAJA</t>
  </si>
  <si>
    <t xml:space="preserve">JOSEPHINE </t>
  </si>
  <si>
    <t>A21LO273801</t>
  </si>
  <si>
    <t>0725900445</t>
  </si>
  <si>
    <t xml:space="preserve">NXT TO MODERN MARKET </t>
  </si>
  <si>
    <t xml:space="preserve">SMALL  TAILORING </t>
  </si>
  <si>
    <t>HELLEN OKELO AOKO</t>
  </si>
  <si>
    <t>C23E23391</t>
  </si>
  <si>
    <t>0726490394</t>
  </si>
  <si>
    <t xml:space="preserve">Legio </t>
  </si>
  <si>
    <t xml:space="preserve">KADEL FURNITURE </t>
  </si>
  <si>
    <t>JOKEN. OUMA</t>
  </si>
  <si>
    <t>2025/C24D2272401</t>
  </si>
  <si>
    <t>,0712454133</t>
  </si>
  <si>
    <t>22774902</t>
  </si>
  <si>
    <t xml:space="preserve">MAJOR CUP KINYOZI </t>
  </si>
  <si>
    <t xml:space="preserve">ALBEIT ONYANGO </t>
  </si>
  <si>
    <t>C23E17533</t>
  </si>
  <si>
    <t>0712012384</t>
  </si>
  <si>
    <t>28170594</t>
  </si>
  <si>
    <t>SILING SHOP</t>
  </si>
  <si>
    <t xml:space="preserve">GORDON </t>
  </si>
  <si>
    <t>C24E22988</t>
  </si>
  <si>
    <t>0704161005</t>
  </si>
  <si>
    <t>20370969</t>
  </si>
  <si>
    <t xml:space="preserve"> INFORMAL TRADER </t>
  </si>
  <si>
    <t>GIDSAGA OKEYO</t>
  </si>
  <si>
    <t>GODSAGA</t>
  </si>
  <si>
    <t>C24E22893</t>
  </si>
  <si>
    <t>0713708010</t>
  </si>
  <si>
    <t>13774692</t>
  </si>
  <si>
    <t xml:space="preserve">NEXT TO  MODERN MARKET </t>
  </si>
  <si>
    <t xml:space="preserve"> SMALL  TAILORING </t>
  </si>
  <si>
    <t>Risper Odek</t>
  </si>
  <si>
    <t>0710718725</t>
  </si>
  <si>
    <t>37490892</t>
  </si>
  <si>
    <t>0703159970</t>
  </si>
  <si>
    <t>28362257</t>
  </si>
  <si>
    <t xml:space="preserve">ZONE B OPPOSITE  FORTUNE INN </t>
  </si>
  <si>
    <t>BEN'S  ENTERPRISES</t>
  </si>
  <si>
    <t>JOHN MIGELE</t>
  </si>
  <si>
    <t>2025/C23D1718501</t>
  </si>
  <si>
    <t>0717724195</t>
  </si>
  <si>
    <t>32540177</t>
  </si>
  <si>
    <t xml:space="preserve">ZONE B OPPOSITE FORTUNE INN </t>
  </si>
  <si>
    <t>Jacob Hawi</t>
  </si>
  <si>
    <t>Jacob Hawi Odhiambo</t>
  </si>
  <si>
    <t>C25H28679</t>
  </si>
  <si>
    <t>0795639115</t>
  </si>
  <si>
    <t>193115293</t>
  </si>
  <si>
    <t>AQUINA WATERS</t>
  </si>
  <si>
    <t>SAMWEL ANGIMA</t>
  </si>
  <si>
    <t>C25E27314</t>
  </si>
  <si>
    <t>0711746038</t>
  </si>
  <si>
    <t>33964277</t>
  </si>
  <si>
    <t>DOLPHIN OMOKE</t>
  </si>
  <si>
    <t>0757560550</t>
  </si>
  <si>
    <t>39564782</t>
  </si>
  <si>
    <t>ELIJAH MANGO</t>
  </si>
  <si>
    <t>C25E27327</t>
  </si>
  <si>
    <t>0724377176</t>
  </si>
  <si>
    <t>20415319</t>
  </si>
  <si>
    <t>SAMSON NDONGA</t>
  </si>
  <si>
    <t>SAMSON</t>
  </si>
  <si>
    <t>0733417693</t>
  </si>
  <si>
    <t>8997497</t>
  </si>
  <si>
    <t>MIGELE WOODWORK</t>
  </si>
  <si>
    <t>SAMWEL MIGELE</t>
  </si>
  <si>
    <t>2025/A21L0159401</t>
  </si>
  <si>
    <t>0719152200</t>
  </si>
  <si>
    <t>22232226</t>
  </si>
  <si>
    <t xml:space="preserve">ZONE B OPPOSITE ACHACHA TEXTILE </t>
  </si>
  <si>
    <t>ABDI RASHID TRADERSHOP</t>
  </si>
  <si>
    <t>ABDI</t>
  </si>
  <si>
    <t>C25C25652</t>
  </si>
  <si>
    <t>0723505737</t>
  </si>
  <si>
    <t>25098641</t>
  </si>
  <si>
    <t>Emmanuel Obondo</t>
  </si>
  <si>
    <t xml:space="preserve">Emmanuel Obondo </t>
  </si>
  <si>
    <t>Zone C Back street</t>
  </si>
  <si>
    <t xml:space="preserve">SARA OKEYO </t>
  </si>
  <si>
    <t>C25E27515</t>
  </si>
  <si>
    <t>0723474112</t>
  </si>
  <si>
    <t>24430044</t>
  </si>
  <si>
    <t>Elyon Barber Shop</t>
  </si>
  <si>
    <t>Elyon Barber</t>
  </si>
  <si>
    <t>0715640219</t>
  </si>
  <si>
    <t>JONNES OUMA KOGA</t>
  </si>
  <si>
    <t>0717295247</t>
  </si>
  <si>
    <t>27277905</t>
  </si>
  <si>
    <t xml:space="preserve">JIMNET SOLUTION </t>
  </si>
  <si>
    <t>JIMNET  SOLUTION</t>
  </si>
  <si>
    <t>2025/C25E2768101</t>
  </si>
  <si>
    <t>0702498921</t>
  </si>
  <si>
    <t>22272236</t>
  </si>
  <si>
    <t xml:space="preserve">SAMRITA  HARDWARE </t>
  </si>
  <si>
    <t>DOUGLAS MARORO</t>
  </si>
  <si>
    <t>0727520537</t>
  </si>
  <si>
    <t>21650157</t>
  </si>
  <si>
    <t>PAUL ADERA</t>
  </si>
  <si>
    <t>0712635450</t>
  </si>
  <si>
    <t>24033177</t>
  </si>
  <si>
    <t>SECOND MILE KINYOZI</t>
  </si>
  <si>
    <t>ELIAH MWITA WEISIKO</t>
  </si>
  <si>
    <t>0112359288</t>
  </si>
  <si>
    <t>34973198</t>
  </si>
  <si>
    <t>Felix Omondi</t>
  </si>
  <si>
    <t>33611093</t>
  </si>
  <si>
    <t>GENERATION INSIGHT</t>
  </si>
  <si>
    <t>WILLIAM MOPKAYA</t>
  </si>
  <si>
    <t>0723492840</t>
  </si>
  <si>
    <t>8274478</t>
  </si>
  <si>
    <t>Rokas</t>
  </si>
  <si>
    <t>KANGUMU SHOP</t>
  </si>
  <si>
    <t>MARY SIGIRIA</t>
  </si>
  <si>
    <t>0795765156</t>
  </si>
  <si>
    <t>34293458</t>
  </si>
  <si>
    <t xml:space="preserve">DAN WORKSHOP </t>
  </si>
  <si>
    <t>DANIEL MWITA MWIKWABE</t>
  </si>
  <si>
    <t>0716874737</t>
  </si>
  <si>
    <t>28916665</t>
  </si>
  <si>
    <t>JAPAN ELECTRONICS</t>
  </si>
  <si>
    <t>GEORGE OTIENO OYAMO</t>
  </si>
  <si>
    <t>0711182516</t>
  </si>
  <si>
    <t>29520763</t>
  </si>
  <si>
    <t xml:space="preserve">BONISAL PHARMACEUTICALS </t>
  </si>
  <si>
    <t>BONFACE</t>
  </si>
  <si>
    <t>PPB/B7343</t>
  </si>
  <si>
    <t>0707761062</t>
  </si>
  <si>
    <t>32455143</t>
  </si>
  <si>
    <t xml:space="preserve">S.K Enterprises </t>
  </si>
  <si>
    <t>Samuel Karitu</t>
  </si>
  <si>
    <t>C25B25451</t>
  </si>
  <si>
    <t>0727341904</t>
  </si>
  <si>
    <t>20957806</t>
  </si>
  <si>
    <t>BENEDETA NYAMBOGAI WAMBURA</t>
  </si>
  <si>
    <t xml:space="preserve">BENEDETA NYAMBOGAI WAMBURA </t>
  </si>
  <si>
    <t>0741230136</t>
  </si>
  <si>
    <t>28435759</t>
  </si>
  <si>
    <t>MUMIAS CANVAS</t>
  </si>
  <si>
    <t>AGGREY OLILE</t>
  </si>
  <si>
    <t>C24D21952</t>
  </si>
  <si>
    <t>0712128348</t>
  </si>
  <si>
    <t>13660287</t>
  </si>
  <si>
    <t>WILLIAM  OMUGABNYARIRO</t>
  </si>
  <si>
    <t>WILIAM</t>
  </si>
  <si>
    <t>C24D22544</t>
  </si>
  <si>
    <t>0714401500</t>
  </si>
  <si>
    <t>10973558</t>
  </si>
  <si>
    <t xml:space="preserve">TAILORING VERANDA </t>
  </si>
  <si>
    <t>Kennedy Adiema</t>
  </si>
  <si>
    <t>0726876149</t>
  </si>
  <si>
    <t>14443398</t>
  </si>
  <si>
    <t>LUCY  MINI TEXTILE SHOP</t>
  </si>
  <si>
    <t xml:space="preserve">LUCY ACHIENG </t>
  </si>
  <si>
    <t>A21K00428</t>
  </si>
  <si>
    <t>0711830796</t>
  </si>
  <si>
    <t>25103957</t>
  </si>
  <si>
    <t>Suna Central ⁷</t>
  </si>
  <si>
    <t>Opp Rokas</t>
  </si>
  <si>
    <t>VERONICAH  KWAMBOKA</t>
  </si>
  <si>
    <t xml:space="preserve">VERONICAH KWAMBOKA </t>
  </si>
  <si>
    <t>A22D1148301</t>
  </si>
  <si>
    <t>0726784210</t>
  </si>
  <si>
    <t>25964170</t>
  </si>
  <si>
    <t>JOSE SALON</t>
  </si>
  <si>
    <t xml:space="preserve">JOSEPHART OBOUCHA </t>
  </si>
  <si>
    <t>0715323728</t>
  </si>
  <si>
    <t>26595660</t>
  </si>
  <si>
    <t xml:space="preserve">SILVANUS URUCHO TRADER SHOP </t>
  </si>
  <si>
    <t>SILVANUS ORUCHO</t>
  </si>
  <si>
    <t>C24C20965</t>
  </si>
  <si>
    <t>0757619140</t>
  </si>
  <si>
    <t>37635204</t>
  </si>
  <si>
    <t>LITTLE ANGELS SALON</t>
  </si>
  <si>
    <t>JANE KIMANI</t>
  </si>
  <si>
    <t>C25D26935</t>
  </si>
  <si>
    <t>0716412605</t>
  </si>
  <si>
    <t>28055493</t>
  </si>
  <si>
    <t>PETER OLUOCH</t>
  </si>
  <si>
    <t xml:space="preserve">PETER OLUOCH </t>
  </si>
  <si>
    <t>2025/A21L0179001</t>
  </si>
  <si>
    <t>0723510603</t>
  </si>
  <si>
    <t>23590669</t>
  </si>
  <si>
    <t>KEVIN D OMUNDA</t>
  </si>
  <si>
    <t>C25E273980</t>
  </si>
  <si>
    <t>0702948934</t>
  </si>
  <si>
    <t>30156817</t>
  </si>
  <si>
    <t>Mama Racheal Shop</t>
  </si>
  <si>
    <t>Sherin Akinyi</t>
  </si>
  <si>
    <t>C25B25502</t>
  </si>
  <si>
    <t>0716244981</t>
  </si>
  <si>
    <t>29469687</t>
  </si>
  <si>
    <t xml:space="preserve">JANAM SMARTLINK HOTEL AND RESTAURANT </t>
  </si>
  <si>
    <t xml:space="preserve">ISAIAH ODHIAMBO MIJUNGU </t>
  </si>
  <si>
    <t>C23F18420</t>
  </si>
  <si>
    <t>0726560379</t>
  </si>
  <si>
    <t>21665058</t>
  </si>
  <si>
    <t>Bansi</t>
  </si>
  <si>
    <t>SALOM ENTERPRISES</t>
  </si>
  <si>
    <t>GEORGE GICHINGA WAITHIRA</t>
  </si>
  <si>
    <t>0758486332</t>
  </si>
  <si>
    <t>34032004</t>
  </si>
  <si>
    <t>JANAM CARWASH</t>
  </si>
  <si>
    <t>ISAIAH MIJUNGU</t>
  </si>
  <si>
    <t>31655058</t>
  </si>
  <si>
    <t>Carwash</t>
  </si>
  <si>
    <t xml:space="preserve">KOATH OTIENO </t>
  </si>
  <si>
    <t>2025/A21L0177901</t>
  </si>
  <si>
    <t>0720871553</t>
  </si>
  <si>
    <t>7949725</t>
  </si>
  <si>
    <t>ZONE B OPPOSITE ALAMBO BAR</t>
  </si>
  <si>
    <t>SWAHILI DISHEL HOTEL</t>
  </si>
  <si>
    <t>AMINA MASUD</t>
  </si>
  <si>
    <t>C24E23082</t>
  </si>
  <si>
    <t>0727522188</t>
  </si>
  <si>
    <t>0919518</t>
  </si>
  <si>
    <t xml:space="preserve">FRANCIS OCHIENG </t>
  </si>
  <si>
    <t>FRANCIS  OCHIENG</t>
  </si>
  <si>
    <t>2025/C25C2612501</t>
  </si>
  <si>
    <t>0721755359</t>
  </si>
  <si>
    <t xml:space="preserve">ZONE B OPPOSITE ALAMBO BAR </t>
  </si>
  <si>
    <t>PAUL MWIKWABE MAGABE</t>
  </si>
  <si>
    <t>0704604009</t>
  </si>
  <si>
    <t>HULDER AKEYO</t>
  </si>
  <si>
    <t xml:space="preserve">HULDER AKEYO </t>
  </si>
  <si>
    <t>0716429265</t>
  </si>
  <si>
    <t>7930138</t>
  </si>
  <si>
    <t>ZONE B OPPOSITE ALAMBO</t>
  </si>
  <si>
    <t>C25D26923</t>
  </si>
  <si>
    <t>0728001546</t>
  </si>
  <si>
    <t>22516530</t>
  </si>
  <si>
    <t xml:space="preserve">MERCY WANJIRU </t>
  </si>
  <si>
    <t xml:space="preserve">WANJIRU </t>
  </si>
  <si>
    <t>0740959306</t>
  </si>
  <si>
    <t>36260072</t>
  </si>
  <si>
    <t>MERGER. DEAL  HOTEL</t>
  </si>
  <si>
    <t>EVANCE ABIOLA CHIEF</t>
  </si>
  <si>
    <t>2025/C25H2861901</t>
  </si>
  <si>
    <t>0769026788</t>
  </si>
  <si>
    <t>37006780</t>
  </si>
  <si>
    <t>ZONE B OPPOSITE GLOBAL ELECTRONIC</t>
  </si>
  <si>
    <t xml:space="preserve">SPARE CITY </t>
  </si>
  <si>
    <t>DICKSON KINANA</t>
  </si>
  <si>
    <t>0715241616</t>
  </si>
  <si>
    <t>30830011</t>
  </si>
  <si>
    <t xml:space="preserve">JAWAAD INVESTMENT </t>
  </si>
  <si>
    <t>2025/A22E1241101</t>
  </si>
  <si>
    <t>0721902650</t>
  </si>
  <si>
    <t>24866875</t>
  </si>
  <si>
    <t xml:space="preserve">ZONE B OPPOSITE GLOBAL ELECTRONIC </t>
  </si>
  <si>
    <t>FRANCIS WEISAHI MOTEGA</t>
  </si>
  <si>
    <t>0718808813</t>
  </si>
  <si>
    <t>26221111</t>
  </si>
  <si>
    <t>MORDECAI CYBER CAFE</t>
  </si>
  <si>
    <t>ERICK OTIENO OGOLLA</t>
  </si>
  <si>
    <t>40896515</t>
  </si>
  <si>
    <t>0703442312</t>
  </si>
  <si>
    <t>MAMA GILLIAL BEAUTY SHOP</t>
  </si>
  <si>
    <t>MAGRET CHACHA</t>
  </si>
  <si>
    <t>0799895123</t>
  </si>
  <si>
    <t>27918820</t>
  </si>
  <si>
    <t>Informal trader shop</t>
  </si>
  <si>
    <t>WAMATHENGE SHOP</t>
  </si>
  <si>
    <t>JANE WAIRIMU</t>
  </si>
  <si>
    <t>0702193358</t>
  </si>
  <si>
    <t>28357584</t>
  </si>
  <si>
    <t>JACKSON MONANKA CHACHA</t>
  </si>
  <si>
    <t>JACKSON MONANKA</t>
  </si>
  <si>
    <t>0707805958</t>
  </si>
  <si>
    <t>24730947</t>
  </si>
  <si>
    <t xml:space="preserve">GARISSA MATRESS </t>
  </si>
  <si>
    <t>MOHAMMED NUR  AHMED</t>
  </si>
  <si>
    <t>2025/C23D1698301</t>
  </si>
  <si>
    <t>0715216595</t>
  </si>
  <si>
    <t>29645973</t>
  </si>
  <si>
    <t>JOSEPH MIRUMBE WEREMA</t>
  </si>
  <si>
    <t>JOSEPH MIRUMBE WEIREMA</t>
  </si>
  <si>
    <t>0727171947</t>
  </si>
  <si>
    <t>23148026</t>
  </si>
  <si>
    <t>MAMA SAM SHOP</t>
  </si>
  <si>
    <t>FLORENCE WANGESHI</t>
  </si>
  <si>
    <t>C23E17867</t>
  </si>
  <si>
    <t>0707709837</t>
  </si>
  <si>
    <t>21428682</t>
  </si>
  <si>
    <t>NYOWINYO BUTCHERY</t>
  </si>
  <si>
    <t>LOICE  AKINYI</t>
  </si>
  <si>
    <t>2025/C24C2152901</t>
  </si>
  <si>
    <t>0741364663</t>
  </si>
  <si>
    <t>8584753</t>
  </si>
  <si>
    <t>ZONE B  OPPOSITEGLOBAL  ELECTRNIC</t>
  </si>
  <si>
    <t>SELINE OLOO TRADER SHOP</t>
  </si>
  <si>
    <t>SELINE OLOO</t>
  </si>
  <si>
    <t>C24D22458</t>
  </si>
  <si>
    <t>0792074579</t>
  </si>
  <si>
    <t>32842811</t>
  </si>
  <si>
    <t>JAMES LUMUMBA</t>
  </si>
  <si>
    <t>0703394441</t>
  </si>
  <si>
    <t>PPB/B/7408</t>
  </si>
  <si>
    <t>Nancy Kerubo</t>
  </si>
  <si>
    <t>C23B16014</t>
  </si>
  <si>
    <t>0728799196</t>
  </si>
  <si>
    <t>23228108</t>
  </si>
  <si>
    <t>Back street</t>
  </si>
  <si>
    <t>Terry Beauty Shop</t>
  </si>
  <si>
    <t>Terry Belinda</t>
  </si>
  <si>
    <t>0725343469</t>
  </si>
  <si>
    <t>32073657</t>
  </si>
  <si>
    <t xml:space="preserve">Informal Shop </t>
  </si>
  <si>
    <t xml:space="preserve">City Mart Supermarket </t>
  </si>
  <si>
    <t>Ibrahim Hassan</t>
  </si>
  <si>
    <t>A21L01243</t>
  </si>
  <si>
    <t>072243820</t>
  </si>
  <si>
    <t>10961081</t>
  </si>
  <si>
    <t>Supermarket</t>
  </si>
  <si>
    <t>JOPE ELECTRICALS</t>
  </si>
  <si>
    <t>DAVID OPIYO</t>
  </si>
  <si>
    <t>2024/A21L0178801</t>
  </si>
  <si>
    <t>0710172828</t>
  </si>
  <si>
    <t>28692439</t>
  </si>
  <si>
    <t>NEXT TO NYOWINYO BUTCHERY</t>
  </si>
  <si>
    <t>ELECTRICAL SHOP</t>
  </si>
  <si>
    <t>NYAKWAR ADIS</t>
  </si>
  <si>
    <t>PILLY OMOLO</t>
  </si>
  <si>
    <t>0799653392</t>
  </si>
  <si>
    <t>36167008</t>
  </si>
  <si>
    <t xml:space="preserve">NEXT TO NYOWINYO BUTCHERY </t>
  </si>
  <si>
    <t>M PESA SERVICES</t>
  </si>
  <si>
    <t>JA KENDU ELECTRONICS 001</t>
  </si>
  <si>
    <t>ISAIAH OPAR</t>
  </si>
  <si>
    <t>0741412044</t>
  </si>
  <si>
    <t>26422688</t>
  </si>
  <si>
    <t xml:space="preserve">ZONE B NEXT TO NYOWINYO BUTCHERY </t>
  </si>
  <si>
    <t xml:space="preserve">INFORMAL SECTOR TRADER </t>
  </si>
  <si>
    <t>ODHIAMBO EPHY AWUOR</t>
  </si>
  <si>
    <t xml:space="preserve">ODHIAMBO EPHY AWUOR </t>
  </si>
  <si>
    <t>2025/C25C2606201</t>
  </si>
  <si>
    <t>0716436301</t>
  </si>
  <si>
    <t>30627774</t>
  </si>
  <si>
    <t xml:space="preserve">OTHER PROFESSIONAL AND TECHNICAL SERVICES </t>
  </si>
  <si>
    <t>KUOYO ELECTRICALS</t>
  </si>
  <si>
    <t>WYCLIFE ONYANDO</t>
  </si>
  <si>
    <t>2025/A21L0176401</t>
  </si>
  <si>
    <t>0725553121</t>
  </si>
  <si>
    <t>26642667</t>
  </si>
  <si>
    <t xml:space="preserve">ZONE B NEXT TO GANGO STORES </t>
  </si>
  <si>
    <t>JACKTONE OKEYO ODOYO</t>
  </si>
  <si>
    <t>0797292654</t>
  </si>
  <si>
    <t>34251647</t>
  </si>
  <si>
    <t>ZONE B NEXT TO GANGO STORES</t>
  </si>
  <si>
    <t xml:space="preserve">WOODPOD COLLECTION </t>
  </si>
  <si>
    <t>JOHN ODHIAMBO ONYANGO</t>
  </si>
  <si>
    <t>0720593043</t>
  </si>
  <si>
    <t>13387212</t>
  </si>
  <si>
    <t xml:space="preserve">ZONE B AGADE BRIDGE </t>
  </si>
  <si>
    <t xml:space="preserve">STREET VENDOR </t>
  </si>
  <si>
    <t xml:space="preserve">DUBAI FASHIONS </t>
  </si>
  <si>
    <t>ABDI AHMED HUKA</t>
  </si>
  <si>
    <t>2025/A22A0579101</t>
  </si>
  <si>
    <t>0722854627</t>
  </si>
  <si>
    <t>39215366</t>
  </si>
  <si>
    <t>ZONE B KAGADE BRIDGE</t>
  </si>
  <si>
    <t xml:space="preserve">FOOTWEAR SHOP </t>
  </si>
  <si>
    <t>Smart Mini Mart</t>
  </si>
  <si>
    <t>Abdi Kafi Mohammed</t>
  </si>
  <si>
    <t>C25D26390</t>
  </si>
  <si>
    <t>0706291868</t>
  </si>
  <si>
    <t>35570277</t>
  </si>
  <si>
    <t>Bei Poa Mini Mart</t>
  </si>
  <si>
    <t>C25C26177</t>
  </si>
  <si>
    <t>DAY TO DAY SHOP</t>
  </si>
  <si>
    <t>2025/A21L0182701</t>
  </si>
  <si>
    <t>0722798998</t>
  </si>
  <si>
    <t>32358030</t>
  </si>
  <si>
    <t>ZONE B NEXT TO GARISSA B</t>
  </si>
  <si>
    <t xml:space="preserve"> ELECTRICAL SHOP </t>
  </si>
  <si>
    <t>JUNCTION SHOP</t>
  </si>
  <si>
    <t>DOROTHY MORAA</t>
  </si>
  <si>
    <t>A22A06285</t>
  </si>
  <si>
    <t>0743380939</t>
  </si>
  <si>
    <t>34165715</t>
  </si>
  <si>
    <t>MOKAMI NKININA RAEL</t>
  </si>
  <si>
    <t>A22A062901</t>
  </si>
  <si>
    <t>0715913006</t>
  </si>
  <si>
    <t>23686251</t>
  </si>
  <si>
    <t>Mama Baraka Shop</t>
  </si>
  <si>
    <t>Linet Birundi</t>
  </si>
  <si>
    <t>C23A14882</t>
  </si>
  <si>
    <t>0722696005</t>
  </si>
  <si>
    <t>21786304</t>
  </si>
  <si>
    <t>SHANKS BELLA COMPANY LTD</t>
  </si>
  <si>
    <t>SURAI ROSE</t>
  </si>
  <si>
    <t>A22A06319</t>
  </si>
  <si>
    <t>0716831503</t>
  </si>
  <si>
    <t>30443030</t>
  </si>
  <si>
    <t xml:space="preserve">DAY TO DAY BOUTIQUE </t>
  </si>
  <si>
    <t>32348030</t>
  </si>
  <si>
    <t>BOUTIQUE/M PESA</t>
  </si>
  <si>
    <t>KITU MAFUTA BUTCHERY</t>
  </si>
  <si>
    <t>SAMWEL MUHUMBWA</t>
  </si>
  <si>
    <t>0711866535</t>
  </si>
  <si>
    <t>20110337</t>
  </si>
  <si>
    <t>Laasi Mini Mart</t>
  </si>
  <si>
    <t>Abdi Nuur</t>
  </si>
  <si>
    <t>0722991870</t>
  </si>
  <si>
    <t>23042727</t>
  </si>
  <si>
    <t xml:space="preserve">PALM BEACH KINYOZI </t>
  </si>
  <si>
    <t>MWITA ELIYA WEISIKO</t>
  </si>
  <si>
    <t>0113439294</t>
  </si>
  <si>
    <t>24965891</t>
  </si>
  <si>
    <t xml:space="preserve"> MANGERA BUTCHERY</t>
  </si>
  <si>
    <t>JOHN MANGERA</t>
  </si>
  <si>
    <t>0711401965</t>
  </si>
  <si>
    <t>12602098</t>
  </si>
  <si>
    <t>Butsher</t>
  </si>
  <si>
    <t xml:space="preserve">HOME SOUND ELECTRONICS SHOP </t>
  </si>
  <si>
    <t>ZEPHANIAH OUMA ABAYO</t>
  </si>
  <si>
    <t>2025/A22E1242601</t>
  </si>
  <si>
    <t>0726126744</t>
  </si>
  <si>
    <t>22458467</t>
  </si>
  <si>
    <t xml:space="preserve">ZONE B OPPOSITE INGINE STORES </t>
  </si>
  <si>
    <t xml:space="preserve">M PESA/ ELECTRONIC SHOP </t>
  </si>
  <si>
    <t>Faith Atieno Okoth</t>
  </si>
  <si>
    <t>0759933057</t>
  </si>
  <si>
    <t>36396482</t>
  </si>
  <si>
    <t xml:space="preserve">Beatrice Akoth </t>
  </si>
  <si>
    <t>Beatrice Akoth</t>
  </si>
  <si>
    <t>C25C25595</t>
  </si>
  <si>
    <t>0703380394</t>
  </si>
  <si>
    <t>27929005</t>
  </si>
  <si>
    <t>FAM MINI MART</t>
  </si>
  <si>
    <t>ADAN ABUKAR</t>
  </si>
  <si>
    <t>ZONE B OPPOSITE INGINE GENERAL STORE</t>
  </si>
  <si>
    <t xml:space="preserve">RED STAR ENTERTAINMENT </t>
  </si>
  <si>
    <t>MWITA YOWERI MWITA</t>
  </si>
  <si>
    <t>0113010135</t>
  </si>
  <si>
    <t>42422848</t>
  </si>
  <si>
    <t>Sherill Akinyi</t>
  </si>
  <si>
    <t>0795121145</t>
  </si>
  <si>
    <t>26834865</t>
  </si>
  <si>
    <t xml:space="preserve">Tailoring Veranda </t>
  </si>
  <si>
    <t>ADVENT SALON</t>
  </si>
  <si>
    <t xml:space="preserve">ADVENT SALON </t>
  </si>
  <si>
    <t>C24C21161</t>
  </si>
  <si>
    <t>0711810961</t>
  </si>
  <si>
    <t>31525173</t>
  </si>
  <si>
    <t xml:space="preserve">THE BOADER LAUNDRY HUB </t>
  </si>
  <si>
    <t>VIVIAN OKEYO</t>
  </si>
  <si>
    <t>0705023262</t>
  </si>
  <si>
    <t>31232825</t>
  </si>
  <si>
    <t>Baraka Shop</t>
  </si>
  <si>
    <t xml:space="preserve">Iddi Rizak Mukhtar </t>
  </si>
  <si>
    <t>C25l28733</t>
  </si>
  <si>
    <t>0721988706</t>
  </si>
  <si>
    <t>39944590</t>
  </si>
  <si>
    <t>Mary Achieng Odhiambo</t>
  </si>
  <si>
    <t>0725963462</t>
  </si>
  <si>
    <t>10823796</t>
  </si>
  <si>
    <t>MEALSIVA HOTEL</t>
  </si>
  <si>
    <t>LILIAN BONGO</t>
  </si>
  <si>
    <t>C25F27699</t>
  </si>
  <si>
    <t>0716664209</t>
  </si>
  <si>
    <t>9123312</t>
  </si>
  <si>
    <t>EMMANUEL MWITA</t>
  </si>
  <si>
    <t>0758206376</t>
  </si>
  <si>
    <t>37808115</t>
  </si>
  <si>
    <t>TMBER YARD</t>
  </si>
  <si>
    <t>Adrah and Kids Enterprises</t>
  </si>
  <si>
    <t>Zainab Omari</t>
  </si>
  <si>
    <t>C25E27460</t>
  </si>
  <si>
    <t>0111412982</t>
  </si>
  <si>
    <t>40624037</t>
  </si>
  <si>
    <t>Wasweta 11</t>
  </si>
  <si>
    <t>Bondo</t>
  </si>
  <si>
    <t xml:space="preserve">JOMA AGROVET </t>
  </si>
  <si>
    <t>JOHN NYABAKARA</t>
  </si>
  <si>
    <t>0728218415</t>
  </si>
  <si>
    <t>2978840</t>
  </si>
  <si>
    <t xml:space="preserve">SMALL LODGING HOUSE </t>
  </si>
  <si>
    <t>ROHO SAFI METAL WORKS</t>
  </si>
  <si>
    <t>ROHO SAFI</t>
  </si>
  <si>
    <t>C24F23828</t>
  </si>
  <si>
    <t>0726060347</t>
  </si>
  <si>
    <t>38542465</t>
  </si>
  <si>
    <t>Madmax Shop</t>
  </si>
  <si>
    <t>Job Odhiambo</t>
  </si>
  <si>
    <t>0726288118</t>
  </si>
  <si>
    <t>33056542</t>
  </si>
  <si>
    <t>P KIBI LIMITED</t>
  </si>
  <si>
    <t>PETER WANJOHI</t>
  </si>
  <si>
    <t>0757763501</t>
  </si>
  <si>
    <t>30528811</t>
  </si>
  <si>
    <t xml:space="preserve">Lorine Akinyi </t>
  </si>
  <si>
    <t>Lorine Akinyi Okoth</t>
  </si>
  <si>
    <t>C25H28593</t>
  </si>
  <si>
    <t>0711194835</t>
  </si>
  <si>
    <t>25649852</t>
  </si>
  <si>
    <t>BOKE MIRIAM CHACHA</t>
  </si>
  <si>
    <t>C25F27970</t>
  </si>
  <si>
    <t>0707164567</t>
  </si>
  <si>
    <t>30275876</t>
  </si>
  <si>
    <t>Mama Fancy Hotel</t>
  </si>
  <si>
    <t>Caroline Auma Okelo</t>
  </si>
  <si>
    <t>0711852754</t>
  </si>
  <si>
    <t>30980446</t>
  </si>
  <si>
    <t>Christine Auma</t>
  </si>
  <si>
    <t>0705734977</t>
  </si>
  <si>
    <t>26371273</t>
  </si>
  <si>
    <t>MWALIMU  VENTURES</t>
  </si>
  <si>
    <t>Marwa charles</t>
  </si>
  <si>
    <t>0741684107</t>
  </si>
  <si>
    <t>22119619</t>
  </si>
  <si>
    <t>ELIZABETH ALANGO OBURU</t>
  </si>
  <si>
    <t>C25F27820</t>
  </si>
  <si>
    <t>0722477749</t>
  </si>
  <si>
    <t>25981834</t>
  </si>
  <si>
    <t>Benedict Mirimbo</t>
  </si>
  <si>
    <t>0705282910</t>
  </si>
  <si>
    <t>29791705</t>
  </si>
  <si>
    <t xml:space="preserve">KERICHO MIGORI DRIVING SCHOOL </t>
  </si>
  <si>
    <t>KERICHO MIGORI</t>
  </si>
  <si>
    <t>A22A06848</t>
  </si>
  <si>
    <t>0713499775</t>
  </si>
  <si>
    <t>22350867</t>
  </si>
  <si>
    <t xml:space="preserve">Driving school </t>
  </si>
  <si>
    <t>George Gitau Shop</t>
  </si>
  <si>
    <t>George Gitau</t>
  </si>
  <si>
    <t>A22B09076</t>
  </si>
  <si>
    <t>0711964455</t>
  </si>
  <si>
    <t>7260227</t>
  </si>
  <si>
    <t>CHARLES MONANKA</t>
  </si>
  <si>
    <t>CHARLES MONAKA</t>
  </si>
  <si>
    <t>A22E12479</t>
  </si>
  <si>
    <t>0705867934</t>
  </si>
  <si>
    <t>29157450</t>
  </si>
  <si>
    <t>Madmax Kings</t>
  </si>
  <si>
    <t xml:space="preserve">Eating House </t>
  </si>
  <si>
    <t xml:space="preserve">SMALL SALON </t>
  </si>
  <si>
    <t xml:space="preserve">MILLY COLLECTION </t>
  </si>
  <si>
    <t>MILKA MATINDE</t>
  </si>
  <si>
    <t>0743955880</t>
  </si>
  <si>
    <t>39195621</t>
  </si>
  <si>
    <t>Escudoz Enterprises</t>
  </si>
  <si>
    <t>Josiah Maiko</t>
  </si>
  <si>
    <t>A22A03365</t>
  </si>
  <si>
    <t>0742665917</t>
  </si>
  <si>
    <t>27874400</t>
  </si>
  <si>
    <t>Hardware Shop</t>
  </si>
  <si>
    <t xml:space="preserve">Fairbite Timber Yard </t>
  </si>
  <si>
    <t>0742266517</t>
  </si>
  <si>
    <t>NYAKWAR OBILLA'S SHOP</t>
  </si>
  <si>
    <t xml:space="preserve">EVANS OTIENO </t>
  </si>
  <si>
    <t>C25A25020</t>
  </si>
  <si>
    <t>0742451823</t>
  </si>
  <si>
    <t>36485770</t>
  </si>
  <si>
    <t xml:space="preserve">Other professional </t>
  </si>
  <si>
    <t>Golden Africa Shop</t>
  </si>
  <si>
    <t>Abdi Kafe Mohammed</t>
  </si>
  <si>
    <t>A21L03007</t>
  </si>
  <si>
    <t>0726346907</t>
  </si>
  <si>
    <t>37577702</t>
  </si>
  <si>
    <t>GEO COM</t>
  </si>
  <si>
    <t xml:space="preserve">VINCENT ODHIAMBO </t>
  </si>
  <si>
    <t>0700319988</t>
  </si>
  <si>
    <t>33785313</t>
  </si>
  <si>
    <t>Diamond Stores Namba</t>
  </si>
  <si>
    <t>Abdi Rahiman</t>
  </si>
  <si>
    <t>A21L03000</t>
  </si>
  <si>
    <t>0718216185</t>
  </si>
  <si>
    <t>35570249</t>
  </si>
  <si>
    <t>JOB JOB ENTERPRISES 1</t>
  </si>
  <si>
    <t>JOB MAKORI</t>
  </si>
  <si>
    <t>A22C10212</t>
  </si>
  <si>
    <t>0768463901</t>
  </si>
  <si>
    <t>33613094</t>
  </si>
  <si>
    <t xml:space="preserve">JANE AWUOR </t>
  </si>
  <si>
    <t>C23B16052</t>
  </si>
  <si>
    <t>0727805670</t>
  </si>
  <si>
    <t>14478551</t>
  </si>
  <si>
    <t>JOHN DICKSON LANA</t>
  </si>
  <si>
    <t>0729426336</t>
  </si>
  <si>
    <t>1614728</t>
  </si>
  <si>
    <t xml:space="preserve">Aurora Storm Communication </t>
  </si>
  <si>
    <t>Mohamed Abdi Jama</t>
  </si>
  <si>
    <t>12601386</t>
  </si>
  <si>
    <t xml:space="preserve">LOMALINDAH PHARMACY </t>
  </si>
  <si>
    <t>REGAN ACHILA</t>
  </si>
  <si>
    <t>0707423817</t>
  </si>
  <si>
    <t>33730579</t>
  </si>
  <si>
    <t>Havana Family Pack Chemist</t>
  </si>
  <si>
    <t>Nancy Akoth Anyango</t>
  </si>
  <si>
    <t>C25K28998</t>
  </si>
  <si>
    <t>0719438505</t>
  </si>
  <si>
    <t>28412269</t>
  </si>
  <si>
    <t>Kakrenge</t>
  </si>
  <si>
    <t xml:space="preserve">LIZ SALON </t>
  </si>
  <si>
    <t xml:space="preserve">ELIZABETH ADHIAMBO </t>
  </si>
  <si>
    <t>0111713308</t>
  </si>
  <si>
    <t>32092836</t>
  </si>
  <si>
    <t>Silver Stores</t>
  </si>
  <si>
    <t xml:space="preserve">Faisal Mohamed </t>
  </si>
  <si>
    <t>C24C211378</t>
  </si>
  <si>
    <t>0704335094</t>
  </si>
  <si>
    <t>42965443</t>
  </si>
  <si>
    <t>John otieno</t>
  </si>
  <si>
    <t>0728139612</t>
  </si>
  <si>
    <t>11044407</t>
  </si>
  <si>
    <t>LABANDA LIQOUR</t>
  </si>
  <si>
    <t>CAROLINE CHEPNGENO</t>
  </si>
  <si>
    <t>0706087847</t>
  </si>
  <si>
    <t>32508467</t>
  </si>
  <si>
    <t xml:space="preserve">CHARITY COMPUTER </t>
  </si>
  <si>
    <t>VICTOR OLOO</t>
  </si>
  <si>
    <t>A22A07060</t>
  </si>
  <si>
    <t>0722900891</t>
  </si>
  <si>
    <t>22094827</t>
  </si>
  <si>
    <t>Victory Shop</t>
  </si>
  <si>
    <t>Bernard Juma Otieno</t>
  </si>
  <si>
    <t>0721107032</t>
  </si>
  <si>
    <t>6084030</t>
  </si>
  <si>
    <t>JOSEE JOSEE SHOP</t>
  </si>
  <si>
    <t xml:space="preserve">JOSEPH OKUMU </t>
  </si>
  <si>
    <t>0720245094</t>
  </si>
  <si>
    <t>35712520</t>
  </si>
  <si>
    <t>BICOM BOOK SELLERS</t>
  </si>
  <si>
    <t>Ben mwita</t>
  </si>
  <si>
    <t>0722113051</t>
  </si>
  <si>
    <t>12982196</t>
  </si>
  <si>
    <t>Blue Sky Shop</t>
  </si>
  <si>
    <t>Bishar Sirae</t>
  </si>
  <si>
    <t>A21L03045</t>
  </si>
  <si>
    <t>MFITUMUKIZA SHOP</t>
  </si>
  <si>
    <t>MFITUMUKIZA</t>
  </si>
  <si>
    <t>C24L24631</t>
  </si>
  <si>
    <t>0746815911</t>
  </si>
  <si>
    <t>PC863439</t>
  </si>
  <si>
    <t>SUSAN MINAYO</t>
  </si>
  <si>
    <t>0757382374</t>
  </si>
  <si>
    <t>28766363</t>
  </si>
  <si>
    <t>SCRAP METAL</t>
  </si>
  <si>
    <t>Sirin Shop</t>
  </si>
  <si>
    <t>Ayub Mohamed Gure</t>
  </si>
  <si>
    <t>0724673322</t>
  </si>
  <si>
    <t>35772580</t>
  </si>
  <si>
    <t>VALENTINE SHOP</t>
  </si>
  <si>
    <t xml:space="preserve">VALENTINE OLUOCH </t>
  </si>
  <si>
    <t>A22A06566</t>
  </si>
  <si>
    <t>0700139430</t>
  </si>
  <si>
    <t>27276063</t>
  </si>
  <si>
    <t xml:space="preserve">VALENTINE WORKSHOP </t>
  </si>
  <si>
    <t>C24E22842</t>
  </si>
  <si>
    <t>26276063</t>
  </si>
  <si>
    <t>Samudi Technologies limited</t>
  </si>
  <si>
    <t>Samuel Abudi</t>
  </si>
  <si>
    <t>0707083802</t>
  </si>
  <si>
    <t>33844838</t>
  </si>
  <si>
    <t>ZIPORA OTWORI</t>
  </si>
  <si>
    <t>0717124051</t>
  </si>
  <si>
    <t>28440056</t>
  </si>
  <si>
    <t>Ongera Michael</t>
  </si>
  <si>
    <t>C25B25334</t>
  </si>
  <si>
    <t>0742394557</t>
  </si>
  <si>
    <t>37293730</t>
  </si>
  <si>
    <t>FAITH OWAKO</t>
  </si>
  <si>
    <t>0707640521</t>
  </si>
  <si>
    <t>31037294</t>
  </si>
  <si>
    <t xml:space="preserve">MAMA GIFT ENTERPRISE </t>
  </si>
  <si>
    <t>THOMAS KIMWAMU</t>
  </si>
  <si>
    <t>C25C26019</t>
  </si>
  <si>
    <t>0757579361</t>
  </si>
  <si>
    <t>28824740</t>
  </si>
  <si>
    <t>MAMA FRANK SHOP</t>
  </si>
  <si>
    <t>Betty wangoi</t>
  </si>
  <si>
    <t>0708252169</t>
  </si>
  <si>
    <t>28540045</t>
  </si>
  <si>
    <t>MAMA GIFT ENTERPRISES</t>
  </si>
  <si>
    <t>MAMA GIFT</t>
  </si>
  <si>
    <t>MAMA LYION SHOP</t>
  </si>
  <si>
    <t>0745237912</t>
  </si>
  <si>
    <t>20440634</t>
  </si>
  <si>
    <t>STEPHEN MAINA</t>
  </si>
  <si>
    <t>0790784631</t>
  </si>
  <si>
    <t>33703002</t>
  </si>
  <si>
    <t xml:space="preserve">THE FIVE ISLAND A RESOLT </t>
  </si>
  <si>
    <t>PETER ORIMBO ORIMBO</t>
  </si>
  <si>
    <t>A22A05804</t>
  </si>
  <si>
    <t>0721273878</t>
  </si>
  <si>
    <t>10822072</t>
  </si>
  <si>
    <t>MAMA MAYA SHOP</t>
  </si>
  <si>
    <t>MACELINE NYAMUSI</t>
  </si>
  <si>
    <t>0741108005</t>
  </si>
  <si>
    <t>31833219</t>
  </si>
  <si>
    <t xml:space="preserve">RIGOMA TIMBERYARD </t>
  </si>
  <si>
    <t>PAUL MUNDA</t>
  </si>
  <si>
    <t>0723522824</t>
  </si>
  <si>
    <t xml:space="preserve">31930296 </t>
  </si>
  <si>
    <t>BEN ODERA</t>
  </si>
  <si>
    <t>0720004914</t>
  </si>
  <si>
    <t>24114082</t>
  </si>
  <si>
    <t>PINTOCHEM</t>
  </si>
  <si>
    <t>ANDREW CHIRO</t>
  </si>
  <si>
    <t>0727561757</t>
  </si>
  <si>
    <t>25313660</t>
  </si>
  <si>
    <t>JAKAJERRY PEPSI</t>
  </si>
  <si>
    <t xml:space="preserve">PAMELA ADHIAMBO </t>
  </si>
  <si>
    <t>A22A05390</t>
  </si>
  <si>
    <t>0704722427</t>
  </si>
  <si>
    <t xml:space="preserve">JANET ADHIAMBO ONYANGO </t>
  </si>
  <si>
    <t>A22A05384</t>
  </si>
  <si>
    <t>0725574779</t>
  </si>
  <si>
    <t>5777155</t>
  </si>
  <si>
    <t>0715029564</t>
  </si>
  <si>
    <t>25445427</t>
  </si>
  <si>
    <t>Leaching plant</t>
  </si>
  <si>
    <t>0711644662</t>
  </si>
  <si>
    <t>23650826</t>
  </si>
  <si>
    <t>C24D22664</t>
  </si>
  <si>
    <t>HENRY ABINAYO</t>
  </si>
  <si>
    <t xml:space="preserve">HENRY ABINAYO </t>
  </si>
  <si>
    <t>25188020</t>
  </si>
  <si>
    <t xml:space="preserve">ZONE B OPPOSITE SUGARLAND HOTEL </t>
  </si>
  <si>
    <t>SCRAP PLASTIC DEALER</t>
  </si>
  <si>
    <t>DAVID MBOGO</t>
  </si>
  <si>
    <t xml:space="preserve">DAVID MBOGO </t>
  </si>
  <si>
    <t>2025/C25D2653601</t>
  </si>
  <si>
    <t>0708073147</t>
  </si>
  <si>
    <t>33157228</t>
  </si>
  <si>
    <t xml:space="preserve">ZONE B  OPPOSITE DUBAI FASHION </t>
  </si>
  <si>
    <t>TOM  ODIWUOR</t>
  </si>
  <si>
    <t>TOM</t>
  </si>
  <si>
    <t>A21LO2087</t>
  </si>
  <si>
    <t>0722926841</t>
  </si>
  <si>
    <t xml:space="preserve">TARATIBU DISCOUNT  CENTRE </t>
  </si>
  <si>
    <t>TARATIBU</t>
  </si>
  <si>
    <t>0705950719</t>
  </si>
  <si>
    <t>29355693</t>
  </si>
  <si>
    <t xml:space="preserve">ALICE OCHIENG </t>
  </si>
  <si>
    <t>0711257484</t>
  </si>
  <si>
    <t>13189178</t>
  </si>
  <si>
    <t xml:space="preserve">CAPITAL  AIRTIME  LIMITED </t>
  </si>
  <si>
    <t>CAPITAL  AIRTIME</t>
  </si>
  <si>
    <t>0742920070</t>
  </si>
  <si>
    <t>34084869</t>
  </si>
  <si>
    <t>MARY ATIENO  OGUTU</t>
  </si>
  <si>
    <t>MARY OGUTU</t>
  </si>
  <si>
    <t>0722885319</t>
  </si>
  <si>
    <t>25424187</t>
  </si>
  <si>
    <t>MINI STORE</t>
  </si>
  <si>
    <t>LOICE OGADA</t>
  </si>
  <si>
    <t>0727835326</t>
  </si>
  <si>
    <t>22512275</t>
  </si>
  <si>
    <t>LILIAN  ADUDA</t>
  </si>
  <si>
    <t>LILIAN</t>
  </si>
  <si>
    <t>0714280777</t>
  </si>
  <si>
    <t>25334806</t>
  </si>
  <si>
    <t>MOLEX  GENERAL  STORES LTD</t>
  </si>
  <si>
    <t>0796751195</t>
  </si>
  <si>
    <t>27671621</t>
  </si>
  <si>
    <t>ZONE B OPPOSITE AMANNAH SUPERMARKET</t>
  </si>
  <si>
    <t>MARYANN MWANGI</t>
  </si>
  <si>
    <t>NARYAN</t>
  </si>
  <si>
    <t>0706600203</t>
  </si>
  <si>
    <t>33646574</t>
  </si>
  <si>
    <t xml:space="preserve">SALAMA STORES </t>
  </si>
  <si>
    <t xml:space="preserve">SALAMA </t>
  </si>
  <si>
    <t>C25G2825701</t>
  </si>
  <si>
    <t>0727439130</t>
  </si>
  <si>
    <t>11214871</t>
  </si>
  <si>
    <t xml:space="preserve">SIRI COSMETICS </t>
  </si>
  <si>
    <t>C25F2791701</t>
  </si>
  <si>
    <t>0797542945</t>
  </si>
  <si>
    <t>37111373</t>
  </si>
  <si>
    <t>Total Energies Migori</t>
  </si>
  <si>
    <t xml:space="preserve">Abdinasser Iffin </t>
  </si>
  <si>
    <t>C23F18505</t>
  </si>
  <si>
    <t>0720724691</t>
  </si>
  <si>
    <t>27227262</t>
  </si>
  <si>
    <t>Total</t>
  </si>
  <si>
    <t>Petrol station</t>
  </si>
  <si>
    <t xml:space="preserve">SHARON ATIENO  ANYANGO </t>
  </si>
  <si>
    <t xml:space="preserve">SHARON ATIENO </t>
  </si>
  <si>
    <t>C25G2834601</t>
  </si>
  <si>
    <t>0729960502</t>
  </si>
  <si>
    <t>25428657</t>
  </si>
  <si>
    <t>MONICA OUNGA</t>
  </si>
  <si>
    <t>C23D1700501</t>
  </si>
  <si>
    <t>0728294693</t>
  </si>
  <si>
    <t xml:space="preserve">BARRACK ODHIAMBO </t>
  </si>
  <si>
    <t>C24D2199101</t>
  </si>
  <si>
    <t>0714546124</t>
  </si>
  <si>
    <t>21086682</t>
  </si>
  <si>
    <t>ERUSTUS OBUYA OMOLLO</t>
  </si>
  <si>
    <t xml:space="preserve"> ERUSTUS OBUYA</t>
  </si>
  <si>
    <t>C22L1473501</t>
  </si>
  <si>
    <t>0727461514</t>
  </si>
  <si>
    <t>12398132</t>
  </si>
  <si>
    <t xml:space="preserve">JOEL OTIENO ONYANGO </t>
  </si>
  <si>
    <t xml:space="preserve">JOEL  OTIENO </t>
  </si>
  <si>
    <t>0727535607</t>
  </si>
  <si>
    <t>9396386</t>
  </si>
  <si>
    <t>Jogoroemi Ventures Limited</t>
  </si>
  <si>
    <t>Jerom Ochieng</t>
  </si>
  <si>
    <t>C25A25130</t>
  </si>
  <si>
    <t>0713989729</t>
  </si>
  <si>
    <t>10024664</t>
  </si>
  <si>
    <t>Petrol Station</t>
  </si>
  <si>
    <t xml:space="preserve">JASBAP MILK PARLOUR </t>
  </si>
  <si>
    <t>JUSBAP</t>
  </si>
  <si>
    <t>0728685261</t>
  </si>
  <si>
    <t>28187466</t>
  </si>
  <si>
    <t>MSAFI</t>
  </si>
  <si>
    <t xml:space="preserve">EVANCE OTIENO </t>
  </si>
  <si>
    <t>0743263984</t>
  </si>
  <si>
    <t>31357504</t>
  </si>
  <si>
    <t>ZONE B  KAGADE BRIDGE</t>
  </si>
  <si>
    <t>MOLEEN AKOTH</t>
  </si>
  <si>
    <t>MOLEN AKOTH  OLUOCH</t>
  </si>
  <si>
    <t>0757251054</t>
  </si>
  <si>
    <t>23663154</t>
  </si>
  <si>
    <t>Wilros Pharmacy</t>
  </si>
  <si>
    <t>William Ogono</t>
  </si>
  <si>
    <t>0722672478</t>
  </si>
  <si>
    <t>5957974</t>
  </si>
  <si>
    <t>JUDITH  OKEYO</t>
  </si>
  <si>
    <t>0705627780</t>
  </si>
  <si>
    <t xml:space="preserve">SAMUEL OCHIENG </t>
  </si>
  <si>
    <t xml:space="preserve">SAMUEL  OCHIENG </t>
  </si>
  <si>
    <t>C24D2204801</t>
  </si>
  <si>
    <t>0711282458</t>
  </si>
  <si>
    <t>JUDITH  ATIENO  ANUONA</t>
  </si>
  <si>
    <t xml:space="preserve">JUDITH  ATIENO </t>
  </si>
  <si>
    <t>C25D2626301</t>
  </si>
  <si>
    <t>0716933849</t>
  </si>
  <si>
    <t>20942002</t>
  </si>
  <si>
    <t xml:space="preserve">NYAGOT INVESTMENT </t>
  </si>
  <si>
    <t xml:space="preserve">NYAGOT INVESTMENTS </t>
  </si>
  <si>
    <t>C2502648101</t>
  </si>
  <si>
    <t>0722873816</t>
  </si>
  <si>
    <t>MEDIUM  STORAGE</t>
  </si>
  <si>
    <t xml:space="preserve">JUMBO CHEMIST </t>
  </si>
  <si>
    <t>JUMBO CHEMIST</t>
  </si>
  <si>
    <t>0720004919</t>
  </si>
  <si>
    <t>NILL</t>
  </si>
  <si>
    <t>TWO IN ONE</t>
  </si>
  <si>
    <t>JUDITH ACHIBNG</t>
  </si>
  <si>
    <t>2025/C25D2625401</t>
  </si>
  <si>
    <t>0721535917</t>
  </si>
  <si>
    <t>25867500</t>
  </si>
  <si>
    <t>ZONE  B GARRISA.  B</t>
  </si>
  <si>
    <t xml:space="preserve">MILLICENT ADHIAMBO  </t>
  </si>
  <si>
    <t>C25E273370</t>
  </si>
  <si>
    <t>0727301884</t>
  </si>
  <si>
    <t>26339262</t>
  </si>
  <si>
    <t xml:space="preserve">SMALL  TAILORING  SHOP </t>
  </si>
  <si>
    <t>MOTOR BIKE SPARES</t>
  </si>
  <si>
    <t>NGIGI NJERI SUSAN</t>
  </si>
  <si>
    <t>2025/C25C2585801</t>
  </si>
  <si>
    <t>0798419507</t>
  </si>
  <si>
    <t>35614735</t>
  </si>
  <si>
    <t>ZONE B  GARISSA B</t>
  </si>
  <si>
    <t>Gilanis Distributors Limited</t>
  </si>
  <si>
    <t>Gilanis Distributors</t>
  </si>
  <si>
    <t>C22I13892</t>
  </si>
  <si>
    <t>0792781563</t>
  </si>
  <si>
    <t>P052119059X</t>
  </si>
  <si>
    <t>BETHA ADHIAMBO JUMA</t>
  </si>
  <si>
    <t xml:space="preserve">BETHA ADHIAMBO JUMA </t>
  </si>
  <si>
    <t>0705613636</t>
  </si>
  <si>
    <t>704070413</t>
  </si>
  <si>
    <t>Tailoring machine</t>
  </si>
  <si>
    <t>BANSI-MEGA</t>
  </si>
  <si>
    <t>PARAS KAYHROYIYA</t>
  </si>
  <si>
    <t>A21K00061</t>
  </si>
  <si>
    <t>0724428000</t>
  </si>
  <si>
    <t>29530401</t>
  </si>
  <si>
    <t>BANSI</t>
  </si>
  <si>
    <t xml:space="preserve">Mega supermarket </t>
  </si>
  <si>
    <t xml:space="preserve">JEREMIAH NYAGA </t>
  </si>
  <si>
    <t>JEREMIAH  NYAGA</t>
  </si>
  <si>
    <t>0723211199</t>
  </si>
  <si>
    <t>22320590</t>
  </si>
  <si>
    <t>ZONE B GARISSA B</t>
  </si>
  <si>
    <t>National Cereals and Produce Board</t>
  </si>
  <si>
    <t>National Cereals &amp; produce board</t>
  </si>
  <si>
    <t>0724613484</t>
  </si>
  <si>
    <t>P051094904U</t>
  </si>
  <si>
    <t>Agricultural Produce</t>
  </si>
  <si>
    <t xml:space="preserve">GRAND CARE PHARMACY-MIGORI </t>
  </si>
  <si>
    <t>JEMIMA KARITHI MUTHEE</t>
  </si>
  <si>
    <t>C24F23879</t>
  </si>
  <si>
    <t>BN-B8SOL869</t>
  </si>
  <si>
    <t xml:space="preserve">ISMA FILLING STATION </t>
  </si>
  <si>
    <t>ISAACK MACHARIA</t>
  </si>
  <si>
    <t>A22A07088</t>
  </si>
  <si>
    <t>0722670715</t>
  </si>
  <si>
    <t>IPR/2012/67043</t>
  </si>
  <si>
    <t xml:space="preserve">CALIFORNIA </t>
  </si>
  <si>
    <t>RAMAH. OWINO</t>
  </si>
  <si>
    <t>0741920467</t>
  </si>
  <si>
    <t>38912283</t>
  </si>
  <si>
    <t>ZONE B GARISSA  B</t>
  </si>
  <si>
    <t xml:space="preserve">INFORMAL TRADER SHOP </t>
  </si>
  <si>
    <t>RICHARD MOGAKA</t>
  </si>
  <si>
    <t>C23A14944</t>
  </si>
  <si>
    <t>0711881968</t>
  </si>
  <si>
    <t>36357434</t>
  </si>
  <si>
    <t xml:space="preserve">SMEP MICRO FINANCE </t>
  </si>
  <si>
    <t xml:space="preserve">FREDRICK OTIENO </t>
  </si>
  <si>
    <t>A21K00068</t>
  </si>
  <si>
    <t>0727709972</t>
  </si>
  <si>
    <t>25463432</t>
  </si>
  <si>
    <t>MK AUTO SPARES</t>
  </si>
  <si>
    <t>PENINAH NYANGIGE</t>
  </si>
  <si>
    <t>0728845458</t>
  </si>
  <si>
    <t>29230295</t>
  </si>
  <si>
    <t xml:space="preserve">THE TWINS  SNACK BAR </t>
  </si>
  <si>
    <t>KENNEDY ONYANG0</t>
  </si>
  <si>
    <t>2025/A21L0182201</t>
  </si>
  <si>
    <t>0722555811</t>
  </si>
  <si>
    <t>21784426</t>
  </si>
  <si>
    <t>CALVINCE OCHORO</t>
  </si>
  <si>
    <t xml:space="preserve">CALVINCE OCHORO </t>
  </si>
  <si>
    <t>2026/A21L0182401</t>
  </si>
  <si>
    <t>0705520925</t>
  </si>
  <si>
    <t>26660587</t>
  </si>
  <si>
    <t>ZONE B  GARISSA. B</t>
  </si>
  <si>
    <t>KEVIN  OMONDI ONUNGA</t>
  </si>
  <si>
    <t xml:space="preserve">KEVIN  OMONDI </t>
  </si>
  <si>
    <t>C24F2391101</t>
  </si>
  <si>
    <t>0720618285</t>
  </si>
  <si>
    <t>25368117</t>
  </si>
  <si>
    <t>BOSS LADY</t>
  </si>
  <si>
    <t>GRACE HONGO</t>
  </si>
  <si>
    <t>0729130905</t>
  </si>
  <si>
    <t>Bamboo</t>
  </si>
  <si>
    <t>JARED O MUSIGIS</t>
  </si>
  <si>
    <t xml:space="preserve">JARED O MUSIGIS </t>
  </si>
  <si>
    <t>A22F13151</t>
  </si>
  <si>
    <t>0727616366</t>
  </si>
  <si>
    <t>2597156</t>
  </si>
  <si>
    <t xml:space="preserve">NYARKADERA AGROVET </t>
  </si>
  <si>
    <t>NYARKADERA</t>
  </si>
  <si>
    <t>LUCCIOUS EXCUTIVE</t>
  </si>
  <si>
    <t>LUCY OHURU</t>
  </si>
  <si>
    <t>0722460816</t>
  </si>
  <si>
    <t>Bnamboo</t>
  </si>
  <si>
    <t>MARY WAITHERA KARANJA</t>
  </si>
  <si>
    <t>C24E23078</t>
  </si>
  <si>
    <t>0725122342</t>
  </si>
  <si>
    <t>23563501</t>
  </si>
  <si>
    <t>Nyabikae</t>
  </si>
  <si>
    <t>William Oloo</t>
  </si>
  <si>
    <t>A22B07953</t>
  </si>
  <si>
    <t>0701257765</t>
  </si>
  <si>
    <t>1401178</t>
  </si>
  <si>
    <t>RaganaOrabu</t>
  </si>
  <si>
    <t>MAMA QUEEN CHIPS</t>
  </si>
  <si>
    <t>LILIAN AWUOR</t>
  </si>
  <si>
    <t>0796936341</t>
  </si>
  <si>
    <t>20869091</t>
  </si>
  <si>
    <t>ZONE B  NEXT TO NAFUU SUPERMARKET</t>
  </si>
  <si>
    <t>GUSII MWALIMU CO OPERATIVE SACCO</t>
  </si>
  <si>
    <t>GRORGAM OKEYO ODERO</t>
  </si>
  <si>
    <t>C24B20369</t>
  </si>
  <si>
    <t>0714722391</t>
  </si>
  <si>
    <t>24077872</t>
  </si>
  <si>
    <t xml:space="preserve">Bamboo </t>
  </si>
  <si>
    <t>0724443807</t>
  </si>
  <si>
    <t>24233060</t>
  </si>
  <si>
    <t>MIBPS KINYOZI</t>
  </si>
  <si>
    <t>EDWARD OCHENGE</t>
  </si>
  <si>
    <t>C25G28261</t>
  </si>
  <si>
    <t>0729864061</t>
  </si>
  <si>
    <t>13389479</t>
  </si>
  <si>
    <t>BAMBOO</t>
  </si>
  <si>
    <t>EPHANTUS WACHIRA</t>
  </si>
  <si>
    <t>C25D26767</t>
  </si>
  <si>
    <t>0720288378</t>
  </si>
  <si>
    <t>20376233</t>
  </si>
  <si>
    <t xml:space="preserve">Nyabikae </t>
  </si>
  <si>
    <t>Scrap plastic dealer</t>
  </si>
  <si>
    <t>EVERLYNE AWUOR  OMWAMI</t>
  </si>
  <si>
    <t>EVERLYNE AWUOR OMWAMI</t>
  </si>
  <si>
    <t>0703951088</t>
  </si>
  <si>
    <t>27990519</t>
  </si>
  <si>
    <t>ZONE B   OPPOSITE KAKINDA SHOP</t>
  </si>
  <si>
    <t>MALKA MARI SHOP</t>
  </si>
  <si>
    <t>KENIN  ODHIAMBO</t>
  </si>
  <si>
    <t>30361488</t>
  </si>
  <si>
    <t>ZONE B  OPPOSITE  DUBAI</t>
  </si>
  <si>
    <t xml:space="preserve">VALMO COLLECTION </t>
  </si>
  <si>
    <t>VALERIAN MOKAMI</t>
  </si>
  <si>
    <t>A22E12477</t>
  </si>
  <si>
    <t>0729371136</t>
  </si>
  <si>
    <t>29735530</t>
  </si>
  <si>
    <t xml:space="preserve">BAMBOO </t>
  </si>
  <si>
    <t>JOSEPH MASIAGA</t>
  </si>
  <si>
    <t xml:space="preserve">JOSEPH MASIAGA </t>
  </si>
  <si>
    <t>C24C21588</t>
  </si>
  <si>
    <t>0722225766</t>
  </si>
  <si>
    <t>10025355</t>
  </si>
  <si>
    <t>EVANCE ONYANGO OTIENO</t>
  </si>
  <si>
    <t>EVANS ONYANGO OTIENO</t>
  </si>
  <si>
    <t>0794197791</t>
  </si>
  <si>
    <t>34187343</t>
  </si>
  <si>
    <t>BF SUMA</t>
  </si>
  <si>
    <t>ARTHUR</t>
  </si>
  <si>
    <t>C25D26205</t>
  </si>
  <si>
    <t>0704863924</t>
  </si>
  <si>
    <t>37465139</t>
  </si>
  <si>
    <t>Traditional herbs</t>
  </si>
  <si>
    <t xml:space="preserve">MAINGI WORKSHOP </t>
  </si>
  <si>
    <t>CHARLES MUNGA</t>
  </si>
  <si>
    <t>C25I28764</t>
  </si>
  <si>
    <t>0710745941</t>
  </si>
  <si>
    <t>31696835</t>
  </si>
  <si>
    <t xml:space="preserve">MWALIMU NATIONAL SACCO </t>
  </si>
  <si>
    <t>HENRY ONYANCHA</t>
  </si>
  <si>
    <t>C25E27657</t>
  </si>
  <si>
    <t>0721845685</t>
  </si>
  <si>
    <t xml:space="preserve">SACCO </t>
  </si>
  <si>
    <t xml:space="preserve">Co-operative Bank </t>
  </si>
  <si>
    <t>C24G2431801</t>
  </si>
  <si>
    <t>(020)3276100</t>
  </si>
  <si>
    <t xml:space="preserve">MUUNGANO AUTO GARAGE </t>
  </si>
  <si>
    <t>LUCAS TOLLOH</t>
  </si>
  <si>
    <t>C25B25192</t>
  </si>
  <si>
    <t>0724637576</t>
  </si>
  <si>
    <t>11437613</t>
  </si>
  <si>
    <t xml:space="preserve">CO-OPERATIVE BANK </t>
  </si>
  <si>
    <t>Private parking</t>
  </si>
  <si>
    <t xml:space="preserve">Equity bank </t>
  </si>
  <si>
    <t>A22E1271</t>
  </si>
  <si>
    <t>0763068187</t>
  </si>
  <si>
    <t>MGR/0018357/11/24</t>
  </si>
  <si>
    <t xml:space="preserve">MOSESCHAMPS AGENCY LIMITED </t>
  </si>
  <si>
    <t>MOSES CHAMWADA</t>
  </si>
  <si>
    <t>C25H28558</t>
  </si>
  <si>
    <t>0715949344</t>
  </si>
  <si>
    <t>23389049</t>
  </si>
  <si>
    <t>EQUITY BANK</t>
  </si>
  <si>
    <t>C24C20501</t>
  </si>
  <si>
    <t>MGR/0018337/11/24</t>
  </si>
  <si>
    <t xml:space="preserve">Private parking </t>
  </si>
  <si>
    <t>WHOLE DAY PUB</t>
  </si>
  <si>
    <t>FREDRICK MBAGO</t>
  </si>
  <si>
    <t>C25D26417</t>
  </si>
  <si>
    <t>0710615324</t>
  </si>
  <si>
    <t>23344891</t>
  </si>
  <si>
    <t xml:space="preserve">Bansi </t>
  </si>
  <si>
    <t xml:space="preserve">PHILMED LIMITED </t>
  </si>
  <si>
    <t>C24J24846</t>
  </si>
  <si>
    <t>0714285993</t>
  </si>
  <si>
    <t>ROKAS</t>
  </si>
  <si>
    <t xml:space="preserve">SUBA LAND HARDWARE </t>
  </si>
  <si>
    <t>RAPHAEL LUMUMBA</t>
  </si>
  <si>
    <t>C24E23412</t>
  </si>
  <si>
    <t>0722381230</t>
  </si>
  <si>
    <t>10404007</t>
  </si>
  <si>
    <t>ASA</t>
  </si>
  <si>
    <t>CPR/2012/87204</t>
  </si>
  <si>
    <t xml:space="preserve">TONNY OTIENO </t>
  </si>
  <si>
    <t>0798958091</t>
  </si>
  <si>
    <t>38423373</t>
  </si>
  <si>
    <t xml:space="preserve">Opp national bank </t>
  </si>
  <si>
    <t xml:space="preserve">C-MATI PUB </t>
  </si>
  <si>
    <t>JOHNES MATIKO</t>
  </si>
  <si>
    <t>0729259636</t>
  </si>
  <si>
    <t>24271005</t>
  </si>
  <si>
    <t xml:space="preserve">Nyakwar Ojimbi </t>
  </si>
  <si>
    <t>Eveline Adhiambo</t>
  </si>
  <si>
    <t>0724134886</t>
  </si>
  <si>
    <t>252102034</t>
  </si>
  <si>
    <t>Night Club</t>
  </si>
  <si>
    <t>PATRICK THONGO MWANGI</t>
  </si>
  <si>
    <t>C24E22944</t>
  </si>
  <si>
    <t>22128353</t>
  </si>
  <si>
    <t xml:space="preserve">HIDE AWAY BAR AND RESTAURANT </t>
  </si>
  <si>
    <t>GADDY NDEGE</t>
  </si>
  <si>
    <t>C25D26952</t>
  </si>
  <si>
    <t>0108561584</t>
  </si>
  <si>
    <t>23134457</t>
  </si>
  <si>
    <t>MREFU POOL TABLE</t>
  </si>
  <si>
    <t>PATRICK MWANGI</t>
  </si>
  <si>
    <t>Pool table</t>
  </si>
  <si>
    <t>PLATINUM LTD</t>
  </si>
  <si>
    <t xml:space="preserve">DOROTHY ATIENO </t>
  </si>
  <si>
    <t>A21K00421</t>
  </si>
  <si>
    <t>0710210990</t>
  </si>
  <si>
    <t>35778427</t>
  </si>
  <si>
    <t xml:space="preserve">National bank </t>
  </si>
  <si>
    <t>Ericko Accessories</t>
  </si>
  <si>
    <t>Erick</t>
  </si>
  <si>
    <t>0790523676</t>
  </si>
  <si>
    <t>Happy Day Butchery</t>
  </si>
  <si>
    <t>Oguta George</t>
  </si>
  <si>
    <t>0722683298</t>
  </si>
  <si>
    <t>20427872</t>
  </si>
  <si>
    <t>STARKO ENGINEERS</t>
  </si>
  <si>
    <t>FREDRICK JUMA</t>
  </si>
  <si>
    <t>0718998843</t>
  </si>
  <si>
    <t>28752332</t>
  </si>
  <si>
    <t>Plan B Bar</t>
  </si>
  <si>
    <t>Jared Odede</t>
  </si>
  <si>
    <t>0795780242</t>
  </si>
  <si>
    <t>23314263</t>
  </si>
  <si>
    <t>RahanaOruba</t>
  </si>
  <si>
    <t>NATIONAL BANK OF (K) LTD</t>
  </si>
  <si>
    <t xml:space="preserve">MARY A ONYANGO </t>
  </si>
  <si>
    <t>0713669880</t>
  </si>
  <si>
    <t>20237376</t>
  </si>
  <si>
    <t>Sunaton</t>
  </si>
  <si>
    <t>Bank</t>
  </si>
  <si>
    <t>Mokwa Posho Mill</t>
  </si>
  <si>
    <t>Juma John</t>
  </si>
  <si>
    <t>0701479665</t>
  </si>
  <si>
    <t xml:space="preserve">JOSASA WORKSHOP </t>
  </si>
  <si>
    <t>JSPHAT ATONYA</t>
  </si>
  <si>
    <t>C25D26381</t>
  </si>
  <si>
    <t>0703409591</t>
  </si>
  <si>
    <t>23878862</t>
  </si>
  <si>
    <t>Brita Shop 2</t>
  </si>
  <si>
    <t>Brian Maende</t>
  </si>
  <si>
    <t>A22C09862</t>
  </si>
  <si>
    <t>0795067907</t>
  </si>
  <si>
    <t>35618236</t>
  </si>
  <si>
    <t>Brita Shop</t>
  </si>
  <si>
    <t>C25A25125</t>
  </si>
  <si>
    <t>Ufunuo Chemicals</t>
  </si>
  <si>
    <t>Paul Mwita</t>
  </si>
  <si>
    <t>Stephen Odhiambo</t>
  </si>
  <si>
    <t>C25D26532</t>
  </si>
  <si>
    <t>0701493946</t>
  </si>
  <si>
    <t>33860484</t>
  </si>
  <si>
    <t>LB HOMESTAY</t>
  </si>
  <si>
    <t>ROBERT MUGABE  OLECHE</t>
  </si>
  <si>
    <t>0742782418</t>
  </si>
  <si>
    <t>22920769</t>
  </si>
  <si>
    <t>ZONE  A. SARE NEXT. TOSARE EAST S.D.A. CHURCH</t>
  </si>
  <si>
    <t>GEORGE JUMA TOBIAS</t>
  </si>
  <si>
    <t>0701896675</t>
  </si>
  <si>
    <t>40263520</t>
  </si>
  <si>
    <t xml:space="preserve">HIGH TECH PHOTOCOPY </t>
  </si>
  <si>
    <t>RAPHAEL OKANO</t>
  </si>
  <si>
    <t>0723676635</t>
  </si>
  <si>
    <t>25731253</t>
  </si>
  <si>
    <t>BEYAHBIX HARDWARE</t>
  </si>
  <si>
    <t>DANCUN  ONYANGO</t>
  </si>
  <si>
    <t>2025/C25D2687901</t>
  </si>
  <si>
    <t>0723209407</t>
  </si>
  <si>
    <t>22400560</t>
  </si>
  <si>
    <t xml:space="preserve">ZONE B AROUND ABOUT </t>
  </si>
  <si>
    <t>0728256836</t>
  </si>
  <si>
    <t>24030452</t>
  </si>
  <si>
    <t>MINI REGISTERED CHEMIST</t>
  </si>
  <si>
    <t>Imani Hotel</t>
  </si>
  <si>
    <t>Maurene Awuor</t>
  </si>
  <si>
    <t>0721359419</t>
  </si>
  <si>
    <t>Jacob Engineering Work</t>
  </si>
  <si>
    <t>Jacob Keraka</t>
  </si>
  <si>
    <t>C24D22196</t>
  </si>
  <si>
    <t>0706261146</t>
  </si>
  <si>
    <t>2825248</t>
  </si>
  <si>
    <t>Raila Opany</t>
  </si>
  <si>
    <t>C25D26410</t>
  </si>
  <si>
    <t>0705073085</t>
  </si>
  <si>
    <t>39262614</t>
  </si>
  <si>
    <t>Mamba</t>
  </si>
  <si>
    <t xml:space="preserve">TOBBY'S BOOKSHOP </t>
  </si>
  <si>
    <t xml:space="preserve">TOBIAS ODHIAMBO </t>
  </si>
  <si>
    <t>0725861281</t>
  </si>
  <si>
    <t>35063379</t>
  </si>
  <si>
    <t>Saum Akoth</t>
  </si>
  <si>
    <t>0703310358</t>
  </si>
  <si>
    <t>JUMIA FLEXCCOM</t>
  </si>
  <si>
    <t>JORUM GATUA</t>
  </si>
  <si>
    <t>0725736106</t>
  </si>
  <si>
    <t>Supply</t>
  </si>
  <si>
    <t>Namba Plaza Electricals</t>
  </si>
  <si>
    <t>Javan Ogeda</t>
  </si>
  <si>
    <t>C25E27283</t>
  </si>
  <si>
    <t>0724673587</t>
  </si>
  <si>
    <t>22769660</t>
  </si>
  <si>
    <t xml:space="preserve">POLY PHARMACY </t>
  </si>
  <si>
    <t xml:space="preserve">POLYCAP OKINYI </t>
  </si>
  <si>
    <t>0792227892</t>
  </si>
  <si>
    <t>BN-8R678IL9</t>
  </si>
  <si>
    <t>NAFUU  MINI  MART</t>
  </si>
  <si>
    <t xml:space="preserve">ADAN IBRAHIM </t>
  </si>
  <si>
    <t>2025/A21L0181701</t>
  </si>
  <si>
    <t>ZONE B GARISSA   B</t>
  </si>
  <si>
    <t>MINI-MART</t>
  </si>
  <si>
    <t>A22A06166</t>
  </si>
  <si>
    <t>PAUL MOBICARE</t>
  </si>
  <si>
    <t>PAUL OJWANG</t>
  </si>
  <si>
    <t>335135575</t>
  </si>
  <si>
    <t>ZONE B GARISSA   A</t>
  </si>
  <si>
    <t>SUNATON HOTEL</t>
  </si>
  <si>
    <t>RODGERS ABISAI</t>
  </si>
  <si>
    <t>0792186400</t>
  </si>
  <si>
    <t>SUNATON</t>
  </si>
  <si>
    <t>Daika gold company Ltd</t>
  </si>
  <si>
    <t>Boling Dai</t>
  </si>
  <si>
    <t>A22B08335</t>
  </si>
  <si>
    <t>0715385747</t>
  </si>
  <si>
    <t>Bukira east</t>
  </si>
  <si>
    <t>Naora</t>
  </si>
  <si>
    <t>Tara-Egama</t>
  </si>
  <si>
    <t>Emmanuel</t>
  </si>
  <si>
    <t>A21L01737</t>
  </si>
  <si>
    <t xml:space="preserve">DUBAI FASHION </t>
  </si>
  <si>
    <t>ALI. ISACK</t>
  </si>
  <si>
    <t>2025/C25D2627501</t>
  </si>
  <si>
    <t>ZONE. C  NEXT TO KAKINDA SHOP</t>
  </si>
  <si>
    <t>2025/A22A0347401</t>
  </si>
  <si>
    <t>0729715560</t>
  </si>
  <si>
    <t>32059916</t>
  </si>
  <si>
    <t xml:space="preserve">ZONE C NEXT TO KAKINDA </t>
  </si>
  <si>
    <t xml:space="preserve">JIM ODHIAMBO </t>
  </si>
  <si>
    <t>0728402401</t>
  </si>
  <si>
    <t>2452368</t>
  </si>
  <si>
    <t xml:space="preserve">Opp SUNATON </t>
  </si>
  <si>
    <t xml:space="preserve">BIDII METAL &amp;FABRICATION </t>
  </si>
  <si>
    <t>0721254324</t>
  </si>
  <si>
    <t>27787001</t>
  </si>
  <si>
    <t>Opp sunaton</t>
  </si>
  <si>
    <t xml:space="preserve">MOBICARE PHARMACY </t>
  </si>
  <si>
    <t xml:space="preserve">KENNETH  ODHIAMBO </t>
  </si>
  <si>
    <t>2025/C23F1860801</t>
  </si>
  <si>
    <t>0728626640</t>
  </si>
  <si>
    <t>10823535</t>
  </si>
  <si>
    <t>ZONE B  NEXT TO HAMANNA SUPERMARKET</t>
  </si>
  <si>
    <t>OMARI KAYERI LIVOYW</t>
  </si>
  <si>
    <t>0745671077</t>
  </si>
  <si>
    <t>5599825</t>
  </si>
  <si>
    <t xml:space="preserve">Opp sunaton </t>
  </si>
  <si>
    <t>Mairi/Galana filling station</t>
  </si>
  <si>
    <t>David Gibuka Paul</t>
  </si>
  <si>
    <t>C23D17341</t>
  </si>
  <si>
    <t>0781567100</t>
  </si>
  <si>
    <t>9734335</t>
  </si>
  <si>
    <t>TRANSPORT COMPANY</t>
  </si>
  <si>
    <t>AWENDO DISCOUNTERS</t>
  </si>
  <si>
    <t xml:space="preserve">GRACE  AWINO  OCHIENG </t>
  </si>
  <si>
    <t>0720775513</t>
  </si>
  <si>
    <t>26064577</t>
  </si>
  <si>
    <t>ZONE A NEXT TO RITU ENTERPRISES</t>
  </si>
  <si>
    <t>MINI- MART</t>
  </si>
  <si>
    <t>Suna Motors Bazaar</t>
  </si>
  <si>
    <t>Ouma Dan Oleko</t>
  </si>
  <si>
    <t>C22L14852</t>
  </si>
  <si>
    <t>0728166487</t>
  </si>
  <si>
    <t>25213478</t>
  </si>
  <si>
    <t>Exhibition</t>
  </si>
  <si>
    <t xml:space="preserve">RICMA VENTURES HARDWARE LIMITED </t>
  </si>
  <si>
    <t>RICHARD MAERI</t>
  </si>
  <si>
    <t>A21L02687</t>
  </si>
  <si>
    <t>0722384706</t>
  </si>
  <si>
    <t>Kano Gift Hardware &amp; General Construction</t>
  </si>
  <si>
    <t>Sally Moraa</t>
  </si>
  <si>
    <t>C24D21934</t>
  </si>
  <si>
    <t>0724398546</t>
  </si>
  <si>
    <t>27533044</t>
  </si>
  <si>
    <t>College Inn</t>
  </si>
  <si>
    <t>SMART TECH PHONE AND ACCESSORIES</t>
  </si>
  <si>
    <t xml:space="preserve">ISSOAH OMONDI </t>
  </si>
  <si>
    <t>C25C25691</t>
  </si>
  <si>
    <t>0702183353</t>
  </si>
  <si>
    <t>30405865</t>
  </si>
  <si>
    <t>Opp texas</t>
  </si>
  <si>
    <t xml:space="preserve">HAMANA SUPER MARKET </t>
  </si>
  <si>
    <t>IBRAHIM ADAN</t>
  </si>
  <si>
    <t>2025/A22A0578401</t>
  </si>
  <si>
    <t>0722232321</t>
  </si>
  <si>
    <t>21344612</t>
  </si>
  <si>
    <t>ZONE C NEXT TO IMAGINE STORES</t>
  </si>
  <si>
    <t>MINI_MART</t>
  </si>
  <si>
    <t xml:space="preserve">MEDIUM LODGING HOUSE </t>
  </si>
  <si>
    <t xml:space="preserve">ROCA'S COLLECTION </t>
  </si>
  <si>
    <t xml:space="preserve">HENRICAN OWINO </t>
  </si>
  <si>
    <t>0795701072</t>
  </si>
  <si>
    <t>35371455</t>
  </si>
  <si>
    <t>JONKOO</t>
  </si>
  <si>
    <t xml:space="preserve">HAZEL. ODHIAMBO </t>
  </si>
  <si>
    <t>2025/A22A0348501</t>
  </si>
  <si>
    <t>0742958079</t>
  </si>
  <si>
    <t>847264514</t>
  </si>
  <si>
    <t>ZONE C. NEXT  TO INGINE STORES</t>
  </si>
  <si>
    <t>AQUA 44 WATER</t>
  </si>
  <si>
    <t>RANNEY OKELLO</t>
  </si>
  <si>
    <t>0710200702</t>
  </si>
  <si>
    <t>28648166</t>
  </si>
  <si>
    <t>SARA STYLE</t>
  </si>
  <si>
    <t>0707167277</t>
  </si>
  <si>
    <t>36442336</t>
  </si>
  <si>
    <t>ROVEL KITCHEN WARE</t>
  </si>
  <si>
    <t>ROSELIDA OWINO</t>
  </si>
  <si>
    <t>C24E22800</t>
  </si>
  <si>
    <t>0722364735</t>
  </si>
  <si>
    <t>2671136</t>
  </si>
  <si>
    <t>BARAKA  ELECTRONICS</t>
  </si>
  <si>
    <t>ABDI. HASSAN</t>
  </si>
  <si>
    <t>2025/A21L0182801</t>
  </si>
  <si>
    <t>0727394557</t>
  </si>
  <si>
    <t>35129415</t>
  </si>
  <si>
    <t>ZONE C OPPOSITE HOME SOUND</t>
  </si>
  <si>
    <t xml:space="preserve">NEEMA WORKSHOP </t>
  </si>
  <si>
    <t xml:space="preserve">NJOROGE WILSON </t>
  </si>
  <si>
    <t>0720284849</t>
  </si>
  <si>
    <t>21244186</t>
  </si>
  <si>
    <t>NICK OGENGA</t>
  </si>
  <si>
    <t>0727010492</t>
  </si>
  <si>
    <t>27093598</t>
  </si>
  <si>
    <t>Fish</t>
  </si>
  <si>
    <t xml:space="preserve">Shamijohn </t>
  </si>
  <si>
    <t>Kevin Ndeda</t>
  </si>
  <si>
    <t>Kenya Power</t>
  </si>
  <si>
    <t>SMOKERS SHOP</t>
  </si>
  <si>
    <t xml:space="preserve">MARK ONYANGO </t>
  </si>
  <si>
    <t>0729565296</t>
  </si>
  <si>
    <t xml:space="preserve">Opp texas </t>
  </si>
  <si>
    <t xml:space="preserve">ZEPHANIA OUMA ABAYO </t>
  </si>
  <si>
    <t>ZONE C AGADE BRIDGE</t>
  </si>
  <si>
    <t xml:space="preserve">LINET ATIENO OTIENO </t>
  </si>
  <si>
    <t xml:space="preserve">LINET OTIENO </t>
  </si>
  <si>
    <t>0708594115</t>
  </si>
  <si>
    <t>310626513</t>
  </si>
  <si>
    <t>JOSEPH KAMAU</t>
  </si>
  <si>
    <t>0725599565</t>
  </si>
  <si>
    <t>20942808</t>
  </si>
  <si>
    <t>JOJINA SPARE</t>
  </si>
  <si>
    <t>GEORGE OWINO</t>
  </si>
  <si>
    <t>0701856377</t>
  </si>
  <si>
    <t>0pp texas</t>
  </si>
  <si>
    <t xml:space="preserve">ELISHA OTIENO ODHIAMBO </t>
  </si>
  <si>
    <t>ELISHA OTIENO  ODHIAMBO</t>
  </si>
  <si>
    <t>0723646494</t>
  </si>
  <si>
    <t>9482849</t>
  </si>
  <si>
    <t xml:space="preserve">ZONE C  AGADE BRIDGE </t>
  </si>
  <si>
    <t>DANIEL ONYANGO</t>
  </si>
  <si>
    <t>0706482714</t>
  </si>
  <si>
    <t>41855268</t>
  </si>
  <si>
    <t xml:space="preserve">WASHIRO WORKSHOP </t>
  </si>
  <si>
    <t>NYAKONJERA ANN</t>
  </si>
  <si>
    <t>0711656892</t>
  </si>
  <si>
    <t>11201074</t>
  </si>
  <si>
    <t>JOPE</t>
  </si>
  <si>
    <t>JOHN  OPIYO</t>
  </si>
  <si>
    <t>ZONE C AGADE.  BRIDGE</t>
  </si>
  <si>
    <t xml:space="preserve">ELLEN DYNAMIC BEATY SPA SALON </t>
  </si>
  <si>
    <t>HELLEN DYNAMIC</t>
  </si>
  <si>
    <t>0723827489</t>
  </si>
  <si>
    <t>28073222</t>
  </si>
  <si>
    <t xml:space="preserve">SUPA MAMA INDUSTRY </t>
  </si>
  <si>
    <t>RODA NYACHERA</t>
  </si>
  <si>
    <t>0725884828</t>
  </si>
  <si>
    <t>29033992</t>
  </si>
  <si>
    <t xml:space="preserve">CANDY COLLECTION </t>
  </si>
  <si>
    <t>TRIZER OSEWE</t>
  </si>
  <si>
    <t>0721305204</t>
  </si>
  <si>
    <t>29371582</t>
  </si>
  <si>
    <t xml:space="preserve">WALTER ORWA OMWAGA </t>
  </si>
  <si>
    <t>WALTER ORWA OMWAGA</t>
  </si>
  <si>
    <t>3024/C22J2397101</t>
  </si>
  <si>
    <t>0700461828</t>
  </si>
  <si>
    <t>0516905</t>
  </si>
  <si>
    <t>ZONE  C  NEXT JOPE</t>
  </si>
  <si>
    <t>PETER MAKORI ONKUNDI</t>
  </si>
  <si>
    <t>0723282909</t>
  </si>
  <si>
    <t>0830722</t>
  </si>
  <si>
    <t xml:space="preserve">GENERATION BAR &amp; RESTAURANT </t>
  </si>
  <si>
    <t>AMOS MAKORI</t>
  </si>
  <si>
    <t>0721396148</t>
  </si>
  <si>
    <t>21796089</t>
  </si>
  <si>
    <t xml:space="preserve">JUDITH ADHIAMBO  OKWACHO </t>
  </si>
  <si>
    <t>JUDITH ADHIAMBO  OKWACHO</t>
  </si>
  <si>
    <t>0727068170</t>
  </si>
  <si>
    <t>22278083</t>
  </si>
  <si>
    <t>ZONE. C   GANGO B</t>
  </si>
  <si>
    <t>DAVID ODIWA</t>
  </si>
  <si>
    <t>DAVID  ODIWA</t>
  </si>
  <si>
    <t>0724210813</t>
  </si>
  <si>
    <t>ZONE C  OPPOSITE GANGO. B</t>
  </si>
  <si>
    <t>BARBERSHOP</t>
  </si>
  <si>
    <t>NYYODHIS LOUNGE</t>
  </si>
  <si>
    <t>EITHER LAVENDER</t>
  </si>
  <si>
    <t>0728101858</t>
  </si>
  <si>
    <t>35150307</t>
  </si>
  <si>
    <t>Hezmar Hardware</t>
  </si>
  <si>
    <t>C25D26426</t>
  </si>
  <si>
    <t>0725912065</t>
  </si>
  <si>
    <t>Pvs</t>
  </si>
  <si>
    <t>WILFRED MOMANYI MABEYA</t>
  </si>
  <si>
    <t>WILFRED MOMANYI</t>
  </si>
  <si>
    <t>A22G13632</t>
  </si>
  <si>
    <t>0748059953</t>
  </si>
  <si>
    <t>31846667</t>
  </si>
  <si>
    <t>DAVIL'S NAIL STUDIO</t>
  </si>
  <si>
    <t xml:space="preserve">DAVID OTIENO </t>
  </si>
  <si>
    <t>0715148937</t>
  </si>
  <si>
    <t>40742983</t>
  </si>
  <si>
    <t>Rosemary Akinyi Otieno</t>
  </si>
  <si>
    <t>C25B25327</t>
  </si>
  <si>
    <t xml:space="preserve">PETER MWANGI NJOROGE </t>
  </si>
  <si>
    <t>0722239038</t>
  </si>
  <si>
    <t>21776053</t>
  </si>
  <si>
    <t xml:space="preserve">SHARON OTIENO </t>
  </si>
  <si>
    <t>0757884675</t>
  </si>
  <si>
    <t>John Juma</t>
  </si>
  <si>
    <t>C24C20429</t>
  </si>
  <si>
    <t>33702105</t>
  </si>
  <si>
    <t>POULINE WANGARE NDUBI</t>
  </si>
  <si>
    <t>0722637581</t>
  </si>
  <si>
    <t>27774785</t>
  </si>
  <si>
    <t>Emirates Supermarket</t>
  </si>
  <si>
    <t>Emirates</t>
  </si>
  <si>
    <t>A22D12107</t>
  </si>
  <si>
    <t>0722678196</t>
  </si>
  <si>
    <t>1008743</t>
  </si>
  <si>
    <t xml:space="preserve">MIER VENTURES </t>
  </si>
  <si>
    <t xml:space="preserve">BENARD ODHIAMBO </t>
  </si>
  <si>
    <t>C25G28419</t>
  </si>
  <si>
    <t>0707053600</t>
  </si>
  <si>
    <t>37006290</t>
  </si>
  <si>
    <t>GODFREY OUMA OYOO</t>
  </si>
  <si>
    <t>0795079818</t>
  </si>
  <si>
    <t>29839911</t>
  </si>
  <si>
    <t>Lakeline Plumbing &amp; Electrical</t>
  </si>
  <si>
    <t>Isaack Achoki</t>
  </si>
  <si>
    <t>C24C21101</t>
  </si>
  <si>
    <t>0714162192</t>
  </si>
  <si>
    <t>35843810</t>
  </si>
  <si>
    <t>Lakeline Plumbing $ Electricals limited</t>
  </si>
  <si>
    <t xml:space="preserve">Isaack Achoki </t>
  </si>
  <si>
    <t>Hardware store</t>
  </si>
  <si>
    <t>SAWA SHOP</t>
  </si>
  <si>
    <t>KEPHAS AWENE</t>
  </si>
  <si>
    <t>2025/A22A0352501</t>
  </si>
  <si>
    <t>0728013828</t>
  </si>
  <si>
    <t>22320794</t>
  </si>
  <si>
    <t xml:space="preserve">ZONE  C. BORDER  JUNCTION </t>
  </si>
  <si>
    <t>Evergreen Shop</t>
  </si>
  <si>
    <t>Nassir Dubo Mohammed</t>
  </si>
  <si>
    <t>A22A05875</t>
  </si>
  <si>
    <t>0721867253</t>
  </si>
  <si>
    <t>12707178</t>
  </si>
  <si>
    <t>Jatelo Wholesalers</t>
  </si>
  <si>
    <t>Ashvin Suva</t>
  </si>
  <si>
    <t>C24E23160</t>
  </si>
  <si>
    <t>0728800800</t>
  </si>
  <si>
    <t>26750099</t>
  </si>
  <si>
    <t>JOHN RIOBA MARWA</t>
  </si>
  <si>
    <t>0114994046</t>
  </si>
  <si>
    <t>39597369</t>
  </si>
  <si>
    <t>EFFECIENCY KELLO SPARES</t>
  </si>
  <si>
    <t xml:space="preserve">MUSA JUMA </t>
  </si>
  <si>
    <t>0745400252</t>
  </si>
  <si>
    <t>37509437</t>
  </si>
  <si>
    <t xml:space="preserve">ENIGMA BAR AND RESTAURANT </t>
  </si>
  <si>
    <t>C25I28852</t>
  </si>
  <si>
    <t>0724520167</t>
  </si>
  <si>
    <t>35545302</t>
  </si>
  <si>
    <t>Yassmin Hotel</t>
  </si>
  <si>
    <t>C23B15819</t>
  </si>
  <si>
    <t>0721887253</t>
  </si>
  <si>
    <t>DAVID KAMOTHO KURIA</t>
  </si>
  <si>
    <t>C24B20107</t>
  </si>
  <si>
    <t>MAGRET  OKOYO</t>
  </si>
  <si>
    <t xml:space="preserve">MAGRET OKOYO </t>
  </si>
  <si>
    <t>0719520390</t>
  </si>
  <si>
    <t>38045298</t>
  </si>
  <si>
    <t xml:space="preserve">ZONE C BORDER JUNCTION </t>
  </si>
  <si>
    <t>Muindi Tires</t>
  </si>
  <si>
    <t>Charles Muindi</t>
  </si>
  <si>
    <t>C24C21350</t>
  </si>
  <si>
    <t>0729565875</t>
  </si>
  <si>
    <t>33810633</t>
  </si>
  <si>
    <t>JONKOO  B</t>
  </si>
  <si>
    <t xml:space="preserve">LILIAN ODHIAMBO </t>
  </si>
  <si>
    <t>2025/C23D1749401</t>
  </si>
  <si>
    <t>0704330225</t>
  </si>
  <si>
    <t>33098790</t>
  </si>
  <si>
    <t xml:space="preserve">ZONE C  BORDER JUNCTION </t>
  </si>
  <si>
    <t>BASIL KANYANGO</t>
  </si>
  <si>
    <t>A21L03290</t>
  </si>
  <si>
    <t>0728681029</t>
  </si>
  <si>
    <t>29434018</t>
  </si>
  <si>
    <t>KENNEDY  NYABUTO</t>
  </si>
  <si>
    <t>C23CI672501</t>
  </si>
  <si>
    <t>0711537384</t>
  </si>
  <si>
    <t>12798820</t>
  </si>
  <si>
    <t>NYAUGENYA SUPPER STORES</t>
  </si>
  <si>
    <t>NYAUGENYA</t>
  </si>
  <si>
    <t>0720354277</t>
  </si>
  <si>
    <t>24610140</t>
  </si>
  <si>
    <t>CHRISTINE ACHIENG  OWINO</t>
  </si>
  <si>
    <t xml:space="preserve"> CHRISTINE</t>
  </si>
  <si>
    <t>0721997609</t>
  </si>
  <si>
    <t>27172404</t>
  </si>
  <si>
    <t>CATE ASIGI</t>
  </si>
  <si>
    <t>CATE ASIGO</t>
  </si>
  <si>
    <t>C24D 22798</t>
  </si>
  <si>
    <t>0718407412</t>
  </si>
  <si>
    <t>33548707</t>
  </si>
  <si>
    <t>SHEM ODONGO</t>
  </si>
  <si>
    <t xml:space="preserve">SHEM ODONGO </t>
  </si>
  <si>
    <t>C25C25791</t>
  </si>
  <si>
    <t>0768700350</t>
  </si>
  <si>
    <t>42060705</t>
  </si>
  <si>
    <t>SHREEJI WHOLESELERS</t>
  </si>
  <si>
    <t>SHREEJI</t>
  </si>
  <si>
    <t>CPR 2011 49733</t>
  </si>
  <si>
    <t>MEDIUM STORE</t>
  </si>
  <si>
    <t>40060703</t>
  </si>
  <si>
    <t>BEATRICE  OLUOCH</t>
  </si>
  <si>
    <t>C24B2025801</t>
  </si>
  <si>
    <t>0725944519</t>
  </si>
  <si>
    <t>31318763</t>
  </si>
  <si>
    <t xml:space="preserve">KODONGO ELECTRICAL </t>
  </si>
  <si>
    <t>ODONGO</t>
  </si>
  <si>
    <t>C24C2157701</t>
  </si>
  <si>
    <t>0713386528</t>
  </si>
  <si>
    <t>33501247</t>
  </si>
  <si>
    <t xml:space="preserve">JABER GLOW BEAUTY </t>
  </si>
  <si>
    <t>CHRISTINE GWADA</t>
  </si>
  <si>
    <t>C25F27946</t>
  </si>
  <si>
    <t>0799217999</t>
  </si>
  <si>
    <t>22869349</t>
  </si>
  <si>
    <t>QUINTER LENZA</t>
  </si>
  <si>
    <t>0742744904</t>
  </si>
  <si>
    <t>34556497</t>
  </si>
  <si>
    <t>GRESHESHECE ENTERPRISE LTD</t>
  </si>
  <si>
    <t xml:space="preserve">GLADYS AMINGA, REGINA AMINGA, SHEM AMINGA AND &amp;SHEILA AMINGA </t>
  </si>
  <si>
    <t>11323369</t>
  </si>
  <si>
    <t xml:space="preserve">Storage facility </t>
  </si>
  <si>
    <t xml:space="preserve">GRESHESHECE ENTERPRISE LTD </t>
  </si>
  <si>
    <t>GLADYS AMINGA,REGINA AMINGA, SHEM AMINGA, &amp;SHEILA AMINGA</t>
  </si>
  <si>
    <t>BREANDER CLASSIC ENTERPRISE</t>
  </si>
  <si>
    <t xml:space="preserve">BREANDER ACHIENG </t>
  </si>
  <si>
    <t>C25E27517</t>
  </si>
  <si>
    <t>0748218606</t>
  </si>
  <si>
    <t>37110599</t>
  </si>
  <si>
    <t xml:space="preserve">IMMACULATE ACHIENG </t>
  </si>
  <si>
    <t>C24C21797</t>
  </si>
  <si>
    <t>0741080881</t>
  </si>
  <si>
    <t>25805077</t>
  </si>
  <si>
    <t>FRESH HARUEEST  CERIAL STORE</t>
  </si>
  <si>
    <t>FRESH HARUEST</t>
  </si>
  <si>
    <t>C25D2626601</t>
  </si>
  <si>
    <t>0723074050</t>
  </si>
  <si>
    <t>32592119</t>
  </si>
  <si>
    <t>MAMA JAZMINE SHOP</t>
  </si>
  <si>
    <t>MAMA JAZMINE</t>
  </si>
  <si>
    <t>0707686190</t>
  </si>
  <si>
    <t>36394436</t>
  </si>
  <si>
    <t>FRED OMONDI</t>
  </si>
  <si>
    <t xml:space="preserve">FRED </t>
  </si>
  <si>
    <t>0757558884</t>
  </si>
  <si>
    <t>34083738</t>
  </si>
  <si>
    <t>GLADYS AMINGA</t>
  </si>
  <si>
    <t xml:space="preserve">ISIBANIA </t>
  </si>
  <si>
    <t>Distributor 1 canter</t>
  </si>
  <si>
    <t>TRINITY ENERGY MIGORI</t>
  </si>
  <si>
    <t>PHEOBI MASENO</t>
  </si>
  <si>
    <t>C25H28710</t>
  </si>
  <si>
    <t>0708000854</t>
  </si>
  <si>
    <t>23487873</t>
  </si>
  <si>
    <t xml:space="preserve">TRINITY </t>
  </si>
  <si>
    <t xml:space="preserve">PETRO STATION </t>
  </si>
  <si>
    <t>JAMORI METALWORKS</t>
  </si>
  <si>
    <t>ERICK ODONGO</t>
  </si>
  <si>
    <t>0718224857</t>
  </si>
  <si>
    <t>26865313</t>
  </si>
  <si>
    <t>TRINITY CAR WASH</t>
  </si>
  <si>
    <t xml:space="preserve">ABDI ALIM HASSAN </t>
  </si>
  <si>
    <t>0721142429</t>
  </si>
  <si>
    <t>32181179</t>
  </si>
  <si>
    <t xml:space="preserve">CAR WASH </t>
  </si>
  <si>
    <t>Valevine Security limited</t>
  </si>
  <si>
    <t>Jackson Okoth</t>
  </si>
  <si>
    <t>A24D2207</t>
  </si>
  <si>
    <t>0712731715</t>
  </si>
  <si>
    <t>2067846</t>
  </si>
  <si>
    <t>Security guards</t>
  </si>
  <si>
    <t xml:space="preserve">JUDITH  ANYANGO </t>
  </si>
  <si>
    <t>C25G2845401</t>
  </si>
  <si>
    <t>0715346759</t>
  </si>
  <si>
    <t>11143139</t>
  </si>
  <si>
    <t xml:space="preserve">MINI STORE </t>
  </si>
  <si>
    <t xml:space="preserve">JOSEPH OUMA </t>
  </si>
  <si>
    <t>0725358024</t>
  </si>
  <si>
    <t xml:space="preserve">Road block </t>
  </si>
  <si>
    <t>Victor Ochieng</t>
  </si>
  <si>
    <t>0790644053</t>
  </si>
  <si>
    <t>27825567</t>
  </si>
  <si>
    <t>Solar</t>
  </si>
  <si>
    <t>HELIDA AOOKO  OPIYO</t>
  </si>
  <si>
    <t xml:space="preserve"> HELIDA</t>
  </si>
  <si>
    <t>0720732503l2</t>
  </si>
  <si>
    <t>HELLEN OLIMA</t>
  </si>
  <si>
    <t>0721400676</t>
  </si>
  <si>
    <t>13462970</t>
  </si>
  <si>
    <t>John Butchery</t>
  </si>
  <si>
    <t>0700126720</t>
  </si>
  <si>
    <t>36781128</t>
  </si>
  <si>
    <t xml:space="preserve">VICKTOR  ONYANGO </t>
  </si>
  <si>
    <t>0717761690</t>
  </si>
  <si>
    <t>30325834</t>
  </si>
  <si>
    <t>Florence Osiemo</t>
  </si>
  <si>
    <t>0722288831</t>
  </si>
  <si>
    <t>3299229</t>
  </si>
  <si>
    <t xml:space="preserve">BENARD ONYANGO </t>
  </si>
  <si>
    <t>BENARD</t>
  </si>
  <si>
    <t>BA</t>
  </si>
  <si>
    <t>0726963531</t>
  </si>
  <si>
    <t>21641540</t>
  </si>
  <si>
    <t xml:space="preserve"> OPPOSITE RONGO HOSPITAL </t>
  </si>
  <si>
    <t>CALLEB ONDIEKI</t>
  </si>
  <si>
    <t>CALLEB</t>
  </si>
  <si>
    <t>0794106314</t>
  </si>
  <si>
    <t>31611943</t>
  </si>
  <si>
    <t>NEXT TO NYAUGENYA</t>
  </si>
  <si>
    <t>REBECCA ALEX</t>
  </si>
  <si>
    <t>0716495459</t>
  </si>
  <si>
    <t>39667596</t>
  </si>
  <si>
    <t>John Omondi</t>
  </si>
  <si>
    <t>C25F27862</t>
  </si>
  <si>
    <t>0727981096</t>
  </si>
  <si>
    <t>VIVIAN ANGILA</t>
  </si>
  <si>
    <t>VIVIAN</t>
  </si>
  <si>
    <t>0719812168</t>
  </si>
  <si>
    <t>36482397</t>
  </si>
  <si>
    <t xml:space="preserve">SAMIA FURNITURE </t>
  </si>
  <si>
    <t>BONFACE OWINO ODONDO</t>
  </si>
  <si>
    <t>0724791639</t>
  </si>
  <si>
    <t>22989909</t>
  </si>
  <si>
    <t>GENERAL SUPPLY</t>
  </si>
  <si>
    <t>THE CONER SALON</t>
  </si>
  <si>
    <t>LINZY MBUSIRO MAROA</t>
  </si>
  <si>
    <t>0702559060</t>
  </si>
  <si>
    <t>39732112</t>
  </si>
  <si>
    <t>KENNEDY  OLUOCH  AYUGI</t>
  </si>
  <si>
    <t>C25B251501</t>
  </si>
  <si>
    <t>0746102936</t>
  </si>
  <si>
    <t>27791149</t>
  </si>
  <si>
    <t>KEN KAMAU</t>
  </si>
  <si>
    <t>C25F28109</t>
  </si>
  <si>
    <t>0794549928</t>
  </si>
  <si>
    <t>37634548</t>
  </si>
  <si>
    <t>Belfred Motorcare</t>
  </si>
  <si>
    <t>C24B20067</t>
  </si>
  <si>
    <t>0727104345</t>
  </si>
  <si>
    <t>EVANS AROKO</t>
  </si>
  <si>
    <t xml:space="preserve"> EVANS  AROKO</t>
  </si>
  <si>
    <t>0701544488</t>
  </si>
  <si>
    <t>25688106</t>
  </si>
  <si>
    <t xml:space="preserve">MINI CHEMIST </t>
  </si>
  <si>
    <t>Hussein Glass Merchant</t>
  </si>
  <si>
    <t xml:space="preserve">Moses Amakobe </t>
  </si>
  <si>
    <t>0722301938</t>
  </si>
  <si>
    <t>22414070</t>
  </si>
  <si>
    <t xml:space="preserve">EMILLY KEMUNTO </t>
  </si>
  <si>
    <t>30189512</t>
  </si>
  <si>
    <t>SERENITY SALOON AND  KINYOZI</t>
  </si>
  <si>
    <t>SERENITY</t>
  </si>
  <si>
    <t>C23A1495601</t>
  </si>
  <si>
    <t>0720348705</t>
  </si>
  <si>
    <t>22415492</t>
  </si>
  <si>
    <t xml:space="preserve">JOGOROEMI VENTURES LTD </t>
  </si>
  <si>
    <t>2025/A22B0876001</t>
  </si>
  <si>
    <t>SONY</t>
  </si>
  <si>
    <t>PETROL STATION</t>
  </si>
  <si>
    <t>Mogo Auto limited</t>
  </si>
  <si>
    <t>Mogo Auto Limited</t>
  </si>
  <si>
    <t>A22A04324</t>
  </si>
  <si>
    <t>0768469112</t>
  </si>
  <si>
    <t>Hass</t>
  </si>
  <si>
    <t xml:space="preserve">SUKARI INDUSTRIES  LTD </t>
  </si>
  <si>
    <t xml:space="preserve">SIKARI INDUSTRY </t>
  </si>
  <si>
    <t>A22A0536401</t>
  </si>
  <si>
    <t>0720160687</t>
  </si>
  <si>
    <t>PO51308483N</t>
  </si>
  <si>
    <t>NYAONDO</t>
  </si>
  <si>
    <t>MEDIUM  INDUSTRIAL PLANTT</t>
  </si>
  <si>
    <t xml:space="preserve">JARAVI CHEMISTRY </t>
  </si>
  <si>
    <t xml:space="preserve">CYNTHIA ADHIAMBO </t>
  </si>
  <si>
    <t>0706575796</t>
  </si>
  <si>
    <t>33785539</t>
  </si>
  <si>
    <t xml:space="preserve">THRIVING PLUMBERS </t>
  </si>
  <si>
    <t>THRIVING</t>
  </si>
  <si>
    <t>C25G285270</t>
  </si>
  <si>
    <t>0719190335</t>
  </si>
  <si>
    <t>36904493</t>
  </si>
  <si>
    <t>FREDRICK  AWENE</t>
  </si>
  <si>
    <t xml:space="preserve">FREDRICK </t>
  </si>
  <si>
    <t>0791910100</t>
  </si>
  <si>
    <t>34090987</t>
  </si>
  <si>
    <t xml:space="preserve">OTHER  HEALTH  FACILITY </t>
  </si>
  <si>
    <t>Engie Energy</t>
  </si>
  <si>
    <t>A22A04501</t>
  </si>
  <si>
    <t>0701639283</t>
  </si>
  <si>
    <t>22441209</t>
  </si>
  <si>
    <t>MAURINE  AKOTH OYOO</t>
  </si>
  <si>
    <t xml:space="preserve"> MAUREEN </t>
  </si>
  <si>
    <t>C23A1496101</t>
  </si>
  <si>
    <t>0725043607</t>
  </si>
  <si>
    <t>25272202</t>
  </si>
  <si>
    <t>Cavena FR Molecules</t>
  </si>
  <si>
    <t>C24C21833</t>
  </si>
  <si>
    <t>0729285036</t>
  </si>
  <si>
    <t>30890123</t>
  </si>
  <si>
    <t>Moi Suba</t>
  </si>
  <si>
    <t xml:space="preserve">SILVANCE OCHIENG </t>
  </si>
  <si>
    <t>0724075411</t>
  </si>
  <si>
    <t>KIBALI STORE</t>
  </si>
  <si>
    <t xml:space="preserve"> KIBALI </t>
  </si>
  <si>
    <t>A22A06003801</t>
  </si>
  <si>
    <t>0729066049</t>
  </si>
  <si>
    <t>SETH ONDIEGI</t>
  </si>
  <si>
    <t xml:space="preserve"> SETH</t>
  </si>
  <si>
    <t>0725595263</t>
  </si>
  <si>
    <t>28337886</t>
  </si>
  <si>
    <t>Five Brother's</t>
  </si>
  <si>
    <t>Darius Mugunde</t>
  </si>
  <si>
    <t>0714292582</t>
  </si>
  <si>
    <t>21206125</t>
  </si>
  <si>
    <t>Wiga</t>
  </si>
  <si>
    <t>Arombe</t>
  </si>
  <si>
    <t>Leaching site</t>
  </si>
  <si>
    <t xml:space="preserve">JAMES </t>
  </si>
  <si>
    <t>C25E27407</t>
  </si>
  <si>
    <t>0720850020</t>
  </si>
  <si>
    <t>21146133</t>
  </si>
  <si>
    <t>Alfred Odero</t>
  </si>
  <si>
    <t>0722338889</t>
  </si>
  <si>
    <t>13042484</t>
  </si>
  <si>
    <t>Kabobo -Masara</t>
  </si>
  <si>
    <t>Leaching</t>
  </si>
  <si>
    <t xml:space="preserve">MAMA YOUNG SHOP </t>
  </si>
  <si>
    <t xml:space="preserve">STEPHEN OCHIENG </t>
  </si>
  <si>
    <t>0725369566</t>
  </si>
  <si>
    <t>23365909</t>
  </si>
  <si>
    <t>ALOYS ANYANGA</t>
  </si>
  <si>
    <t xml:space="preserve">ALLOYS </t>
  </si>
  <si>
    <t>A21LO2712</t>
  </si>
  <si>
    <t>0723825509</t>
  </si>
  <si>
    <t>3981599</t>
  </si>
  <si>
    <t>NEXT TO PEBO</t>
  </si>
  <si>
    <t xml:space="preserve">MOLLIN OMONDI </t>
  </si>
  <si>
    <t>0726432915</t>
  </si>
  <si>
    <t>26600378</t>
  </si>
  <si>
    <t>Konza City Bar &amp; Restaurant</t>
  </si>
  <si>
    <t>Robert Ochieng</t>
  </si>
  <si>
    <t>0716022837</t>
  </si>
  <si>
    <t>23402541</t>
  </si>
  <si>
    <t>Masara</t>
  </si>
  <si>
    <t>Bar &amp; lodges</t>
  </si>
  <si>
    <t xml:space="preserve">DIVINE TOUCH COSMETICS </t>
  </si>
  <si>
    <t>CAROLINE WAO</t>
  </si>
  <si>
    <t>C23F18636</t>
  </si>
  <si>
    <t>0714192463</t>
  </si>
  <si>
    <t>23761634</t>
  </si>
  <si>
    <t>CHRISTINE OKUNGU</t>
  </si>
  <si>
    <t>new</t>
  </si>
  <si>
    <t>0857115320</t>
  </si>
  <si>
    <t>33325803</t>
  </si>
  <si>
    <t xml:space="preserve">DAN OTIENO </t>
  </si>
  <si>
    <t>0711242652</t>
  </si>
  <si>
    <t>SIJUKA  AUTO SPARES</t>
  </si>
  <si>
    <t>DENIS  OKUMU</t>
  </si>
  <si>
    <t>0714992508</t>
  </si>
  <si>
    <t>32156692</t>
  </si>
  <si>
    <t>ZONE C OPPOSITE KIMBO AUTO SPARES</t>
  </si>
  <si>
    <t xml:space="preserve">KHADAR AHMED </t>
  </si>
  <si>
    <t>KHADAR  NADHIR</t>
  </si>
  <si>
    <t>0740836496</t>
  </si>
  <si>
    <t>40101243</t>
  </si>
  <si>
    <t>NEXTBTO PEBO</t>
  </si>
  <si>
    <t>ROSE EMBROIDARY</t>
  </si>
  <si>
    <t>ROSELYNE</t>
  </si>
  <si>
    <t>C23D17508</t>
  </si>
  <si>
    <t>0721165649</t>
  </si>
  <si>
    <t>NEXT TO  PEBO</t>
  </si>
  <si>
    <t xml:space="preserve">TEXTILE SHOP </t>
  </si>
  <si>
    <t>SIJUKA. 2  AUTO SPARES</t>
  </si>
  <si>
    <t>DENIS OKUMU</t>
  </si>
  <si>
    <t xml:space="preserve">ZONE C. JOGAMA BUILDING </t>
  </si>
  <si>
    <t xml:space="preserve">TOM'S GARAGE </t>
  </si>
  <si>
    <t>0722504364</t>
  </si>
  <si>
    <t>10026068</t>
  </si>
  <si>
    <t>Lake oil</t>
  </si>
  <si>
    <t>SIMON W MURUIKI</t>
  </si>
  <si>
    <t>0759310685</t>
  </si>
  <si>
    <t>34146996</t>
  </si>
  <si>
    <t>JANE AKINYI OWUOTH</t>
  </si>
  <si>
    <t>JANE AKINYI</t>
  </si>
  <si>
    <t>C2592856001</t>
  </si>
  <si>
    <t>0726039690</t>
  </si>
  <si>
    <t>22075082</t>
  </si>
  <si>
    <t>JAROTECH COMMUNICATION</t>
  </si>
  <si>
    <t>JARED OJWANG</t>
  </si>
  <si>
    <t>2035/A22E1243001</t>
  </si>
  <si>
    <t>0712666108</t>
  </si>
  <si>
    <t>24770199</t>
  </si>
  <si>
    <t xml:space="preserve">ZONE C  NEXT TO JOGAMA BUILDING </t>
  </si>
  <si>
    <t>BEN FRESH FISH</t>
  </si>
  <si>
    <t xml:space="preserve">BENARD OCHIENG </t>
  </si>
  <si>
    <t>0725510162</t>
  </si>
  <si>
    <t>21710560</t>
  </si>
  <si>
    <t xml:space="preserve">MARRIE BEAUTY CENTER </t>
  </si>
  <si>
    <t xml:space="preserve">CHACHA DOMNIC </t>
  </si>
  <si>
    <t>C25F28033</t>
  </si>
  <si>
    <t>0707128785</t>
  </si>
  <si>
    <t>29811867</t>
  </si>
  <si>
    <t xml:space="preserve">MIGJAZ WORKSHOP </t>
  </si>
  <si>
    <t xml:space="preserve">JAIRUS OCHIENG </t>
  </si>
  <si>
    <t>0720167956</t>
  </si>
  <si>
    <t>23213140</t>
  </si>
  <si>
    <t xml:space="preserve">Lake oil </t>
  </si>
  <si>
    <t>JOHN KAMAU MWANGI</t>
  </si>
  <si>
    <t>0796346359</t>
  </si>
  <si>
    <t xml:space="preserve">Plastic dealer </t>
  </si>
  <si>
    <t>PIKI MAX JAMAA</t>
  </si>
  <si>
    <t>FRACIS OMWARE</t>
  </si>
  <si>
    <t>A22A06274</t>
  </si>
  <si>
    <t>0733560388</t>
  </si>
  <si>
    <t>28310856</t>
  </si>
  <si>
    <t>LAKEOIL</t>
  </si>
  <si>
    <t>JULIUS BOSIRE TIMBER YARD</t>
  </si>
  <si>
    <t>JULIUS BOSIRE</t>
  </si>
  <si>
    <t>C24D22464</t>
  </si>
  <si>
    <t>0726570048</t>
  </si>
  <si>
    <t>31454871</t>
  </si>
  <si>
    <t xml:space="preserve">ZONE C JOGAMA BUILDING </t>
  </si>
  <si>
    <t>AQUA MIG</t>
  </si>
  <si>
    <t>BECKY OCHOLA</t>
  </si>
  <si>
    <t>C25E26856</t>
  </si>
  <si>
    <t>0727966560</t>
  </si>
  <si>
    <t>29607076</t>
  </si>
  <si>
    <t>Water provider</t>
  </si>
  <si>
    <t xml:space="preserve">JABULANI KINYOZI </t>
  </si>
  <si>
    <t>BENARD OCHIENG</t>
  </si>
  <si>
    <t>0792335180</t>
  </si>
  <si>
    <t>33527002</t>
  </si>
  <si>
    <t xml:space="preserve">MOS &amp; SONS GENERAL SUPPLIES </t>
  </si>
  <si>
    <t>GRACE KEMUNTO OGENDI</t>
  </si>
  <si>
    <t>C25C25574</t>
  </si>
  <si>
    <t>0790575805</t>
  </si>
  <si>
    <t xml:space="preserve">LAKEOIL </t>
  </si>
  <si>
    <t xml:space="preserve">ACCESSORIES </t>
  </si>
  <si>
    <t>AKIDAK PIPE &amp; SIT</t>
  </si>
  <si>
    <t>OGEJO RPHAEL</t>
  </si>
  <si>
    <t>Opp lakeoil</t>
  </si>
  <si>
    <t xml:space="preserve">BELUNTOS MINI HARDWARE </t>
  </si>
  <si>
    <t>BEATRICE MOMANYI</t>
  </si>
  <si>
    <t>C25E27378</t>
  </si>
  <si>
    <t>22402454</t>
  </si>
  <si>
    <t>Suna Central 7</t>
  </si>
  <si>
    <t>Opp Agakan</t>
  </si>
  <si>
    <t>QUINTER MUGA</t>
  </si>
  <si>
    <t xml:space="preserve">QUINTER MUGA </t>
  </si>
  <si>
    <t>0712970472</t>
  </si>
  <si>
    <t>Opp agakan</t>
  </si>
  <si>
    <t>BISPHRM ENTERPRISES</t>
  </si>
  <si>
    <t>ALEX LIRIHOSE</t>
  </si>
  <si>
    <t>C25A25040</t>
  </si>
  <si>
    <t>0746264830</t>
  </si>
  <si>
    <t>7991285</t>
  </si>
  <si>
    <t xml:space="preserve">TEXAS ENERGY LIMITED </t>
  </si>
  <si>
    <t xml:space="preserve">HUSSEIN MOHAMED </t>
  </si>
  <si>
    <t>A22G13348</t>
  </si>
  <si>
    <t>0707787174</t>
  </si>
  <si>
    <t xml:space="preserve">TEXAS </t>
  </si>
  <si>
    <t xml:space="preserve">DAVID GRANT </t>
  </si>
  <si>
    <t>0742052132</t>
  </si>
  <si>
    <t>SPRING WATER</t>
  </si>
  <si>
    <t>MERCY ONDURU</t>
  </si>
  <si>
    <t>0797301282</t>
  </si>
  <si>
    <t>33592995</t>
  </si>
  <si>
    <t xml:space="preserve">Water supply </t>
  </si>
  <si>
    <t>BARAKA TYRES</t>
  </si>
  <si>
    <t>MOHAMED ABDUL</t>
  </si>
  <si>
    <t>C25D26386</t>
  </si>
  <si>
    <t>0746337471</t>
  </si>
  <si>
    <t>38162483</t>
  </si>
  <si>
    <t xml:space="preserve">General supply </t>
  </si>
  <si>
    <t xml:space="preserve">NURU SALON </t>
  </si>
  <si>
    <t>NORA NURU</t>
  </si>
  <si>
    <t>0720810835</t>
  </si>
  <si>
    <t>23668361</t>
  </si>
  <si>
    <t>Diana Otieno</t>
  </si>
  <si>
    <t>0748240212</t>
  </si>
  <si>
    <t>29445162</t>
  </si>
  <si>
    <t xml:space="preserve">IMPERIAL DRIVING SCHOOL </t>
  </si>
  <si>
    <t>JOHN MKIZA</t>
  </si>
  <si>
    <t>A21K00376</t>
  </si>
  <si>
    <t>0720979093</t>
  </si>
  <si>
    <t>31609502</t>
  </si>
  <si>
    <t>Crafted Signatures</t>
  </si>
  <si>
    <t>Crafted Signature</t>
  </si>
  <si>
    <t>0722733752</t>
  </si>
  <si>
    <t>28772141</t>
  </si>
  <si>
    <t xml:space="preserve">OUR BOOKSHOP </t>
  </si>
  <si>
    <t xml:space="preserve">Lourine </t>
  </si>
  <si>
    <t>0702711544</t>
  </si>
  <si>
    <t>35216560</t>
  </si>
  <si>
    <t>Beer Belt Bar &amp; Restaurant</t>
  </si>
  <si>
    <t>Philip Odoyo</t>
  </si>
  <si>
    <t>C25A25151</t>
  </si>
  <si>
    <t>0727890064</t>
  </si>
  <si>
    <t>3818751</t>
  </si>
  <si>
    <t>Bar and Restaurant</t>
  </si>
  <si>
    <t xml:space="preserve">VINTAGE BUTCHERY </t>
  </si>
  <si>
    <t>VINCENT MADEGWA</t>
  </si>
  <si>
    <t>0719813234</t>
  </si>
  <si>
    <t>31609831</t>
  </si>
  <si>
    <t>Green Villages</t>
  </si>
  <si>
    <t>Millicent Akinyi</t>
  </si>
  <si>
    <t>C25D26400</t>
  </si>
  <si>
    <t>0710266700</t>
  </si>
  <si>
    <t>27393377</t>
  </si>
  <si>
    <t>Jabes Onyango Ochola</t>
  </si>
  <si>
    <t>C24B20178</t>
  </si>
  <si>
    <t>0726726618</t>
  </si>
  <si>
    <t>1108914</t>
  </si>
  <si>
    <t xml:space="preserve">LILLIAN AWUOR </t>
  </si>
  <si>
    <t>C25C25984</t>
  </si>
  <si>
    <t>0712928237</t>
  </si>
  <si>
    <t>25594640</t>
  </si>
  <si>
    <t>Asha Atieno Rajabu</t>
  </si>
  <si>
    <t>Asha Atieno</t>
  </si>
  <si>
    <t>A22A04538</t>
  </si>
  <si>
    <t>0725872295</t>
  </si>
  <si>
    <t>1518656</t>
  </si>
  <si>
    <t>MARY ADHIAMBO NYAKWAKA</t>
  </si>
  <si>
    <t>C24G24183</t>
  </si>
  <si>
    <t>0729564566</t>
  </si>
  <si>
    <t>20554306</t>
  </si>
  <si>
    <t>Suna Walls and Flooring</t>
  </si>
  <si>
    <t>Suna Walls &amp; Flooring</t>
  </si>
  <si>
    <t>0724783458</t>
  </si>
  <si>
    <t>Star Machinery &amp; Tools limited</t>
  </si>
  <si>
    <t>Movaliva Dhaval</t>
  </si>
  <si>
    <t>C25F28231</t>
  </si>
  <si>
    <t>0792332898</t>
  </si>
  <si>
    <t>656228</t>
  </si>
  <si>
    <t xml:space="preserve">Linearch Enterprises </t>
  </si>
  <si>
    <t>Roselyne Muga</t>
  </si>
  <si>
    <t>A22E12617</t>
  </si>
  <si>
    <t>0736007844</t>
  </si>
  <si>
    <t>10923808</t>
  </si>
  <si>
    <t xml:space="preserve">JADEX HOTEL </t>
  </si>
  <si>
    <t xml:space="preserve">IRINE OTIENO </t>
  </si>
  <si>
    <t>0758498967</t>
  </si>
  <si>
    <t>22496567</t>
  </si>
  <si>
    <t xml:space="preserve">Gz Fashion Boutique </t>
  </si>
  <si>
    <t>Derricks Dennis</t>
  </si>
  <si>
    <t>0797326061</t>
  </si>
  <si>
    <t>28600711</t>
  </si>
  <si>
    <t>Preeno Energy Investment</t>
  </si>
  <si>
    <t xml:space="preserve">Preeno Energy Investments </t>
  </si>
  <si>
    <t>C23D17327</t>
  </si>
  <si>
    <t>0763367746</t>
  </si>
  <si>
    <t>24586812</t>
  </si>
  <si>
    <t xml:space="preserve">MARY'S COLLECTION </t>
  </si>
  <si>
    <t xml:space="preserve">MAROLINE ATIENO </t>
  </si>
  <si>
    <t>N_A</t>
  </si>
  <si>
    <t>0723832592</t>
  </si>
  <si>
    <t>35078306</t>
  </si>
  <si>
    <t xml:space="preserve">ERICK MOSETI DOUGLAS </t>
  </si>
  <si>
    <t>ERICK MOSETI</t>
  </si>
  <si>
    <t>C25D26445</t>
  </si>
  <si>
    <t>0757209567</t>
  </si>
  <si>
    <t>31772789</t>
  </si>
  <si>
    <t xml:space="preserve">WILLIAM OUMA </t>
  </si>
  <si>
    <t>0728587473</t>
  </si>
  <si>
    <t>25800681</t>
  </si>
  <si>
    <t xml:space="preserve">Opp trinity </t>
  </si>
  <si>
    <t>ZURI COMFORTS</t>
  </si>
  <si>
    <t>QUEEN MWITA</t>
  </si>
  <si>
    <t>0706796206</t>
  </si>
  <si>
    <t>40243025</t>
  </si>
  <si>
    <t>Ali Abdo Alion</t>
  </si>
  <si>
    <t xml:space="preserve">Ali Abdo Alion </t>
  </si>
  <si>
    <t>0722839624</t>
  </si>
  <si>
    <t>NEW CROSS VENUS</t>
  </si>
  <si>
    <t>0715727713</t>
  </si>
  <si>
    <t>22995978</t>
  </si>
  <si>
    <t xml:space="preserve">BEHIND  KODESH </t>
  </si>
  <si>
    <t xml:space="preserve">GUARDMART SUPERMARKET </t>
  </si>
  <si>
    <t>GUARDMAT  SUPERMARKET  LTD</t>
  </si>
  <si>
    <t>0713417331</t>
  </si>
  <si>
    <t>PO52033116G</t>
  </si>
  <si>
    <t>LASJONA</t>
  </si>
  <si>
    <t xml:space="preserve"> MINI MART</t>
  </si>
  <si>
    <t xml:space="preserve">GOKHAN TECHNICAL  SERVICES  LTD </t>
  </si>
  <si>
    <t xml:space="preserve"> GOKHAN LTD </t>
  </si>
  <si>
    <t>C25E2712201</t>
  </si>
  <si>
    <t>0116894419</t>
  </si>
  <si>
    <t>REG/ NO/C124209</t>
  </si>
  <si>
    <t>OPPOSITE  MAGANDA</t>
  </si>
  <si>
    <t xml:space="preserve">HIGH CAPACITY  WEYBRIDGE </t>
  </si>
  <si>
    <t>TRUE FITNESS  GYM</t>
  </si>
  <si>
    <t>BILLY SANTO</t>
  </si>
  <si>
    <t>0722142224</t>
  </si>
  <si>
    <t>22719824</t>
  </si>
  <si>
    <t xml:space="preserve">BEHIND WEIGHBRIDGE </t>
  </si>
  <si>
    <t xml:space="preserve">SMALL GYM </t>
  </si>
  <si>
    <t>TAHMEED EXPRESS LTD</t>
  </si>
  <si>
    <t xml:space="preserve">TAHMEED  LTD </t>
  </si>
  <si>
    <t>C25A27333</t>
  </si>
  <si>
    <t>0725974826</t>
  </si>
  <si>
    <t xml:space="preserve">RONGO KISII HIGHWAY </t>
  </si>
  <si>
    <t xml:space="preserve">BOOKING OFFICE </t>
  </si>
  <si>
    <t xml:space="preserve"> LEE COMFORT  BERBER  SHOP</t>
  </si>
  <si>
    <t xml:space="preserve">LEE COMFORT </t>
  </si>
  <si>
    <t>0719790540</t>
  </si>
  <si>
    <t>33400679</t>
  </si>
  <si>
    <t xml:space="preserve">RONGO  KISII HIGHWAY </t>
  </si>
  <si>
    <t xml:space="preserve">MEDIUM  BERBER </t>
  </si>
  <si>
    <t>0719830578</t>
  </si>
  <si>
    <t>Nill</t>
  </si>
  <si>
    <t xml:space="preserve">BERBER SHOP </t>
  </si>
  <si>
    <t>FRANK WENDO</t>
  </si>
  <si>
    <t>0791186110</t>
  </si>
  <si>
    <t>322575669</t>
  </si>
  <si>
    <t xml:space="preserve">OPPOSITE MAGANDA </t>
  </si>
  <si>
    <t xml:space="preserve">ROSE ODHIAMBO </t>
  </si>
  <si>
    <t>C24F24083</t>
  </si>
  <si>
    <t>0724726918</t>
  </si>
  <si>
    <t>OPPOSITE  MAGANDA  PLAZA</t>
  </si>
  <si>
    <t xml:space="preserve">GALAXY  EXPRESS </t>
  </si>
  <si>
    <t>C24G24278</t>
  </si>
  <si>
    <t>0703555888</t>
  </si>
  <si>
    <t>Na</t>
  </si>
  <si>
    <t xml:space="preserve">BOOKING  OFFICE </t>
  </si>
  <si>
    <t xml:space="preserve">LITTLE  LONDON RESTAURANT </t>
  </si>
  <si>
    <t xml:space="preserve">LITTLE  LONDON </t>
  </si>
  <si>
    <t>C24F2407501</t>
  </si>
  <si>
    <t>0727456080</t>
  </si>
  <si>
    <t>25029082</t>
  </si>
  <si>
    <t xml:space="preserve">NEXT TO WEYBRIDGE </t>
  </si>
  <si>
    <t>SMARTLINE SHUTTLE</t>
  </si>
  <si>
    <t>C25E2748301</t>
  </si>
  <si>
    <t>0727370429</t>
  </si>
  <si>
    <t>23962620</t>
  </si>
  <si>
    <t>BONFACE OCHIENG  OPILA</t>
  </si>
  <si>
    <t xml:space="preserve"> BONFACE  OCHIENG </t>
  </si>
  <si>
    <t xml:space="preserve"> C25G2848201</t>
  </si>
  <si>
    <t>0729282828</t>
  </si>
  <si>
    <t>24031615</t>
  </si>
  <si>
    <t xml:space="preserve">RONGO  KISII </t>
  </si>
  <si>
    <t>OUMA MACHINERIES</t>
  </si>
  <si>
    <t xml:space="preserve"> LEONARD  OUMA</t>
  </si>
  <si>
    <t>0729661286</t>
  </si>
  <si>
    <t>24375583</t>
  </si>
  <si>
    <t xml:space="preserve">TRANSCAR BOOKING OFFICE </t>
  </si>
  <si>
    <t>TRANSCAR  LTD</t>
  </si>
  <si>
    <t>0782428601</t>
  </si>
  <si>
    <t>24730562</t>
  </si>
  <si>
    <t xml:space="preserve">OPPOSITE  TEXAS </t>
  </si>
  <si>
    <t xml:space="preserve">LAKE NIGHT CHEMIST </t>
  </si>
  <si>
    <t>REG/PPB10789</t>
  </si>
  <si>
    <t xml:space="preserve">THE BONKS BUILDING </t>
  </si>
  <si>
    <t xml:space="preserve">MEDIUM REGISTERED CHEMIST </t>
  </si>
  <si>
    <t>MESHACH MALENYA WAFULA</t>
  </si>
  <si>
    <t>0720341001</t>
  </si>
  <si>
    <t>21846536</t>
  </si>
  <si>
    <t>THE BONKS</t>
  </si>
  <si>
    <t xml:space="preserve">SMALL WINES AND  SPIRITS </t>
  </si>
  <si>
    <t>THE BONKS LOUNGE</t>
  </si>
  <si>
    <t>PATRICK KIRIMI</t>
  </si>
  <si>
    <t>C25D268662</t>
  </si>
  <si>
    <t>0722946512</t>
  </si>
  <si>
    <t>24829536</t>
  </si>
  <si>
    <t>OPPOSITE  TEXAS</t>
  </si>
  <si>
    <t xml:space="preserve">SMALL NIGHT  CLUB </t>
  </si>
  <si>
    <t>MISISIPI WINES</t>
  </si>
  <si>
    <t xml:space="preserve">MISISIPI </t>
  </si>
  <si>
    <t>0707777520</t>
  </si>
  <si>
    <t>SMALL WINES</t>
  </si>
  <si>
    <t>Peter shop</t>
  </si>
  <si>
    <t xml:space="preserve">Amos Juma mwera </t>
  </si>
  <si>
    <t>0707243702</t>
  </si>
  <si>
    <t>40462123</t>
  </si>
  <si>
    <t>Edward Chacha wantahe</t>
  </si>
  <si>
    <t>0758740733</t>
  </si>
  <si>
    <t>35415163</t>
  </si>
  <si>
    <t>Lucrons Investment</t>
  </si>
  <si>
    <t>C25B25197</t>
  </si>
  <si>
    <t>1107781</t>
  </si>
  <si>
    <t>Delta</t>
  </si>
  <si>
    <t>Hightech Check Inn</t>
  </si>
  <si>
    <t>Grace Ochieng</t>
  </si>
  <si>
    <t>0718690335</t>
  </si>
  <si>
    <t>20593979</t>
  </si>
  <si>
    <t>Lilian Awuor</t>
  </si>
  <si>
    <t>0710198077</t>
  </si>
  <si>
    <t>24994196</t>
  </si>
  <si>
    <t xml:space="preserve">Wiga </t>
  </si>
  <si>
    <t>Stephen Otieno</t>
  </si>
  <si>
    <t>0768810597</t>
  </si>
  <si>
    <t>33145023</t>
  </si>
  <si>
    <t>Judith Deborah</t>
  </si>
  <si>
    <t>C23D17302</t>
  </si>
  <si>
    <t>0790141999</t>
  </si>
  <si>
    <t>34050929</t>
  </si>
  <si>
    <t>Baraka Electronics</t>
  </si>
  <si>
    <t>Aden Mohamed</t>
  </si>
  <si>
    <t>0722296371</t>
  </si>
  <si>
    <t>34151785</t>
  </si>
  <si>
    <t>Electricals Shop</t>
  </si>
  <si>
    <t>Aden Ibrahim Mohammed</t>
  </si>
  <si>
    <t>Savemart Shop</t>
  </si>
  <si>
    <t xml:space="preserve">Savemart </t>
  </si>
  <si>
    <t>0716746440</t>
  </si>
  <si>
    <t>40800010</t>
  </si>
  <si>
    <t>ISLII MART</t>
  </si>
  <si>
    <t>Kulow Alow</t>
  </si>
  <si>
    <t>C25D26819</t>
  </si>
  <si>
    <t>0722215844</t>
  </si>
  <si>
    <t>26812821</t>
  </si>
  <si>
    <t>Mini -Mart</t>
  </si>
  <si>
    <t>Hebron Electronics</t>
  </si>
  <si>
    <t>Bernard Ouma</t>
  </si>
  <si>
    <t>A22A05299</t>
  </si>
  <si>
    <t>0718667192</t>
  </si>
  <si>
    <t>25670534</t>
  </si>
  <si>
    <t>Margaret Awuor Okeyo</t>
  </si>
  <si>
    <t>0713814213</t>
  </si>
  <si>
    <t>9542349</t>
  </si>
  <si>
    <t>Ayaa Bar and Restaurant</t>
  </si>
  <si>
    <t>Grace Anyango Otieno</t>
  </si>
  <si>
    <t>0728693053</t>
  </si>
  <si>
    <t>22953997</t>
  </si>
  <si>
    <t xml:space="preserve">Eunice Akoth Akuoyo </t>
  </si>
  <si>
    <t>Eunice Akoth Akuoyo</t>
  </si>
  <si>
    <t>0712607235</t>
  </si>
  <si>
    <t xml:space="preserve">ERIJOS ENTERPRISES </t>
  </si>
  <si>
    <t>JOSEPHINE ADHIAMBO OKOTH</t>
  </si>
  <si>
    <t>2025/C23C1626201</t>
  </si>
  <si>
    <t>0717325314</t>
  </si>
  <si>
    <t>27993994</t>
  </si>
  <si>
    <t xml:space="preserve">NEXT TO HAMANNA SUPERMARKET </t>
  </si>
  <si>
    <t xml:space="preserve"> TRADER SHOP </t>
  </si>
  <si>
    <t>KAKINDA BEI NAFUU</t>
  </si>
  <si>
    <t>DAMARIS AWINO OTIENO</t>
  </si>
  <si>
    <t>2025/A22A0346901</t>
  </si>
  <si>
    <t>0722993403</t>
  </si>
  <si>
    <t>9795430</t>
  </si>
  <si>
    <t xml:space="preserve">ZONE C NEXT TO HAMANNA SUPERMARKET </t>
  </si>
  <si>
    <t xml:space="preserve">BOFRA HARDWARE </t>
  </si>
  <si>
    <t xml:space="preserve">BOKE FRANCIS </t>
  </si>
  <si>
    <t>0708368534</t>
  </si>
  <si>
    <t>33044375</t>
  </si>
  <si>
    <t>Kehancha-Namba</t>
  </si>
  <si>
    <t>SAFARI SHOP</t>
  </si>
  <si>
    <t>NASHON MWITA</t>
  </si>
  <si>
    <t>0714626576</t>
  </si>
  <si>
    <t>32213340</t>
  </si>
  <si>
    <t>Kehancha -Namba</t>
  </si>
  <si>
    <t>INGINE GENERAL STORES</t>
  </si>
  <si>
    <t>MELDA ATIENO</t>
  </si>
  <si>
    <t>2025/A22A0349301</t>
  </si>
  <si>
    <t>0728663176</t>
  </si>
  <si>
    <t>2802539</t>
  </si>
  <si>
    <t>Philip Muma</t>
  </si>
  <si>
    <t>Philip Muma Omwenga</t>
  </si>
  <si>
    <t>C23E18011</t>
  </si>
  <si>
    <t>0726111711</t>
  </si>
  <si>
    <t>2741869</t>
  </si>
  <si>
    <t>OrubaRagana</t>
  </si>
  <si>
    <t>BECY COM</t>
  </si>
  <si>
    <t>BERYL ATIENO OCHIENG</t>
  </si>
  <si>
    <t>0706782290</t>
  </si>
  <si>
    <t>28131992</t>
  </si>
  <si>
    <t>ZONE C OPPOSITE GANGO B</t>
  </si>
  <si>
    <t xml:space="preserve">EDEN'S BEAUTY SHOP </t>
  </si>
  <si>
    <t>PHEOBE ALUOCH</t>
  </si>
  <si>
    <t>3025/C25C2613001</t>
  </si>
  <si>
    <t>0722265929</t>
  </si>
  <si>
    <t>21767426</t>
  </si>
  <si>
    <t>BARNABAS OPAR</t>
  </si>
  <si>
    <t xml:space="preserve">BARNABAS OPAR </t>
  </si>
  <si>
    <t>0719582738</t>
  </si>
  <si>
    <t>26481554</t>
  </si>
  <si>
    <t xml:space="preserve">ZONE C OPPOSITE GANGO B </t>
  </si>
  <si>
    <t>DMARIS ONSERIO</t>
  </si>
  <si>
    <t>DAMARIS ONSERIA</t>
  </si>
  <si>
    <t>0759785420</t>
  </si>
  <si>
    <t>34344750</t>
  </si>
  <si>
    <t xml:space="preserve">Kehancha -Namba </t>
  </si>
  <si>
    <t xml:space="preserve">NEDOLA INVESTMENTS </t>
  </si>
  <si>
    <t>KENNEDY OLALE</t>
  </si>
  <si>
    <t>2025/A22A0341301</t>
  </si>
  <si>
    <t>0720359793</t>
  </si>
  <si>
    <t>10026780</t>
  </si>
  <si>
    <t xml:space="preserve">DTORAGE FACILITY </t>
  </si>
  <si>
    <t>MIN STEVE HOTEL</t>
  </si>
  <si>
    <t>BEATRICE AMOS</t>
  </si>
  <si>
    <t>0114706338</t>
  </si>
  <si>
    <t>30179115</t>
  </si>
  <si>
    <t xml:space="preserve">ZONE C OPPOSITE KIMBO AUTO SPARES </t>
  </si>
  <si>
    <t>JOSIAH MURIMI</t>
  </si>
  <si>
    <t>07696477257</t>
  </si>
  <si>
    <t>38106024</t>
  </si>
  <si>
    <t xml:space="preserve">ROYAL WORKSHOP </t>
  </si>
  <si>
    <t>KENNEDY ODOL</t>
  </si>
  <si>
    <t>0713045756</t>
  </si>
  <si>
    <t>23643793</t>
  </si>
  <si>
    <t xml:space="preserve">OTHER WORKSHOPS </t>
  </si>
  <si>
    <t>LACHILL BABY SHOP LTD</t>
  </si>
  <si>
    <t>TERRY BELLA</t>
  </si>
  <si>
    <t>BERNARD OTIENO</t>
  </si>
  <si>
    <t xml:space="preserve">BERNARD OTIENO </t>
  </si>
  <si>
    <t>0710829518</t>
  </si>
  <si>
    <t>24544131</t>
  </si>
  <si>
    <t>SOFIA BOKE</t>
  </si>
  <si>
    <t>0700913807</t>
  </si>
  <si>
    <t>39405866</t>
  </si>
  <si>
    <t xml:space="preserve">SABATH DAY AUTO SPARES </t>
  </si>
  <si>
    <t>SAMWEL ODHIAMBO OGIRO</t>
  </si>
  <si>
    <t>0727579055</t>
  </si>
  <si>
    <t>27099410</t>
  </si>
  <si>
    <t>0717141333</t>
  </si>
  <si>
    <t xml:space="preserve">KOMBOK AUTO SPARES </t>
  </si>
  <si>
    <t>ZACHARY KAKO OMBOK</t>
  </si>
  <si>
    <t>0797427099</t>
  </si>
  <si>
    <t>24681872</t>
  </si>
  <si>
    <t xml:space="preserve">SEVEN SUNDAY SECOND HAND </t>
  </si>
  <si>
    <t>CHRISPHERS MULONGO</t>
  </si>
  <si>
    <t>C25E27099</t>
  </si>
  <si>
    <t>071118888</t>
  </si>
  <si>
    <t>28546453</t>
  </si>
  <si>
    <t>GIRAFFE HOTEL</t>
  </si>
  <si>
    <t>WILLIAM  KOROSO</t>
  </si>
  <si>
    <t>0723133238</t>
  </si>
  <si>
    <t>8512775</t>
  </si>
  <si>
    <t>Lodging house with bar</t>
  </si>
  <si>
    <t xml:space="preserve">GIRE AUTO WIRING </t>
  </si>
  <si>
    <t xml:space="preserve">JOSHUA OKOTH OCHIENG </t>
  </si>
  <si>
    <t>0723550220</t>
  </si>
  <si>
    <t>13301029</t>
  </si>
  <si>
    <t>OTHER WORKSHOPS</t>
  </si>
  <si>
    <t>CHACHA MOSES</t>
  </si>
  <si>
    <t>0704845244</t>
  </si>
  <si>
    <t>30924242</t>
  </si>
  <si>
    <t xml:space="preserve">KA-DAN MIX AND LEATHER ACCESSORIES </t>
  </si>
  <si>
    <t xml:space="preserve">DANCUN ODHIAMBO OCHIENG </t>
  </si>
  <si>
    <t>0746305858</t>
  </si>
  <si>
    <t>24832236</t>
  </si>
  <si>
    <t>ZONE C NEXT TO JOGAMA</t>
  </si>
  <si>
    <t xml:space="preserve">SIMAC HARDWARE </t>
  </si>
  <si>
    <t>KENNEDY SIMION</t>
  </si>
  <si>
    <t>0717784166</t>
  </si>
  <si>
    <t>40955801</t>
  </si>
  <si>
    <t>KEHANCHA CHINA (WIZARA)</t>
  </si>
  <si>
    <t xml:space="preserve">SGA SECURITY </t>
  </si>
  <si>
    <t>HESBON NYAKUNDI</t>
  </si>
  <si>
    <t>C24B20242</t>
  </si>
  <si>
    <t>0711448139</t>
  </si>
  <si>
    <t>SALAH</t>
  </si>
  <si>
    <t>MARY BOKE</t>
  </si>
  <si>
    <t xml:space="preserve">MARY BOKE </t>
  </si>
  <si>
    <t>0708173565</t>
  </si>
  <si>
    <t>34518163</t>
  </si>
  <si>
    <t>Kehancha chini</t>
  </si>
  <si>
    <t>MAMA FAI TAILORING SHOP</t>
  </si>
  <si>
    <t xml:space="preserve">ESTHER KEMUNTO MORARA </t>
  </si>
  <si>
    <t>0703121862</t>
  </si>
  <si>
    <t>31948166</t>
  </si>
  <si>
    <t xml:space="preserve">Kehancha chini </t>
  </si>
  <si>
    <t xml:space="preserve">ELLATA INVESTMENT </t>
  </si>
  <si>
    <t>ELLY ODERO</t>
  </si>
  <si>
    <t>C25F27755</t>
  </si>
  <si>
    <t>0741730743</t>
  </si>
  <si>
    <t xml:space="preserve">Faith Orwa </t>
  </si>
  <si>
    <t>Faith Orwa</t>
  </si>
  <si>
    <t>0704710968</t>
  </si>
  <si>
    <t>38175759</t>
  </si>
  <si>
    <t>YVONNE ANYANGO</t>
  </si>
  <si>
    <t xml:space="preserve">YVONNE ANYANGO </t>
  </si>
  <si>
    <t>2025/C25C3601101</t>
  </si>
  <si>
    <t>07713122754</t>
  </si>
  <si>
    <t>30116370</t>
  </si>
  <si>
    <t>CENTRAL SAKWA WARD</t>
  </si>
  <si>
    <t xml:space="preserve">ZONE C NEXT TO JOGAMA </t>
  </si>
  <si>
    <t>DAVIS &amp; SHIRTLIFF</t>
  </si>
  <si>
    <t>ERICK MORANGA</t>
  </si>
  <si>
    <t>C24F23967</t>
  </si>
  <si>
    <t>0716385658</t>
  </si>
  <si>
    <t>30445553</t>
  </si>
  <si>
    <t>Geoffrey Ojala</t>
  </si>
  <si>
    <t>0795643910</t>
  </si>
  <si>
    <t>37752188</t>
  </si>
  <si>
    <t>MARIKO MAROA</t>
  </si>
  <si>
    <t>0701795122</t>
  </si>
  <si>
    <t>12904504</t>
  </si>
  <si>
    <t xml:space="preserve">Awana Lilian </t>
  </si>
  <si>
    <t>C24H24477</t>
  </si>
  <si>
    <t>0728163140</t>
  </si>
  <si>
    <t>24077212</t>
  </si>
  <si>
    <t xml:space="preserve">THE AGA KHAN MEDICAL CENTRE MIGORI </t>
  </si>
  <si>
    <t>SALMON ANGILA</t>
  </si>
  <si>
    <t>A21K00295</t>
  </si>
  <si>
    <t>0716071831</t>
  </si>
  <si>
    <t>27642904</t>
  </si>
  <si>
    <t xml:space="preserve">PRIVATE HEALTH FACILITY </t>
  </si>
  <si>
    <t xml:space="preserve">MUM PRECIOUS COLLECTION </t>
  </si>
  <si>
    <t>GISICHO CECILIA MWISE</t>
  </si>
  <si>
    <t>0717653996</t>
  </si>
  <si>
    <t>31967946</t>
  </si>
  <si>
    <t xml:space="preserve">Bukira </t>
  </si>
  <si>
    <t>UNREGISTERED CHEMIST</t>
  </si>
  <si>
    <t>Beatrice Ogago</t>
  </si>
  <si>
    <t>0722717825</t>
  </si>
  <si>
    <t xml:space="preserve">EFRAIM ODHIAMBO </t>
  </si>
  <si>
    <t>0702962060</t>
  </si>
  <si>
    <t xml:space="preserve">SALAH </t>
  </si>
  <si>
    <t>TARAGA SAMWEL MARWA</t>
  </si>
  <si>
    <t>0701259676</t>
  </si>
  <si>
    <t>34014919</t>
  </si>
  <si>
    <t>Kehancha chini (WIZARA)</t>
  </si>
  <si>
    <t>Winfrida Ogutu</t>
  </si>
  <si>
    <t>0705544478</t>
  </si>
  <si>
    <t>41324586</t>
  </si>
  <si>
    <t>Betty Beauty Shop</t>
  </si>
  <si>
    <t>Beatrice Ochieng</t>
  </si>
  <si>
    <t>0741780871</t>
  </si>
  <si>
    <t>26420580</t>
  </si>
  <si>
    <t xml:space="preserve">PREMIER CREDIT </t>
  </si>
  <si>
    <t>PAUL CHACHA</t>
  </si>
  <si>
    <t>A21K00330</t>
  </si>
  <si>
    <t xml:space="preserve">Credit </t>
  </si>
  <si>
    <t xml:space="preserve">ZAPPAGIAN GROUP LIMITED </t>
  </si>
  <si>
    <t>ADOLF WILLIAMS</t>
  </si>
  <si>
    <t>C25C25775</t>
  </si>
  <si>
    <t>0702312137</t>
  </si>
  <si>
    <t>30281080</t>
  </si>
  <si>
    <t xml:space="preserve">Agricultural </t>
  </si>
  <si>
    <t>ESTHER ROBI MWITA</t>
  </si>
  <si>
    <t xml:space="preserve">ESTHER ROBI MWITA </t>
  </si>
  <si>
    <t>0114459789</t>
  </si>
  <si>
    <t>38967307</t>
  </si>
  <si>
    <t>Jejann Collection</t>
  </si>
  <si>
    <t>Jane Kaloki</t>
  </si>
  <si>
    <t>0727529273</t>
  </si>
  <si>
    <t>29425501</t>
  </si>
  <si>
    <t>CATHERINE SHOP</t>
  </si>
  <si>
    <t>CATHERINE MATIKO MARIBA</t>
  </si>
  <si>
    <t>0701082703</t>
  </si>
  <si>
    <t>41539040</t>
  </si>
  <si>
    <t>Geoffrey Otuoma</t>
  </si>
  <si>
    <t>C24C21379</t>
  </si>
  <si>
    <t>0718208124</t>
  </si>
  <si>
    <t>28653124</t>
  </si>
  <si>
    <t xml:space="preserve">JUHUDI KILIMO LIMITED </t>
  </si>
  <si>
    <t>SAMWEL OYUGI</t>
  </si>
  <si>
    <t>A22A06014</t>
  </si>
  <si>
    <t>0706156345</t>
  </si>
  <si>
    <t>30021568</t>
  </si>
  <si>
    <t>Ayego</t>
  </si>
  <si>
    <t xml:space="preserve">FAIR VIEW HOTEL </t>
  </si>
  <si>
    <t xml:space="preserve">DORCAS ANYANGO OCHIENG </t>
  </si>
  <si>
    <t>A21K00305</t>
  </si>
  <si>
    <t>0724510242</t>
  </si>
  <si>
    <t>22673819</t>
  </si>
  <si>
    <t>Brenda Otieno</t>
  </si>
  <si>
    <t>0792739390</t>
  </si>
  <si>
    <t>33407841</t>
  </si>
  <si>
    <t>CITTIHOMES</t>
  </si>
  <si>
    <t>BRIAN OKUT</t>
  </si>
  <si>
    <t>0707879440</t>
  </si>
  <si>
    <t>27818269</t>
  </si>
  <si>
    <t>Five star</t>
  </si>
  <si>
    <t>Bnb</t>
  </si>
  <si>
    <t>KATANGI TYRES</t>
  </si>
  <si>
    <t>FESTUS NGEI MTINDA</t>
  </si>
  <si>
    <t>2025/A22A0579901</t>
  </si>
  <si>
    <t>0704007472</t>
  </si>
  <si>
    <t>31956398</t>
  </si>
  <si>
    <t>Janet Obura</t>
  </si>
  <si>
    <t>0708252699</t>
  </si>
  <si>
    <t>30930610</t>
  </si>
  <si>
    <t xml:space="preserve">Osiepe Butchery </t>
  </si>
  <si>
    <t>Stephen Odhiambo Chacha</t>
  </si>
  <si>
    <t>0746322949</t>
  </si>
  <si>
    <t>30245730</t>
  </si>
  <si>
    <t xml:space="preserve">YATTA TYRES </t>
  </si>
  <si>
    <t>ANTONY MWAKA NZOKA</t>
  </si>
  <si>
    <t>2025/A22A0580601</t>
  </si>
  <si>
    <t>0720046152</t>
  </si>
  <si>
    <t>25218495</t>
  </si>
  <si>
    <t>Peter Ogago</t>
  </si>
  <si>
    <t>C24C21412</t>
  </si>
  <si>
    <t>0711987171</t>
  </si>
  <si>
    <t>26262582</t>
  </si>
  <si>
    <t>Judith Auma</t>
  </si>
  <si>
    <t>0723826530</t>
  </si>
  <si>
    <t>24105002</t>
  </si>
  <si>
    <t xml:space="preserve">RAMBO WORKSHOP </t>
  </si>
  <si>
    <t xml:space="preserve">YONAH ODHIAMBO </t>
  </si>
  <si>
    <t>0726525297</t>
  </si>
  <si>
    <t>30978011</t>
  </si>
  <si>
    <t>EUNICE ROBI MAROA</t>
  </si>
  <si>
    <t>0727994789</t>
  </si>
  <si>
    <t>13244150</t>
  </si>
  <si>
    <t>Nguono Butchery</t>
  </si>
  <si>
    <t>Fred Ogalo</t>
  </si>
  <si>
    <t>0707433840</t>
  </si>
  <si>
    <t>SAFARI AUTO SPARE</t>
  </si>
  <si>
    <t>Evans Matayo Nyanchongi</t>
  </si>
  <si>
    <t>C25D26731</t>
  </si>
  <si>
    <t>0796952546</t>
  </si>
  <si>
    <t>39126101</t>
  </si>
  <si>
    <t xml:space="preserve">Washington Ochieng </t>
  </si>
  <si>
    <t>Washington Ochieng</t>
  </si>
  <si>
    <t>0716169935</t>
  </si>
  <si>
    <t>25684992</t>
  </si>
  <si>
    <t>MAMA LEVIS SHOP</t>
  </si>
  <si>
    <t>EDWARD NYATUKA</t>
  </si>
  <si>
    <t>C25F28120</t>
  </si>
  <si>
    <t>0746777566</t>
  </si>
  <si>
    <t>27071417</t>
  </si>
  <si>
    <t>RESTUTA MOKAMI OMARI</t>
  </si>
  <si>
    <t>0769661775</t>
  </si>
  <si>
    <t>40749555</t>
  </si>
  <si>
    <t>HELLEN ROBI GETANGITA</t>
  </si>
  <si>
    <t xml:space="preserve">HELLEN ROBI GETANGITA </t>
  </si>
  <si>
    <t>C24C21518</t>
  </si>
  <si>
    <t>0721652640</t>
  </si>
  <si>
    <t>2832979</t>
  </si>
  <si>
    <t>JOHN MAROA</t>
  </si>
  <si>
    <t>0117441398</t>
  </si>
  <si>
    <t>24913787</t>
  </si>
  <si>
    <t>Laundry machine</t>
  </si>
  <si>
    <t xml:space="preserve">PAMEGA TRANSPORTERS AND GENERAL ENGINEERING </t>
  </si>
  <si>
    <t>PAUL OGONDA</t>
  </si>
  <si>
    <t>0722834875</t>
  </si>
  <si>
    <t>6763695</t>
  </si>
  <si>
    <t>TOFFIC FURNITURES</t>
  </si>
  <si>
    <t>TOFFIC OCHIENG OKUMU</t>
  </si>
  <si>
    <t>0111360487</t>
  </si>
  <si>
    <t>34015775</t>
  </si>
  <si>
    <t>TERESIA MAROA</t>
  </si>
  <si>
    <t>0115805700</t>
  </si>
  <si>
    <t>33479254</t>
  </si>
  <si>
    <t>SARE AGROVET</t>
  </si>
  <si>
    <t>LILIAN RAI</t>
  </si>
  <si>
    <t>2025/C23A1525701</t>
  </si>
  <si>
    <t>0722441701</t>
  </si>
  <si>
    <t>6140529</t>
  </si>
  <si>
    <t>SALAH TILES</t>
  </si>
  <si>
    <t>MARTHA  NYAKUNDI</t>
  </si>
  <si>
    <t>0722683491</t>
  </si>
  <si>
    <t>SAMMY M NJUGUNA</t>
  </si>
  <si>
    <t xml:space="preserve">SAMMY M NJUGUNA </t>
  </si>
  <si>
    <t>0723490011</t>
  </si>
  <si>
    <t>11155184</t>
  </si>
  <si>
    <t>NDEGA'S METAL WORKS</t>
  </si>
  <si>
    <t xml:space="preserve">FLORENCE OUKO </t>
  </si>
  <si>
    <t>0743724889</t>
  </si>
  <si>
    <t>39134797</t>
  </si>
  <si>
    <t>C25F28011</t>
  </si>
  <si>
    <t xml:space="preserve">Andrew Owuor </t>
  </si>
  <si>
    <t>Andrew Owuor</t>
  </si>
  <si>
    <t>0722987217</t>
  </si>
  <si>
    <t>0725594</t>
  </si>
  <si>
    <t>DORICUS MASHARIKI</t>
  </si>
  <si>
    <t xml:space="preserve">DORICUS MASHARIKI </t>
  </si>
  <si>
    <t>0743125789</t>
  </si>
  <si>
    <t>35690480</t>
  </si>
  <si>
    <t>Ken Osinda</t>
  </si>
  <si>
    <t>0700650062</t>
  </si>
  <si>
    <t>28217240</t>
  </si>
  <si>
    <t xml:space="preserve">BILHA AYIKO </t>
  </si>
  <si>
    <t>BILHA AYIKO</t>
  </si>
  <si>
    <t>0786476128</t>
  </si>
  <si>
    <t>40579610</t>
  </si>
  <si>
    <t xml:space="preserve">ZONE C NEXT TO OLD BRIDGE </t>
  </si>
  <si>
    <t xml:space="preserve">M PESA SERVICES </t>
  </si>
  <si>
    <t>Helbert Collections</t>
  </si>
  <si>
    <t>Barack Ochieng</t>
  </si>
  <si>
    <t>0720058150</t>
  </si>
  <si>
    <t>29014214</t>
  </si>
  <si>
    <t>GKTWO PAINT AND CLASS MART</t>
  </si>
  <si>
    <t>JOHNSTONE NYAUKE GETA</t>
  </si>
  <si>
    <t>C25G28459</t>
  </si>
  <si>
    <t>0727977338</t>
  </si>
  <si>
    <t>144441801</t>
  </si>
  <si>
    <t xml:space="preserve">IRINE BOSIBORI </t>
  </si>
  <si>
    <t>07327109804</t>
  </si>
  <si>
    <t>25157907</t>
  </si>
  <si>
    <t>Bornface Ogallo</t>
  </si>
  <si>
    <t>0727545468</t>
  </si>
  <si>
    <t>25620103</t>
  </si>
  <si>
    <t>DINA ROBI</t>
  </si>
  <si>
    <t xml:space="preserve">DINA ROBI </t>
  </si>
  <si>
    <t>0702561201</t>
  </si>
  <si>
    <t>39703228</t>
  </si>
  <si>
    <t>Wickliffe Omondi</t>
  </si>
  <si>
    <t>0722073436</t>
  </si>
  <si>
    <t xml:space="preserve">JAPAN AUTO SPARES </t>
  </si>
  <si>
    <t>PAUL OUMA</t>
  </si>
  <si>
    <t>0757036759</t>
  </si>
  <si>
    <t>37467616</t>
  </si>
  <si>
    <t>FLAVIAN KISAGO</t>
  </si>
  <si>
    <t>0745916830</t>
  </si>
  <si>
    <t>28302922</t>
  </si>
  <si>
    <t>C23J19896</t>
  </si>
  <si>
    <t>BAVILLA SHOP</t>
  </si>
  <si>
    <t>JANET NYANSWI</t>
  </si>
  <si>
    <t>0700909027</t>
  </si>
  <si>
    <t>38172069</t>
  </si>
  <si>
    <t>ODHIS AUTO SPARES</t>
  </si>
  <si>
    <t>HOKINES ODHIAMBO OWANGE</t>
  </si>
  <si>
    <t>0758309319</t>
  </si>
  <si>
    <t>37432361</t>
  </si>
  <si>
    <t>Lawi Enock Mboya</t>
  </si>
  <si>
    <t>0703702405</t>
  </si>
  <si>
    <t>29778837</t>
  </si>
  <si>
    <t xml:space="preserve">TISHACOM BUSINESS </t>
  </si>
  <si>
    <t xml:space="preserve">KEVIN OTIENO </t>
  </si>
  <si>
    <t>29400215</t>
  </si>
  <si>
    <t>KIMEIGA</t>
  </si>
  <si>
    <t>CECILIA SHOP</t>
  </si>
  <si>
    <t xml:space="preserve">CECILIA BOKE </t>
  </si>
  <si>
    <t>0746136373</t>
  </si>
  <si>
    <t>33576115</t>
  </si>
  <si>
    <t>Joseph Amadi</t>
  </si>
  <si>
    <t>0757580294</t>
  </si>
  <si>
    <t>36436464</t>
  </si>
  <si>
    <t xml:space="preserve">SUBA AUTO SPARES </t>
  </si>
  <si>
    <t>DONATA ATIENO</t>
  </si>
  <si>
    <t>2025/C23D1697401</t>
  </si>
  <si>
    <t>0723211744</t>
  </si>
  <si>
    <t>25239664</t>
  </si>
  <si>
    <t xml:space="preserve">TRINITY MABATI FACTORY </t>
  </si>
  <si>
    <t>CAROL NDUKU</t>
  </si>
  <si>
    <t>C25F27883</t>
  </si>
  <si>
    <t>0714560105</t>
  </si>
  <si>
    <t>KIMAIGA</t>
  </si>
  <si>
    <t xml:space="preserve">MIDA TYRES </t>
  </si>
  <si>
    <t>MICHAEL MWILU NZIOKA</t>
  </si>
  <si>
    <t>2025/C25C2572401</t>
  </si>
  <si>
    <t>0726372389</t>
  </si>
  <si>
    <t>ZONE C JOGAMA</t>
  </si>
  <si>
    <t>MELVIN MELDA</t>
  </si>
  <si>
    <t>0711989291</t>
  </si>
  <si>
    <t>35078659</t>
  </si>
  <si>
    <t xml:space="preserve">KIMAIGA </t>
  </si>
  <si>
    <t>2026/C25C2572401</t>
  </si>
  <si>
    <t>Julius David Nguka</t>
  </si>
  <si>
    <t>0759394500</t>
  </si>
  <si>
    <t>LUCAS CHACHA</t>
  </si>
  <si>
    <t>0797682586</t>
  </si>
  <si>
    <t>40757040</t>
  </si>
  <si>
    <t>ONE ACRE FUND - RANEN</t>
  </si>
  <si>
    <t>2025/A22D1194101</t>
  </si>
  <si>
    <t>1713235095</t>
  </si>
  <si>
    <t>NORTH SAKWA</t>
  </si>
  <si>
    <t>RANEN</t>
  </si>
  <si>
    <t xml:space="preserve">KANEX GUEST HOUSE </t>
  </si>
  <si>
    <t xml:space="preserve">CAREN ONYANGO </t>
  </si>
  <si>
    <t>A22D11724</t>
  </si>
  <si>
    <t>ONE ACRE FUND - SIRUTI</t>
  </si>
  <si>
    <t>2025/C33E1770101</t>
  </si>
  <si>
    <t>0723820968</t>
  </si>
  <si>
    <t>SIRUTI</t>
  </si>
  <si>
    <t>PETTY DRESS MARKING SHOP</t>
  </si>
  <si>
    <t>PETRONINA AWUOR</t>
  </si>
  <si>
    <t>A22F13310</t>
  </si>
  <si>
    <t>0713168054</t>
  </si>
  <si>
    <t>4643559</t>
  </si>
  <si>
    <t xml:space="preserve">CHAKRA SECURITY </t>
  </si>
  <si>
    <t>RISPER CHAKRA</t>
  </si>
  <si>
    <t>A22C10412</t>
  </si>
  <si>
    <t>0725312244</t>
  </si>
  <si>
    <t xml:space="preserve">SECURITY </t>
  </si>
  <si>
    <t xml:space="preserve">GOMBE FABRICATION </t>
  </si>
  <si>
    <t xml:space="preserve">CALVINS OUMA </t>
  </si>
  <si>
    <t>0731754347</t>
  </si>
  <si>
    <t>23401911</t>
  </si>
  <si>
    <t xml:space="preserve">DOLEON TUMAINI HOTEL </t>
  </si>
  <si>
    <t xml:space="preserve">DORCAS ANYANGO </t>
  </si>
  <si>
    <t>A21K00365</t>
  </si>
  <si>
    <t>0721850027</t>
  </si>
  <si>
    <t>8250036</t>
  </si>
  <si>
    <t xml:space="preserve">CAMA SPRING </t>
  </si>
  <si>
    <t xml:space="preserve">PHEOBE OPOL </t>
  </si>
  <si>
    <t>0721280968</t>
  </si>
  <si>
    <t>10937518</t>
  </si>
  <si>
    <t xml:space="preserve">COMA SPRING </t>
  </si>
  <si>
    <t xml:space="preserve">MARY MILLICENT </t>
  </si>
  <si>
    <t>10977518</t>
  </si>
  <si>
    <t>OMBO</t>
  </si>
  <si>
    <t xml:space="preserve">KOBIA SHOP </t>
  </si>
  <si>
    <t>DICKENS GOR</t>
  </si>
  <si>
    <t>0720433296</t>
  </si>
  <si>
    <t>13144902</t>
  </si>
  <si>
    <t>MOATA AGRODEALER</t>
  </si>
  <si>
    <t>ISAIAH OMBATI</t>
  </si>
  <si>
    <t>A22A06550</t>
  </si>
  <si>
    <t>0723855719</t>
  </si>
  <si>
    <t>21403963</t>
  </si>
  <si>
    <t>TIN TO LER</t>
  </si>
  <si>
    <t>LUCY.ADHIAMBO</t>
  </si>
  <si>
    <t>0700762982</t>
  </si>
  <si>
    <t>31479957</t>
  </si>
  <si>
    <t xml:space="preserve">NORAHS LIQUORS </t>
  </si>
  <si>
    <t>LEONORAH  AUMA</t>
  </si>
  <si>
    <t>C25F27901</t>
  </si>
  <si>
    <t>0782278942</t>
  </si>
  <si>
    <t>21838666</t>
  </si>
  <si>
    <t>WONDERLAND SPA</t>
  </si>
  <si>
    <t>WONDERLAND</t>
  </si>
  <si>
    <t xml:space="preserve">MAMA BRIDGE  SMARTB HARDWARE </t>
  </si>
  <si>
    <t xml:space="preserve">MAMA BRIDGE </t>
  </si>
  <si>
    <t>07289853308</t>
  </si>
  <si>
    <t>25273841</t>
  </si>
  <si>
    <t>OPPOSITE  BUSPARK</t>
  </si>
  <si>
    <t xml:space="preserve">SUNSET  GARDEN  RESORT </t>
  </si>
  <si>
    <t xml:space="preserve"> SUNSET</t>
  </si>
  <si>
    <t>0796927440</t>
  </si>
  <si>
    <t>38471907</t>
  </si>
  <si>
    <t>BEHIND  BUSPARK</t>
  </si>
  <si>
    <t xml:space="preserve">SMALL  LODGING HOUSE </t>
  </si>
  <si>
    <t>LILIAN  OMARIBA</t>
  </si>
  <si>
    <t xml:space="preserve">LILIAN OMARIBA </t>
  </si>
  <si>
    <t>0718687215</t>
  </si>
  <si>
    <t>26511587</t>
  </si>
  <si>
    <t xml:space="preserve">ZONE B OPPOSITE SHIVLING SUPER MARKET </t>
  </si>
  <si>
    <t>ZADOCK OTIENO</t>
  </si>
  <si>
    <t>ZADOCK</t>
  </si>
  <si>
    <t>0795378206</t>
  </si>
  <si>
    <t>38970959</t>
  </si>
  <si>
    <t>TRAVELLERS HOTEL</t>
  </si>
  <si>
    <t>SELA NYAUNDI</t>
  </si>
  <si>
    <t>0706932192</t>
  </si>
  <si>
    <t xml:space="preserve">NILL </t>
  </si>
  <si>
    <t>OPPOSITE  LASJONA</t>
  </si>
  <si>
    <t xml:space="preserve">NYAMIRA EXPRESS </t>
  </si>
  <si>
    <t>C24J2481001</t>
  </si>
  <si>
    <t>0726175717</t>
  </si>
  <si>
    <t xml:space="preserve">ZEPHANIA ABAYO </t>
  </si>
  <si>
    <t>ZEPHANIA ABAYO</t>
  </si>
  <si>
    <t xml:space="preserve">ZONE C BORDER POINT JUNCTION </t>
  </si>
  <si>
    <t>STALLON WERE</t>
  </si>
  <si>
    <t>STALLON</t>
  </si>
  <si>
    <t>0713039380</t>
  </si>
  <si>
    <t>39481705</t>
  </si>
  <si>
    <t>FLORIDA  BAR</t>
  </si>
  <si>
    <t xml:space="preserve">FLORENCE  ADHIAMBO </t>
  </si>
  <si>
    <t>C25E2740301</t>
  </si>
  <si>
    <t>0705062167</t>
  </si>
  <si>
    <t>31462802</t>
  </si>
  <si>
    <t xml:space="preserve"> BEHIND  BUSPARK </t>
  </si>
  <si>
    <t>HIGHWAY BAR</t>
  </si>
  <si>
    <t>BONFACE AKUMU</t>
  </si>
  <si>
    <t>0752563364</t>
  </si>
  <si>
    <t>BRO DAVE</t>
  </si>
  <si>
    <t>DAVID OCHIENG OLOO</t>
  </si>
  <si>
    <t>0714155242</t>
  </si>
  <si>
    <t>27561835</t>
  </si>
  <si>
    <t xml:space="preserve">ZONE C  BORDER POINT JUNCTION </t>
  </si>
  <si>
    <t xml:space="preserve">WASAFI </t>
  </si>
  <si>
    <t>PATRICK  KIRIMI</t>
  </si>
  <si>
    <t xml:space="preserve">NICHOLAS OTIENO ODHIAMBO </t>
  </si>
  <si>
    <t>0724708539</t>
  </si>
  <si>
    <t>23189056</t>
  </si>
  <si>
    <t xml:space="preserve">ZONE C NEXT TO JOGAMA BUILDING </t>
  </si>
  <si>
    <t>GEORGE OPIYO</t>
  </si>
  <si>
    <t>PAUL ATINGA</t>
  </si>
  <si>
    <t>PAUL  ATINGA</t>
  </si>
  <si>
    <t>011517434342</t>
  </si>
  <si>
    <t>FODHAMB ENGINEERING WORKSHOP</t>
  </si>
  <si>
    <t>FREDRICK MIMBA</t>
  </si>
  <si>
    <t>2025/A220585001</t>
  </si>
  <si>
    <t>0720938492</t>
  </si>
  <si>
    <t>7655402</t>
  </si>
  <si>
    <t>0706257561</t>
  </si>
  <si>
    <t>KAJADIEL BAR</t>
  </si>
  <si>
    <t>VIVIAN AKINYI OBORA</t>
  </si>
  <si>
    <t>0743781202</t>
  </si>
  <si>
    <t>31871338</t>
  </si>
  <si>
    <t>MIN NORAH HOTEL</t>
  </si>
  <si>
    <t xml:space="preserve">EVERLINE AKINYI </t>
  </si>
  <si>
    <t>2025/C23A1525501</t>
  </si>
  <si>
    <t>0702460811</t>
  </si>
  <si>
    <t>13466393</t>
  </si>
  <si>
    <t>DAVID OMONDI</t>
  </si>
  <si>
    <t>MERCYLINE N ONYANCHA</t>
  </si>
  <si>
    <t>A22B0899301</t>
  </si>
  <si>
    <t>0713634534</t>
  </si>
  <si>
    <t>24381007</t>
  </si>
  <si>
    <t>Giribe Palace Hotel</t>
  </si>
  <si>
    <t>David Onyango Omollo</t>
  </si>
  <si>
    <t>C25D26977</t>
  </si>
  <si>
    <t>0726764830</t>
  </si>
  <si>
    <t>26226803</t>
  </si>
  <si>
    <t>Walter Adede</t>
  </si>
  <si>
    <t>0705333801</t>
  </si>
  <si>
    <t>37105168</t>
  </si>
  <si>
    <t xml:space="preserve">AWENDO ROYAL HOTEL </t>
  </si>
  <si>
    <t xml:space="preserve">REUBEN ODUWO </t>
  </si>
  <si>
    <t>2025/C24C2108201</t>
  </si>
  <si>
    <t>0702038496</t>
  </si>
  <si>
    <t xml:space="preserve">LAKE OIL LIMITED </t>
  </si>
  <si>
    <t>FREDRICK JANGAYA</t>
  </si>
  <si>
    <t>A21L02220</t>
  </si>
  <si>
    <t>0726320825</t>
  </si>
  <si>
    <t>26265317</t>
  </si>
  <si>
    <t>NYARANGI MEDICAL CENTRE</t>
  </si>
  <si>
    <t>DENIS ISABOKE</t>
  </si>
  <si>
    <t>C23E1750</t>
  </si>
  <si>
    <t>0720127199</t>
  </si>
  <si>
    <t>22247103</t>
  </si>
  <si>
    <t>BUKIRA EAST</t>
  </si>
  <si>
    <t xml:space="preserve">Health facility </t>
  </si>
  <si>
    <t xml:space="preserve">LEXUS BAR AND RESTAURANT </t>
  </si>
  <si>
    <t xml:space="preserve">JOHN N MWITA </t>
  </si>
  <si>
    <t>C24H24593</t>
  </si>
  <si>
    <t>0720391349</t>
  </si>
  <si>
    <t>22706691</t>
  </si>
  <si>
    <t xml:space="preserve">Lodging, Restaurant and bar </t>
  </si>
  <si>
    <t>Damiva Retail Services</t>
  </si>
  <si>
    <t>Pamela Adongo Odanga</t>
  </si>
  <si>
    <t>C24F23748</t>
  </si>
  <si>
    <t>0724984825</t>
  </si>
  <si>
    <t>11282455</t>
  </si>
  <si>
    <t xml:space="preserve">MAMA OSCAR INVESTMENT </t>
  </si>
  <si>
    <t>TERESIAH BOKE MARWA</t>
  </si>
  <si>
    <t>C24K24923</t>
  </si>
  <si>
    <t>0710244916</t>
  </si>
  <si>
    <t>20094799</t>
  </si>
  <si>
    <t>BYRAN APY BLOCK  LTD</t>
  </si>
  <si>
    <t>BYRAN APY BLOCK LTD</t>
  </si>
  <si>
    <t>2025/C24C2109301</t>
  </si>
  <si>
    <t>0722866969</t>
  </si>
  <si>
    <t>P052244233S</t>
  </si>
  <si>
    <t xml:space="preserve">SONY </t>
  </si>
  <si>
    <t xml:space="preserve">LARGE BUILDING $CONSTRUCTION COMPANY </t>
  </si>
  <si>
    <t>NYAMO SHOP</t>
  </si>
  <si>
    <t xml:space="preserve">NYAMOHANGA JOHN </t>
  </si>
  <si>
    <t>0790267539</t>
  </si>
  <si>
    <t>28681552</t>
  </si>
  <si>
    <t>David Nyabuti</t>
  </si>
  <si>
    <t>C23A15167</t>
  </si>
  <si>
    <t>0712255440</t>
  </si>
  <si>
    <t>33108711</t>
  </si>
  <si>
    <t xml:space="preserve">SUNCUL TERE KENYA LIMITED </t>
  </si>
  <si>
    <t>DELPHINE KUMWENDA</t>
  </si>
  <si>
    <t>CC24H24467</t>
  </si>
  <si>
    <t>0726213206</t>
  </si>
  <si>
    <t>27767163</t>
  </si>
  <si>
    <t xml:space="preserve">Opp lakeoil </t>
  </si>
  <si>
    <t>Kinda ber Workshop</t>
  </si>
  <si>
    <t>Geoffrey Owiti</t>
  </si>
  <si>
    <t>0729827312</t>
  </si>
  <si>
    <t>25300655</t>
  </si>
  <si>
    <t>PAM JOSH METAL WORK</t>
  </si>
  <si>
    <t>JOSHUA OKINYI ODIENYA</t>
  </si>
  <si>
    <t>0726838529</t>
  </si>
  <si>
    <t>22320740</t>
  </si>
  <si>
    <t>JOSEPH AMWAI</t>
  </si>
  <si>
    <t>0716447089</t>
  </si>
  <si>
    <t>SAMWEL PETER BWIRU</t>
  </si>
  <si>
    <t>0700773677</t>
  </si>
  <si>
    <t>37907614</t>
  </si>
  <si>
    <t>CATHERINE BOKE</t>
  </si>
  <si>
    <t>0740870329</t>
  </si>
  <si>
    <t>40753384</t>
  </si>
  <si>
    <t>Farm Grow Agrovet</t>
  </si>
  <si>
    <t>Dancun Kisasati</t>
  </si>
  <si>
    <t>C25D26212</t>
  </si>
  <si>
    <t>0719789491</t>
  </si>
  <si>
    <t>24619465</t>
  </si>
  <si>
    <t>ERICK GISEMBA</t>
  </si>
  <si>
    <t>0758333226</t>
  </si>
  <si>
    <t>36499507</t>
  </si>
  <si>
    <t>Deogratias  Furniture</t>
  </si>
  <si>
    <t>Dalmas Juma Bunde</t>
  </si>
  <si>
    <t>0726395006</t>
  </si>
  <si>
    <t>21521721</t>
  </si>
  <si>
    <t>Deogratias Furniture A</t>
  </si>
  <si>
    <t xml:space="preserve">AMIYO FARMS LIMITED </t>
  </si>
  <si>
    <t>A22C10746</t>
  </si>
  <si>
    <t>0721256252</t>
  </si>
  <si>
    <t xml:space="preserve">KENAFRIC BAKERY LIMITED </t>
  </si>
  <si>
    <t>0733614530</t>
  </si>
  <si>
    <t>CALIFORNIA SCRAP METAL</t>
  </si>
  <si>
    <t>ANN OKNG'O</t>
  </si>
  <si>
    <t>2025/C23C1615701</t>
  </si>
  <si>
    <t>0717316102</t>
  </si>
  <si>
    <t>27743059</t>
  </si>
  <si>
    <t xml:space="preserve">ZONE C NEXT OLD BRIDGE </t>
  </si>
  <si>
    <t xml:space="preserve">NYATECHI PHARMACY </t>
  </si>
  <si>
    <t>SAMUEL MWITA MWIKWABE</t>
  </si>
  <si>
    <t>C24D22063</t>
  </si>
  <si>
    <t>0706848262</t>
  </si>
  <si>
    <t>23174125</t>
  </si>
  <si>
    <t>New Sarova Hotel</t>
  </si>
  <si>
    <t xml:space="preserve">Eveline Achieng </t>
  </si>
  <si>
    <t>0723578897</t>
  </si>
  <si>
    <t>9048976</t>
  </si>
  <si>
    <t xml:space="preserve">ANN  AKONG'O OKOTH </t>
  </si>
  <si>
    <t>ANN  AKONG'O OKOTH</t>
  </si>
  <si>
    <t xml:space="preserve">ZONE C OLD BRIDGE </t>
  </si>
  <si>
    <t>COLTAN COMMS</t>
  </si>
  <si>
    <t>WINNY OWINO</t>
  </si>
  <si>
    <t>C25F 27841</t>
  </si>
  <si>
    <t>0727025995</t>
  </si>
  <si>
    <t>37832416</t>
  </si>
  <si>
    <t>CALEB ONYINGE</t>
  </si>
  <si>
    <t>O</t>
  </si>
  <si>
    <t>0723310177</t>
  </si>
  <si>
    <t xml:space="preserve">Car wash </t>
  </si>
  <si>
    <t>SEWECO PRODUCTS KENYA LIMITED</t>
  </si>
  <si>
    <t>A22A03904</t>
  </si>
  <si>
    <t>0723977550</t>
  </si>
  <si>
    <t xml:space="preserve">SALIM BARBER SHOP </t>
  </si>
  <si>
    <t>SALIM CHACHA</t>
  </si>
  <si>
    <t>0714223411</t>
  </si>
  <si>
    <t>280772</t>
  </si>
  <si>
    <t xml:space="preserve">ALPHA BREEZE ENTERPRISES </t>
  </si>
  <si>
    <t>ALPHA BREEZE ENTERPRISES</t>
  </si>
  <si>
    <t>0741916648</t>
  </si>
  <si>
    <t>BLESSED TENT MAKER</t>
  </si>
  <si>
    <t xml:space="preserve">SIMION OCHIENG </t>
  </si>
  <si>
    <t>0796527316</t>
  </si>
  <si>
    <t>33403396</t>
  </si>
  <si>
    <t>FAHARES COMPANY LIMITED</t>
  </si>
  <si>
    <t xml:space="preserve">FAHARES COMPANY LIMITED </t>
  </si>
  <si>
    <t>A22A05356</t>
  </si>
  <si>
    <t>0701360000</t>
  </si>
  <si>
    <t>ROSSY TRENT</t>
  </si>
  <si>
    <t xml:space="preserve">ROSEBELLA AKINYI </t>
  </si>
  <si>
    <t>0724667707</t>
  </si>
  <si>
    <t>24475768</t>
  </si>
  <si>
    <t xml:space="preserve">NEW MUTHOKINJU HARDWARE LIMITED </t>
  </si>
  <si>
    <t>NEW MUTHOKINJU HARDWARE LIMITED</t>
  </si>
  <si>
    <t>A22D11342</t>
  </si>
  <si>
    <t>0799929956</t>
  </si>
  <si>
    <t>HELLEN JAPHETH</t>
  </si>
  <si>
    <t>0113836153</t>
  </si>
  <si>
    <t xml:space="preserve">MOMBASA MAIZE MILLERS </t>
  </si>
  <si>
    <t>A21L01843</t>
  </si>
  <si>
    <t>0721387303</t>
  </si>
  <si>
    <t>GITHUNGURI DAIRY FARMERS CO-OP</t>
  </si>
  <si>
    <t>A21L01849</t>
  </si>
  <si>
    <t>0727474717</t>
  </si>
  <si>
    <t>Cliff Mogaka Ogeto</t>
  </si>
  <si>
    <t>0720298704</t>
  </si>
  <si>
    <t>0379366</t>
  </si>
  <si>
    <t>MIMANI TRANSPORT ENTERPRISE</t>
  </si>
  <si>
    <t>0720851508</t>
  </si>
  <si>
    <t>BRIAN  ADIKA CHEMESTRY</t>
  </si>
  <si>
    <t>BRIAN ADIKA</t>
  </si>
  <si>
    <t>C24F23867</t>
  </si>
  <si>
    <t>38303945</t>
  </si>
  <si>
    <t>UNDERSHOP</t>
  </si>
  <si>
    <t>C25E27538</t>
  </si>
  <si>
    <t>0705903281</t>
  </si>
  <si>
    <t>SIMAC FILLING STATION</t>
  </si>
  <si>
    <t>SIMION MOSENYA GITIRO</t>
  </si>
  <si>
    <t>C24D22783</t>
  </si>
  <si>
    <t>0706920455</t>
  </si>
  <si>
    <t>13607546</t>
  </si>
  <si>
    <t xml:space="preserve">Kehancha - Namba </t>
  </si>
  <si>
    <t>NYAR SUBA SHOP</t>
  </si>
  <si>
    <t>PETER OMONDI</t>
  </si>
  <si>
    <t>C24E23096</t>
  </si>
  <si>
    <t>0706836572</t>
  </si>
  <si>
    <t>23657648</t>
  </si>
  <si>
    <t xml:space="preserve">BACK YARD HOTEL </t>
  </si>
  <si>
    <t>JOSPHAT OGEGA</t>
  </si>
  <si>
    <t>C24H24490</t>
  </si>
  <si>
    <t>0716696138</t>
  </si>
  <si>
    <t>32732288</t>
  </si>
  <si>
    <t>JAPHET OMBOGA</t>
  </si>
  <si>
    <t>C25E27366</t>
  </si>
  <si>
    <t>0713499129</t>
  </si>
  <si>
    <t>33198787</t>
  </si>
  <si>
    <t>Evans Mogwasi</t>
  </si>
  <si>
    <t>0722377619</t>
  </si>
  <si>
    <t>21747611</t>
  </si>
  <si>
    <t xml:space="preserve">MIGLAAND CAKE HOUSE </t>
  </si>
  <si>
    <t>JULLIE ATIENO ASOL</t>
  </si>
  <si>
    <t>C23C16364</t>
  </si>
  <si>
    <t>0729566399</t>
  </si>
  <si>
    <t>21692401</t>
  </si>
  <si>
    <t>Christopher Ochieng Oloo</t>
  </si>
  <si>
    <t>0704686421</t>
  </si>
  <si>
    <t>40995087</t>
  </si>
  <si>
    <t>AANGLE BAKE</t>
  </si>
  <si>
    <t>MARY MAKUNGU</t>
  </si>
  <si>
    <t>0721783906</t>
  </si>
  <si>
    <t>24558433</t>
  </si>
  <si>
    <t>SARAH BEST</t>
  </si>
  <si>
    <t>SERAH MUTINDA</t>
  </si>
  <si>
    <t>0787226188</t>
  </si>
  <si>
    <t>28634750</t>
  </si>
  <si>
    <t>Suna Timber Store</t>
  </si>
  <si>
    <t>Jeremy Makori</t>
  </si>
  <si>
    <t>C25A25035</t>
  </si>
  <si>
    <t>0724900357</t>
  </si>
  <si>
    <t>8647393</t>
  </si>
  <si>
    <t>Shem Mnyovi Abas</t>
  </si>
  <si>
    <t>C25E27376</t>
  </si>
  <si>
    <t>0728382286</t>
  </si>
  <si>
    <t>7948688</t>
  </si>
  <si>
    <t xml:space="preserve">ZIPORA AKOTH ODHIAMBO </t>
  </si>
  <si>
    <t>C25D26427</t>
  </si>
  <si>
    <t>0700779116</t>
  </si>
  <si>
    <t>9996563</t>
  </si>
  <si>
    <t>Moseti Francis</t>
  </si>
  <si>
    <t>0715226984</t>
  </si>
  <si>
    <t>34732063</t>
  </si>
  <si>
    <t>LIGOYE METALWORK</t>
  </si>
  <si>
    <t>FRED  ODIWUOR</t>
  </si>
  <si>
    <t>0706121502</t>
  </si>
  <si>
    <t>27791993</t>
  </si>
  <si>
    <t xml:space="preserve">ZONE C  OLD BRIDGE </t>
  </si>
  <si>
    <t>ZACHARY MWITA NYAGORIO</t>
  </si>
  <si>
    <t>0727471652</t>
  </si>
  <si>
    <t>35607366</t>
  </si>
  <si>
    <t xml:space="preserve">LOLWE ENTERPRISES </t>
  </si>
  <si>
    <t>JOSEPH GOGO</t>
  </si>
  <si>
    <t>0790481663</t>
  </si>
  <si>
    <t>22381317</t>
  </si>
  <si>
    <t>Ukwala Young Generation</t>
  </si>
  <si>
    <t>Maurice Juma Owiso</t>
  </si>
  <si>
    <t>C25F2776</t>
  </si>
  <si>
    <t>0725028970</t>
  </si>
  <si>
    <t>2393365</t>
  </si>
  <si>
    <t xml:space="preserve">JORA BUTCHERY </t>
  </si>
  <si>
    <t>JORA MJOI</t>
  </si>
  <si>
    <t>0796009611</t>
  </si>
  <si>
    <t>41972265</t>
  </si>
  <si>
    <t>BONFACE KIOGE</t>
  </si>
  <si>
    <t>0726267219</t>
  </si>
  <si>
    <t>NEW BRIDGE BAR</t>
  </si>
  <si>
    <t>DAVID  ODHIAMBO</t>
  </si>
  <si>
    <t>2025/C23B1595601</t>
  </si>
  <si>
    <t>0722939659</t>
  </si>
  <si>
    <t>31078322</t>
  </si>
  <si>
    <t>MONICA WANJIKU NYAMBURA</t>
  </si>
  <si>
    <t xml:space="preserve">MONICA WANJIKU NYAMBURA </t>
  </si>
  <si>
    <t>YOBESHI ONKOBA</t>
  </si>
  <si>
    <t xml:space="preserve">YOBESHI  ONKOBA </t>
  </si>
  <si>
    <t>0715075644</t>
  </si>
  <si>
    <t>20817744</t>
  </si>
  <si>
    <t>MAGICHA TRADERS</t>
  </si>
  <si>
    <t>Gati Milicent Nyangi</t>
  </si>
  <si>
    <t>0114601449</t>
  </si>
  <si>
    <t>39951028</t>
  </si>
  <si>
    <t>ROY POK CENTRE</t>
  </si>
  <si>
    <t>DAVID OMONDI WEMA</t>
  </si>
  <si>
    <t>C24E23135</t>
  </si>
  <si>
    <t>0729216414</t>
  </si>
  <si>
    <t>OLA</t>
  </si>
  <si>
    <t>KADOZ RETAILSHOP</t>
  </si>
  <si>
    <t>PAUL  CHIMBA</t>
  </si>
  <si>
    <t>0720228984</t>
  </si>
  <si>
    <t>10285989</t>
  </si>
  <si>
    <t>ZONE C OPPOSITE  AS ALL'S MEDICARE</t>
  </si>
  <si>
    <t>0710692066</t>
  </si>
  <si>
    <t>Haga Furniture</t>
  </si>
  <si>
    <t>David Agwenge</t>
  </si>
  <si>
    <t>0716818699</t>
  </si>
  <si>
    <t>Kanyaudo</t>
  </si>
  <si>
    <t xml:space="preserve">MAPS MINI SHOP </t>
  </si>
  <si>
    <t>BASWETI ISAAC</t>
  </si>
  <si>
    <t>11323570</t>
  </si>
  <si>
    <t xml:space="preserve">THE OLIVE TREE RESTAURANT </t>
  </si>
  <si>
    <t>RITAH WANGUI KURU</t>
  </si>
  <si>
    <t>C25H28619</t>
  </si>
  <si>
    <t>0726421643</t>
  </si>
  <si>
    <t>24605671</t>
  </si>
  <si>
    <t>Maureen Achieng</t>
  </si>
  <si>
    <t>Maureen Achieng Langi</t>
  </si>
  <si>
    <t>0713481882</t>
  </si>
  <si>
    <t>25999974</t>
  </si>
  <si>
    <t xml:space="preserve">Total </t>
  </si>
  <si>
    <t>ASALL'S  CLNIC</t>
  </si>
  <si>
    <t xml:space="preserve">THOMAS  OWITI </t>
  </si>
  <si>
    <t>0721749126</t>
  </si>
  <si>
    <t>13658442</t>
  </si>
  <si>
    <t>SARAH TRADER SHOP</t>
  </si>
  <si>
    <t>SARAH ONSUMO</t>
  </si>
  <si>
    <t>C24C20458</t>
  </si>
  <si>
    <t>0705380418</t>
  </si>
  <si>
    <t>27509496</t>
  </si>
  <si>
    <t>GENO HOMECARE AND HOSPICE CENTRE CBO</t>
  </si>
  <si>
    <t xml:space="preserve">LAMECK ODHIAMBO </t>
  </si>
  <si>
    <t>0723663466</t>
  </si>
  <si>
    <t>22929742</t>
  </si>
  <si>
    <t xml:space="preserve">OLA </t>
  </si>
  <si>
    <t xml:space="preserve">HEALTH CARE </t>
  </si>
  <si>
    <t xml:space="preserve">JARED OWINO </t>
  </si>
  <si>
    <t>JARED OWINO</t>
  </si>
  <si>
    <t>0723393038</t>
  </si>
  <si>
    <t>KOPIYO METAL WORKERS</t>
  </si>
  <si>
    <t>ISMAEL. ODHIAMBO</t>
  </si>
  <si>
    <t>0728468708</t>
  </si>
  <si>
    <t>32112643</t>
  </si>
  <si>
    <t xml:space="preserve">ZONE C OPPOSITE FODHAMB ENGINEERING WORKS </t>
  </si>
  <si>
    <t>23909450</t>
  </si>
  <si>
    <t>Heroes Classified Furniture</t>
  </si>
  <si>
    <t>Moses Mudavadi</t>
  </si>
  <si>
    <t>0743303060</t>
  </si>
  <si>
    <t>32859767</t>
  </si>
  <si>
    <t xml:space="preserve">PEBO KENYA LTD </t>
  </si>
  <si>
    <t>MOKAYA WILFRED</t>
  </si>
  <si>
    <t>A22A05892</t>
  </si>
  <si>
    <t>0726015631</t>
  </si>
  <si>
    <t>130781152</t>
  </si>
  <si>
    <t xml:space="preserve">DAMISU  AUTO SPARES </t>
  </si>
  <si>
    <t>DANIEL  ONYANGO</t>
  </si>
  <si>
    <t>0720723431</t>
  </si>
  <si>
    <t>4409395</t>
  </si>
  <si>
    <t>Four stars Communications</t>
  </si>
  <si>
    <t>Jemima Mwangi</t>
  </si>
  <si>
    <t>0700480503</t>
  </si>
  <si>
    <t>28522542</t>
  </si>
  <si>
    <t>0704418077</t>
  </si>
  <si>
    <t>31068276</t>
  </si>
  <si>
    <t xml:space="preserve">ZONE C  OPPOSITE FODHAMB ENGINEERING WORKS </t>
  </si>
  <si>
    <t xml:space="preserve">DAVID OMONDI </t>
  </si>
  <si>
    <t>Smartlake Motors limited</t>
  </si>
  <si>
    <t>Erick Oduor Opiyo</t>
  </si>
  <si>
    <t>C23J19832</t>
  </si>
  <si>
    <t>0713910091</t>
  </si>
  <si>
    <t>P052246423Y</t>
  </si>
  <si>
    <t xml:space="preserve">BLESSED MILK PARLOUR </t>
  </si>
  <si>
    <t xml:space="preserve">PEREZ AKINYI </t>
  </si>
  <si>
    <t>C25E27315</t>
  </si>
  <si>
    <t>0701212616</t>
  </si>
  <si>
    <t>34166646</t>
  </si>
  <si>
    <t xml:space="preserve">EDWIN OMONDI </t>
  </si>
  <si>
    <t>EDWIN OMONDI</t>
  </si>
  <si>
    <t>2025/B22I1380601</t>
  </si>
  <si>
    <t>0720607300</t>
  </si>
  <si>
    <t>23753524</t>
  </si>
  <si>
    <t xml:space="preserve">ZONE C OPPOSITE SARE AGROVET </t>
  </si>
  <si>
    <t>Hi-Line Global Solution</t>
  </si>
  <si>
    <t>Alice Awuor</t>
  </si>
  <si>
    <t>C24D22487</t>
  </si>
  <si>
    <t>0706768256</t>
  </si>
  <si>
    <t>35784042</t>
  </si>
  <si>
    <t>CHRISTANTUS ODUOL</t>
  </si>
  <si>
    <t>C25F28212</t>
  </si>
  <si>
    <t>0712897556</t>
  </si>
  <si>
    <t xml:space="preserve">LEAH OTIENO </t>
  </si>
  <si>
    <t>0758528919</t>
  </si>
  <si>
    <t>36242485</t>
  </si>
  <si>
    <t>Omuga Kings Furniture</t>
  </si>
  <si>
    <t>C24C21429</t>
  </si>
  <si>
    <t>0725944717</t>
  </si>
  <si>
    <t>1495216</t>
  </si>
  <si>
    <t xml:space="preserve">VILBICK BEFFY GENERAL SHOP </t>
  </si>
  <si>
    <t>APPOLONI OMBIMA</t>
  </si>
  <si>
    <t>C23F18309</t>
  </si>
  <si>
    <t>0796474589</t>
  </si>
  <si>
    <t>30868928</t>
  </si>
  <si>
    <t xml:space="preserve">MIGORI ULTIMATE </t>
  </si>
  <si>
    <t>JANE ODE</t>
  </si>
  <si>
    <t>A22A05920</t>
  </si>
  <si>
    <t>0702179393</t>
  </si>
  <si>
    <t xml:space="preserve">Owaga Ngare Garage </t>
  </si>
  <si>
    <t>Owaga Ngare</t>
  </si>
  <si>
    <t>0725656867</t>
  </si>
  <si>
    <t>28677515</t>
  </si>
  <si>
    <t xml:space="preserve">DALA BUTCHERY </t>
  </si>
  <si>
    <t xml:space="preserve">OBONYO BRIAN </t>
  </si>
  <si>
    <t>A22A05889</t>
  </si>
  <si>
    <t>0727718196</t>
  </si>
  <si>
    <t>BANANA</t>
  </si>
  <si>
    <t xml:space="preserve">BERYL AWUOR </t>
  </si>
  <si>
    <t>0705417225</t>
  </si>
  <si>
    <t>Dorcas Odeyo</t>
  </si>
  <si>
    <t>0725350424</t>
  </si>
  <si>
    <t>9941059</t>
  </si>
  <si>
    <t xml:space="preserve">NYAKORE SHOP </t>
  </si>
  <si>
    <t>CHRISTINE  WANZARE</t>
  </si>
  <si>
    <t>0723211606</t>
  </si>
  <si>
    <t>23058066</t>
  </si>
  <si>
    <t xml:space="preserve">BANANA SHOP </t>
  </si>
  <si>
    <t>ELIJAH AYIENI</t>
  </si>
  <si>
    <t>C24G24191</t>
  </si>
  <si>
    <t>0821420786</t>
  </si>
  <si>
    <t>10928488</t>
  </si>
  <si>
    <t xml:space="preserve">BANANA </t>
  </si>
  <si>
    <t xml:space="preserve">AMESCHEM HARDWARE </t>
  </si>
  <si>
    <t>JOYCE  GHATI</t>
  </si>
  <si>
    <t>0799730134</t>
  </si>
  <si>
    <t>32667583</t>
  </si>
  <si>
    <t xml:space="preserve">LE THRONE  SPA $ BARBER SHOP </t>
  </si>
  <si>
    <t xml:space="preserve">LUCKY OKOTH ODHIAMBO </t>
  </si>
  <si>
    <t>2025/C25C2606001</t>
  </si>
  <si>
    <t>0715509779</t>
  </si>
  <si>
    <t>31254825</t>
  </si>
  <si>
    <t>ZONE C NEXT TO POSTA</t>
  </si>
  <si>
    <t>BARBER SHOP</t>
  </si>
  <si>
    <t>LAKELINE TANK</t>
  </si>
  <si>
    <t>ISAACK  ACHOKI</t>
  </si>
  <si>
    <t>C25I28796</t>
  </si>
  <si>
    <t>0726622854</t>
  </si>
  <si>
    <t>22522549</t>
  </si>
  <si>
    <t xml:space="preserve">Supply </t>
  </si>
  <si>
    <t>Diri Feeds</t>
  </si>
  <si>
    <t>Paul Ogolla</t>
  </si>
  <si>
    <t>0724700704</t>
  </si>
  <si>
    <t>22837168</t>
  </si>
  <si>
    <t xml:space="preserve">KEN'S GENERAL METAL FABRICATION </t>
  </si>
  <si>
    <t xml:space="preserve">KENNEDY ODHIAMBO </t>
  </si>
  <si>
    <t>C22I13838</t>
  </si>
  <si>
    <t>0728056990</t>
  </si>
  <si>
    <t>12905132</t>
  </si>
  <si>
    <t xml:space="preserve">EQUITY AFIA MIGORI </t>
  </si>
  <si>
    <t>VICTOR OJWANDO</t>
  </si>
  <si>
    <t>C23K19979</t>
  </si>
  <si>
    <t>0753143286</t>
  </si>
  <si>
    <t>Girango Guest and Conference</t>
  </si>
  <si>
    <t>Peter Orimbo Orimbo</t>
  </si>
  <si>
    <t xml:space="preserve">Bingo Merchants </t>
  </si>
  <si>
    <t>Felix Oyuga</t>
  </si>
  <si>
    <t xml:space="preserve">Electronics </t>
  </si>
  <si>
    <t>VICKTOR  OOKO</t>
  </si>
  <si>
    <t xml:space="preserve">VICKTOR </t>
  </si>
  <si>
    <t>0726306806</t>
  </si>
  <si>
    <t>M/PESA</t>
  </si>
  <si>
    <t xml:space="preserve">JOHN ODIRA </t>
  </si>
  <si>
    <t>C25C257260</t>
  </si>
  <si>
    <t>0790096381</t>
  </si>
  <si>
    <t xml:space="preserve">M/PESA </t>
  </si>
  <si>
    <t>RAMOGI BAR</t>
  </si>
  <si>
    <t xml:space="preserve">BEATRICE  AWUOR </t>
  </si>
  <si>
    <t>0728741602</t>
  </si>
  <si>
    <t>24472823</t>
  </si>
  <si>
    <t>RUTH MINATO</t>
  </si>
  <si>
    <t xml:space="preserve">RUTH </t>
  </si>
  <si>
    <t>0725546474</t>
  </si>
  <si>
    <t>25230040</t>
  </si>
  <si>
    <t>ELEKIA ADEK OKELO</t>
  </si>
  <si>
    <t>ELEKIA</t>
  </si>
  <si>
    <t>0722285068</t>
  </si>
  <si>
    <t>2592662</t>
  </si>
  <si>
    <t>MAUREEN  MILLY</t>
  </si>
  <si>
    <t xml:space="preserve">MILLY </t>
  </si>
  <si>
    <t>0791348681</t>
  </si>
  <si>
    <t>38971604</t>
  </si>
  <si>
    <t xml:space="preserve">CONVENIENT HOTEL </t>
  </si>
  <si>
    <t xml:space="preserve"> CONVENIENT  HOTEL</t>
  </si>
  <si>
    <t>C22LI44950</t>
  </si>
  <si>
    <t>0791379627</t>
  </si>
  <si>
    <t>13384657</t>
  </si>
  <si>
    <t xml:space="preserve">MEDIUM EATING HOUSE </t>
  </si>
  <si>
    <t xml:space="preserve">EASY COACH LTD </t>
  </si>
  <si>
    <t xml:space="preserve"> EASY COACH LTD </t>
  </si>
  <si>
    <t>A21LO20450</t>
  </si>
  <si>
    <t>0714458874</t>
  </si>
  <si>
    <t xml:space="preserve">LASJONA  BUILDING </t>
  </si>
  <si>
    <t>GREENLIGHT PLANET KENYA LTD</t>
  </si>
  <si>
    <t xml:space="preserve"> GREENLIGHT</t>
  </si>
  <si>
    <t>A22A0500001</t>
  </si>
  <si>
    <t>0702485261</t>
  </si>
  <si>
    <t>REG 14379H</t>
  </si>
  <si>
    <t>GUARDIAN ANGEL</t>
  </si>
  <si>
    <t>GUARDIAN</t>
  </si>
  <si>
    <t>0718288271</t>
  </si>
  <si>
    <t xml:space="preserve">LASJONA </t>
  </si>
  <si>
    <t>MARY OYUGI</t>
  </si>
  <si>
    <t>A2201137801</t>
  </si>
  <si>
    <t>0700550674</t>
  </si>
  <si>
    <t>BAMADAS COTTAGES</t>
  </si>
  <si>
    <t>BAMADAS</t>
  </si>
  <si>
    <t>0712187729</t>
  </si>
  <si>
    <t>27932796</t>
  </si>
  <si>
    <t xml:space="preserve">LODGING  WITH RESTAURANT </t>
  </si>
  <si>
    <t>GOODLIT MORNING HOTEL LTD</t>
  </si>
  <si>
    <t>A21LO502</t>
  </si>
  <si>
    <t>0723340421</t>
  </si>
  <si>
    <t>23616297</t>
  </si>
  <si>
    <t>BEHIND  TREATHOUSE</t>
  </si>
  <si>
    <t>RUTH ARASA</t>
  </si>
  <si>
    <t>0703512474</t>
  </si>
  <si>
    <t>32091315</t>
  </si>
  <si>
    <t>OPPOSITE  STAGEPARK</t>
  </si>
  <si>
    <t>PHENNY OUMA</t>
  </si>
  <si>
    <t>PHENNY</t>
  </si>
  <si>
    <t>0793578851</t>
  </si>
  <si>
    <t>30926431</t>
  </si>
  <si>
    <t>AP LINE</t>
  </si>
  <si>
    <t>ROYAL FABS</t>
  </si>
  <si>
    <t>A21LO12560</t>
  </si>
  <si>
    <t>0725219414</t>
  </si>
  <si>
    <t>11395001</t>
  </si>
  <si>
    <t xml:space="preserve"> ROYAL FABS 2</t>
  </si>
  <si>
    <t>TAMU SHOP</t>
  </si>
  <si>
    <t xml:space="preserve">ISA AHMED </t>
  </si>
  <si>
    <t>0745979118</t>
  </si>
  <si>
    <t>Nll</t>
  </si>
  <si>
    <t>ISA AHAMED</t>
  </si>
  <si>
    <t>0745979718</t>
  </si>
  <si>
    <t>41896093</t>
  </si>
  <si>
    <t xml:space="preserve">AP LINE </t>
  </si>
  <si>
    <t>CALVINCE OKONGO</t>
  </si>
  <si>
    <t>0728068916</t>
  </si>
  <si>
    <t>13389946</t>
  </si>
  <si>
    <t xml:space="preserve">LEDCRIS OCHIENG </t>
  </si>
  <si>
    <t>OCHIENG</t>
  </si>
  <si>
    <t>0713323789</t>
  </si>
  <si>
    <t>29008848</t>
  </si>
  <si>
    <t xml:space="preserve">NANCY ACHIENG </t>
  </si>
  <si>
    <t xml:space="preserve"> NANCY </t>
  </si>
  <si>
    <t>0711849565</t>
  </si>
  <si>
    <t>22783156</t>
  </si>
  <si>
    <t>AIRO NASSIM</t>
  </si>
  <si>
    <t>NASSIM</t>
  </si>
  <si>
    <t>C23F18216</t>
  </si>
  <si>
    <t>0742545990</t>
  </si>
  <si>
    <t>28264511</t>
  </si>
  <si>
    <t>AP LANE</t>
  </si>
  <si>
    <t>AIRO NASSIM2</t>
  </si>
  <si>
    <t>AIRO</t>
  </si>
  <si>
    <t>0742545998</t>
  </si>
  <si>
    <t xml:space="preserve">VICKY VIOLET </t>
  </si>
  <si>
    <t xml:space="preserve"> C25128773</t>
  </si>
  <si>
    <t>0721923006</t>
  </si>
  <si>
    <t>23643587</t>
  </si>
  <si>
    <t>REENS WINES</t>
  </si>
  <si>
    <t>DORINE OKOMA</t>
  </si>
  <si>
    <t>C25D26746</t>
  </si>
  <si>
    <t>0700293846</t>
  </si>
  <si>
    <t>26643125</t>
  </si>
  <si>
    <t>WINES</t>
  </si>
  <si>
    <t>RAMOGI HYPER</t>
  </si>
  <si>
    <t>HELLEN MORAA</t>
  </si>
  <si>
    <t>C21K00610</t>
  </si>
  <si>
    <t>0721662804</t>
  </si>
  <si>
    <t>21181445</t>
  </si>
  <si>
    <t xml:space="preserve">KELLY COM AGENCIES </t>
  </si>
  <si>
    <t xml:space="preserve">KELLY </t>
  </si>
  <si>
    <t>0727538022</t>
  </si>
  <si>
    <t>26023023</t>
  </si>
  <si>
    <t xml:space="preserve">FELIX ODHIAMBO </t>
  </si>
  <si>
    <t>FELIX</t>
  </si>
  <si>
    <t>0717118580</t>
  </si>
  <si>
    <t>34350041</t>
  </si>
  <si>
    <t>KOKY AKINYI</t>
  </si>
  <si>
    <t>KOKY</t>
  </si>
  <si>
    <t>0793965799</t>
  </si>
  <si>
    <t>37860935</t>
  </si>
  <si>
    <t xml:space="preserve">FAITH  ADHIAMBO </t>
  </si>
  <si>
    <t>0795932793</t>
  </si>
  <si>
    <t>36344719</t>
  </si>
  <si>
    <t>SIMON MWANGI</t>
  </si>
  <si>
    <t>0703231163</t>
  </si>
  <si>
    <t>29846713</t>
  </si>
  <si>
    <t xml:space="preserve">EMMA ODHIAMBO </t>
  </si>
  <si>
    <t>ODHIAMBO</t>
  </si>
  <si>
    <t>0794733694</t>
  </si>
  <si>
    <t>37422362</t>
  </si>
  <si>
    <t xml:space="preserve">ASTRAL INDUSTRIES LIMITED </t>
  </si>
  <si>
    <t>A22B08891</t>
  </si>
  <si>
    <t>0789734857</t>
  </si>
  <si>
    <t>NICNATTY</t>
  </si>
  <si>
    <t>C24C21016</t>
  </si>
  <si>
    <t>0721328992</t>
  </si>
  <si>
    <t>20724288</t>
  </si>
  <si>
    <t>ISSACK HAUSEIN</t>
  </si>
  <si>
    <t>ISAACK</t>
  </si>
  <si>
    <t>0723547265</t>
  </si>
  <si>
    <t>Abdi</t>
  </si>
  <si>
    <t>0722277512</t>
  </si>
  <si>
    <t>25193355</t>
  </si>
  <si>
    <t>ADEN</t>
  </si>
  <si>
    <t>0722897452</t>
  </si>
  <si>
    <t>31214626</t>
  </si>
  <si>
    <t>HALIMA ABDULAI</t>
  </si>
  <si>
    <t>HALIMA</t>
  </si>
  <si>
    <t xml:space="preserve">TRADER </t>
  </si>
  <si>
    <t xml:space="preserve">PATNET STEEL MAKERS MANUFACTURERS LIMITED </t>
  </si>
  <si>
    <t>PATNET STEEL MAKERS MANUFACTURERS LIMITED</t>
  </si>
  <si>
    <t>A22A07465</t>
  </si>
  <si>
    <t>0711146143</t>
  </si>
  <si>
    <t xml:space="preserve">KIDANI STEEL MILLS LIMITED </t>
  </si>
  <si>
    <t>KIDANI STEEL MILLS LIMITED</t>
  </si>
  <si>
    <t>C23D16834</t>
  </si>
  <si>
    <t>0708111106</t>
  </si>
  <si>
    <t xml:space="preserve">SAUMU LIMITED </t>
  </si>
  <si>
    <t>0708579879</t>
  </si>
  <si>
    <t>DITRIBUTION</t>
  </si>
  <si>
    <t xml:space="preserve">TOP CARE LIMITED </t>
  </si>
  <si>
    <t>0704573637</t>
  </si>
  <si>
    <t xml:space="preserve">JOYCE AFWANDE </t>
  </si>
  <si>
    <t>0727253576</t>
  </si>
  <si>
    <t>24621479</t>
  </si>
  <si>
    <t xml:space="preserve">GARISSA FASHION </t>
  </si>
  <si>
    <t>MOHAMMED ALIO ADAN</t>
  </si>
  <si>
    <t>2025/A22C1107701</t>
  </si>
  <si>
    <t>0717340379</t>
  </si>
  <si>
    <t>29554751</t>
  </si>
  <si>
    <t xml:space="preserve">ZONE  C NEXT TO HAMANA SUPER MARKET </t>
  </si>
  <si>
    <t>MOSETI PETER MAKONGO</t>
  </si>
  <si>
    <t xml:space="preserve">MOSETI PETER MAKONGO </t>
  </si>
  <si>
    <t>A22D11569</t>
  </si>
  <si>
    <t>EMIRATES HOTEL</t>
  </si>
  <si>
    <t>STEPHEN MAKURI</t>
  </si>
  <si>
    <t>0792071798</t>
  </si>
  <si>
    <t>22650201</t>
  </si>
  <si>
    <t>Kehancha kati</t>
  </si>
  <si>
    <t xml:space="preserve">Lodging house </t>
  </si>
  <si>
    <t xml:space="preserve">JOASH MBAJA </t>
  </si>
  <si>
    <t>JOASH   MBAJA</t>
  </si>
  <si>
    <t>0723662272</t>
  </si>
  <si>
    <t>13387720</t>
  </si>
  <si>
    <t>WANG  JO  SHOP</t>
  </si>
  <si>
    <t>JOSEPH OPOLE</t>
  </si>
  <si>
    <t>0724756296</t>
  </si>
  <si>
    <t>6533374</t>
  </si>
  <si>
    <t xml:space="preserve">ZONE  C OPPOSITE FODHAMB ENGINEERING WORKS </t>
  </si>
  <si>
    <t>BOCKA FURNITURES</t>
  </si>
  <si>
    <t>MICAHEL OTIENO</t>
  </si>
  <si>
    <t>0707240393</t>
  </si>
  <si>
    <t>35378459</t>
  </si>
  <si>
    <t xml:space="preserve">Kehancha kati </t>
  </si>
  <si>
    <t>JAKOWUOR WORKSHOP</t>
  </si>
  <si>
    <t>LINET ANYANGO</t>
  </si>
  <si>
    <t xml:space="preserve">0704373286 </t>
  </si>
  <si>
    <t>21044834</t>
  </si>
  <si>
    <t>Nacol Concept Limited</t>
  </si>
  <si>
    <t xml:space="preserve">Mohamed Salah </t>
  </si>
  <si>
    <t>C25B25243</t>
  </si>
  <si>
    <t>0727976563</t>
  </si>
  <si>
    <t>34324291</t>
  </si>
  <si>
    <t>Pandi</t>
  </si>
  <si>
    <t>Chemical Storage</t>
  </si>
  <si>
    <t xml:space="preserve">NECTORS KEHANCHA </t>
  </si>
  <si>
    <t>SAMUEL MWITA MASWAGE</t>
  </si>
  <si>
    <t>0721830587</t>
  </si>
  <si>
    <t>30076804</t>
  </si>
  <si>
    <t>KUJA</t>
  </si>
  <si>
    <t>JOHN OGWEN</t>
  </si>
  <si>
    <t>32389191</t>
  </si>
  <si>
    <t xml:space="preserve">ENTERTAINING FACILITY </t>
  </si>
  <si>
    <t xml:space="preserve">Serengeti Guest House </t>
  </si>
  <si>
    <t>William Ouko</t>
  </si>
  <si>
    <t>0713222314</t>
  </si>
  <si>
    <t>N/</t>
  </si>
  <si>
    <t xml:space="preserve">Guest House </t>
  </si>
  <si>
    <t>Jaycool Pool</t>
  </si>
  <si>
    <t>Alfred Juma Ogoya</t>
  </si>
  <si>
    <t>C25H28687</t>
  </si>
  <si>
    <t xml:space="preserve">D. DAIMA  FURNITURES </t>
  </si>
  <si>
    <t xml:space="preserve">VINCENT EZEKIEL </t>
  </si>
  <si>
    <t>0790436716</t>
  </si>
  <si>
    <t>34919682</t>
  </si>
  <si>
    <t xml:space="preserve">MILKA ATIENO JUMA </t>
  </si>
  <si>
    <t>MILKA ATIENO JUMA</t>
  </si>
  <si>
    <t>0719115515</t>
  </si>
  <si>
    <t>27595915</t>
  </si>
  <si>
    <t>Africa Mobility Solution( Spiro)</t>
  </si>
  <si>
    <t>Africa Mobility Solustion</t>
  </si>
  <si>
    <t>0746240644</t>
  </si>
  <si>
    <t>P052226858N</t>
  </si>
  <si>
    <t xml:space="preserve">MAIRI FILLING STATION </t>
  </si>
  <si>
    <t>DAVID GIBUKIA</t>
  </si>
  <si>
    <t>C22K14290</t>
  </si>
  <si>
    <t>0727979660</t>
  </si>
  <si>
    <t>ONYALO</t>
  </si>
  <si>
    <t>Junior Hotel</t>
  </si>
  <si>
    <t>Nancy Akinyi</t>
  </si>
  <si>
    <t>C24C20812</t>
  </si>
  <si>
    <t>0728690182</t>
  </si>
  <si>
    <t>31915507</t>
  </si>
  <si>
    <t>0704943369</t>
  </si>
  <si>
    <t xml:space="preserve">JOSPHAT MASEKI </t>
  </si>
  <si>
    <t>JOSPHAT  MASEKI</t>
  </si>
  <si>
    <t>2025/C25C2572701</t>
  </si>
  <si>
    <t>0722578337</t>
  </si>
  <si>
    <t xml:space="preserve">ZONE C  SIJUKA AUTO SPARES </t>
  </si>
  <si>
    <t xml:space="preserve">BETHESDA HOTEL </t>
  </si>
  <si>
    <t xml:space="preserve">JANE AKINYI </t>
  </si>
  <si>
    <t>0722397486</t>
  </si>
  <si>
    <t>VIBES GROUP INV LTD</t>
  </si>
  <si>
    <t>SAMUEL IKUMBU</t>
  </si>
  <si>
    <t>0720570535</t>
  </si>
  <si>
    <t>21850830</t>
  </si>
  <si>
    <t>Opposite Manga plaza</t>
  </si>
  <si>
    <t xml:space="preserve">PLASTIC SCRAP </t>
  </si>
  <si>
    <t>3252</t>
  </si>
  <si>
    <t>0716202586</t>
  </si>
  <si>
    <t>41869134</t>
  </si>
  <si>
    <t>Hilary Owaga</t>
  </si>
  <si>
    <t>0718877153</t>
  </si>
  <si>
    <t>32387487</t>
  </si>
  <si>
    <t xml:space="preserve">CHRISTINE OWAKA </t>
  </si>
  <si>
    <t>CHRISTINE OWAKA</t>
  </si>
  <si>
    <t>0741784002</t>
  </si>
  <si>
    <t>35063340</t>
  </si>
  <si>
    <t xml:space="preserve">ZONE C OPPOSITE SIJUKA AUTO SPARES </t>
  </si>
  <si>
    <t xml:space="preserve">TOTARI STEPHEN ROSANNA </t>
  </si>
  <si>
    <t>TOTARI STEPHEN ROSANNA</t>
  </si>
  <si>
    <t>0714591401</t>
  </si>
  <si>
    <t>37137236</t>
  </si>
  <si>
    <t>Opposite MANGA Plaza</t>
  </si>
  <si>
    <t xml:space="preserve">MIGORI COUNTY LODGE </t>
  </si>
  <si>
    <t>DAN OKWIRI</t>
  </si>
  <si>
    <t>0722202108</t>
  </si>
  <si>
    <t xml:space="preserve">HOTEL &amp; LODGING </t>
  </si>
  <si>
    <t xml:space="preserve">ABOGE AUTO SPARES </t>
  </si>
  <si>
    <t xml:space="preserve">MAURICE ONYANGO </t>
  </si>
  <si>
    <t>0717310236</t>
  </si>
  <si>
    <t>28459399</t>
  </si>
  <si>
    <t xml:space="preserve">ZONE C OPPOSITE JOGAMA BUILDING </t>
  </si>
  <si>
    <t xml:space="preserve">MILLICENT OWINO </t>
  </si>
  <si>
    <t>0723527426</t>
  </si>
  <si>
    <t>MAMA JOHN</t>
  </si>
  <si>
    <t xml:space="preserve">MONICA ACHIENG </t>
  </si>
  <si>
    <t>0715217107</t>
  </si>
  <si>
    <t>27504761</t>
  </si>
  <si>
    <t xml:space="preserve">BAPAFI ENTERPRISES </t>
  </si>
  <si>
    <t>PHARIS NATHAN</t>
  </si>
  <si>
    <t>0790593442</t>
  </si>
  <si>
    <t>39201060</t>
  </si>
  <si>
    <t xml:space="preserve">KOKOYO AUTO SPARES </t>
  </si>
  <si>
    <t>MAGRATE  OKOYO</t>
  </si>
  <si>
    <t>2025/A22A0574701</t>
  </si>
  <si>
    <t>0702570989</t>
  </si>
  <si>
    <t xml:space="preserve">ONYALO SHOPPING </t>
  </si>
  <si>
    <t xml:space="preserve">ISAIAH OTIENO </t>
  </si>
  <si>
    <t>C23C16802</t>
  </si>
  <si>
    <t>0719632186</t>
  </si>
  <si>
    <t>24212529</t>
  </si>
  <si>
    <t>Juakali Motorbike Junction</t>
  </si>
  <si>
    <t>Lucas Migango</t>
  </si>
  <si>
    <t>0725746060</t>
  </si>
  <si>
    <t>204299604</t>
  </si>
  <si>
    <t xml:space="preserve">Zone </t>
  </si>
  <si>
    <t>Elisham Auto Spares</t>
  </si>
  <si>
    <t>Marcos Odak</t>
  </si>
  <si>
    <t>C25D26829</t>
  </si>
  <si>
    <t>0733515422</t>
  </si>
  <si>
    <t>254499267</t>
  </si>
  <si>
    <t>Trade</t>
  </si>
  <si>
    <t xml:space="preserve">KIMBO QUALITY AUTO SPARES </t>
  </si>
  <si>
    <t>BEATRICE AUMA OSODO</t>
  </si>
  <si>
    <t>2025/C24E2316401</t>
  </si>
  <si>
    <t>0726756488</t>
  </si>
  <si>
    <t>12672930</t>
  </si>
  <si>
    <t>ZONE C   NEXT TO BORDER</t>
  </si>
  <si>
    <t>Zajocom -Cool</t>
  </si>
  <si>
    <t>Paul Nyamasi</t>
  </si>
  <si>
    <t>0707801339</t>
  </si>
  <si>
    <t>30833157</t>
  </si>
  <si>
    <t>MAMA JOYCE SALON</t>
  </si>
  <si>
    <t>LYDIA AKINYI</t>
  </si>
  <si>
    <t>0706778192</t>
  </si>
  <si>
    <t>28288496</t>
  </si>
  <si>
    <t>Manga plaza</t>
  </si>
  <si>
    <t>Elkana Mose</t>
  </si>
  <si>
    <t xml:space="preserve"> New</t>
  </si>
  <si>
    <t>0715151769</t>
  </si>
  <si>
    <t>26882725</t>
  </si>
  <si>
    <t>2025/C25E2735601</t>
  </si>
  <si>
    <t>ZONE C NEXT TO BORDER</t>
  </si>
  <si>
    <t>JOCINTER OKAL</t>
  </si>
  <si>
    <t>JECINTER OKAL</t>
  </si>
  <si>
    <t>0728469114</t>
  </si>
  <si>
    <t>22493791</t>
  </si>
  <si>
    <t>KOLOO  SHOP</t>
  </si>
  <si>
    <t>ESTHER ADHIAMBO JUMA</t>
  </si>
  <si>
    <t>2025/A22A0583301</t>
  </si>
  <si>
    <t>0722439268</t>
  </si>
  <si>
    <t>9596781</t>
  </si>
  <si>
    <t xml:space="preserve">OSCAR DISCOUNT </t>
  </si>
  <si>
    <t>ELIJAH NYAMWEYE</t>
  </si>
  <si>
    <t>0702557225</t>
  </si>
  <si>
    <t>25921106</t>
  </si>
  <si>
    <t>K</t>
  </si>
  <si>
    <t>Ericsson  Akendo</t>
  </si>
  <si>
    <t>N A</t>
  </si>
  <si>
    <t>0720544472</t>
  </si>
  <si>
    <t xml:space="preserve">Butchers </t>
  </si>
  <si>
    <t>EMMANUEL ONGOSO MOGENDI</t>
  </si>
  <si>
    <t>A22C10333</t>
  </si>
  <si>
    <t>0716718348</t>
  </si>
  <si>
    <t>27177478</t>
  </si>
  <si>
    <t xml:space="preserve">MANGA Plaza </t>
  </si>
  <si>
    <t>Litavi Autospares</t>
  </si>
  <si>
    <t>Vincent Kionge</t>
  </si>
  <si>
    <t>0721526006</t>
  </si>
  <si>
    <t xml:space="preserve">Banana </t>
  </si>
  <si>
    <t>MAMA RAYNER</t>
  </si>
  <si>
    <t xml:space="preserve">LINET NYAKUNDI </t>
  </si>
  <si>
    <t>0713375824</t>
  </si>
  <si>
    <t>27258141</t>
  </si>
  <si>
    <t xml:space="preserve">Manga plaza </t>
  </si>
  <si>
    <t>PAW DURA</t>
  </si>
  <si>
    <t xml:space="preserve">BENARD ODIRA OCHIENG </t>
  </si>
  <si>
    <t>A22A05066</t>
  </si>
  <si>
    <t>0792773722</t>
  </si>
  <si>
    <t xml:space="preserve">Synos enterprise </t>
  </si>
  <si>
    <t>Richard Omwech</t>
  </si>
  <si>
    <t>4228811</t>
  </si>
  <si>
    <t>0727704570</t>
  </si>
  <si>
    <t xml:space="preserve">FALCON POSHOMILL </t>
  </si>
  <si>
    <t>ELSA NYANGO</t>
  </si>
  <si>
    <t>C25C25957</t>
  </si>
  <si>
    <t>0714255363</t>
  </si>
  <si>
    <t>34744407</t>
  </si>
  <si>
    <t>C23C16342</t>
  </si>
  <si>
    <t>GIFT SHOP</t>
  </si>
  <si>
    <t>C25D26391</t>
  </si>
  <si>
    <t>King Solomon</t>
  </si>
  <si>
    <t>A21L02010</t>
  </si>
  <si>
    <t>0728478776</t>
  </si>
  <si>
    <t>0945819</t>
  </si>
  <si>
    <t>LEAH ANDARE</t>
  </si>
  <si>
    <t>0728583842</t>
  </si>
  <si>
    <t>24199538</t>
  </si>
  <si>
    <t>DAMARIS  MWEIGA</t>
  </si>
  <si>
    <t>DAMARIS MWEIGE</t>
  </si>
  <si>
    <t>0717646491</t>
  </si>
  <si>
    <t>33540362</t>
  </si>
  <si>
    <t>MOHABE FURNITURES</t>
  </si>
  <si>
    <t xml:space="preserve">ALPHONCE MOHABE CHACHA </t>
  </si>
  <si>
    <t>0742775768</t>
  </si>
  <si>
    <t>599484588</t>
  </si>
  <si>
    <t>Kenya Power &amp; Lighting Co.Limited</t>
  </si>
  <si>
    <t>George Nyambare</t>
  </si>
  <si>
    <t>A21L02464</t>
  </si>
  <si>
    <t>079941425</t>
  </si>
  <si>
    <t>MGR/0002162/07/25/R</t>
  </si>
  <si>
    <t>Industrial Plant</t>
  </si>
  <si>
    <t xml:space="preserve">SUPERSWEET WATER SUPPLY </t>
  </si>
  <si>
    <t>SUPERSWEET</t>
  </si>
  <si>
    <t>0793521665</t>
  </si>
  <si>
    <t>32832397</t>
  </si>
  <si>
    <t>0799401425</t>
  </si>
  <si>
    <t xml:space="preserve">Asar Junction </t>
  </si>
  <si>
    <t>MKOMBOZI TRADER SHOP</t>
  </si>
  <si>
    <t>JAMES KAMAU NGUGI</t>
  </si>
  <si>
    <t>C24D21891</t>
  </si>
  <si>
    <t>0710283365</t>
  </si>
  <si>
    <t>6570843</t>
  </si>
  <si>
    <t>Kenya Power &amp; Lighting Co Limited</t>
  </si>
  <si>
    <t xml:space="preserve">JOSEPH OTIENO ODONGO </t>
  </si>
  <si>
    <t>0707092105</t>
  </si>
  <si>
    <t>13380055</t>
  </si>
  <si>
    <t xml:space="preserve">M PESA/HOTEL </t>
  </si>
  <si>
    <t>MKOMBOZI ONE</t>
  </si>
  <si>
    <t>A22B07771</t>
  </si>
  <si>
    <t>HELLEN AKINYI OKUTA</t>
  </si>
  <si>
    <t>C25D26448</t>
  </si>
  <si>
    <t>0701308302</t>
  </si>
  <si>
    <t>29395393</t>
  </si>
  <si>
    <t>0796187968</t>
  </si>
  <si>
    <t>Electronics/Electricals</t>
  </si>
  <si>
    <t xml:space="preserve">MOSES JOHN </t>
  </si>
  <si>
    <t>0741910194</t>
  </si>
  <si>
    <t>41775895</t>
  </si>
  <si>
    <t xml:space="preserve">KO'OTIENDE HOTEL </t>
  </si>
  <si>
    <t>FRANCIS OTIENDE</t>
  </si>
  <si>
    <t>A22A03382</t>
  </si>
  <si>
    <t>0723254957</t>
  </si>
  <si>
    <t>14444382</t>
  </si>
  <si>
    <t>French Friends</t>
  </si>
  <si>
    <t xml:space="preserve">Abdi </t>
  </si>
  <si>
    <t>0729999202</t>
  </si>
  <si>
    <t>22365936</t>
  </si>
  <si>
    <t>PLATINUM CREDIT LIMITED</t>
  </si>
  <si>
    <t>ODWUOR JUDE</t>
  </si>
  <si>
    <t>A22B07713</t>
  </si>
  <si>
    <t>0710537147</t>
  </si>
  <si>
    <t>MGR/0008531/10/24/F</t>
  </si>
  <si>
    <t>MAMA NIRAH HOTEL</t>
  </si>
  <si>
    <t xml:space="preserve">HELLEN AOKO ONYANGO </t>
  </si>
  <si>
    <t>2025/A22E1230601</t>
  </si>
  <si>
    <t>0724392006</t>
  </si>
  <si>
    <t>9119762</t>
  </si>
  <si>
    <t>ZONE C BORDER</t>
  </si>
  <si>
    <t xml:space="preserve">BANANA DISCOUNT </t>
  </si>
  <si>
    <t xml:space="preserve">MAUREEN ACHIENG </t>
  </si>
  <si>
    <t>0769000927</t>
  </si>
  <si>
    <t>30023379</t>
  </si>
  <si>
    <t>Suna Central N</t>
  </si>
  <si>
    <t>Philnet Computers</t>
  </si>
  <si>
    <t>Philip Adero</t>
  </si>
  <si>
    <t>0725348594</t>
  </si>
  <si>
    <t>26137929</t>
  </si>
  <si>
    <t xml:space="preserve">BEATY SHOP </t>
  </si>
  <si>
    <t>DIANA NYANCHOKA</t>
  </si>
  <si>
    <t>A22C10888</t>
  </si>
  <si>
    <t>0757498935</t>
  </si>
  <si>
    <t>38416410</t>
  </si>
  <si>
    <t xml:space="preserve">ISAIAH OKOTH AUTO SPARES </t>
  </si>
  <si>
    <t xml:space="preserve">ISAIAH OKOTH </t>
  </si>
  <si>
    <t>3035/C25B25181801</t>
  </si>
  <si>
    <t>0727272792</t>
  </si>
  <si>
    <t>25541334</t>
  </si>
  <si>
    <t xml:space="preserve">ZONE C  BORDER POINT </t>
  </si>
  <si>
    <t xml:space="preserve">Francon Computer </t>
  </si>
  <si>
    <t>Daniel Drank Akello</t>
  </si>
  <si>
    <t>0720342525</t>
  </si>
  <si>
    <t>22445778</t>
  </si>
  <si>
    <t>Ruth Ondego</t>
  </si>
  <si>
    <t>C24C21126</t>
  </si>
  <si>
    <t>0722627830</t>
  </si>
  <si>
    <t xml:space="preserve">DENISO PLUMBING </t>
  </si>
  <si>
    <t>DUNCAN ODERA OGUTU</t>
  </si>
  <si>
    <t>C25E27101</t>
  </si>
  <si>
    <t>0721248824</t>
  </si>
  <si>
    <t>1502355</t>
  </si>
  <si>
    <t>Virginia Hotel</t>
  </si>
  <si>
    <t>Virginia Mutua</t>
  </si>
  <si>
    <t>0758265602</t>
  </si>
  <si>
    <t>36783484</t>
  </si>
  <si>
    <t>UNIQUE BEAUTY  $  COSMETIC</t>
  </si>
  <si>
    <t>BERRYLE  TANA</t>
  </si>
  <si>
    <t>0707582522</t>
  </si>
  <si>
    <t>35004775</t>
  </si>
  <si>
    <t xml:space="preserve">ZONE C BORDER POINT </t>
  </si>
  <si>
    <t>C.A.4</t>
  </si>
  <si>
    <t xml:space="preserve">Joel Kavinua </t>
  </si>
  <si>
    <t>0700019040</t>
  </si>
  <si>
    <t>30671998</t>
  </si>
  <si>
    <t>College</t>
  </si>
  <si>
    <t>STEPHEN KAMAU</t>
  </si>
  <si>
    <t>0710938438</t>
  </si>
  <si>
    <t>10331762</t>
  </si>
  <si>
    <t>KAKEN</t>
  </si>
  <si>
    <t>KENNEDY OCHIENG OGANGO</t>
  </si>
  <si>
    <t>2025/C25D2683001</t>
  </si>
  <si>
    <t>0721803744</t>
  </si>
  <si>
    <t>10820330</t>
  </si>
  <si>
    <t xml:space="preserve">EVEREST COTTAGE HOTEL </t>
  </si>
  <si>
    <t>SALAH JAMAA</t>
  </si>
  <si>
    <t>0722921012</t>
  </si>
  <si>
    <t>28004293</t>
  </si>
  <si>
    <t>BM FRIES AND CAKES</t>
  </si>
  <si>
    <t>BONFACE MOMANYI</t>
  </si>
  <si>
    <t>C23D17278</t>
  </si>
  <si>
    <t>0719366517</t>
  </si>
  <si>
    <t>27326514</t>
  </si>
  <si>
    <t>Snack bar</t>
  </si>
  <si>
    <t xml:space="preserve">Green Yard Restaurant </t>
  </si>
  <si>
    <t>Rehema Odongo</t>
  </si>
  <si>
    <t>0700377621</t>
  </si>
  <si>
    <t>28892446</t>
  </si>
  <si>
    <t>Restaurant &amp; Bar</t>
  </si>
  <si>
    <t>ROBERTO  STORE</t>
  </si>
  <si>
    <t>MARGRATE ADHIAMBO OKETCH</t>
  </si>
  <si>
    <t>2025/C24E2350601</t>
  </si>
  <si>
    <t>0720622483</t>
  </si>
  <si>
    <t>14442592</t>
  </si>
  <si>
    <t xml:space="preserve">MTAALAM SHOP </t>
  </si>
  <si>
    <t xml:space="preserve">ESTHER OKELLO </t>
  </si>
  <si>
    <t>0743097714</t>
  </si>
  <si>
    <t>37121386</t>
  </si>
  <si>
    <t>MAMA FAITH SHOP</t>
  </si>
  <si>
    <t>EVERLINE BOKE CHACHA</t>
  </si>
  <si>
    <t>C25B26361</t>
  </si>
  <si>
    <t>0769070958</t>
  </si>
  <si>
    <t>25667915</t>
  </si>
  <si>
    <t>MIDO PADY</t>
  </si>
  <si>
    <t>DOROTH ALELA</t>
  </si>
  <si>
    <t>2025/A22A0596401</t>
  </si>
  <si>
    <t>0713371575</t>
  </si>
  <si>
    <t>28565514</t>
  </si>
  <si>
    <t>ZONE C  BORDER</t>
  </si>
  <si>
    <t xml:space="preserve">BERYL ATIENO SALON </t>
  </si>
  <si>
    <t xml:space="preserve">BERYL ATIENO </t>
  </si>
  <si>
    <t>C25C25736</t>
  </si>
  <si>
    <t>0794192739</t>
  </si>
  <si>
    <t>EVANS OMBIMA</t>
  </si>
  <si>
    <t>0113295401</t>
  </si>
  <si>
    <t>41407688</t>
  </si>
  <si>
    <t>PERES ATIENO</t>
  </si>
  <si>
    <t>PERES ATIENO OTAGO</t>
  </si>
  <si>
    <t>0724811013</t>
  </si>
  <si>
    <t>22783137</t>
  </si>
  <si>
    <t>Jey phone Repair</t>
  </si>
  <si>
    <t>Jarson Okako</t>
  </si>
  <si>
    <t>0725838371</t>
  </si>
  <si>
    <t>31354732</t>
  </si>
  <si>
    <t xml:space="preserve">PERES AKINYI </t>
  </si>
  <si>
    <t>Jey Kinyozi</t>
  </si>
  <si>
    <t>Wuoth Ovgik</t>
  </si>
  <si>
    <t>OPANDE POSHO MILL</t>
  </si>
  <si>
    <t>MASHEL  OKTH OKINYI</t>
  </si>
  <si>
    <t>23895077</t>
  </si>
  <si>
    <t>YANKEES</t>
  </si>
  <si>
    <t xml:space="preserve">SETH OGOLLAH OPANDE </t>
  </si>
  <si>
    <t>C23G18799</t>
  </si>
  <si>
    <t>0726581867</t>
  </si>
  <si>
    <t>10385825</t>
  </si>
  <si>
    <t xml:space="preserve">Hilmazar Chemist </t>
  </si>
  <si>
    <t>Zakayo Ogola</t>
  </si>
  <si>
    <t>0721306709</t>
  </si>
  <si>
    <t>1502370</t>
  </si>
  <si>
    <t>ANYUOLA  BUTCHERY</t>
  </si>
  <si>
    <t>CHARLES OTIENO  ODIENYA</t>
  </si>
  <si>
    <t>0721205020</t>
  </si>
  <si>
    <t>25744550</t>
  </si>
  <si>
    <t>COOL  D</t>
  </si>
  <si>
    <t xml:space="preserve">CHARLES OTIENO ODIENYA </t>
  </si>
  <si>
    <t>2574450</t>
  </si>
  <si>
    <t xml:space="preserve">ELITE GUEST HOUSE </t>
  </si>
  <si>
    <t xml:space="preserve">JUDITH AWUOR </t>
  </si>
  <si>
    <t>A22A05613</t>
  </si>
  <si>
    <t>0703675988</t>
  </si>
  <si>
    <t>23878509</t>
  </si>
  <si>
    <t xml:space="preserve">BAR &amp; LODGING </t>
  </si>
  <si>
    <t>Moses Ochieng</t>
  </si>
  <si>
    <t>C25B25500</t>
  </si>
  <si>
    <t>0700664645</t>
  </si>
  <si>
    <t>31678836</t>
  </si>
  <si>
    <t xml:space="preserve">MARGRATE AOKO ONYANGO </t>
  </si>
  <si>
    <t>2025/A22A0596601</t>
  </si>
  <si>
    <t>0710854448</t>
  </si>
  <si>
    <t>21719047</t>
  </si>
  <si>
    <t>Jane Anyango</t>
  </si>
  <si>
    <t>C24D22711</t>
  </si>
  <si>
    <t>0705242321</t>
  </si>
  <si>
    <t>38713916</t>
  </si>
  <si>
    <t>Kimaiga</t>
  </si>
  <si>
    <t xml:space="preserve">MIGORI HILL VIEW GUEST HOUSE </t>
  </si>
  <si>
    <t>MOSES OYUGI</t>
  </si>
  <si>
    <t>A22C10976</t>
  </si>
  <si>
    <t>0727773788</t>
  </si>
  <si>
    <t xml:space="preserve">OPP KIMAIGA </t>
  </si>
  <si>
    <t>HOTEL</t>
  </si>
  <si>
    <t>Vikims Salon</t>
  </si>
  <si>
    <t>Kasudi Joice Nyaimwa</t>
  </si>
  <si>
    <t>0705349418</t>
  </si>
  <si>
    <t>28526493</t>
  </si>
  <si>
    <t xml:space="preserve">COLLINCE ODIRA </t>
  </si>
  <si>
    <t>COLLINCE ODIRA</t>
  </si>
  <si>
    <t>2025/C23D1684201</t>
  </si>
  <si>
    <t>0721880029</t>
  </si>
  <si>
    <t>Sheraton Villa</t>
  </si>
  <si>
    <t xml:space="preserve">Alphones Siso </t>
  </si>
  <si>
    <t>C25F18296</t>
  </si>
  <si>
    <t>0706275475</t>
  </si>
  <si>
    <t>34908111</t>
  </si>
  <si>
    <t>RIAT HOTEL</t>
  </si>
  <si>
    <t>GADY  KAWUONDI</t>
  </si>
  <si>
    <t>2025/A22A0602901</t>
  </si>
  <si>
    <t>0707925707</t>
  </si>
  <si>
    <t xml:space="preserve">ZONE C BORDER </t>
  </si>
  <si>
    <t xml:space="preserve">JOEBA MEDICAL CLINIC </t>
  </si>
  <si>
    <t>JOASH MAYUYA</t>
  </si>
  <si>
    <t>C23F18536</t>
  </si>
  <si>
    <t>0710766957</t>
  </si>
  <si>
    <t>23615346</t>
  </si>
  <si>
    <t>Charles Ouma</t>
  </si>
  <si>
    <t>0716523489</t>
  </si>
  <si>
    <t>30376875</t>
  </si>
  <si>
    <t>WICKLIF MUKOSA</t>
  </si>
  <si>
    <t>WICKLIF MUKODA</t>
  </si>
  <si>
    <t>0726738293</t>
  </si>
  <si>
    <t>23495246</t>
  </si>
  <si>
    <t>Zubby Enterprises</t>
  </si>
  <si>
    <t>Erick Yoga</t>
  </si>
  <si>
    <t>0750353344</t>
  </si>
  <si>
    <t xml:space="preserve">College </t>
  </si>
  <si>
    <t>Maeta</t>
  </si>
  <si>
    <t>Chrisencia Atieno</t>
  </si>
  <si>
    <t>0790758048</t>
  </si>
  <si>
    <t>41216481</t>
  </si>
  <si>
    <t>Wuoth Ogik</t>
  </si>
  <si>
    <t>Gati tailoring</t>
  </si>
  <si>
    <t xml:space="preserve">BENJA SMART AUTOSPARES </t>
  </si>
  <si>
    <t>C24E23458</t>
  </si>
  <si>
    <t>0702405655</t>
  </si>
  <si>
    <t xml:space="preserve">ISANDA INVESTMENT </t>
  </si>
  <si>
    <t>A21L02848</t>
  </si>
  <si>
    <t>0723725773</t>
  </si>
  <si>
    <t xml:space="preserve">CLOUD GLOSSY PAINTS </t>
  </si>
  <si>
    <t>0751353790</t>
  </si>
  <si>
    <t xml:space="preserve">MERU DAIRY CO-OP UNION LIMITED </t>
  </si>
  <si>
    <t>A22A04827</t>
  </si>
  <si>
    <t>0110617800</t>
  </si>
  <si>
    <t xml:space="preserve">KENJAC MINING LIMITED </t>
  </si>
  <si>
    <t>0726258796</t>
  </si>
  <si>
    <t xml:space="preserve">TECHNO PLAST LIMITED </t>
  </si>
  <si>
    <t>A22D11500</t>
  </si>
  <si>
    <t>0720511111</t>
  </si>
  <si>
    <t xml:space="preserve">PALAK STEEL MILL LIMITED </t>
  </si>
  <si>
    <t>0716923777</t>
  </si>
  <si>
    <t xml:space="preserve">JINAL ENTERPRISES LIMITED </t>
  </si>
  <si>
    <t>A22H13681</t>
  </si>
  <si>
    <t>0722347676</t>
  </si>
  <si>
    <t xml:space="preserve">NEUCE KENYA PAINT INDUSTRY LIMITED </t>
  </si>
  <si>
    <t>0724422109</t>
  </si>
  <si>
    <t>RAS GENERAL MERCHANTS HARDWARE</t>
  </si>
  <si>
    <t>0742614545</t>
  </si>
  <si>
    <t xml:space="preserve">BROADWAYS BAKERY LIMITED </t>
  </si>
  <si>
    <t>0720504309</t>
  </si>
  <si>
    <t xml:space="preserve">AMOSH MOMANYI LIMITED </t>
  </si>
  <si>
    <t>0710417560</t>
  </si>
  <si>
    <t xml:space="preserve">MAPPING TRADING CO. (K) LIMITED </t>
  </si>
  <si>
    <t>0722858100</t>
  </si>
  <si>
    <t xml:space="preserve">HARSH DISTRIBUTORS LIMITED </t>
  </si>
  <si>
    <t>A22A05733</t>
  </si>
  <si>
    <t>0702168178</t>
  </si>
  <si>
    <t xml:space="preserve">GEORGE MOMANYI </t>
  </si>
  <si>
    <t>C24L24966</t>
  </si>
  <si>
    <t>0720550358</t>
  </si>
  <si>
    <t xml:space="preserve">GODE AGRI-BUSINESS ENTERPRISES LIMITED </t>
  </si>
  <si>
    <t>C24C21017</t>
  </si>
  <si>
    <t>0702242533</t>
  </si>
  <si>
    <t xml:space="preserve">KENPOLY MANUFACTURERS LIMITED </t>
  </si>
  <si>
    <t>A22C10621</t>
  </si>
  <si>
    <t>0734950022</t>
  </si>
  <si>
    <t xml:space="preserve">CREVISE ENTERPRISES </t>
  </si>
  <si>
    <t>CREVISE</t>
  </si>
  <si>
    <t>0707182168</t>
  </si>
  <si>
    <t>27491994</t>
  </si>
  <si>
    <t xml:space="preserve"> BEHIND ALCENT </t>
  </si>
  <si>
    <t xml:space="preserve">MAYFAIR HOLDINGS LIMITED </t>
  </si>
  <si>
    <t>A22A03555</t>
  </si>
  <si>
    <t>0717910513</t>
  </si>
  <si>
    <t xml:space="preserve">MILL BAKERS LIMITED </t>
  </si>
  <si>
    <t>A22D11181</t>
  </si>
  <si>
    <t>0759603241</t>
  </si>
  <si>
    <t>BOVISTER LTD</t>
  </si>
  <si>
    <t>BOVISTER</t>
  </si>
  <si>
    <t>07188646497</t>
  </si>
  <si>
    <t>37100043</t>
  </si>
  <si>
    <t xml:space="preserve">BEHIND  ALCENT </t>
  </si>
  <si>
    <t>WICH LUM</t>
  </si>
  <si>
    <t>VINCESIA AWINO</t>
  </si>
  <si>
    <t>0723740814</t>
  </si>
  <si>
    <t>133859</t>
  </si>
  <si>
    <t xml:space="preserve">BEHIND ALCENT </t>
  </si>
  <si>
    <t xml:space="preserve">MASAI (K) LIMITED </t>
  </si>
  <si>
    <t>A22A04263</t>
  </si>
  <si>
    <t>0723800001</t>
  </si>
  <si>
    <t xml:space="preserve">JUJU  ENTERTAINMENT </t>
  </si>
  <si>
    <t>JUJU</t>
  </si>
  <si>
    <t>0711652948</t>
  </si>
  <si>
    <t>40665123</t>
  </si>
  <si>
    <t xml:space="preserve">OTHER ENTERTAINMENT </t>
  </si>
  <si>
    <t xml:space="preserve">TRIDAH WHOLESALERS LIMITED </t>
  </si>
  <si>
    <t>A22F12831</t>
  </si>
  <si>
    <t>0723222222</t>
  </si>
  <si>
    <t>RYCE EAST AFRICA LIMITED</t>
  </si>
  <si>
    <t>0735985858</t>
  </si>
  <si>
    <t>NAMISIS FOOD SHOP</t>
  </si>
  <si>
    <t>0712008795</t>
  </si>
  <si>
    <t>EDWARD  OLUOCH</t>
  </si>
  <si>
    <t xml:space="preserve">NEW  </t>
  </si>
  <si>
    <t>0741883990</t>
  </si>
  <si>
    <t>35358821</t>
  </si>
  <si>
    <t xml:space="preserve"> Behind  ALCENT </t>
  </si>
  <si>
    <t xml:space="preserve"> INDEPENDENT TECHNICAL </t>
  </si>
  <si>
    <t xml:space="preserve">ROK INDUSTRIES LIMITED </t>
  </si>
  <si>
    <t>ROK INDUSTRIES LIMITED</t>
  </si>
  <si>
    <t>A22B08366</t>
  </si>
  <si>
    <t>0736028181</t>
  </si>
  <si>
    <t xml:space="preserve">BOMA MABATI FACTORY LIMITED </t>
  </si>
  <si>
    <t>C25C25782</t>
  </si>
  <si>
    <t>0724171111</t>
  </si>
  <si>
    <t>JEFF HOTEL</t>
  </si>
  <si>
    <t>GEORGE NYANGARESI</t>
  </si>
  <si>
    <t>0742606677</t>
  </si>
  <si>
    <t>37606746</t>
  </si>
  <si>
    <t xml:space="preserve">DIMETRICA LIMITED </t>
  </si>
  <si>
    <t>0723655865</t>
  </si>
  <si>
    <t xml:space="preserve">ROMCHE COMPANY LIMITED </t>
  </si>
  <si>
    <t>C23D16874</t>
  </si>
  <si>
    <t>0722701859</t>
  </si>
  <si>
    <t>EZRA ODONDI</t>
  </si>
  <si>
    <t>0791010547</t>
  </si>
  <si>
    <t xml:space="preserve">PAUL NJOROGE </t>
  </si>
  <si>
    <t>C25E27456</t>
  </si>
  <si>
    <t>0704658376</t>
  </si>
  <si>
    <t>14427850</t>
  </si>
  <si>
    <t>J.M. IYADI</t>
  </si>
  <si>
    <t>0722566994</t>
  </si>
  <si>
    <t>JUSTUS ARORI CHEMIST</t>
  </si>
  <si>
    <t>JUSTUS ARORI NYABUTO</t>
  </si>
  <si>
    <t>C24D21966</t>
  </si>
  <si>
    <t>0740301305</t>
  </si>
  <si>
    <t>PPB/A/3036</t>
  </si>
  <si>
    <t xml:space="preserve">DUNEDECK MILLERS COMPANY </t>
  </si>
  <si>
    <t>0741659206</t>
  </si>
  <si>
    <t xml:space="preserve">AGRI-PRO-PAK LIMITED </t>
  </si>
  <si>
    <t>A22A03571</t>
  </si>
  <si>
    <t>0773422670</t>
  </si>
  <si>
    <t xml:space="preserve">HARLEYS LIMITED PHARMACEUTICALS &amp; SURGICAL </t>
  </si>
  <si>
    <t>0722202030</t>
  </si>
  <si>
    <t>Jane Atieno Adawo</t>
  </si>
  <si>
    <t>0722147794</t>
  </si>
  <si>
    <t>1259818</t>
  </si>
  <si>
    <t>G4S-KEHANCHA</t>
  </si>
  <si>
    <t>LEVVY TONJE</t>
  </si>
  <si>
    <t>14461486</t>
  </si>
  <si>
    <t>Professional firm</t>
  </si>
  <si>
    <t>MAOFEI MANUFACTURING LIMITED</t>
  </si>
  <si>
    <t>0798125815</t>
  </si>
  <si>
    <t xml:space="preserve">PEGLER PAINTS OF AFRICA </t>
  </si>
  <si>
    <t>0714888000</t>
  </si>
  <si>
    <t xml:space="preserve">VATA CREATION LIMITED </t>
  </si>
  <si>
    <t>0725095798</t>
  </si>
  <si>
    <t xml:space="preserve">SHEM MOKAYA THOMAS </t>
  </si>
  <si>
    <t>0715156485</t>
  </si>
  <si>
    <t xml:space="preserve">SOLAR PANDA KEHANCHA </t>
  </si>
  <si>
    <t>JOHNSON ONYANGO</t>
  </si>
  <si>
    <t>C23H19468</t>
  </si>
  <si>
    <t>0720509536</t>
  </si>
  <si>
    <t>35717777</t>
  </si>
  <si>
    <t xml:space="preserve">Solar dealer </t>
  </si>
  <si>
    <t xml:space="preserve">PAN AFRICA CHEMICAL LIMITED </t>
  </si>
  <si>
    <t>0700006600</t>
  </si>
  <si>
    <t xml:space="preserve">MAC SPRINGS FOOD LIMITED </t>
  </si>
  <si>
    <t>0723053470</t>
  </si>
  <si>
    <t xml:space="preserve">PRELENIAL (EAGLE ONE) PROTECTIVE SERVICES LIMITED </t>
  </si>
  <si>
    <t>C24E22899</t>
  </si>
  <si>
    <t>0720684806</t>
  </si>
  <si>
    <t>4312</t>
  </si>
  <si>
    <t>Macob Agencies Limited</t>
  </si>
  <si>
    <t>Michael Obade</t>
  </si>
  <si>
    <t>C24C218336</t>
  </si>
  <si>
    <t>3332057</t>
  </si>
  <si>
    <t xml:space="preserve">Timos Electronic </t>
  </si>
  <si>
    <t>Timothy Ongeso</t>
  </si>
  <si>
    <t>22678269</t>
  </si>
  <si>
    <t>0720698238</t>
  </si>
  <si>
    <t>C23E17760</t>
  </si>
  <si>
    <t>THOMAS MAKURI DANIEL</t>
  </si>
  <si>
    <t>0703912124</t>
  </si>
  <si>
    <t>26714351</t>
  </si>
  <si>
    <t xml:space="preserve">PAULINE PALA </t>
  </si>
  <si>
    <t>PAULINE PALA</t>
  </si>
  <si>
    <t>0705826588</t>
  </si>
  <si>
    <t>33567123</t>
  </si>
  <si>
    <t>Rhoda Gibuka</t>
  </si>
  <si>
    <t>C24C21821</t>
  </si>
  <si>
    <t>0741592761</t>
  </si>
  <si>
    <t>31364135</t>
  </si>
  <si>
    <t xml:space="preserve">ORYX PETROL STATION </t>
  </si>
  <si>
    <t>ABDIRAHMAN YAKUB</t>
  </si>
  <si>
    <t>C24C20698</t>
  </si>
  <si>
    <t>24332702</t>
  </si>
  <si>
    <t>Midas Shop</t>
  </si>
  <si>
    <t>Zahra Mohamed Toto</t>
  </si>
  <si>
    <t>A22A04441</t>
  </si>
  <si>
    <t>0721563360</t>
  </si>
  <si>
    <t>22794435</t>
  </si>
  <si>
    <t>Vivian Akinyi Odolo</t>
  </si>
  <si>
    <t>Vivian Akinyi</t>
  </si>
  <si>
    <t>0725865423</t>
  </si>
  <si>
    <t>C24F27851</t>
  </si>
  <si>
    <t>Angela Awino Ouma</t>
  </si>
  <si>
    <t>C25D26851</t>
  </si>
  <si>
    <t>0725227057</t>
  </si>
  <si>
    <t>29711848</t>
  </si>
  <si>
    <t>Happy Mood Fast food</t>
  </si>
  <si>
    <t>Juliet Akinyi Oguda</t>
  </si>
  <si>
    <t>0715965981</t>
  </si>
  <si>
    <t>31897293</t>
  </si>
  <si>
    <t xml:space="preserve">NATIONAL CEREALS AND PRODUCE BOARD </t>
  </si>
  <si>
    <t>C23E18186</t>
  </si>
  <si>
    <t>0721510770</t>
  </si>
  <si>
    <t>0114943M</t>
  </si>
  <si>
    <t>Bradox Odhiambo</t>
  </si>
  <si>
    <t>0724585532</t>
  </si>
  <si>
    <t>Domnic Kilonzo shop</t>
  </si>
  <si>
    <t>Domnic Kilonzo</t>
  </si>
  <si>
    <t>5971074</t>
  </si>
  <si>
    <t>0724134352</t>
  </si>
  <si>
    <t>C24 B20280</t>
  </si>
  <si>
    <t>RICHARD ABONYO</t>
  </si>
  <si>
    <t>C24C21461</t>
  </si>
  <si>
    <t>DORCAS KILONZO</t>
  </si>
  <si>
    <t>0724508333</t>
  </si>
  <si>
    <t>24806242</t>
  </si>
  <si>
    <t>MURANGA</t>
  </si>
  <si>
    <t>Washington Odhiambo Ooko</t>
  </si>
  <si>
    <t>0706126200</t>
  </si>
  <si>
    <t>34229890</t>
  </si>
  <si>
    <t>EXPERT AOUTO SPARES</t>
  </si>
  <si>
    <t>HASSAN DIRIE</t>
  </si>
  <si>
    <t>0746338579</t>
  </si>
  <si>
    <t>40240631</t>
  </si>
  <si>
    <t xml:space="preserve">NEW TM ELECTRONICS AND ELECTRICALS </t>
  </si>
  <si>
    <t>C23D17069</t>
  </si>
  <si>
    <t>0709709332</t>
  </si>
  <si>
    <t>11485477</t>
  </si>
  <si>
    <t xml:space="preserve">MURANGA </t>
  </si>
  <si>
    <t xml:space="preserve">ELECTRONICS </t>
  </si>
  <si>
    <t>Otago Engineering Limited</t>
  </si>
  <si>
    <t>Joan Bosibori</t>
  </si>
  <si>
    <t>C25B25226</t>
  </si>
  <si>
    <t>0720916753</t>
  </si>
  <si>
    <t>36571900</t>
  </si>
  <si>
    <t>Mpesa/Trader</t>
  </si>
  <si>
    <t>JOSEPH BABU MAJALIWA</t>
  </si>
  <si>
    <t>C25H28600</t>
  </si>
  <si>
    <t>0723723722</t>
  </si>
  <si>
    <t>30015097</t>
  </si>
  <si>
    <t xml:space="preserve">JUN WILL GENERAL  HARDWARE </t>
  </si>
  <si>
    <t xml:space="preserve"> JUN WILL</t>
  </si>
  <si>
    <t>0711628146</t>
  </si>
  <si>
    <t>22323107</t>
  </si>
  <si>
    <t>CHARITY GAYA</t>
  </si>
  <si>
    <t>CHARITY</t>
  </si>
  <si>
    <t>0718040043</t>
  </si>
  <si>
    <t>ROYAL</t>
  </si>
  <si>
    <t>TREATHOUSE RESORT</t>
  </si>
  <si>
    <t>CHAULO</t>
  </si>
  <si>
    <t>0726428857</t>
  </si>
  <si>
    <t>28771140</t>
  </si>
  <si>
    <t xml:space="preserve">TREATHOUSE </t>
  </si>
  <si>
    <t xml:space="preserve"> LODGING  HOUSE </t>
  </si>
  <si>
    <t>Sundown Liquor</t>
  </si>
  <si>
    <t>Joan Omollo</t>
  </si>
  <si>
    <t>0723452135</t>
  </si>
  <si>
    <t>14442471</t>
  </si>
  <si>
    <t xml:space="preserve">KCB KEHANCHA </t>
  </si>
  <si>
    <t>SULIYMAN MUNYASIA</t>
  </si>
  <si>
    <t>A22C10190</t>
  </si>
  <si>
    <t>0723640113</t>
  </si>
  <si>
    <t>24318267</t>
  </si>
  <si>
    <t>LAKEWOOD  SCHOOL</t>
  </si>
  <si>
    <t xml:space="preserve"> LAKEWOOD </t>
  </si>
  <si>
    <t>0721242373</t>
  </si>
  <si>
    <t>14441533</t>
  </si>
  <si>
    <t xml:space="preserve">OPPOSITE  TREATHOUSE </t>
  </si>
  <si>
    <t xml:space="preserve">PRIVATE SCHOOL </t>
  </si>
  <si>
    <t xml:space="preserve">MAUREEN  AKINYI OTIENO </t>
  </si>
  <si>
    <t xml:space="preserve">MAUREEN </t>
  </si>
  <si>
    <t>0720479140</t>
  </si>
  <si>
    <t>36001842</t>
  </si>
  <si>
    <t>CHAMGIWADU</t>
  </si>
  <si>
    <t>Everline Owuocha</t>
  </si>
  <si>
    <t>C24C21360</t>
  </si>
  <si>
    <t>0715613147</t>
  </si>
  <si>
    <t>29672815</t>
  </si>
  <si>
    <t xml:space="preserve">PENDO INNOVATION </t>
  </si>
  <si>
    <t>PENDO</t>
  </si>
  <si>
    <t>C24E2302701</t>
  </si>
  <si>
    <t>0733705205</t>
  </si>
  <si>
    <t>22417334</t>
  </si>
  <si>
    <t xml:space="preserve">NEXT TO  TREATHOUSE </t>
  </si>
  <si>
    <t>INDUSTRIAL PLANT</t>
  </si>
  <si>
    <t xml:space="preserve">SULIYMAN MUNYASIA </t>
  </si>
  <si>
    <t xml:space="preserve">ATIS FILLING STATION </t>
  </si>
  <si>
    <t>ATIS</t>
  </si>
  <si>
    <t>A2201140801</t>
  </si>
  <si>
    <t>0729578195</t>
  </si>
  <si>
    <t>21890716</t>
  </si>
  <si>
    <t xml:space="preserve">KISII MIGORI  HIGHWAY </t>
  </si>
  <si>
    <t xml:space="preserve">ENA COACH TRANSPORTING </t>
  </si>
  <si>
    <t xml:space="preserve">ENa COACH </t>
  </si>
  <si>
    <t>A22C10307</t>
  </si>
  <si>
    <t>0727584258</t>
  </si>
  <si>
    <t>22162418</t>
  </si>
  <si>
    <t>Lynntess Collection</t>
  </si>
  <si>
    <t>Maureen Awuor Ichieng</t>
  </si>
  <si>
    <t>0721863650</t>
  </si>
  <si>
    <t>29483003</t>
  </si>
  <si>
    <t xml:space="preserve">RISA HIGHWAY  SERVICES  STATION </t>
  </si>
  <si>
    <t>RISA</t>
  </si>
  <si>
    <t>A22A049710</t>
  </si>
  <si>
    <t xml:space="preserve">NYARACH </t>
  </si>
  <si>
    <t xml:space="preserve">FILLING  STATION </t>
  </si>
  <si>
    <t>SHAM MINI MATT</t>
  </si>
  <si>
    <t>SHAM</t>
  </si>
  <si>
    <t>A220559901</t>
  </si>
  <si>
    <t>0729598195</t>
  </si>
  <si>
    <t xml:space="preserve">KISII  MIGORI  HIGHWAY </t>
  </si>
  <si>
    <t>Kentair Nail  &amp; Salon</t>
  </si>
  <si>
    <t>Teresa Adhiambo</t>
  </si>
  <si>
    <t>C24C21413</t>
  </si>
  <si>
    <t>0799609769</t>
  </si>
  <si>
    <t>35652231</t>
  </si>
  <si>
    <t xml:space="preserve">SHAM FILLING STATION </t>
  </si>
  <si>
    <t>A22A0564001</t>
  </si>
  <si>
    <t xml:space="preserve">KISII MIGORI HIGHWAY </t>
  </si>
  <si>
    <t>ATIS CAFETERIA</t>
  </si>
  <si>
    <t>RUMBA NIGHT  CLUB</t>
  </si>
  <si>
    <t>GEORGE MARWA NDERA</t>
  </si>
  <si>
    <t>C25I2876</t>
  </si>
  <si>
    <t>0700869770</t>
  </si>
  <si>
    <t>32830006</t>
  </si>
  <si>
    <t xml:space="preserve"> MONICAH ACHIENG DENGA</t>
  </si>
  <si>
    <t>0703704124</t>
  </si>
  <si>
    <t>22837596</t>
  </si>
  <si>
    <t>Moraa Barber Shop</t>
  </si>
  <si>
    <t>Paul Achiego</t>
  </si>
  <si>
    <t>0748734448</t>
  </si>
  <si>
    <t>ROYAL  MEDICAL  HOSPITAL  HOME</t>
  </si>
  <si>
    <t xml:space="preserve">ROYAL  MEDICAL  HOSPITAL </t>
  </si>
  <si>
    <t>A21L00928</t>
  </si>
  <si>
    <t>0748373413</t>
  </si>
  <si>
    <t>REG000200</t>
  </si>
  <si>
    <t>TUMAINI COMPUTERS</t>
  </si>
  <si>
    <t>LEONARD MARWA</t>
  </si>
  <si>
    <t>0706068765</t>
  </si>
  <si>
    <t>28394673</t>
  </si>
  <si>
    <t>ROYAL MEDICAL HOSPITAL &amp;MATERNITY  ANNEX</t>
  </si>
  <si>
    <t xml:space="preserve">ROYAL HOSPITAL </t>
  </si>
  <si>
    <t>REG 020527</t>
  </si>
  <si>
    <t>MOLOKAI BAR</t>
  </si>
  <si>
    <t xml:space="preserve">CAROLINE </t>
  </si>
  <si>
    <t>0721698130</t>
  </si>
  <si>
    <t xml:space="preserve">ROYAL </t>
  </si>
  <si>
    <t>Drive Inn Delicious Restaurant</t>
  </si>
  <si>
    <t>Christine Odero</t>
  </si>
  <si>
    <t>0714276952</t>
  </si>
  <si>
    <t>26590679</t>
  </si>
  <si>
    <t>Restaurant with bar</t>
  </si>
  <si>
    <t>JAPEF AUTO SPARES</t>
  </si>
  <si>
    <t xml:space="preserve">GEORGE MORARA JEPHTA </t>
  </si>
  <si>
    <t>0710422714</t>
  </si>
  <si>
    <t>13329354</t>
  </si>
  <si>
    <t xml:space="preserve">CLASIC MODERN  SALOON </t>
  </si>
  <si>
    <t xml:space="preserve">CLASIC SALOON AND  BERBER </t>
  </si>
  <si>
    <t>0705774742</t>
  </si>
  <si>
    <t xml:space="preserve">OPPOSITE  POLICE STATION </t>
  </si>
  <si>
    <t xml:space="preserve">BERBER  SHOP </t>
  </si>
  <si>
    <t>RHODA ATIENO</t>
  </si>
  <si>
    <t>RHODA</t>
  </si>
  <si>
    <t>C25D26456</t>
  </si>
  <si>
    <t>0713518534</t>
  </si>
  <si>
    <t>23039003</t>
  </si>
  <si>
    <t>OPPOSITE  POLICE</t>
  </si>
  <si>
    <t xml:space="preserve"> TAILORING VERANDA </t>
  </si>
  <si>
    <t>Visionfund Kenya Limited</t>
  </si>
  <si>
    <t>Visionfund Kenya limited</t>
  </si>
  <si>
    <t>A22B08909</t>
  </si>
  <si>
    <t>0728085660</t>
  </si>
  <si>
    <t>C.94282</t>
  </si>
  <si>
    <t>ASKAH KEMUNTO</t>
  </si>
  <si>
    <t>ASKAH</t>
  </si>
  <si>
    <t>C24E228801</t>
  </si>
  <si>
    <t>0721759542</t>
  </si>
  <si>
    <t>25554733</t>
  </si>
  <si>
    <t xml:space="preserve">OPPOSITE  POLICE  STATION </t>
  </si>
  <si>
    <t xml:space="preserve">JITAHIDI ENTERPRISES </t>
  </si>
  <si>
    <t xml:space="preserve">RODGERS OCHIENG </t>
  </si>
  <si>
    <t>A21L02063</t>
  </si>
  <si>
    <t>0711403196</t>
  </si>
  <si>
    <t>30378110</t>
  </si>
  <si>
    <t>0740529539</t>
  </si>
  <si>
    <t>JITAHIDI ENTERPRISES 2</t>
  </si>
  <si>
    <t>RONGO CEREAL SHOP</t>
  </si>
  <si>
    <t>JILL JANE</t>
  </si>
  <si>
    <t>0716350931</t>
  </si>
  <si>
    <t>12673233</t>
  </si>
  <si>
    <t>PETER OGUTU</t>
  </si>
  <si>
    <t>C25C26108</t>
  </si>
  <si>
    <t>0718998303</t>
  </si>
  <si>
    <t>29328598</t>
  </si>
  <si>
    <t xml:space="preserve">OPPOSITE POLICE STATION </t>
  </si>
  <si>
    <t xml:space="preserve">OGWEMO BUILDERS HARDWARE </t>
  </si>
  <si>
    <t>OMANGA MOGENI</t>
  </si>
  <si>
    <t>C24F24079</t>
  </si>
  <si>
    <t>0713768400</t>
  </si>
  <si>
    <t>25332509</t>
  </si>
  <si>
    <t>Jojo Beauty</t>
  </si>
  <si>
    <t>Joan Ogutu</t>
  </si>
  <si>
    <t>C24B20090</t>
  </si>
  <si>
    <t>0725329327</t>
  </si>
  <si>
    <t>38680605</t>
  </si>
  <si>
    <t xml:space="preserve">SLPHONT SOLUTIONS </t>
  </si>
  <si>
    <t>ALFHONT</t>
  </si>
  <si>
    <t>C24E27401</t>
  </si>
  <si>
    <t>0728625635</t>
  </si>
  <si>
    <t xml:space="preserve">POLICE  LANE </t>
  </si>
  <si>
    <t xml:space="preserve">WATER PROVIDERS </t>
  </si>
  <si>
    <t xml:space="preserve">JAMES NYARUGUCHA </t>
  </si>
  <si>
    <t>JAMES NYARUGUCHA</t>
  </si>
  <si>
    <t>0729715594</t>
  </si>
  <si>
    <t>36753692</t>
  </si>
  <si>
    <t>retail services</t>
  </si>
  <si>
    <t xml:space="preserve">WINDREY INSURANCE  AGENCY </t>
  </si>
  <si>
    <t>WINDREY</t>
  </si>
  <si>
    <t>C23C16501</t>
  </si>
  <si>
    <t>0717776684</t>
  </si>
  <si>
    <t>27083358</t>
  </si>
  <si>
    <t>OTULYNE</t>
  </si>
  <si>
    <t>OTYLYNE</t>
  </si>
  <si>
    <t>0722695455</t>
  </si>
  <si>
    <t xml:space="preserve">POLICE LANE </t>
  </si>
  <si>
    <t xml:space="preserve">HAMM ENTERPRISES </t>
  </si>
  <si>
    <t>C25C25836</t>
  </si>
  <si>
    <t>0725883625</t>
  </si>
  <si>
    <t>0638411</t>
  </si>
  <si>
    <t xml:space="preserve">GODWINE ODHIAMBO  OUMA </t>
  </si>
  <si>
    <t xml:space="preserve">GODWIN </t>
  </si>
  <si>
    <t>C24C21694</t>
  </si>
  <si>
    <t>0707952620</t>
  </si>
  <si>
    <t>36729524</t>
  </si>
  <si>
    <t xml:space="preserve">OPPOSITE  POLICE </t>
  </si>
  <si>
    <t xml:space="preserve">LUISE OCHIENG </t>
  </si>
  <si>
    <t xml:space="preserve">LUOSE </t>
  </si>
  <si>
    <t>C25D26836</t>
  </si>
  <si>
    <t>0725317715</t>
  </si>
  <si>
    <t>28482301</t>
  </si>
  <si>
    <t xml:space="preserve">LUICE OCHIENG </t>
  </si>
  <si>
    <t>LUICE</t>
  </si>
  <si>
    <t>C24C21696</t>
  </si>
  <si>
    <t>GLADYS WAMBI</t>
  </si>
  <si>
    <t>C24022350</t>
  </si>
  <si>
    <t>0703253859</t>
  </si>
  <si>
    <t xml:space="preserve">HASSAN ADA HUSSAIN </t>
  </si>
  <si>
    <t>C25C25681</t>
  </si>
  <si>
    <t>072006747</t>
  </si>
  <si>
    <t>29354310</t>
  </si>
  <si>
    <t>Magic Pearl</t>
  </si>
  <si>
    <t>Wickliffe Oronga</t>
  </si>
  <si>
    <t>0726517768</t>
  </si>
  <si>
    <t>26047122</t>
  </si>
  <si>
    <t xml:space="preserve">RaganaOruba </t>
  </si>
  <si>
    <t>CHEF ON CALL</t>
  </si>
  <si>
    <t>EDNA AOKO</t>
  </si>
  <si>
    <t>0714720253</t>
  </si>
  <si>
    <t xml:space="preserve">EATING  HOUSE </t>
  </si>
  <si>
    <t>ALLANTOS SHOP</t>
  </si>
  <si>
    <t>ALLANTOS</t>
  </si>
  <si>
    <t>0703320660</t>
  </si>
  <si>
    <t>JOSEPH MAKURI</t>
  </si>
  <si>
    <t>A22C10336</t>
  </si>
  <si>
    <t>0703692550</t>
  </si>
  <si>
    <t>3027306</t>
  </si>
  <si>
    <t>Nyakwar Dayo Metal Works</t>
  </si>
  <si>
    <t>Sammy Brai</t>
  </si>
  <si>
    <t>C25D26960</t>
  </si>
  <si>
    <t>072896625</t>
  </si>
  <si>
    <t>14445026</t>
  </si>
  <si>
    <t xml:space="preserve">PAUL OCHIENG </t>
  </si>
  <si>
    <t>PAUL</t>
  </si>
  <si>
    <t>0712871197</t>
  </si>
  <si>
    <t>Millicent Ochieng</t>
  </si>
  <si>
    <t>07152446380</t>
  </si>
  <si>
    <t>21124358</t>
  </si>
  <si>
    <t xml:space="preserve">ABDULAH ALI BONAYA SHOPAB </t>
  </si>
  <si>
    <t>ABDULAH ALI BONAYA</t>
  </si>
  <si>
    <t>C25C26060</t>
  </si>
  <si>
    <t>0729275454</t>
  </si>
  <si>
    <t>27332334</t>
  </si>
  <si>
    <t>JAEL AWUOR KIBIRA</t>
  </si>
  <si>
    <t>JAEL AWUOR</t>
  </si>
  <si>
    <t>0704244566</t>
  </si>
  <si>
    <t>24598252</t>
  </si>
  <si>
    <t xml:space="preserve">ISSACK IBRAHIM HASSAN </t>
  </si>
  <si>
    <t>C25C25851</t>
  </si>
  <si>
    <t>0724512275</t>
  </si>
  <si>
    <t>29483595</t>
  </si>
  <si>
    <t>EDDY SHOP</t>
  </si>
  <si>
    <t>EDWARD ABONGO</t>
  </si>
  <si>
    <t>0712708461</t>
  </si>
  <si>
    <t>24567111</t>
  </si>
  <si>
    <t xml:space="preserve">MOHAMED ISSACK </t>
  </si>
  <si>
    <t>C25D26773</t>
  </si>
  <si>
    <t>0721494325</t>
  </si>
  <si>
    <t xml:space="preserve">STOMACH  DOCTOR  HOTEL </t>
  </si>
  <si>
    <t xml:space="preserve">STOMACH DOCTOR </t>
  </si>
  <si>
    <t>0701128457</t>
  </si>
  <si>
    <t>24383842</t>
  </si>
  <si>
    <t>ALINUR KALOW</t>
  </si>
  <si>
    <t>C25B20246</t>
  </si>
  <si>
    <t>0721731058</t>
  </si>
  <si>
    <t>37428887</t>
  </si>
  <si>
    <t xml:space="preserve">PATMAX ENTERPRISES </t>
  </si>
  <si>
    <t>MARY ROBI MOHOCHI</t>
  </si>
  <si>
    <t>C24D22116</t>
  </si>
  <si>
    <t>0719141806</t>
  </si>
  <si>
    <t>27092424</t>
  </si>
  <si>
    <t xml:space="preserve">HUSSAIN ALI KULE SHOP </t>
  </si>
  <si>
    <t>HUSSEIN ALI KULE</t>
  </si>
  <si>
    <t>C25C26093</t>
  </si>
  <si>
    <t>0721573280</t>
  </si>
  <si>
    <t>2611638</t>
  </si>
  <si>
    <t>BILLY ATIENO</t>
  </si>
  <si>
    <t>C24C21280</t>
  </si>
  <si>
    <t>07174561676</t>
  </si>
  <si>
    <t>26832923</t>
  </si>
  <si>
    <t xml:space="preserve">HABIB COSMETICS </t>
  </si>
  <si>
    <t>HABIB ALI</t>
  </si>
  <si>
    <t>0717199583</t>
  </si>
  <si>
    <t>27449120</t>
  </si>
  <si>
    <t xml:space="preserve">IMPRESSIVE  BERBER SHOP </t>
  </si>
  <si>
    <t xml:space="preserve">IMPERIAL </t>
  </si>
  <si>
    <t>0724005536</t>
  </si>
  <si>
    <t>25429017</t>
  </si>
  <si>
    <t xml:space="preserve">OMONDI Tailoring </t>
  </si>
  <si>
    <t>JOSSHOA OMONDI OGEDHO</t>
  </si>
  <si>
    <t>0726177214</t>
  </si>
  <si>
    <t>13758154</t>
  </si>
  <si>
    <t>JAMILL BEAUTY SHOP</t>
  </si>
  <si>
    <t>JAMILL</t>
  </si>
  <si>
    <t>C24424419</t>
  </si>
  <si>
    <t>0711442527</t>
  </si>
  <si>
    <t>20615097</t>
  </si>
  <si>
    <t xml:space="preserve"> MIMOSA LANE</t>
  </si>
  <si>
    <t xml:space="preserve">ABDULAH HASSAN </t>
  </si>
  <si>
    <t>0705260431</t>
  </si>
  <si>
    <t>283386366</t>
  </si>
  <si>
    <t>JOEL NYAUCHE OKOTH</t>
  </si>
  <si>
    <t>JOEL NYAUCHE</t>
  </si>
  <si>
    <t>0721797890</t>
  </si>
  <si>
    <t>13386298</t>
  </si>
  <si>
    <t xml:space="preserve">TAMOL CHEMIST </t>
  </si>
  <si>
    <t>C25E27631</t>
  </si>
  <si>
    <t>0724600998</t>
  </si>
  <si>
    <t>REG PT20/23DO/2990</t>
  </si>
  <si>
    <t>POLYCARP OWINO DUDI</t>
  </si>
  <si>
    <t xml:space="preserve">POLYCARP </t>
  </si>
  <si>
    <t>C22LI4596</t>
  </si>
  <si>
    <t>0728753599</t>
  </si>
  <si>
    <t xml:space="preserve"> NA </t>
  </si>
  <si>
    <t>POLYCARP  OWINO 3</t>
  </si>
  <si>
    <t>C22L4598</t>
  </si>
  <si>
    <t>0728754599</t>
  </si>
  <si>
    <t xml:space="preserve">DIMALO CHEMIST </t>
  </si>
  <si>
    <t>0715340342</t>
  </si>
  <si>
    <t>B2025_D008/26</t>
  </si>
  <si>
    <t xml:space="preserve">JOSEPH OMINGO </t>
  </si>
  <si>
    <t>JOSEPH  OMINGO</t>
  </si>
  <si>
    <t>0716614450</t>
  </si>
  <si>
    <t>2771720</t>
  </si>
  <si>
    <t>Raymas</t>
  </si>
  <si>
    <t xml:space="preserve">Zakaria Muhammed </t>
  </si>
  <si>
    <t>0725395377</t>
  </si>
  <si>
    <t>GOOD MEMORY SHOP</t>
  </si>
  <si>
    <t>ZAKAYO MUIRURI KARANJA</t>
  </si>
  <si>
    <t>C24D22057</t>
  </si>
  <si>
    <t xml:space="preserve">BBOXX CAPITAL  LTD </t>
  </si>
  <si>
    <t xml:space="preserve">BBOXX CAPITAL </t>
  </si>
  <si>
    <t>C23F18291</t>
  </si>
  <si>
    <t>29189649</t>
  </si>
  <si>
    <t>BEXT TO PEBO</t>
  </si>
  <si>
    <t xml:space="preserve">SOLAR  DEALERS </t>
  </si>
  <si>
    <t>VICTORY SHOP</t>
  </si>
  <si>
    <t>Lucy Mwita</t>
  </si>
  <si>
    <t>C23G18790</t>
  </si>
  <si>
    <t>0729142845</t>
  </si>
  <si>
    <t>23558840</t>
  </si>
  <si>
    <t>HOMEBOYZ PUB</t>
  </si>
  <si>
    <t>JOSEPH MARWA</t>
  </si>
  <si>
    <t>0703321783</t>
  </si>
  <si>
    <t>37912144</t>
  </si>
  <si>
    <t>Julia Wasirenje</t>
  </si>
  <si>
    <t>C23G18767</t>
  </si>
  <si>
    <t>0718562732</t>
  </si>
  <si>
    <t>9980049</t>
  </si>
  <si>
    <t>HUDUMA SHOP</t>
  </si>
  <si>
    <t>ELIZABETH TUMAINI</t>
  </si>
  <si>
    <t>0717032713</t>
  </si>
  <si>
    <t>13607488</t>
  </si>
  <si>
    <t>Neema Junior</t>
  </si>
  <si>
    <t>Bonface Mwangi</t>
  </si>
  <si>
    <t>A21L01304</t>
  </si>
  <si>
    <t>0725814934</t>
  </si>
  <si>
    <t>25764781</t>
  </si>
  <si>
    <t>Mwangi Patrick</t>
  </si>
  <si>
    <t>Patrick Mwangi</t>
  </si>
  <si>
    <t>0757149565</t>
  </si>
  <si>
    <t>26426978</t>
  </si>
  <si>
    <t>Butchery/Eating House</t>
  </si>
  <si>
    <t>Muga's shop</t>
  </si>
  <si>
    <t xml:space="preserve">Violence Akinyi </t>
  </si>
  <si>
    <t>0710364689</t>
  </si>
  <si>
    <t>286562810</t>
  </si>
  <si>
    <t xml:space="preserve">Mike Okoth </t>
  </si>
  <si>
    <t>Mike Okoth</t>
  </si>
  <si>
    <t>0721583842</t>
  </si>
  <si>
    <t>21798063</t>
  </si>
  <si>
    <t xml:space="preserve">Pasaka Furniture </t>
  </si>
  <si>
    <t>Pasaka</t>
  </si>
  <si>
    <t>0768506163</t>
  </si>
  <si>
    <t xml:space="preserve">EXXER KENYA LIMITED </t>
  </si>
  <si>
    <t xml:space="preserve">WYCKIFFE OUMA </t>
  </si>
  <si>
    <t>0759920597</t>
  </si>
  <si>
    <t>26067364</t>
  </si>
  <si>
    <t xml:space="preserve">SOKO MJINGA </t>
  </si>
  <si>
    <t xml:space="preserve">General construction </t>
  </si>
  <si>
    <t>JAMMES GAS CENTER</t>
  </si>
  <si>
    <t>JAMES NGIGE GITAU</t>
  </si>
  <si>
    <t>A22A06408</t>
  </si>
  <si>
    <t>9122573</t>
  </si>
  <si>
    <t>BEATWILL</t>
  </si>
  <si>
    <t xml:space="preserve">BEATRICE ATIENO </t>
  </si>
  <si>
    <t>A22C10823</t>
  </si>
  <si>
    <t>0705614134</t>
  </si>
  <si>
    <t>27758506</t>
  </si>
  <si>
    <t xml:space="preserve">OMBO JUNCTION </t>
  </si>
  <si>
    <t>RODGERS NYACHAE</t>
  </si>
  <si>
    <t>C21L01314</t>
  </si>
  <si>
    <t>0723405548</t>
  </si>
  <si>
    <t>9422438</t>
  </si>
  <si>
    <t xml:space="preserve">ISACK OMAR </t>
  </si>
  <si>
    <t>A22D11492</t>
  </si>
  <si>
    <t>0729076008</t>
  </si>
  <si>
    <t>25560972</t>
  </si>
  <si>
    <t>Pinpoint Bar &amp; Restaurant</t>
  </si>
  <si>
    <t xml:space="preserve">Edward Ochieng </t>
  </si>
  <si>
    <t>C23C16541</t>
  </si>
  <si>
    <t>0701307409</t>
  </si>
  <si>
    <t>28967075</t>
  </si>
  <si>
    <t>SIMBA TELCOM</t>
  </si>
  <si>
    <t xml:space="preserve">IRINE ODHIAMBO </t>
  </si>
  <si>
    <t>A22A06642</t>
  </si>
  <si>
    <t>0726316007</t>
  </si>
  <si>
    <t>30473872</t>
  </si>
  <si>
    <t xml:space="preserve">Communication company </t>
  </si>
  <si>
    <t>Migori Nambaline Transport Coopereatve Society Limited</t>
  </si>
  <si>
    <t>Geoffrey Okumu</t>
  </si>
  <si>
    <t>0729410950</t>
  </si>
  <si>
    <t>24461390</t>
  </si>
  <si>
    <t xml:space="preserve">Sacco </t>
  </si>
  <si>
    <t>DEKAR FARAH</t>
  </si>
  <si>
    <t>C23E17687</t>
  </si>
  <si>
    <t>0794521477</t>
  </si>
  <si>
    <t>42045518</t>
  </si>
  <si>
    <t>Village Walk Hotel</t>
  </si>
  <si>
    <t>Rose Atieno Onyango</t>
  </si>
  <si>
    <t>A22D11308</t>
  </si>
  <si>
    <t>0725889936</t>
  </si>
  <si>
    <t>20483182</t>
  </si>
  <si>
    <t>TNP COLLECTIVE LTD</t>
  </si>
  <si>
    <t>TED PROUD OGINGA</t>
  </si>
  <si>
    <t>0727589400</t>
  </si>
  <si>
    <t>33582509</t>
  </si>
  <si>
    <t>Meridian Agrovet</t>
  </si>
  <si>
    <t>Christine Osunga</t>
  </si>
  <si>
    <t>C23C16759</t>
  </si>
  <si>
    <t>0706963998</t>
  </si>
  <si>
    <t>31613260</t>
  </si>
  <si>
    <t>Arthur Otieno</t>
  </si>
  <si>
    <t>Arthur Otieno Kiseko</t>
  </si>
  <si>
    <t>A2207409</t>
  </si>
  <si>
    <t>0728426163</t>
  </si>
  <si>
    <t>24445207</t>
  </si>
  <si>
    <t xml:space="preserve">Dichol salon </t>
  </si>
  <si>
    <t>Brenda Achieng</t>
  </si>
  <si>
    <t>0718259822</t>
  </si>
  <si>
    <t>34254799</t>
  </si>
  <si>
    <t>Oyani Namba Community Services</t>
  </si>
  <si>
    <t>0701083116</t>
  </si>
  <si>
    <t>Namba Millers</t>
  </si>
  <si>
    <t xml:space="preserve">Weto Transporters </t>
  </si>
  <si>
    <t>Tobias Were</t>
  </si>
  <si>
    <t>C23G28404</t>
  </si>
  <si>
    <t>0723387543</t>
  </si>
  <si>
    <t>Transporters</t>
  </si>
  <si>
    <t xml:space="preserve">Nolan collection </t>
  </si>
  <si>
    <t>Noel Achieng</t>
  </si>
  <si>
    <t>0799089794</t>
  </si>
  <si>
    <t>35009966</t>
  </si>
  <si>
    <t xml:space="preserve">MAIMINA ALI IBRAHIM </t>
  </si>
  <si>
    <t xml:space="preserve">MAIMUNA ALI IBRAHIM </t>
  </si>
  <si>
    <t>0796961649</t>
  </si>
  <si>
    <t>40902857</t>
  </si>
  <si>
    <t>C25C26164</t>
  </si>
  <si>
    <t>0728522148</t>
  </si>
  <si>
    <t>9314657</t>
  </si>
  <si>
    <t>Mama Baraka shop</t>
  </si>
  <si>
    <t>A21L02078</t>
  </si>
  <si>
    <t>0720598238</t>
  </si>
  <si>
    <t>Suna Stone &amp; Sand</t>
  </si>
  <si>
    <t xml:space="preserve">George Gitau </t>
  </si>
  <si>
    <t>0711963464</t>
  </si>
  <si>
    <t>Stones</t>
  </si>
  <si>
    <t xml:space="preserve">SAFARICARE T. SACCO </t>
  </si>
  <si>
    <t>SAFARICARE T. SACCO</t>
  </si>
  <si>
    <t>0722126911</t>
  </si>
  <si>
    <t xml:space="preserve">PM INVESTMENT </t>
  </si>
  <si>
    <t>0791443330</t>
  </si>
  <si>
    <t xml:space="preserve">PAN-AFRICAN GROUP (FMD) EAST AFRICA </t>
  </si>
  <si>
    <t>051-2211855-8</t>
  </si>
  <si>
    <t>J. N. FAMILY TRANSPORTERS</t>
  </si>
  <si>
    <t xml:space="preserve">J.N. FAMILY TRANSPORTERS </t>
  </si>
  <si>
    <t>0105548067</t>
  </si>
  <si>
    <t>PATRICK MOGENI MOCHACHE</t>
  </si>
  <si>
    <t xml:space="preserve">PATRICK MOGENI MOCHACHE </t>
  </si>
  <si>
    <t>C25B25461</t>
  </si>
  <si>
    <t>0724571327</t>
  </si>
  <si>
    <t xml:space="preserve">SAI PHARMACEUTICALS KENYA LIMITED </t>
  </si>
  <si>
    <t>A22B08699</t>
  </si>
  <si>
    <t>02020000222</t>
  </si>
  <si>
    <t xml:space="preserve">SENTIMENTAL ENERGY COMPANY LIMITED </t>
  </si>
  <si>
    <t>0709750074</t>
  </si>
  <si>
    <t xml:space="preserve">KILIMANJARO TRANSPORTERS </t>
  </si>
  <si>
    <t>0729715809</t>
  </si>
  <si>
    <t>FRANCIS G. GACHOKI</t>
  </si>
  <si>
    <t xml:space="preserve">BIO TANK AFRICA </t>
  </si>
  <si>
    <t>0798216606</t>
  </si>
  <si>
    <t>BROOKSIDE DAIRY LIMITED</t>
  </si>
  <si>
    <t>A22A05231</t>
  </si>
  <si>
    <t>0721480458</t>
  </si>
  <si>
    <t>BUNGE BAR</t>
  </si>
  <si>
    <t>ALICE KATETE TABU</t>
  </si>
  <si>
    <t>2025/C24E2329001</t>
  </si>
  <si>
    <t>0740738882</t>
  </si>
  <si>
    <t>224521131</t>
  </si>
  <si>
    <t xml:space="preserve">ZONE  B NEXT TO RAPCOM JUNCTION </t>
  </si>
  <si>
    <t xml:space="preserve">SPIN KNIT LIMITED </t>
  </si>
  <si>
    <t>A22A03446</t>
  </si>
  <si>
    <t>0714789522</t>
  </si>
  <si>
    <t xml:space="preserve">OZONE TRANSPORT </t>
  </si>
  <si>
    <t>0729775867</t>
  </si>
  <si>
    <t xml:space="preserve">KARIRANA ESTATES LIMITED </t>
  </si>
  <si>
    <t>C23G18776</t>
  </si>
  <si>
    <t>020-2458752</t>
  </si>
  <si>
    <t xml:space="preserve">JOSHUA OGEMBO </t>
  </si>
  <si>
    <t>JOSHUA OGEMBO</t>
  </si>
  <si>
    <t>2025/C24E2302501</t>
  </si>
  <si>
    <t>0723228623</t>
  </si>
  <si>
    <t>11634261</t>
  </si>
  <si>
    <t>ZONE C RAPOGI ROUTE</t>
  </si>
  <si>
    <t xml:space="preserve">NAKS BAKERS </t>
  </si>
  <si>
    <t>NAKS BAKERS</t>
  </si>
  <si>
    <t>0719641111</t>
  </si>
  <si>
    <t xml:space="preserve">MINIBAKERY NAIROBI LIMITED </t>
  </si>
  <si>
    <t>A22A03668</t>
  </si>
  <si>
    <t>0731999987</t>
  </si>
  <si>
    <t xml:space="preserve">BAMBURI CEMENT LIMITED </t>
  </si>
  <si>
    <t>A22C10265</t>
  </si>
  <si>
    <t>0700322656</t>
  </si>
  <si>
    <t>MASENA STORES</t>
  </si>
  <si>
    <t>LEAH ATIENO ODIENYA</t>
  </si>
  <si>
    <t>2025/A22A0597001</t>
  </si>
  <si>
    <t>0723235010</t>
  </si>
  <si>
    <t>26465872</t>
  </si>
  <si>
    <t xml:space="preserve">ZONE C RAPOGI ROUTE </t>
  </si>
  <si>
    <t xml:space="preserve">TOPLINE TRADERS LIMITED </t>
  </si>
  <si>
    <t>0733306127</t>
  </si>
  <si>
    <t>ADAN ABDULAH TEXTILE SHOP</t>
  </si>
  <si>
    <t>ADAN ABDULAHI</t>
  </si>
  <si>
    <t>C24B20284</t>
  </si>
  <si>
    <t>0711695725</t>
  </si>
  <si>
    <t>25560973</t>
  </si>
  <si>
    <t>SIPAO TAILORING</t>
  </si>
  <si>
    <t>ELISHA OJWANG</t>
  </si>
  <si>
    <t>2025/C25D2688001</t>
  </si>
  <si>
    <t>0725033539</t>
  </si>
  <si>
    <t>0333393</t>
  </si>
  <si>
    <t xml:space="preserve">JOY MILLERS LIMITED </t>
  </si>
  <si>
    <t>C25F27950</t>
  </si>
  <si>
    <t>0723775819</t>
  </si>
  <si>
    <t xml:space="preserve">MOHAKIN BEST SUPERMARKET </t>
  </si>
  <si>
    <t>MOHAMED HUSSEIN MOHAMED</t>
  </si>
  <si>
    <t>A22A06511</t>
  </si>
  <si>
    <t>0718150503</t>
  </si>
  <si>
    <t>13442616</t>
  </si>
  <si>
    <t>Mini-Mart</t>
  </si>
  <si>
    <t xml:space="preserve">PETER ODHIAMBO OPONDO </t>
  </si>
  <si>
    <t>PETER ODHIAMBO OPONDO</t>
  </si>
  <si>
    <t>2025/C25J2895701</t>
  </si>
  <si>
    <t>0768912605</t>
  </si>
  <si>
    <t>35852202</t>
  </si>
  <si>
    <t xml:space="preserve">ZONE C  RAPOGI ROUTE </t>
  </si>
  <si>
    <t>INFIRMAL</t>
  </si>
  <si>
    <t xml:space="preserve">BATA SHOE PLC </t>
  </si>
  <si>
    <t>A22A03871</t>
  </si>
  <si>
    <t>0711641414</t>
  </si>
  <si>
    <t xml:space="preserve">GRAND PARK RESTAURANT </t>
  </si>
  <si>
    <t xml:space="preserve">MAROA JOHN GITIBA </t>
  </si>
  <si>
    <t>0712151233</t>
  </si>
  <si>
    <t>13605631</t>
  </si>
  <si>
    <t xml:space="preserve">EMIRATES STORES </t>
  </si>
  <si>
    <t>A22C10579</t>
  </si>
  <si>
    <t>0720328048</t>
  </si>
  <si>
    <t xml:space="preserve">GILLY SECURITY </t>
  </si>
  <si>
    <t>BENTER MIPATA</t>
  </si>
  <si>
    <t>0729140160</t>
  </si>
  <si>
    <t>23643627</t>
  </si>
  <si>
    <t xml:space="preserve">HOMEMAKER GLASSMART </t>
  </si>
  <si>
    <t>A22B09151</t>
  </si>
  <si>
    <t>0721883447</t>
  </si>
  <si>
    <t xml:space="preserve">HU MING COMPANY LIMITED </t>
  </si>
  <si>
    <t>0797844585</t>
  </si>
  <si>
    <t>LILIAN OKEYO</t>
  </si>
  <si>
    <t>LIILIAN  OKEYO</t>
  </si>
  <si>
    <t>0720281534</t>
  </si>
  <si>
    <t>1290654</t>
  </si>
  <si>
    <t xml:space="preserve">ZONE  C RAPOGI ROUTE </t>
  </si>
  <si>
    <t xml:space="preserve">SALSHINE SUPPLIERS LIMITED </t>
  </si>
  <si>
    <t>SALSHINE SUPPLIERS LIMITED</t>
  </si>
  <si>
    <t>0745237810</t>
  </si>
  <si>
    <t>A22D11568</t>
  </si>
  <si>
    <t>KAZIMONI TRADER SHOP</t>
  </si>
  <si>
    <t>0729016008</t>
  </si>
  <si>
    <t>Retial services</t>
  </si>
  <si>
    <t xml:space="preserve">FLORENCE ATIENO MAISORI </t>
  </si>
  <si>
    <t>FLORENCE ATIENO MAISORI</t>
  </si>
  <si>
    <t>0723661950</t>
  </si>
  <si>
    <t>22583603</t>
  </si>
  <si>
    <t xml:space="preserve">SUPERBARGAIN GLASS &amp; HARDWARE (NKU) LIMITED </t>
  </si>
  <si>
    <t>SUPERBARGAIN GLASS &amp; HARDWARE (NKU) LIMITED</t>
  </si>
  <si>
    <t>C23E17689</t>
  </si>
  <si>
    <t>0700123568</t>
  </si>
  <si>
    <t xml:space="preserve">TETRANET SERVICES LIMITED </t>
  </si>
  <si>
    <t>0725416291</t>
  </si>
  <si>
    <t xml:space="preserve">LAKE LUBES LIMITED </t>
  </si>
  <si>
    <t>0715468473</t>
  </si>
  <si>
    <t>Gilly welders</t>
  </si>
  <si>
    <t xml:space="preserve">Byron Opiyo </t>
  </si>
  <si>
    <t>0707607810</t>
  </si>
  <si>
    <t>30158018</t>
  </si>
  <si>
    <t xml:space="preserve">Work shop </t>
  </si>
  <si>
    <t xml:space="preserve">SALAMA KEHANCHA MINI-MART </t>
  </si>
  <si>
    <t xml:space="preserve">RASHID ADEN ABDI </t>
  </si>
  <si>
    <t>A22A06388</t>
  </si>
  <si>
    <t>0126255280</t>
  </si>
  <si>
    <t>26771448</t>
  </si>
  <si>
    <t xml:space="preserve">Mini- Mart </t>
  </si>
  <si>
    <t xml:space="preserve">OFFSHORE GLOBAL LOGISTICS INTELLIGENT SUPPLY CHAIN SOLUTIONS </t>
  </si>
  <si>
    <t>OFFSHORE GLOBAL LOGISTICS INTELLIGENT SUPPLY CHAIN SOLUTIONS</t>
  </si>
  <si>
    <t>0794244693</t>
  </si>
  <si>
    <t>SHARON ATIENO ODHIAMBO</t>
  </si>
  <si>
    <t xml:space="preserve">SHAROM ATIENO ODHIAMBO </t>
  </si>
  <si>
    <t>0716286890</t>
  </si>
  <si>
    <t>30763821</t>
  </si>
  <si>
    <t>ALICE ONYANGO</t>
  </si>
  <si>
    <t xml:space="preserve">ALICE ONYANGO </t>
  </si>
  <si>
    <t>2025/C24D2220901</t>
  </si>
  <si>
    <t>0728219278</t>
  </si>
  <si>
    <t>9418753</t>
  </si>
  <si>
    <t>KENYA WOMEN MICRO FINANCE BANK PLC</t>
  </si>
  <si>
    <t>A22A06672</t>
  </si>
  <si>
    <t>0740134900</t>
  </si>
  <si>
    <t>C/157705</t>
  </si>
  <si>
    <t xml:space="preserve">JACK PHONE REPAIR </t>
  </si>
  <si>
    <t>JACKSON MAROA</t>
  </si>
  <si>
    <t>0723383062</t>
  </si>
  <si>
    <t>34165423</t>
  </si>
  <si>
    <t>Aquina Purified Water</t>
  </si>
  <si>
    <t>Thomas Nyangoto</t>
  </si>
  <si>
    <t>NC25C26164</t>
  </si>
  <si>
    <t>Abulramn Ahamed</t>
  </si>
  <si>
    <t>0703568796</t>
  </si>
  <si>
    <t>BEST GRADE ONE</t>
  </si>
  <si>
    <t>0718486383</t>
  </si>
  <si>
    <t>31095951</t>
  </si>
  <si>
    <t>Rumours Land Pharmacy</t>
  </si>
  <si>
    <t>Rumours Land Oharmacy</t>
  </si>
  <si>
    <t>C25C25034</t>
  </si>
  <si>
    <t>AGADAN GENERAL  WORKSHOP</t>
  </si>
  <si>
    <t>DANIEL  AGWENY</t>
  </si>
  <si>
    <t>0726729905</t>
  </si>
  <si>
    <t>Club Center Inn</t>
  </si>
  <si>
    <t>Ochieng Odeyo</t>
  </si>
  <si>
    <t>0721485284</t>
  </si>
  <si>
    <t>33038004</t>
  </si>
  <si>
    <t xml:space="preserve">TWINS FOREST HARDWARE </t>
  </si>
  <si>
    <t>PAUL NJENGA</t>
  </si>
  <si>
    <t>C23H19478</t>
  </si>
  <si>
    <t>0726567440</t>
  </si>
  <si>
    <t>26493645</t>
  </si>
  <si>
    <t>Migori Foods</t>
  </si>
  <si>
    <t>A22B09380</t>
  </si>
  <si>
    <t>22365956</t>
  </si>
  <si>
    <t>ELISCO  SHOP</t>
  </si>
  <si>
    <t>ELIJAH ODHIAMBO</t>
  </si>
  <si>
    <t>0720560127</t>
  </si>
  <si>
    <t>25670357</t>
  </si>
  <si>
    <t>Ali Ibrahim</t>
  </si>
  <si>
    <t>0740867749</t>
  </si>
  <si>
    <t>Ather Ocheng</t>
  </si>
  <si>
    <t>0746865554</t>
  </si>
  <si>
    <t>26423564</t>
  </si>
  <si>
    <t>Migori Nyatike Karungu Sacco</t>
  </si>
  <si>
    <t>0724551935</t>
  </si>
  <si>
    <t>Transport Sacco</t>
  </si>
  <si>
    <t xml:space="preserve">New Migori Hotel </t>
  </si>
  <si>
    <t>Abdirisak Abdu</t>
  </si>
  <si>
    <t>A22</t>
  </si>
  <si>
    <t>9729999200</t>
  </si>
  <si>
    <t>21365956</t>
  </si>
  <si>
    <t xml:space="preserve">Stage </t>
  </si>
  <si>
    <t xml:space="preserve">BROTHERS SHOES CENTRE </t>
  </si>
  <si>
    <t xml:space="preserve">ABDI MOHAMMED </t>
  </si>
  <si>
    <t>2025/C25B2541801</t>
  </si>
  <si>
    <t>0726278709</t>
  </si>
  <si>
    <t>29567719</t>
  </si>
  <si>
    <t>Al- Hamdu Shop</t>
  </si>
  <si>
    <t>Ali Noor</t>
  </si>
  <si>
    <t>C25E27262</t>
  </si>
  <si>
    <t>0722388952</t>
  </si>
  <si>
    <t>3677546</t>
  </si>
  <si>
    <t>Julia Oricho</t>
  </si>
  <si>
    <t>Julia's Oricho</t>
  </si>
  <si>
    <t>C24F24138</t>
  </si>
  <si>
    <t>0725724519</t>
  </si>
  <si>
    <t>42679106</t>
  </si>
  <si>
    <t>Gijiga Shop</t>
  </si>
  <si>
    <t xml:space="preserve">Moyale Communication </t>
  </si>
  <si>
    <t>Mohammed Ibrahim</t>
  </si>
  <si>
    <t>0792332170</t>
  </si>
  <si>
    <t>31788012</t>
  </si>
  <si>
    <t>ELYNE BOOKSHOP</t>
  </si>
  <si>
    <t>EVERLYNE SINDANO</t>
  </si>
  <si>
    <t>2025/A22A059601</t>
  </si>
  <si>
    <t>697868</t>
  </si>
  <si>
    <t>ZONE C  RAPOGI ROUTE</t>
  </si>
  <si>
    <t>BOOKSHOP</t>
  </si>
  <si>
    <t>Lillian Achieng Ongei</t>
  </si>
  <si>
    <t>0769323670</t>
  </si>
  <si>
    <t>31700954</t>
  </si>
  <si>
    <t>Mama Tei Shop</t>
  </si>
  <si>
    <t>Cynthia Awuor</t>
  </si>
  <si>
    <t>0707081939</t>
  </si>
  <si>
    <t>29558644</t>
  </si>
  <si>
    <t>Takaba Shop</t>
  </si>
  <si>
    <t>Ali Adan</t>
  </si>
  <si>
    <t>0703857081</t>
  </si>
  <si>
    <t>36779857</t>
  </si>
  <si>
    <t>SAVE MART MINI.KEHANCHA</t>
  </si>
  <si>
    <t xml:space="preserve">HUSSEIN HASSAN </t>
  </si>
  <si>
    <t>C25E27439</t>
  </si>
  <si>
    <t>0726630567</t>
  </si>
  <si>
    <t>23746444</t>
  </si>
  <si>
    <t>KOJO DESIGNER</t>
  </si>
  <si>
    <t>ROSE ACHIENG  ODHIAMBO</t>
  </si>
  <si>
    <t>0791911034</t>
  </si>
  <si>
    <t>34024446</t>
  </si>
  <si>
    <t xml:space="preserve">ZONE. C RAPOGI ROUTE </t>
  </si>
  <si>
    <t>Abdi Abdulahi Hassan</t>
  </si>
  <si>
    <t>0721660522</t>
  </si>
  <si>
    <t>25774243</t>
  </si>
  <si>
    <t>Jerida Choi</t>
  </si>
  <si>
    <t>0715715917</t>
  </si>
  <si>
    <t>31231686</t>
  </si>
  <si>
    <t>Main Stage</t>
  </si>
  <si>
    <t>0714275582</t>
  </si>
  <si>
    <t xml:space="preserve">MARTIN OUMA </t>
  </si>
  <si>
    <t>MARTIN OUMA</t>
  </si>
  <si>
    <t>0796899740</t>
  </si>
  <si>
    <t>MATIKO SHOP</t>
  </si>
  <si>
    <t>MATIKO KEGOYE</t>
  </si>
  <si>
    <t>0727630322</t>
  </si>
  <si>
    <t>21896552</t>
  </si>
  <si>
    <t xml:space="preserve">HELLEN ANYANGO ODHIAMBO </t>
  </si>
  <si>
    <t>2025/C24D2273701</t>
  </si>
  <si>
    <t>0758036066</t>
  </si>
  <si>
    <t>2544705</t>
  </si>
  <si>
    <t>Jonnycom</t>
  </si>
  <si>
    <t>John Otieno</t>
  </si>
  <si>
    <t>C24C20553</t>
  </si>
  <si>
    <t>0716007788</t>
  </si>
  <si>
    <t>25054738</t>
  </si>
  <si>
    <t>26053138</t>
  </si>
  <si>
    <t>MERCY ANYANGO</t>
  </si>
  <si>
    <t>MERCY  ANYANGO</t>
  </si>
  <si>
    <t>0700886792</t>
  </si>
  <si>
    <t>26908415</t>
  </si>
  <si>
    <t>ANN KANAI</t>
  </si>
  <si>
    <t>0707681680</t>
  </si>
  <si>
    <t xml:space="preserve">Felix Odira </t>
  </si>
  <si>
    <t>Felix Odira</t>
  </si>
  <si>
    <t>C24C21430</t>
  </si>
  <si>
    <t>0749163898</t>
  </si>
  <si>
    <t>35489694</t>
  </si>
  <si>
    <t>ROSE AKOTH OGUTU</t>
  </si>
  <si>
    <t xml:space="preserve">ROSE AKOTH OGUTU </t>
  </si>
  <si>
    <t>0728944751</t>
  </si>
  <si>
    <t>11483158</t>
  </si>
  <si>
    <t xml:space="preserve">MAGGY ENTERPRISE </t>
  </si>
  <si>
    <t xml:space="preserve">MARGRET ROBI MWITA </t>
  </si>
  <si>
    <t>A22A06630</t>
  </si>
  <si>
    <t>0727742793</t>
  </si>
  <si>
    <t>9541941</t>
  </si>
  <si>
    <t>Migori Town Matatu Sacco</t>
  </si>
  <si>
    <t>C22K14366</t>
  </si>
  <si>
    <t>0725658617</t>
  </si>
  <si>
    <t xml:space="preserve">Azilly Top In Town </t>
  </si>
  <si>
    <t xml:space="preserve">Zilpa Owuoti </t>
  </si>
  <si>
    <t>0744776546</t>
  </si>
  <si>
    <t>27999391</t>
  </si>
  <si>
    <t xml:space="preserve">SHARON ACHIENG </t>
  </si>
  <si>
    <t>C23C16181</t>
  </si>
  <si>
    <t>0741840954</t>
  </si>
  <si>
    <t>36403040</t>
  </si>
  <si>
    <t>OMBO LANE</t>
  </si>
  <si>
    <t>Ann Ojwang Omondi</t>
  </si>
  <si>
    <t>C25E27603</t>
  </si>
  <si>
    <t>0795787834</t>
  </si>
  <si>
    <t>DANIELA AUTO SPARES</t>
  </si>
  <si>
    <t>DANIEL  ODIWUOR OMOSO</t>
  </si>
  <si>
    <t>2025/C23E1799001</t>
  </si>
  <si>
    <t>0726985056</t>
  </si>
  <si>
    <t>22357800</t>
  </si>
  <si>
    <t>Smartline Sacco Shuttle Limited</t>
  </si>
  <si>
    <t xml:space="preserve">Smartline Sacco </t>
  </si>
  <si>
    <t>A22F12803</t>
  </si>
  <si>
    <t>0718672359</t>
  </si>
  <si>
    <t>Migori Stage Transport Sacco</t>
  </si>
  <si>
    <t>C24E23519</t>
  </si>
  <si>
    <t>Wycliffe Otieno</t>
  </si>
  <si>
    <t xml:space="preserve">Wycliffe Otieno </t>
  </si>
  <si>
    <t>0727989872</t>
  </si>
  <si>
    <t>37389679</t>
  </si>
  <si>
    <t>Collince Odhiambo</t>
  </si>
  <si>
    <t>C25G28253</t>
  </si>
  <si>
    <t>0721944034</t>
  </si>
  <si>
    <t xml:space="preserve">BEST LADIES LINK COSMETICS </t>
  </si>
  <si>
    <t>EVERLINE ROBI</t>
  </si>
  <si>
    <t>0712927493</t>
  </si>
  <si>
    <t>26158531</t>
  </si>
  <si>
    <t>NAUMI ROBI MAROA</t>
  </si>
  <si>
    <t xml:space="preserve">NAUMI'S CAKE CREATION </t>
  </si>
  <si>
    <t>0114062240</t>
  </si>
  <si>
    <t>39202514</t>
  </si>
  <si>
    <t xml:space="preserve">Snack bar </t>
  </si>
  <si>
    <t>0715446621</t>
  </si>
  <si>
    <t>40691933</t>
  </si>
  <si>
    <t xml:space="preserve">KINYOZI </t>
  </si>
  <si>
    <t xml:space="preserve">Premium Travellers </t>
  </si>
  <si>
    <t>Francis Ogwaro</t>
  </si>
  <si>
    <t>A22A285241</t>
  </si>
  <si>
    <t>07222441985</t>
  </si>
  <si>
    <t>2276680</t>
  </si>
  <si>
    <t>Satage</t>
  </si>
  <si>
    <t>Minidco Co.op.Sacco</t>
  </si>
  <si>
    <t>Gordon Sobu</t>
  </si>
  <si>
    <t>A22A04416</t>
  </si>
  <si>
    <t>0768420821</t>
  </si>
  <si>
    <t>CS/22022</t>
  </si>
  <si>
    <t>RAIN FOREST SHOP</t>
  </si>
  <si>
    <t>JONAH MAROA MAITARIA</t>
  </si>
  <si>
    <t>0729200604</t>
  </si>
  <si>
    <t>23413534</t>
  </si>
  <si>
    <t>Kistag  Sacco</t>
  </si>
  <si>
    <t>8820774</t>
  </si>
  <si>
    <t>Premium Travellers Limited</t>
  </si>
  <si>
    <t>Faith Adhiambo</t>
  </si>
  <si>
    <t>0746302613</t>
  </si>
  <si>
    <t>Parcel</t>
  </si>
  <si>
    <t>VINCENT JOEL</t>
  </si>
  <si>
    <t>0740543710</t>
  </si>
  <si>
    <t>38461795</t>
  </si>
  <si>
    <t>Mimasi Sacco</t>
  </si>
  <si>
    <t>David Odenyo Oluoch</t>
  </si>
  <si>
    <t>0711850048</t>
  </si>
  <si>
    <t>21731076</t>
  </si>
  <si>
    <t>DAVID S SABAI</t>
  </si>
  <si>
    <t>DAVID S .MWITA</t>
  </si>
  <si>
    <t>0726513330</t>
  </si>
  <si>
    <t>11392069</t>
  </si>
  <si>
    <t xml:space="preserve">LAVICK SHOP </t>
  </si>
  <si>
    <t>LAVENDA OWANGE</t>
  </si>
  <si>
    <t>0720207444</t>
  </si>
  <si>
    <t>36512086</t>
  </si>
  <si>
    <t xml:space="preserve">OMBO LANE </t>
  </si>
  <si>
    <t>C24E23137</t>
  </si>
  <si>
    <t>AGNES KAHURU ALFRED</t>
  </si>
  <si>
    <t>0710364222</t>
  </si>
  <si>
    <t>25382704</t>
  </si>
  <si>
    <t xml:space="preserve">BEMIL CARE CHEMIST </t>
  </si>
  <si>
    <t>MILKA WANGARE MBUGUA</t>
  </si>
  <si>
    <t>C25I28763</t>
  </si>
  <si>
    <t>0710863837</t>
  </si>
  <si>
    <t>BN-QBSOQWQ5</t>
  </si>
  <si>
    <t>ELIJAH  OTIENO</t>
  </si>
  <si>
    <t>2025/C24C2051001</t>
  </si>
  <si>
    <t>Florence shop</t>
  </si>
  <si>
    <t>Loren Olweya</t>
  </si>
  <si>
    <t>0720020624</t>
  </si>
  <si>
    <t>30453892</t>
  </si>
  <si>
    <t>Ombo line</t>
  </si>
  <si>
    <t>WORLDCOM</t>
  </si>
  <si>
    <t>SHARON  MITESI</t>
  </si>
  <si>
    <t>0748453320</t>
  </si>
  <si>
    <t>37080560</t>
  </si>
  <si>
    <t>MWITA MARWA</t>
  </si>
  <si>
    <t>0741511854</t>
  </si>
  <si>
    <t>36550431</t>
  </si>
  <si>
    <t xml:space="preserve">KWETU BAKERY </t>
  </si>
  <si>
    <t>FLAVIAN BOKE</t>
  </si>
  <si>
    <t>0707541455</t>
  </si>
  <si>
    <t>32658262</t>
  </si>
  <si>
    <t>SEAMSRESS EMMY</t>
  </si>
  <si>
    <t xml:space="preserve">EMILLY OTIENO </t>
  </si>
  <si>
    <t>0798378171</t>
  </si>
  <si>
    <t>37904150</t>
  </si>
  <si>
    <t xml:space="preserve">TAILORING SHOP </t>
  </si>
  <si>
    <t xml:space="preserve">SHERIL MANINGI </t>
  </si>
  <si>
    <t>SHERIL MANINGI</t>
  </si>
  <si>
    <t>0796012563</t>
  </si>
  <si>
    <t>26168536</t>
  </si>
  <si>
    <t xml:space="preserve">SISHI KIDS PALACE AND COSMETICS </t>
  </si>
  <si>
    <t>SISHI KIDS PALACE AND COSMETICS</t>
  </si>
  <si>
    <t>0703213184</t>
  </si>
  <si>
    <t>34236571</t>
  </si>
  <si>
    <t xml:space="preserve">JUA KALI HARDWARE </t>
  </si>
  <si>
    <t>2025/C23F1860701</t>
  </si>
  <si>
    <t>0725321392</t>
  </si>
  <si>
    <t>13776751</t>
  </si>
  <si>
    <t>0117460038</t>
  </si>
  <si>
    <t>22341672</t>
  </si>
  <si>
    <t>JALEGO  SHOP</t>
  </si>
  <si>
    <t>PETER OYORE</t>
  </si>
  <si>
    <t>0720443651</t>
  </si>
  <si>
    <t>2806859</t>
  </si>
  <si>
    <t xml:space="preserve">ASTARICO  KICHE </t>
  </si>
  <si>
    <t>ASTARICO KICHE</t>
  </si>
  <si>
    <t>0794838852</t>
  </si>
  <si>
    <t>STECY AKINYI OTIENO</t>
  </si>
  <si>
    <t>STECY AKINYI  OTIENO</t>
  </si>
  <si>
    <t>0799628378</t>
  </si>
  <si>
    <t>25604324</t>
  </si>
  <si>
    <t>PHEOBE  OPIATA</t>
  </si>
  <si>
    <t xml:space="preserve">PHEOBE OPIATA </t>
  </si>
  <si>
    <t>2025/A22F1297801</t>
  </si>
  <si>
    <t>0729663114</t>
  </si>
  <si>
    <t>3513566</t>
  </si>
  <si>
    <t>ERICK  OTIENO WANDAYA</t>
  </si>
  <si>
    <t xml:space="preserve">ERICK OTIENO WANDAYA </t>
  </si>
  <si>
    <t>2025/C25I2879701</t>
  </si>
  <si>
    <t>0708187323</t>
  </si>
  <si>
    <t>12505450</t>
  </si>
  <si>
    <t>ADON FOOTWEAR</t>
  </si>
  <si>
    <t>GEORGE OUMA</t>
  </si>
  <si>
    <t>2025/C23G1887401</t>
  </si>
  <si>
    <t>0720830632</t>
  </si>
  <si>
    <t xml:space="preserve">EYERAFIKI OPTICIAN </t>
  </si>
  <si>
    <t>MATIKO LILIAN IRIANA</t>
  </si>
  <si>
    <t>0703245097</t>
  </si>
  <si>
    <t>41771503</t>
  </si>
  <si>
    <t xml:space="preserve">RUTH AKINYI JUMA </t>
  </si>
  <si>
    <t>RUTH AKINYI JUMA</t>
  </si>
  <si>
    <t>2025/C24C2157301</t>
  </si>
  <si>
    <t>0725322878</t>
  </si>
  <si>
    <t>21067283</t>
  </si>
  <si>
    <t xml:space="preserve">ALOICE ODERO </t>
  </si>
  <si>
    <t>ALOICE ODERO</t>
  </si>
  <si>
    <t>2025/C25D2688901</t>
  </si>
  <si>
    <t>0799568374</t>
  </si>
  <si>
    <t>38425842</t>
  </si>
  <si>
    <t>CYBER CAFE</t>
  </si>
  <si>
    <t>ALICE ATIENO  OLUOCH</t>
  </si>
  <si>
    <t xml:space="preserve">ALICE ATIENO OLUOCH </t>
  </si>
  <si>
    <t>2025/A22B0786101</t>
  </si>
  <si>
    <t>07266601898</t>
  </si>
  <si>
    <t>20585506</t>
  </si>
  <si>
    <t>2025/C25C2606301</t>
  </si>
  <si>
    <t>0720916052</t>
  </si>
  <si>
    <t>205585506</t>
  </si>
  <si>
    <t>PAMELA AKINYI  OBURA</t>
  </si>
  <si>
    <t xml:space="preserve">PAMELA AKINYI OBURA </t>
  </si>
  <si>
    <t>0728447665</t>
  </si>
  <si>
    <t>20301866</t>
  </si>
  <si>
    <t>0722625162</t>
  </si>
  <si>
    <t>22883890</t>
  </si>
  <si>
    <t>TAWAKAL  FASHION</t>
  </si>
  <si>
    <t>ISAAC  EDIN</t>
  </si>
  <si>
    <t>0713576200</t>
  </si>
  <si>
    <t>23713645</t>
  </si>
  <si>
    <t xml:space="preserve">ZONE  C NEXT TO REEDS  </t>
  </si>
  <si>
    <t>OTHO</t>
  </si>
  <si>
    <t>DUBAI  FOOTWEAR</t>
  </si>
  <si>
    <t>0726889423</t>
  </si>
  <si>
    <t>26891433</t>
  </si>
  <si>
    <t>CLASSIC  SHOE CENTRE</t>
  </si>
  <si>
    <t>ISSAK JIMALE ADAN</t>
  </si>
  <si>
    <t>2025/C25B2541701</t>
  </si>
  <si>
    <t>0728337310</t>
  </si>
  <si>
    <t>34389983</t>
  </si>
  <si>
    <t>GENGA INVESTMENT</t>
  </si>
  <si>
    <t>LISTER GENGA</t>
  </si>
  <si>
    <t>2025/A22A058501</t>
  </si>
  <si>
    <t>0722977768</t>
  </si>
  <si>
    <t>21112421</t>
  </si>
  <si>
    <t xml:space="preserve">CLINTON ODHIAMBO </t>
  </si>
  <si>
    <t>2025/C25J2896401</t>
  </si>
  <si>
    <t>0758414183</t>
  </si>
  <si>
    <t>37080223</t>
  </si>
  <si>
    <t>ZONE C NEXT TO REEDS HOUSE</t>
  </si>
  <si>
    <t>JETA SHOP</t>
  </si>
  <si>
    <t>JOSHUA ODOYO</t>
  </si>
  <si>
    <t>2025/A22A0593401</t>
  </si>
  <si>
    <t>0720883482</t>
  </si>
  <si>
    <t>20931086</t>
  </si>
  <si>
    <t>ZONE C BORDER POINT</t>
  </si>
  <si>
    <t>Denis Otieno Ogweno</t>
  </si>
  <si>
    <t>C23G19021</t>
  </si>
  <si>
    <t>0758598088</t>
  </si>
  <si>
    <t>37204972</t>
  </si>
  <si>
    <t>Okinda</t>
  </si>
  <si>
    <t>Kaison Bunde Angigo</t>
  </si>
  <si>
    <t>0715516577</t>
  </si>
  <si>
    <t>30825589</t>
  </si>
  <si>
    <t>PAUL MAISORI MOHOCHI</t>
  </si>
  <si>
    <t>A22F13278</t>
  </si>
  <si>
    <t>0796641112</t>
  </si>
  <si>
    <t>20335159</t>
  </si>
  <si>
    <t xml:space="preserve">WILSON OKOTH </t>
  </si>
  <si>
    <t>WILSON OKOTH</t>
  </si>
  <si>
    <t>0706389548</t>
  </si>
  <si>
    <t>29236859</t>
  </si>
  <si>
    <t xml:space="preserve">ZONE C  OPPOSITE JOGAMA BUILDING </t>
  </si>
  <si>
    <t xml:space="preserve">COLLINCE OKOTH </t>
  </si>
  <si>
    <t>COLLINCE OKOTH</t>
  </si>
  <si>
    <t>0712800994</t>
  </si>
  <si>
    <t>24249116</t>
  </si>
  <si>
    <t xml:space="preserve">AGRICULTURAL FINANCE CO OPERATION </t>
  </si>
  <si>
    <t>STEVE WERE</t>
  </si>
  <si>
    <t>A22C09770</t>
  </si>
  <si>
    <t>0724750963</t>
  </si>
  <si>
    <t xml:space="preserve">OPP STADIUM </t>
  </si>
  <si>
    <t xml:space="preserve">Finance </t>
  </si>
  <si>
    <t>Zipora Magero</t>
  </si>
  <si>
    <t>0717420707</t>
  </si>
  <si>
    <t>32635619</t>
  </si>
  <si>
    <t xml:space="preserve"> THE HOTEL COSEDI</t>
  </si>
  <si>
    <t>SAMWEL OUMA</t>
  </si>
  <si>
    <t>A22C10728</t>
  </si>
  <si>
    <t>0720363940</t>
  </si>
  <si>
    <t>21401783</t>
  </si>
  <si>
    <t>OPP STADIUM /COSEDI</t>
  </si>
  <si>
    <t>Mama Bleh Shop</t>
  </si>
  <si>
    <t>Mary Atieno Omollo</t>
  </si>
  <si>
    <t>0748235514</t>
  </si>
  <si>
    <t>30377102</t>
  </si>
  <si>
    <t>TONDWE SHOP</t>
  </si>
  <si>
    <t>TONDWE WAMBURA DAVID</t>
  </si>
  <si>
    <t>0701758017</t>
  </si>
  <si>
    <t>31234477</t>
  </si>
  <si>
    <t xml:space="preserve">BIJERINE HARDWARE AND PLUMBING </t>
  </si>
  <si>
    <t xml:space="preserve">ESTHER KWAMBOKA </t>
  </si>
  <si>
    <t>C25E27084</t>
  </si>
  <si>
    <t>0725304323</t>
  </si>
  <si>
    <t>36005414</t>
  </si>
  <si>
    <t xml:space="preserve">CHACHA FURNITURE </t>
  </si>
  <si>
    <t>CHACHA JAMES</t>
  </si>
  <si>
    <t>0742488569</t>
  </si>
  <si>
    <t>40749511</t>
  </si>
  <si>
    <t xml:space="preserve">SARE PHARMACY </t>
  </si>
  <si>
    <t>ABRAHAM ONWAYE</t>
  </si>
  <si>
    <t>0711829783</t>
  </si>
  <si>
    <t>PPB/S/452</t>
  </si>
  <si>
    <t>COSADE</t>
  </si>
  <si>
    <t>Emily Achieng</t>
  </si>
  <si>
    <t>0759111648</t>
  </si>
  <si>
    <t>36200841</t>
  </si>
  <si>
    <t>DIGITAL PRINTER</t>
  </si>
  <si>
    <t xml:space="preserve">OMONDI FREDRICK </t>
  </si>
  <si>
    <t>A22A05302</t>
  </si>
  <si>
    <t>0712803914</t>
  </si>
  <si>
    <t>26970821</t>
  </si>
  <si>
    <t>COSEDI</t>
  </si>
  <si>
    <t>14558453</t>
  </si>
  <si>
    <t>DAN - BUSERE FURNITURES</t>
  </si>
  <si>
    <t xml:space="preserve">MAROA DANIEL </t>
  </si>
  <si>
    <t>0740838894</t>
  </si>
  <si>
    <t>35256231</t>
  </si>
  <si>
    <t xml:space="preserve">MACVINCE COLLECTION </t>
  </si>
  <si>
    <t xml:space="preserve">RUPHINE. AKINYI </t>
  </si>
  <si>
    <t>0721867656</t>
  </si>
  <si>
    <t>26277278</t>
  </si>
  <si>
    <t xml:space="preserve">COSEDI </t>
  </si>
  <si>
    <t xml:space="preserve">LEONADUS ONYANGO </t>
  </si>
  <si>
    <t>0725871861</t>
  </si>
  <si>
    <t>11557741</t>
  </si>
  <si>
    <t>Kobita Spares</t>
  </si>
  <si>
    <t>Charles Okumu</t>
  </si>
  <si>
    <t>0724750796</t>
  </si>
  <si>
    <t>250455380</t>
  </si>
  <si>
    <t xml:space="preserve">CATHERINE MERENGO </t>
  </si>
  <si>
    <t>0725584794</t>
  </si>
  <si>
    <t>27783484</t>
  </si>
  <si>
    <t>OWALO MOTOR REMINDING</t>
  </si>
  <si>
    <t>OMONDI OWAGA</t>
  </si>
  <si>
    <t>0715509543</t>
  </si>
  <si>
    <t>21567233</t>
  </si>
  <si>
    <t>BURURE JOHN</t>
  </si>
  <si>
    <t>0706024707</t>
  </si>
  <si>
    <t>40576665</t>
  </si>
  <si>
    <t>Kibwana Badi Shop</t>
  </si>
  <si>
    <t>Kibwana Badi</t>
  </si>
  <si>
    <t>0700197482</t>
  </si>
  <si>
    <t>27998368</t>
  </si>
  <si>
    <t>MAMA J</t>
  </si>
  <si>
    <t xml:space="preserve">RECHO EMMANUEL </t>
  </si>
  <si>
    <t>0725993555</t>
  </si>
  <si>
    <t>282635201</t>
  </si>
  <si>
    <t xml:space="preserve">LIFESCOPE MEDICAL CENTRE </t>
  </si>
  <si>
    <t>DICKSHINE ATONGA</t>
  </si>
  <si>
    <t>A22A05337</t>
  </si>
  <si>
    <t>0720618503</t>
  </si>
  <si>
    <t>016848</t>
  </si>
  <si>
    <t>Mama Boy Shop</t>
  </si>
  <si>
    <t>Hellen Adhiambo</t>
  </si>
  <si>
    <t>0755823129</t>
  </si>
  <si>
    <t>30932791</t>
  </si>
  <si>
    <t xml:space="preserve">DAVID ODHIAMBO ONYANGO </t>
  </si>
  <si>
    <t xml:space="preserve">DAVID ODHIAMBO </t>
  </si>
  <si>
    <t>A22C09807</t>
  </si>
  <si>
    <t>0727739579</t>
  </si>
  <si>
    <t>INDIVIDUAL TECHNICAL OPERATOR</t>
  </si>
  <si>
    <t xml:space="preserve">R.S BEUTY HUB </t>
  </si>
  <si>
    <t xml:space="preserve">ROBI JANE </t>
  </si>
  <si>
    <t>C25E27399</t>
  </si>
  <si>
    <t>0796955500</t>
  </si>
  <si>
    <t>35461744</t>
  </si>
  <si>
    <t>MAQUEENS TAILORING SHOP</t>
  </si>
  <si>
    <t xml:space="preserve">RUTH ATIENO OCHIENG </t>
  </si>
  <si>
    <t>0725358192</t>
  </si>
  <si>
    <t>24377956</t>
  </si>
  <si>
    <t>NEW STAR SHOP</t>
  </si>
  <si>
    <t>EVERLINE MONANKA</t>
  </si>
  <si>
    <t>0725530405</t>
  </si>
  <si>
    <t>25663846</t>
  </si>
  <si>
    <t xml:space="preserve">Trace Baby Shop </t>
  </si>
  <si>
    <t>0724657999</t>
  </si>
  <si>
    <t>22546997</t>
  </si>
  <si>
    <t xml:space="preserve">LIFESCOPE LABORATORY </t>
  </si>
  <si>
    <t>ELMQD OKOYO</t>
  </si>
  <si>
    <t>C24E22799</t>
  </si>
  <si>
    <t>0722144256</t>
  </si>
  <si>
    <t>21809725</t>
  </si>
  <si>
    <t>JUSTINE THE SALONIST</t>
  </si>
  <si>
    <t>JUSTINE MUSUMA</t>
  </si>
  <si>
    <t>0794393827</t>
  </si>
  <si>
    <t>37271298</t>
  </si>
  <si>
    <t xml:space="preserve">ST ROBERT'S MOTHER AND CHILD HOSPITAL </t>
  </si>
  <si>
    <t>SIPRIAN OBADO</t>
  </si>
  <si>
    <t>0729774817</t>
  </si>
  <si>
    <t>32242888</t>
  </si>
  <si>
    <t>MWANA PHOTO STUDIO</t>
  </si>
  <si>
    <t xml:space="preserve">ABED MONANKA </t>
  </si>
  <si>
    <t>C24H24380</t>
  </si>
  <si>
    <t>0758637044</t>
  </si>
  <si>
    <t>37550623</t>
  </si>
  <si>
    <t xml:space="preserve">MIN LAVIN SHOP </t>
  </si>
  <si>
    <t xml:space="preserve">PAMELA ONYANGO </t>
  </si>
  <si>
    <t>0716604401</t>
  </si>
  <si>
    <t>6896606</t>
  </si>
  <si>
    <t xml:space="preserve">ZAC THE BARBER </t>
  </si>
  <si>
    <t>ZACHARY MONAGA</t>
  </si>
  <si>
    <t>0796640718</t>
  </si>
  <si>
    <t>35687149</t>
  </si>
  <si>
    <t>SEMARO ELECTRICAL</t>
  </si>
  <si>
    <t>DANIEL  OTIENO</t>
  </si>
  <si>
    <t>0706562537</t>
  </si>
  <si>
    <t>40224930</t>
  </si>
  <si>
    <t xml:space="preserve">KG COLLECTION </t>
  </si>
  <si>
    <t>KEVIN OC</t>
  </si>
  <si>
    <t>0700527594</t>
  </si>
  <si>
    <t>32863375</t>
  </si>
  <si>
    <t>A22A04117</t>
  </si>
  <si>
    <t xml:space="preserve"> DANCHRIS FLOURIS</t>
  </si>
  <si>
    <t>CHRISTABEL NAUMWO</t>
  </si>
  <si>
    <t>0727513081</t>
  </si>
  <si>
    <t>20965510</t>
  </si>
  <si>
    <t>FOCUS SHOP</t>
  </si>
  <si>
    <t xml:space="preserve">PIUS MWITA </t>
  </si>
  <si>
    <t>0702644465</t>
  </si>
  <si>
    <t>23877230</t>
  </si>
  <si>
    <t xml:space="preserve">STADIUM FASHION </t>
  </si>
  <si>
    <t xml:space="preserve">MOTE MOHAMED </t>
  </si>
  <si>
    <t>0714545320</t>
  </si>
  <si>
    <t>20843899</t>
  </si>
  <si>
    <t>MOGOSI PAUL MWITA</t>
  </si>
  <si>
    <t>0740133117</t>
  </si>
  <si>
    <t>35151630</t>
  </si>
  <si>
    <t xml:space="preserve">TAJMOL CYBER AGENCIES LIMITED </t>
  </si>
  <si>
    <t>ROSEMARY OMBONYA</t>
  </si>
  <si>
    <t>A22B08376</t>
  </si>
  <si>
    <t>0706407955</t>
  </si>
  <si>
    <t>36352782</t>
  </si>
  <si>
    <t>MERCY ATIENO AKOKO</t>
  </si>
  <si>
    <t>0724806003</t>
  </si>
  <si>
    <t>18014894</t>
  </si>
  <si>
    <t xml:space="preserve">NANARANKO ENTERPRISES </t>
  </si>
  <si>
    <t>MICHAEL AGONO</t>
  </si>
  <si>
    <t>0799620160</t>
  </si>
  <si>
    <t>40472114</t>
  </si>
  <si>
    <t xml:space="preserve">OPP ASSEMBLY </t>
  </si>
  <si>
    <t>Angiratech Electricals</t>
  </si>
  <si>
    <t>Angira Barasa</t>
  </si>
  <si>
    <t>A21L00935</t>
  </si>
  <si>
    <t>0721354042</t>
  </si>
  <si>
    <t>11631110</t>
  </si>
  <si>
    <t>ELSIE ADHIAMBO</t>
  </si>
  <si>
    <t>ELSIE ADHIAMB</t>
  </si>
  <si>
    <t>2025/C24D1685301</t>
  </si>
  <si>
    <t>0723779687</t>
  </si>
  <si>
    <t>20124587</t>
  </si>
  <si>
    <t xml:space="preserve">DE HARRIZONA FANCY </t>
  </si>
  <si>
    <t>ESTHER KIGOTERE HARRISON</t>
  </si>
  <si>
    <t>C25I28876</t>
  </si>
  <si>
    <t>0725531699</t>
  </si>
  <si>
    <t>37272867</t>
  </si>
  <si>
    <t>ENOCK OTIENO OPANO</t>
  </si>
  <si>
    <t xml:space="preserve">ENOCK OTIENO OPANO </t>
  </si>
  <si>
    <t>2025/A22A0602601</t>
  </si>
  <si>
    <t>0729507560</t>
  </si>
  <si>
    <t>23246033</t>
  </si>
  <si>
    <t xml:space="preserve">ZONE C. RAPOGI ROUTE </t>
  </si>
  <si>
    <t>EGNA ONUNDA</t>
  </si>
  <si>
    <t>0721141315</t>
  </si>
  <si>
    <t>23602209</t>
  </si>
  <si>
    <t xml:space="preserve">JACK OTIENO </t>
  </si>
  <si>
    <t>0717767792</t>
  </si>
  <si>
    <t>28729549</t>
  </si>
  <si>
    <t>JANET OBONYO</t>
  </si>
  <si>
    <t xml:space="preserve">JANET OBONYO </t>
  </si>
  <si>
    <t>0717441515</t>
  </si>
  <si>
    <t>25868008</t>
  </si>
  <si>
    <t>Nyaranga Tailoring Shop</t>
  </si>
  <si>
    <t>Leny Achieng Otieno</t>
  </si>
  <si>
    <t>C23F18315</t>
  </si>
  <si>
    <t>0710214765</t>
  </si>
  <si>
    <t>24485208</t>
  </si>
  <si>
    <t>MAMA MICHELLE  SHOP</t>
  </si>
  <si>
    <t>NAOMI KEMUNTO</t>
  </si>
  <si>
    <t>0723413694</t>
  </si>
  <si>
    <t>27251239</t>
  </si>
  <si>
    <t xml:space="preserve">LILLIAN ADHIAMBO </t>
  </si>
  <si>
    <t>0726670097</t>
  </si>
  <si>
    <t xml:space="preserve">EMMANUEL SHOP </t>
  </si>
  <si>
    <t>EMMANUEL SIREKA</t>
  </si>
  <si>
    <t>0791517856</t>
  </si>
  <si>
    <t>37996106</t>
  </si>
  <si>
    <t xml:space="preserve">CAROLINE ANYANGO OCHIENG </t>
  </si>
  <si>
    <t>0720461483</t>
  </si>
  <si>
    <t>22674848</t>
  </si>
  <si>
    <t>LUCY ADHIAMBO</t>
  </si>
  <si>
    <t xml:space="preserve">LUCY ADHIAMBO </t>
  </si>
  <si>
    <t>2025/C24C2156801</t>
  </si>
  <si>
    <t>0797317596</t>
  </si>
  <si>
    <t>36202837</t>
  </si>
  <si>
    <t>RUTH MWIKALI</t>
  </si>
  <si>
    <t>0828708404</t>
  </si>
  <si>
    <t>27783895</t>
  </si>
  <si>
    <t xml:space="preserve">POLLYCUP OTIENO </t>
  </si>
  <si>
    <t>0725569419</t>
  </si>
  <si>
    <t>13659374</t>
  </si>
  <si>
    <t xml:space="preserve">Opp ASSEMBLY </t>
  </si>
  <si>
    <t xml:space="preserve">PAMELA AKOTH ODIENYA </t>
  </si>
  <si>
    <t>0769000976</t>
  </si>
  <si>
    <t>28753520</t>
  </si>
  <si>
    <t>PRESTIGE KINYOZI</t>
  </si>
  <si>
    <t>DORCAS MOSOBA</t>
  </si>
  <si>
    <t>0729516240</t>
  </si>
  <si>
    <t>27413124</t>
  </si>
  <si>
    <t xml:space="preserve">ZIPORRAH MWITA </t>
  </si>
  <si>
    <t>ZIPORRAH MWITA</t>
  </si>
  <si>
    <t>0725120397</t>
  </si>
  <si>
    <t>13606471</t>
  </si>
  <si>
    <t>GOLDEN SCENT</t>
  </si>
  <si>
    <t xml:space="preserve">VERONICA ACHIENG </t>
  </si>
  <si>
    <t>0711862507</t>
  </si>
  <si>
    <t>37550755</t>
  </si>
  <si>
    <t xml:space="preserve">LILLIAN OTIENO </t>
  </si>
  <si>
    <t>0701215613</t>
  </si>
  <si>
    <t>22492853</t>
  </si>
  <si>
    <t xml:space="preserve">BRENDA SHOP </t>
  </si>
  <si>
    <t xml:space="preserve">BRENDA AKINYI </t>
  </si>
  <si>
    <t>0794045280</t>
  </si>
  <si>
    <t>28413581</t>
  </si>
  <si>
    <t xml:space="preserve"> MILWAM INVESTMENT SHOP </t>
  </si>
  <si>
    <t xml:space="preserve">ELIZABETH ANYANGO </t>
  </si>
  <si>
    <t>0742691976</t>
  </si>
  <si>
    <t>35916006</t>
  </si>
  <si>
    <t xml:space="preserve">LEGACY GENERAL MERCHANTS </t>
  </si>
  <si>
    <t>ALICE NYABONYI</t>
  </si>
  <si>
    <t>A22A07419</t>
  </si>
  <si>
    <t>0725575217</t>
  </si>
  <si>
    <t>20043923</t>
  </si>
  <si>
    <t>BETTY OLENDO</t>
  </si>
  <si>
    <t>0728832160</t>
  </si>
  <si>
    <t>35257639</t>
  </si>
  <si>
    <t>Betty Olendo</t>
  </si>
  <si>
    <t>OKOTH FELIX BARAZA</t>
  </si>
  <si>
    <t xml:space="preserve">OKOTH FELIX </t>
  </si>
  <si>
    <t>A22C01165</t>
  </si>
  <si>
    <t>0713886897</t>
  </si>
  <si>
    <t>25263350</t>
  </si>
  <si>
    <t xml:space="preserve">Josephine Brenda </t>
  </si>
  <si>
    <t>0728206083</t>
  </si>
  <si>
    <t>28826275</t>
  </si>
  <si>
    <t>Henry Osongo</t>
  </si>
  <si>
    <t>0729256942</t>
  </si>
  <si>
    <t xml:space="preserve">KENNEDY OCHIENG </t>
  </si>
  <si>
    <t>WILSON CHACHA</t>
  </si>
  <si>
    <t>A22B08992</t>
  </si>
  <si>
    <t>072703137</t>
  </si>
  <si>
    <t>13607509</t>
  </si>
  <si>
    <t xml:space="preserve">JOSE JO GENERAL SUPLIER ENTERPRISE </t>
  </si>
  <si>
    <t>JOSEPH KURIA</t>
  </si>
  <si>
    <t>A22C12693</t>
  </si>
  <si>
    <t>0727529969</t>
  </si>
  <si>
    <t>23714544</t>
  </si>
  <si>
    <t xml:space="preserve">BEI NAFUU SHOP </t>
  </si>
  <si>
    <t>LULU JAMAA</t>
  </si>
  <si>
    <t>A22A06646</t>
  </si>
  <si>
    <t>0726081206</t>
  </si>
  <si>
    <t>25074181</t>
  </si>
  <si>
    <t xml:space="preserve">BARAKA GROCERY </t>
  </si>
  <si>
    <t xml:space="preserve">HARUN AHMED </t>
  </si>
  <si>
    <t>0724612764</t>
  </si>
  <si>
    <t>36394111</t>
  </si>
  <si>
    <t>ABDI OMAR</t>
  </si>
  <si>
    <t>0726292132</t>
  </si>
  <si>
    <t>25484733</t>
  </si>
  <si>
    <t>IMANI SHOP</t>
  </si>
  <si>
    <t xml:space="preserve">Health Facility </t>
  </si>
  <si>
    <t>MAMA VERO GENERAL SHOP</t>
  </si>
  <si>
    <t>PAULINE GEKURA</t>
  </si>
  <si>
    <t>0720822114</t>
  </si>
  <si>
    <t>21569845</t>
  </si>
  <si>
    <t>KEGAMOL SHOP</t>
  </si>
  <si>
    <t>HELLEN METETI</t>
  </si>
  <si>
    <t>0710350207</t>
  </si>
  <si>
    <t>21046209</t>
  </si>
  <si>
    <t>ROBI SHOP</t>
  </si>
  <si>
    <t>BOKE AGNES</t>
  </si>
  <si>
    <t>A22B09028</t>
  </si>
  <si>
    <t>0717914033</t>
  </si>
  <si>
    <t>25126199</t>
  </si>
  <si>
    <t>SAYU ROYAL RESOLT (SAYU INVESTMENT)</t>
  </si>
  <si>
    <t>BOB NYAKIAMU</t>
  </si>
  <si>
    <t>C24H24467</t>
  </si>
  <si>
    <t>0725508006</t>
  </si>
  <si>
    <t>24835766</t>
  </si>
  <si>
    <t>NGEGE</t>
  </si>
  <si>
    <t>LILIAN ONDIMU</t>
  </si>
  <si>
    <t>0720050462</t>
  </si>
  <si>
    <t>25931332</t>
  </si>
  <si>
    <t>RUTH WANJIKU</t>
  </si>
  <si>
    <t>0721822798</t>
  </si>
  <si>
    <t>25288930</t>
  </si>
  <si>
    <t>GEOFREY ORINA</t>
  </si>
  <si>
    <t>0729943829</t>
  </si>
  <si>
    <t>28412111</t>
  </si>
  <si>
    <t xml:space="preserve">DOROTHY AKINYI OKOTH </t>
  </si>
  <si>
    <t xml:space="preserve">DOROTHY AKINYI </t>
  </si>
  <si>
    <t>C23D17236</t>
  </si>
  <si>
    <t>0791015682</t>
  </si>
  <si>
    <t>58784559</t>
  </si>
  <si>
    <t xml:space="preserve">NGEGE </t>
  </si>
  <si>
    <t>JK FUNDI</t>
  </si>
  <si>
    <t>STANELY IRELI</t>
  </si>
  <si>
    <t>C25E7470</t>
  </si>
  <si>
    <t>0745659322</t>
  </si>
  <si>
    <t>28710777</t>
  </si>
  <si>
    <t xml:space="preserve">GRACE AWINO </t>
  </si>
  <si>
    <t>0727866218</t>
  </si>
  <si>
    <t>WICKLIFF OKUMU OBARE</t>
  </si>
  <si>
    <t xml:space="preserve">WICKLIFF OKUMU </t>
  </si>
  <si>
    <t>A22C10736</t>
  </si>
  <si>
    <t>0728101132</t>
  </si>
  <si>
    <t>36446129</t>
  </si>
  <si>
    <t xml:space="preserve">TPOS CENTRE </t>
  </si>
  <si>
    <t xml:space="preserve">SAMWEL OCHIENG </t>
  </si>
  <si>
    <t>0741550450</t>
  </si>
  <si>
    <t>28715467</t>
  </si>
  <si>
    <t xml:space="preserve">SINAIROCK MEDICAL CLINIC </t>
  </si>
  <si>
    <t xml:space="preserve">MARWA GEORGE </t>
  </si>
  <si>
    <t>C25H28560</t>
  </si>
  <si>
    <t>0705705676</t>
  </si>
  <si>
    <t>32197619</t>
  </si>
  <si>
    <t>IRENE OMENDA</t>
  </si>
  <si>
    <t>A22C11006</t>
  </si>
  <si>
    <t>0725421446</t>
  </si>
  <si>
    <t>10672252</t>
  </si>
  <si>
    <t xml:space="preserve">JELE ENTERPRISE </t>
  </si>
  <si>
    <t>C23C16589</t>
  </si>
  <si>
    <t>0726375617</t>
  </si>
  <si>
    <t>26965857</t>
  </si>
  <si>
    <t>CLASSIC HOTEL</t>
  </si>
  <si>
    <t>Fatuma Mohamed</t>
  </si>
  <si>
    <t>A22B09033</t>
  </si>
  <si>
    <t>07262756617</t>
  </si>
  <si>
    <t xml:space="preserve">JIRANI SMART </t>
  </si>
  <si>
    <t>SANWEL MWANIKI</t>
  </si>
  <si>
    <t>A22A05330</t>
  </si>
  <si>
    <t>0712922911</t>
  </si>
  <si>
    <t>36748671</t>
  </si>
  <si>
    <t xml:space="preserve">JUDITH OMONDI </t>
  </si>
  <si>
    <t>0114350086</t>
  </si>
  <si>
    <t>37316138</t>
  </si>
  <si>
    <t>Professional services</t>
  </si>
  <si>
    <t xml:space="preserve">EUNICE ACHIENG </t>
  </si>
  <si>
    <t xml:space="preserve">EUNICE  ACHIENG </t>
  </si>
  <si>
    <t>0710937914</t>
  </si>
  <si>
    <t>20681521</t>
  </si>
  <si>
    <t>KILIMANJARO BUTCHERY</t>
  </si>
  <si>
    <t>RUTH THOMAS</t>
  </si>
  <si>
    <t>0745497565</t>
  </si>
  <si>
    <t>21345673</t>
  </si>
  <si>
    <t xml:space="preserve">AQUINO ROLEX OTIENO </t>
  </si>
  <si>
    <t>AQUINO ROLEX</t>
  </si>
  <si>
    <t>0710859222</t>
  </si>
  <si>
    <t>35085241</t>
  </si>
  <si>
    <t>NELSON OCHIENG OBUNGU</t>
  </si>
  <si>
    <t xml:space="preserve">NELSON OCHIENG </t>
  </si>
  <si>
    <t>C24I24781</t>
  </si>
  <si>
    <t>0717594980</t>
  </si>
  <si>
    <t>1338031</t>
  </si>
  <si>
    <t>BABA PAUL KITENGE</t>
  </si>
  <si>
    <t>GEOFFREY MURILA</t>
  </si>
  <si>
    <t>A22B07699</t>
  </si>
  <si>
    <t>0729235917</t>
  </si>
  <si>
    <t>6211254</t>
  </si>
  <si>
    <t>CONSLATE NYAKWAKA 1</t>
  </si>
  <si>
    <t>CONSLATE NYAKWAKA</t>
  </si>
  <si>
    <t>A22C10996</t>
  </si>
  <si>
    <t>0727620598</t>
  </si>
  <si>
    <t>1347988</t>
  </si>
  <si>
    <t xml:space="preserve">OTIENO JAMES </t>
  </si>
  <si>
    <t>0723565689</t>
  </si>
  <si>
    <t>13361529</t>
  </si>
  <si>
    <t>TUMAINI SHOP</t>
  </si>
  <si>
    <t>ROBI RAEL RIOBA</t>
  </si>
  <si>
    <t>0705834399</t>
  </si>
  <si>
    <t>29357425</t>
  </si>
  <si>
    <t>BENARD OKWIRI</t>
  </si>
  <si>
    <t xml:space="preserve">BENARD OKWIRI </t>
  </si>
  <si>
    <t>C24C21457</t>
  </si>
  <si>
    <t>30412342</t>
  </si>
  <si>
    <t>0726415389</t>
  </si>
  <si>
    <t xml:space="preserve">KOKEYO GENERAL WORKSHOP AND FABRICATION </t>
  </si>
  <si>
    <t xml:space="preserve">EUCABETH APIYO ODHIAMBO </t>
  </si>
  <si>
    <t>C24H24468</t>
  </si>
  <si>
    <t>0725277741</t>
  </si>
  <si>
    <t>9543686</t>
  </si>
  <si>
    <t>NEW NGEGE PUB</t>
  </si>
  <si>
    <t>WILLIAM ODOL</t>
  </si>
  <si>
    <t>0714397218</t>
  </si>
  <si>
    <t>2513869</t>
  </si>
  <si>
    <t>JOYCE MOSE</t>
  </si>
  <si>
    <t>C25E27453</t>
  </si>
  <si>
    <t>0714717453</t>
  </si>
  <si>
    <t>21044514</t>
  </si>
  <si>
    <t>ODHIAMBO ABSALON</t>
  </si>
  <si>
    <t>ODHIAMBO AISALON</t>
  </si>
  <si>
    <t>0721891637</t>
  </si>
  <si>
    <t xml:space="preserve">ZAC FASHIONS </t>
  </si>
  <si>
    <t>ZACHARY KIMANI NDUNGU</t>
  </si>
  <si>
    <t>C23F18263</t>
  </si>
  <si>
    <t>0714327050</t>
  </si>
  <si>
    <t>21923744</t>
  </si>
  <si>
    <t>Violet chacha</t>
  </si>
  <si>
    <t>0769805726</t>
  </si>
  <si>
    <t>38378014</t>
  </si>
  <si>
    <t>CHARLES MWIKWABE</t>
  </si>
  <si>
    <t>0723766265</t>
  </si>
  <si>
    <t>36805203</t>
  </si>
  <si>
    <t>ABDI RETAIL SHOP</t>
  </si>
  <si>
    <t xml:space="preserve">ABDIRAHMAN MOHAMED </t>
  </si>
  <si>
    <t>C24D22042</t>
  </si>
  <si>
    <t>0717039577</t>
  </si>
  <si>
    <t>21523678</t>
  </si>
  <si>
    <t xml:space="preserve">OMT JUNIOR BUTCHERY </t>
  </si>
  <si>
    <t>Maroa Joseph magige</t>
  </si>
  <si>
    <t>0791928667</t>
  </si>
  <si>
    <t>33923576</t>
  </si>
  <si>
    <t xml:space="preserve">CEALMING ENTERPRISES </t>
  </si>
  <si>
    <t>Omondi Gerald Ganda</t>
  </si>
  <si>
    <t>C24D22779</t>
  </si>
  <si>
    <t>0720738351</t>
  </si>
  <si>
    <t>22209881</t>
  </si>
  <si>
    <t>JAMAA SHOP</t>
  </si>
  <si>
    <t>JAMA ALI</t>
  </si>
  <si>
    <t>A22B08391</t>
  </si>
  <si>
    <t>0724101274</t>
  </si>
  <si>
    <t>31467071</t>
  </si>
  <si>
    <t>MAMA MAKXY</t>
  </si>
  <si>
    <t xml:space="preserve"> MARY GATI MARWA </t>
  </si>
  <si>
    <t>004206625</t>
  </si>
  <si>
    <t>28754136</t>
  </si>
  <si>
    <t>TRADER shop</t>
  </si>
  <si>
    <t xml:space="preserve">DESTINY ENTERPRISE </t>
  </si>
  <si>
    <t>AGEYO DINAH CHACHA</t>
  </si>
  <si>
    <t>0714170947</t>
  </si>
  <si>
    <t>27561378</t>
  </si>
  <si>
    <t>SAMWEL GWASI</t>
  </si>
  <si>
    <t xml:space="preserve">SAMWEL GWASI </t>
  </si>
  <si>
    <t>C25I28811</t>
  </si>
  <si>
    <t>27531147</t>
  </si>
  <si>
    <t>0710314891</t>
  </si>
  <si>
    <t>JOSEPH CHRISTIAN REHMANN</t>
  </si>
  <si>
    <t>C22J14044</t>
  </si>
  <si>
    <t>NACS SHOP</t>
  </si>
  <si>
    <t>CHACHA WANKURU</t>
  </si>
  <si>
    <t>C25C26168</t>
  </si>
  <si>
    <t>0719525193</t>
  </si>
  <si>
    <t>29975848</t>
  </si>
  <si>
    <t>NENEWA AGROVET</t>
  </si>
  <si>
    <t>JANE ITEMBE</t>
  </si>
  <si>
    <t>A22C10242</t>
  </si>
  <si>
    <t>0722588320</t>
  </si>
  <si>
    <t>1932958</t>
  </si>
  <si>
    <t>MUTANDO SHOP</t>
  </si>
  <si>
    <t>KENNEDY MUTURI</t>
  </si>
  <si>
    <t>C25F27922</t>
  </si>
  <si>
    <t>0706835997</t>
  </si>
  <si>
    <t>37469658</t>
  </si>
  <si>
    <t xml:space="preserve">Getontira medical center </t>
  </si>
  <si>
    <t>John Ginono</t>
  </si>
  <si>
    <t>0728298990</t>
  </si>
  <si>
    <t>2856212</t>
  </si>
  <si>
    <t>Jackson Rioba shop</t>
  </si>
  <si>
    <t>Jackson R.Nyariguti</t>
  </si>
  <si>
    <t>0793468686</t>
  </si>
  <si>
    <t>38270378</t>
  </si>
  <si>
    <t>Al-karamain enterprise</t>
  </si>
  <si>
    <t>Al--karamain</t>
  </si>
  <si>
    <t>0728724405</t>
  </si>
  <si>
    <t>36957162</t>
  </si>
  <si>
    <t xml:space="preserve">Al-karamain enterprise </t>
  </si>
  <si>
    <t xml:space="preserve">Al-karamain </t>
  </si>
  <si>
    <t xml:space="preserve">Nyamharaga </t>
  </si>
  <si>
    <t>New summer club</t>
  </si>
  <si>
    <t>Edwin kibagendi</t>
  </si>
  <si>
    <t>0720123756</t>
  </si>
  <si>
    <t>28849987</t>
  </si>
  <si>
    <t>Medium night club</t>
  </si>
  <si>
    <t>Joseph Njenga shop</t>
  </si>
  <si>
    <t xml:space="preserve">Joseph Njenga </t>
  </si>
  <si>
    <t>C24D21889</t>
  </si>
  <si>
    <t>0725667461</t>
  </si>
  <si>
    <t>33804487</t>
  </si>
  <si>
    <t>Valmo collection</t>
  </si>
  <si>
    <t>Valerian Mokami</t>
  </si>
  <si>
    <t>Boutique shop</t>
  </si>
  <si>
    <t>Elizabeth shop</t>
  </si>
  <si>
    <t>Elizabeth wambui</t>
  </si>
  <si>
    <t>A22D11706</t>
  </si>
  <si>
    <t>0727648964</t>
  </si>
  <si>
    <t>20951435</t>
  </si>
  <si>
    <t xml:space="preserve">Bukumburi medical center </t>
  </si>
  <si>
    <t>Erina Mikera</t>
  </si>
  <si>
    <t>C24D21967</t>
  </si>
  <si>
    <t>0717240889</t>
  </si>
  <si>
    <t>28462560</t>
  </si>
  <si>
    <t>Zipporah shop</t>
  </si>
  <si>
    <t>ZipporahNyakundi</t>
  </si>
  <si>
    <t>0723861343</t>
  </si>
  <si>
    <t>27033430</t>
  </si>
  <si>
    <t>Vivian shop</t>
  </si>
  <si>
    <t>Vivian Njeri Muthoni</t>
  </si>
  <si>
    <t>0791280826</t>
  </si>
  <si>
    <t>32666262</t>
  </si>
  <si>
    <t>John Paul shop</t>
  </si>
  <si>
    <t>John paul kimari</t>
  </si>
  <si>
    <t>C24D463829</t>
  </si>
  <si>
    <t>0722463829</t>
  </si>
  <si>
    <t>23103767</t>
  </si>
  <si>
    <t>M.eating house</t>
  </si>
  <si>
    <t>Nyariki shop</t>
  </si>
  <si>
    <t>Daniel Nyariki Momanyi</t>
  </si>
  <si>
    <t>0707933176</t>
  </si>
  <si>
    <t>29384917</t>
  </si>
  <si>
    <t>Small storage</t>
  </si>
  <si>
    <t>Adan mpesa</t>
  </si>
  <si>
    <t xml:space="preserve">Adan Hassan </t>
  </si>
  <si>
    <t>C23B15970</t>
  </si>
  <si>
    <t>C24D22122</t>
  </si>
  <si>
    <t>0729310030</t>
  </si>
  <si>
    <t>EVA CEREALS</t>
  </si>
  <si>
    <t>EVERLINE GATI  NGOCHO</t>
  </si>
  <si>
    <t>0705242331</t>
  </si>
  <si>
    <t>39659314</t>
  </si>
  <si>
    <t>Agricultural dealer (store)</t>
  </si>
  <si>
    <t xml:space="preserve">MESERE BEAUTY </t>
  </si>
  <si>
    <t>MARY  ROBI MAGIGE</t>
  </si>
  <si>
    <t>0702650564</t>
  </si>
  <si>
    <t>24327880</t>
  </si>
  <si>
    <t>MOSANA SHOP</t>
  </si>
  <si>
    <t>PETER NCHAGWA MOSANA</t>
  </si>
  <si>
    <t>0721501057</t>
  </si>
  <si>
    <t>22454505</t>
  </si>
  <si>
    <t xml:space="preserve">EBENEZER TAILORING </t>
  </si>
  <si>
    <t xml:space="preserve">WEISIKO JOSEPH </t>
  </si>
  <si>
    <t>C25F27856</t>
  </si>
  <si>
    <t>0706448118</t>
  </si>
  <si>
    <t>13606320</t>
  </si>
  <si>
    <t>BEMA SHOP</t>
  </si>
  <si>
    <t>MARK TUBIT</t>
  </si>
  <si>
    <t>C24F24101</t>
  </si>
  <si>
    <t>0727003879</t>
  </si>
  <si>
    <t>30594950</t>
  </si>
  <si>
    <t>OKOTH JASUNA TAILORING SHOP</t>
  </si>
  <si>
    <t>Daniel Okoth</t>
  </si>
  <si>
    <t>A22B08472</t>
  </si>
  <si>
    <t>070167599</t>
  </si>
  <si>
    <t>22604912</t>
  </si>
  <si>
    <t>BOTTLE BAY PUB</t>
  </si>
  <si>
    <t>THIMAS N SABAI</t>
  </si>
  <si>
    <t>0707700767</t>
  </si>
  <si>
    <t>35909736</t>
  </si>
  <si>
    <t>MIRAN BASE PUB</t>
  </si>
  <si>
    <t>ZABLON MUHIRI MWITA</t>
  </si>
  <si>
    <t>0743303274</t>
  </si>
  <si>
    <t>40220602</t>
  </si>
  <si>
    <t>GK PUB</t>
  </si>
  <si>
    <t>GILBERT GESASE</t>
  </si>
  <si>
    <t>0740757054</t>
  </si>
  <si>
    <t>39005771</t>
  </si>
  <si>
    <t>WEREMA J SCHOLLAH</t>
  </si>
  <si>
    <t>WEREMA SCHOLLAH</t>
  </si>
  <si>
    <t>0717750194</t>
  </si>
  <si>
    <t>22288297</t>
  </si>
  <si>
    <t>JOHN NJERI</t>
  </si>
  <si>
    <t>JOHN MAINA NJERI</t>
  </si>
  <si>
    <t>C25D26723</t>
  </si>
  <si>
    <t>0711643763</t>
  </si>
  <si>
    <t>6961467</t>
  </si>
  <si>
    <t>POWERZONE ENTERPRISE LTD</t>
  </si>
  <si>
    <t>GEORGE MOGAKA OMBATI</t>
  </si>
  <si>
    <t>0707944584</t>
  </si>
  <si>
    <t>CP2/2011/55137</t>
  </si>
  <si>
    <t>AFRIMAS MOTIR GROUP LTD</t>
  </si>
  <si>
    <t>DAVID ODUOR</t>
  </si>
  <si>
    <t>078700276</t>
  </si>
  <si>
    <t>27488307</t>
  </si>
  <si>
    <t>TAHMEED. EXPRESS LTD</t>
  </si>
  <si>
    <t>JULIUS OLOO OMONDI</t>
  </si>
  <si>
    <t>C25H28559</t>
  </si>
  <si>
    <t>0707325669</t>
  </si>
  <si>
    <t>29797178</t>
  </si>
  <si>
    <t xml:space="preserve">TRANSLINE CLASSIC COMPANY </t>
  </si>
  <si>
    <t>JULIUS OLOO</t>
  </si>
  <si>
    <t xml:space="preserve">TUNZA KILIMO AGROVET </t>
  </si>
  <si>
    <t>VINCENT NGARE</t>
  </si>
  <si>
    <t>0728073694</t>
  </si>
  <si>
    <t>36567565</t>
  </si>
  <si>
    <t xml:space="preserve">JANE'S CHEMIST </t>
  </si>
  <si>
    <t>JANE ROBI</t>
  </si>
  <si>
    <t>0723065162</t>
  </si>
  <si>
    <t>27868564</t>
  </si>
  <si>
    <t xml:space="preserve">BUKIRAH CHEMIST </t>
  </si>
  <si>
    <t>BRAYAN ADIKA</t>
  </si>
  <si>
    <t>C23D16879</t>
  </si>
  <si>
    <t>BN-5XCZP3DE</t>
  </si>
  <si>
    <t>CHECK POINT SHOP</t>
  </si>
  <si>
    <t>BONFACE MWITA</t>
  </si>
  <si>
    <t>C25B25341</t>
  </si>
  <si>
    <t>0796730271</t>
  </si>
  <si>
    <t>31407653</t>
  </si>
  <si>
    <t>CHACHA MOSES MEITA</t>
  </si>
  <si>
    <t xml:space="preserve">CHACHA MOSES MWITA </t>
  </si>
  <si>
    <t>C24C21799</t>
  </si>
  <si>
    <t>0723945861</t>
  </si>
  <si>
    <t>22855157</t>
  </si>
  <si>
    <t>SIMON NCHAMA MUNGE</t>
  </si>
  <si>
    <t>SIMION NCHAMA MUNGE</t>
  </si>
  <si>
    <t>B22I13788</t>
  </si>
  <si>
    <t>0720647215</t>
  </si>
  <si>
    <t>2832913</t>
  </si>
  <si>
    <t>GISIRI PETER</t>
  </si>
  <si>
    <t>0700278032</t>
  </si>
  <si>
    <t>30032107</t>
  </si>
  <si>
    <t>Masaba</t>
  </si>
  <si>
    <t xml:space="preserve">Kurutiange </t>
  </si>
  <si>
    <t>Trader. Shop</t>
  </si>
  <si>
    <t>JACKSON SHOP</t>
  </si>
  <si>
    <t>JACKSON MANGUYEE MAIRUGWA</t>
  </si>
  <si>
    <t>0718932307</t>
  </si>
  <si>
    <t>37239177</t>
  </si>
  <si>
    <t>MARIAM MOKAMI TRADER SHOP</t>
  </si>
  <si>
    <t>MARIAM MOKAMI</t>
  </si>
  <si>
    <t>C24D22511</t>
  </si>
  <si>
    <t>0758894233</t>
  </si>
  <si>
    <t>11212557</t>
  </si>
  <si>
    <t xml:space="preserve">JOHNES KERUBO BABU </t>
  </si>
  <si>
    <t>0702204186</t>
  </si>
  <si>
    <t>30530510</t>
  </si>
  <si>
    <t xml:space="preserve">DEBORAH TAILORING </t>
  </si>
  <si>
    <t xml:space="preserve">DEBORAH JACKLINE </t>
  </si>
  <si>
    <t>0728472741</t>
  </si>
  <si>
    <t>3023834459</t>
  </si>
  <si>
    <t xml:space="preserve">WILLIAM WORKSHOP </t>
  </si>
  <si>
    <t>WILLIAM AMOS</t>
  </si>
  <si>
    <t>0746649635</t>
  </si>
  <si>
    <t>25399388</t>
  </si>
  <si>
    <t>PETER WAMBURA JOHN</t>
  </si>
  <si>
    <t>C23D16882</t>
  </si>
  <si>
    <t>0702228157</t>
  </si>
  <si>
    <t>30332910</t>
  </si>
  <si>
    <t>CATHERINE BHOKE MWIKWABE</t>
  </si>
  <si>
    <t>0792009496</t>
  </si>
  <si>
    <t>30594726</t>
  </si>
  <si>
    <t>KEGOMA WOODWORK</t>
  </si>
  <si>
    <t>JOHNSON WANGWI</t>
  </si>
  <si>
    <t>C24F24096</t>
  </si>
  <si>
    <t>0795202320</t>
  </si>
  <si>
    <t>33779704</t>
  </si>
  <si>
    <t xml:space="preserve">SPORTS LAUNCH </t>
  </si>
  <si>
    <t>JOHN CHACHA MOSABI</t>
  </si>
  <si>
    <t>0715116720</t>
  </si>
  <si>
    <t>23849799</t>
  </si>
  <si>
    <t xml:space="preserve">PATCHO DEALERS </t>
  </si>
  <si>
    <t>RUTH GATI MUTUNDI</t>
  </si>
  <si>
    <t>0746496428</t>
  </si>
  <si>
    <t>38458676</t>
  </si>
  <si>
    <t>CHAMPION SHOP</t>
  </si>
  <si>
    <t>ISIAH MAHEGERE ENOCK</t>
  </si>
  <si>
    <t>0745755121</t>
  </si>
  <si>
    <t>33730388</t>
  </si>
  <si>
    <t xml:space="preserve"> HOTEL PRESTIGE</t>
  </si>
  <si>
    <t>ROSWE CALEB SAMBURU</t>
  </si>
  <si>
    <t>0706333196</t>
  </si>
  <si>
    <t>21789780</t>
  </si>
  <si>
    <t xml:space="preserve">DOMNIC TAILORING </t>
  </si>
  <si>
    <t>DOMNIC ORORA</t>
  </si>
  <si>
    <t>0725642260</t>
  </si>
  <si>
    <t>21683077</t>
  </si>
  <si>
    <t xml:space="preserve">MARK OUKO RETAIL SERVICE </t>
  </si>
  <si>
    <t>MARK OUKO</t>
  </si>
  <si>
    <t>C24E22965</t>
  </si>
  <si>
    <t>0729959509</t>
  </si>
  <si>
    <t>12796450</t>
  </si>
  <si>
    <t>MAMA DYLAN</t>
  </si>
  <si>
    <t>ESTHER JUMA</t>
  </si>
  <si>
    <t>0718811531</t>
  </si>
  <si>
    <t>39681420</t>
  </si>
  <si>
    <t>AMOS OCHIENG OKUMU</t>
  </si>
  <si>
    <t>0711982023</t>
  </si>
  <si>
    <t>14481647</t>
  </si>
  <si>
    <t xml:space="preserve">OCTAGON SPA AND GRILL </t>
  </si>
  <si>
    <t>BERNARD KORIR</t>
  </si>
  <si>
    <t>C24I24648</t>
  </si>
  <si>
    <t>0724669962</t>
  </si>
  <si>
    <t>2334838</t>
  </si>
  <si>
    <t>KILIMANJARO SHOP</t>
  </si>
  <si>
    <t>Ali SANEY</t>
  </si>
  <si>
    <t>A22C10523</t>
  </si>
  <si>
    <t>0728710497</t>
  </si>
  <si>
    <t>27302172</t>
  </si>
  <si>
    <t>QASIM AHMED TRADER SHOP</t>
  </si>
  <si>
    <t xml:space="preserve">QASIM AHMED </t>
  </si>
  <si>
    <t>C24E22969</t>
  </si>
  <si>
    <t>0708199974</t>
  </si>
  <si>
    <t>35701264</t>
  </si>
  <si>
    <t>TURUKA SUPPLIERS</t>
  </si>
  <si>
    <t>SAMSON TURUKA</t>
  </si>
  <si>
    <t>C25E27434</t>
  </si>
  <si>
    <t>0721601497</t>
  </si>
  <si>
    <t>2832526</t>
  </si>
  <si>
    <t xml:space="preserve">ROCK ROSE ENTERPRISE </t>
  </si>
  <si>
    <t>JACKLINE NYABOKE NYANGAU</t>
  </si>
  <si>
    <t>C23A1506001</t>
  </si>
  <si>
    <t>0793970853</t>
  </si>
  <si>
    <t>20343781</t>
  </si>
  <si>
    <t xml:space="preserve">BORDER TOUCH ENTERPRISES </t>
  </si>
  <si>
    <t>PATEL CHIRAYUY</t>
  </si>
  <si>
    <t>C23H19230</t>
  </si>
  <si>
    <t>0727613101</t>
  </si>
  <si>
    <t>PVT VILU9MD</t>
  </si>
  <si>
    <t>HIBWA CHEMIST</t>
  </si>
  <si>
    <t>MWITA TOBIAS MAGOIGA</t>
  </si>
  <si>
    <t>A22A06999</t>
  </si>
  <si>
    <t>0721857228</t>
  </si>
  <si>
    <t>PPB/4/278</t>
  </si>
  <si>
    <t xml:space="preserve">ASADO WELDING </t>
  </si>
  <si>
    <t xml:space="preserve">NICHOLAS OWINO ASADO </t>
  </si>
  <si>
    <t>A22A07003</t>
  </si>
  <si>
    <t>0728797845</t>
  </si>
  <si>
    <t>24094059</t>
  </si>
  <si>
    <t>JOHN NYAMBERO</t>
  </si>
  <si>
    <t>JOHN OWOUR NYAMBERO</t>
  </si>
  <si>
    <t>C23G1880601</t>
  </si>
  <si>
    <t>0720907281</t>
  </si>
  <si>
    <t>002213</t>
  </si>
  <si>
    <t>MARRY NYAMBURA</t>
  </si>
  <si>
    <t>C25B254490</t>
  </si>
  <si>
    <t>0727604245</t>
  </si>
  <si>
    <t>27857926</t>
  </si>
  <si>
    <t>EMMANUEL CEASER MUTURI</t>
  </si>
  <si>
    <t>EMANUEL CEASER MUTURI</t>
  </si>
  <si>
    <t>C25G2839901</t>
  </si>
  <si>
    <t>0727612186</t>
  </si>
  <si>
    <t>225295</t>
  </si>
  <si>
    <t xml:space="preserve">HOME BOYZ KINYOZI </t>
  </si>
  <si>
    <t>DANIEL MARWA</t>
  </si>
  <si>
    <t>0724369976</t>
  </si>
  <si>
    <t>36462991</t>
  </si>
  <si>
    <t>TATA GLASSMART</t>
  </si>
  <si>
    <t>DANCUN OMBWA OUKA</t>
  </si>
  <si>
    <t>A22F13269</t>
  </si>
  <si>
    <t>0705940317</t>
  </si>
  <si>
    <t>23624991</t>
  </si>
  <si>
    <t>LEKRUZ</t>
  </si>
  <si>
    <t>ISACK GITHOGA</t>
  </si>
  <si>
    <t>0797967356</t>
  </si>
  <si>
    <t>30522714</t>
  </si>
  <si>
    <t xml:space="preserve">SERRIES HARDWARE </t>
  </si>
  <si>
    <t>BONFACE MAKAMBI</t>
  </si>
  <si>
    <t>C24B2196501</t>
  </si>
  <si>
    <t>0723316217</t>
  </si>
  <si>
    <t>28570550</t>
  </si>
  <si>
    <t>WALOMI SAFI LTD</t>
  </si>
  <si>
    <t xml:space="preserve">LODWINE NYANDIMO </t>
  </si>
  <si>
    <t>C25B2588</t>
  </si>
  <si>
    <t>0702618528</t>
  </si>
  <si>
    <t>28765132</t>
  </si>
  <si>
    <t>NASURULAHI RETAILERS</t>
  </si>
  <si>
    <t>HASSAN OMAR ADAN</t>
  </si>
  <si>
    <t>A22B08896</t>
  </si>
  <si>
    <t>0722526558</t>
  </si>
  <si>
    <t>27370772</t>
  </si>
  <si>
    <t>KENYA WOMEN FINANCE TRUST BANK LTD</t>
  </si>
  <si>
    <t>JULIUS ONDIEK</t>
  </si>
  <si>
    <t>A22A06981</t>
  </si>
  <si>
    <t>0718115085</t>
  </si>
  <si>
    <t>CBK/NMFB/11/02</t>
  </si>
  <si>
    <t>MOSES NJENGE KAUAI</t>
  </si>
  <si>
    <t xml:space="preserve">KANAIZ SUPERMARKET </t>
  </si>
  <si>
    <t>C25C2590201</t>
  </si>
  <si>
    <t>0721480327</t>
  </si>
  <si>
    <t xml:space="preserve">Supermarket </t>
  </si>
  <si>
    <t>JOSPHAT GACHUNJI</t>
  </si>
  <si>
    <t>C24C20964</t>
  </si>
  <si>
    <t>0720642942</t>
  </si>
  <si>
    <t>11293744</t>
  </si>
  <si>
    <t>JOSPHAT WACHIRU</t>
  </si>
  <si>
    <t xml:space="preserve">JOSPHAT WACHIRU </t>
  </si>
  <si>
    <t>C25C2618701</t>
  </si>
  <si>
    <t>MOHAMED ABDULLAHI</t>
  </si>
  <si>
    <t xml:space="preserve">MOHAMMED ABDULAHI </t>
  </si>
  <si>
    <t>0722318996</t>
  </si>
  <si>
    <t>9747517</t>
  </si>
  <si>
    <t>ADWN KANO. MAALIMU</t>
  </si>
  <si>
    <t>ADEN KANO MAALIM</t>
  </si>
  <si>
    <t>0720988368</t>
  </si>
  <si>
    <t>27541948</t>
  </si>
  <si>
    <t>Mepsa</t>
  </si>
  <si>
    <t>SIRARE PICK POINT LTD</t>
  </si>
  <si>
    <t>OMAMBIA MUCHAMA</t>
  </si>
  <si>
    <t>C23G189243</t>
  </si>
  <si>
    <t>0714102056</t>
  </si>
  <si>
    <t>32622156</t>
  </si>
  <si>
    <t xml:space="preserve">BEST AUTO </t>
  </si>
  <si>
    <t>JOSEPH KIMANI</t>
  </si>
  <si>
    <t>C23A15272</t>
  </si>
  <si>
    <t>0721257014</t>
  </si>
  <si>
    <t>20799157</t>
  </si>
  <si>
    <t>SIRARE LINE SACCO LTD</t>
  </si>
  <si>
    <t>A22A07027</t>
  </si>
  <si>
    <t>KOCHUKA WELDING</t>
  </si>
  <si>
    <t>BENARD OCHUKA</t>
  </si>
  <si>
    <t>0728528407</t>
  </si>
  <si>
    <t>22203268</t>
  </si>
  <si>
    <t xml:space="preserve">Mwita Jackson </t>
  </si>
  <si>
    <t>0792255604</t>
  </si>
  <si>
    <t>36462423</t>
  </si>
  <si>
    <t>EVANS MIRUKA RETAIL SHOP</t>
  </si>
  <si>
    <t>EVANS MIRUKA KEITI</t>
  </si>
  <si>
    <t>C24C21443</t>
  </si>
  <si>
    <t>0723485750</t>
  </si>
  <si>
    <t>22111604</t>
  </si>
  <si>
    <t>Paul Joseph mogendi</t>
  </si>
  <si>
    <t>PAUL JOSEPH MOGENDI</t>
  </si>
  <si>
    <t>0759706440</t>
  </si>
  <si>
    <t>42001028</t>
  </si>
  <si>
    <t>BENEDICTA SHOP</t>
  </si>
  <si>
    <t>BENEDICTA NSONTO GICHONGE</t>
  </si>
  <si>
    <t>0728219270</t>
  </si>
  <si>
    <t>9307535</t>
  </si>
  <si>
    <t>TABITHA JOSEPH</t>
  </si>
  <si>
    <t>0726700979</t>
  </si>
  <si>
    <t>21064210</t>
  </si>
  <si>
    <t>JULIUS NSONGO</t>
  </si>
  <si>
    <t>0757559435</t>
  </si>
  <si>
    <t>31567312</t>
  </si>
  <si>
    <t>ABBAS RIOBA SHOP</t>
  </si>
  <si>
    <t>ABBAS RIOBA MWITA</t>
  </si>
  <si>
    <t>0745959774</t>
  </si>
  <si>
    <t>532479525</t>
  </si>
  <si>
    <t>DIVAS AND QUEENS SALON</t>
  </si>
  <si>
    <t>LINET MONYANKI</t>
  </si>
  <si>
    <t>0793629613</t>
  </si>
  <si>
    <t>22192342</t>
  </si>
  <si>
    <t>NESTER SALON</t>
  </si>
  <si>
    <t>ESTHER WANKIO CHACHA</t>
  </si>
  <si>
    <t>A22D11450</t>
  </si>
  <si>
    <t>0793621688</t>
  </si>
  <si>
    <t>30154858</t>
  </si>
  <si>
    <t>BOHOKO POSHO MILL</t>
  </si>
  <si>
    <t>BOHOKO FRANCIES</t>
  </si>
  <si>
    <t>C24D22090</t>
  </si>
  <si>
    <t>0724983853</t>
  </si>
  <si>
    <t>23917382</t>
  </si>
  <si>
    <t>JACKSON GATI</t>
  </si>
  <si>
    <t>C25E27333</t>
  </si>
  <si>
    <t>0720979218</t>
  </si>
  <si>
    <t>22169022</t>
  </si>
  <si>
    <t>145 BASEMENT BAR</t>
  </si>
  <si>
    <t>JOSEPH NYAISARIA</t>
  </si>
  <si>
    <t>C23C16402</t>
  </si>
  <si>
    <t>0727668051</t>
  </si>
  <si>
    <t>15481917</t>
  </si>
  <si>
    <t>HELLEN WEISIKO ODHIAMBO</t>
  </si>
  <si>
    <t>0746220635</t>
  </si>
  <si>
    <t>11486023</t>
  </si>
  <si>
    <t>ZEDDY CHEPKOECH</t>
  </si>
  <si>
    <t xml:space="preserve">WAJOMA </t>
  </si>
  <si>
    <t>C23D16931</t>
  </si>
  <si>
    <t>0724832312</t>
  </si>
  <si>
    <t>11800051</t>
  </si>
  <si>
    <t>TAGARE</t>
  </si>
  <si>
    <t>VAL COLLECTIONS</t>
  </si>
  <si>
    <t>VELARIAN RIOBA</t>
  </si>
  <si>
    <t>0710679445</t>
  </si>
  <si>
    <t>33325185</t>
  </si>
  <si>
    <t>MAMA JIMMY SALON</t>
  </si>
  <si>
    <t>JULIE JEPTANUI MWITA</t>
  </si>
  <si>
    <t>A21K00507</t>
  </si>
  <si>
    <t>0727022618</t>
  </si>
  <si>
    <t>24619286</t>
  </si>
  <si>
    <t>QUINTER SHOP</t>
  </si>
  <si>
    <t xml:space="preserve">QUINTER AUMA </t>
  </si>
  <si>
    <t>0706535250</t>
  </si>
  <si>
    <t>833583942</t>
  </si>
  <si>
    <t xml:space="preserve">RUDIA TAILORING </t>
  </si>
  <si>
    <t>RUDIA NYAMUSI BOSIRE</t>
  </si>
  <si>
    <t>A21K00518</t>
  </si>
  <si>
    <t>0714453326</t>
  </si>
  <si>
    <t>25950913</t>
  </si>
  <si>
    <t>SAMO ENTERISES</t>
  </si>
  <si>
    <t>SAMUEL ONDIBA</t>
  </si>
  <si>
    <t>A21K00523</t>
  </si>
  <si>
    <t>0720646548</t>
  </si>
  <si>
    <t>21690875</t>
  </si>
  <si>
    <t>CAROLINE ONDIBA</t>
  </si>
  <si>
    <t>A22D11445</t>
  </si>
  <si>
    <t>0727822901</t>
  </si>
  <si>
    <t>22317188</t>
  </si>
  <si>
    <t xml:space="preserve">SKY BEAUTY </t>
  </si>
  <si>
    <t xml:space="preserve">FAITH MARWA </t>
  </si>
  <si>
    <t>0795056912</t>
  </si>
  <si>
    <t>37484923</t>
  </si>
  <si>
    <t xml:space="preserve">WEBDAN FASHIONS </t>
  </si>
  <si>
    <t>PHILIS GATI</t>
  </si>
  <si>
    <t>0702136442</t>
  </si>
  <si>
    <t>22311366</t>
  </si>
  <si>
    <t>CHACHA 2 SHOP</t>
  </si>
  <si>
    <t xml:space="preserve">CHARLES NSONTO WAMBURA </t>
  </si>
  <si>
    <t>A22B08392</t>
  </si>
  <si>
    <t>0724427858</t>
  </si>
  <si>
    <t>13244414</t>
  </si>
  <si>
    <t>LUCAS MAROA MART</t>
  </si>
  <si>
    <t>LUCAS MAROA</t>
  </si>
  <si>
    <t>C24E22963</t>
  </si>
  <si>
    <t>0721795349</t>
  </si>
  <si>
    <t>10964142</t>
  </si>
  <si>
    <t>Mini mart</t>
  </si>
  <si>
    <t>SELINE SHOP</t>
  </si>
  <si>
    <t>SELINE MOTONGORI</t>
  </si>
  <si>
    <t>0707560265</t>
  </si>
  <si>
    <t>29387599</t>
  </si>
  <si>
    <t>BIVET SHOP</t>
  </si>
  <si>
    <t>ELIAS CHACHA</t>
  </si>
  <si>
    <t>C23A14936</t>
  </si>
  <si>
    <t>0757664740</t>
  </si>
  <si>
    <t>39393512</t>
  </si>
  <si>
    <t>SAMFRIDA FlLLING STATION MABERA A</t>
  </si>
  <si>
    <t xml:space="preserve">SAMMY CHACHA </t>
  </si>
  <si>
    <t>0723414810</t>
  </si>
  <si>
    <t>29784154</t>
  </si>
  <si>
    <t>SAMFRIDA FLLLING STATION B</t>
  </si>
  <si>
    <t>GOSHEN CONSULTANT</t>
  </si>
  <si>
    <t>BELINDER ACHIENG ODONGO</t>
  </si>
  <si>
    <t>0790118825</t>
  </si>
  <si>
    <t>36097849</t>
  </si>
  <si>
    <t xml:space="preserve">RAPOGI ROUTE </t>
  </si>
  <si>
    <t>PHEOBE AKINYI</t>
  </si>
  <si>
    <t xml:space="preserve">PHEOBE AKINYI </t>
  </si>
  <si>
    <t>0799833962</t>
  </si>
  <si>
    <t xml:space="preserve">LIDIAH ELIJAH </t>
  </si>
  <si>
    <t>C25D26938</t>
  </si>
  <si>
    <t>0748244163</t>
  </si>
  <si>
    <t>37447415</t>
  </si>
  <si>
    <t xml:space="preserve">Masaba </t>
  </si>
  <si>
    <t>PHENY  AYOT</t>
  </si>
  <si>
    <t>2024/C24C2153201</t>
  </si>
  <si>
    <t>0740126970</t>
  </si>
  <si>
    <t>32368660</t>
  </si>
  <si>
    <t xml:space="preserve">JOSPHAT WELDING </t>
  </si>
  <si>
    <t>JOSPHAT OWINO</t>
  </si>
  <si>
    <t>0713087213</t>
  </si>
  <si>
    <t>27081482</t>
  </si>
  <si>
    <t>Welding arch</t>
  </si>
  <si>
    <t>MASEKE POSHO MILL</t>
  </si>
  <si>
    <t>EUNIKE BUCHERE MASEKE</t>
  </si>
  <si>
    <t>0716262435</t>
  </si>
  <si>
    <t>9397286</t>
  </si>
  <si>
    <t xml:space="preserve">LINDA AKINYI </t>
  </si>
  <si>
    <t>LINDA AKINYI</t>
  </si>
  <si>
    <t>0748619981</t>
  </si>
  <si>
    <t>23615131</t>
  </si>
  <si>
    <t xml:space="preserve">D ROYAL PHARMACY </t>
  </si>
  <si>
    <t>MARGRET BOKE</t>
  </si>
  <si>
    <t>0113955391</t>
  </si>
  <si>
    <t>28365883</t>
  </si>
  <si>
    <t xml:space="preserve">SETH OMBEWA OCHIENG </t>
  </si>
  <si>
    <t xml:space="preserve">SETH  OMBEWA  OCHIENG </t>
  </si>
  <si>
    <t>0714131215</t>
  </si>
  <si>
    <t>16126683</t>
  </si>
  <si>
    <t xml:space="preserve">MOURICE OCHIENG </t>
  </si>
  <si>
    <t>070785858411</t>
  </si>
  <si>
    <t>27327724</t>
  </si>
  <si>
    <t>LINDA  ODHIAMBO</t>
  </si>
  <si>
    <t>0702204950.</t>
  </si>
  <si>
    <t>28102271</t>
  </si>
  <si>
    <t>SHADRACK GETENYI MURURI</t>
  </si>
  <si>
    <t>SHADRACK GETENYI MUTURI</t>
  </si>
  <si>
    <t>0111471708</t>
  </si>
  <si>
    <t>28771432</t>
  </si>
  <si>
    <t xml:space="preserve">OREYO JARED  FURNITURE </t>
  </si>
  <si>
    <t>JARED  OREYO  2</t>
  </si>
  <si>
    <t>2025/C23E1779601</t>
  </si>
  <si>
    <t>0795203661</t>
  </si>
  <si>
    <t>31128404</t>
  </si>
  <si>
    <t xml:space="preserve">OREYO JARED FURNITURE </t>
  </si>
  <si>
    <t>JARED OREYO  1</t>
  </si>
  <si>
    <t>2025/C25C2575801</t>
  </si>
  <si>
    <t>0895203661</t>
  </si>
  <si>
    <t>31198404</t>
  </si>
  <si>
    <t>AZIMIO PUB</t>
  </si>
  <si>
    <t>SUSAN MASIMA MOGORI</t>
  </si>
  <si>
    <t>0714799418</t>
  </si>
  <si>
    <t>8890064</t>
  </si>
  <si>
    <t>VIVIAN ODERO</t>
  </si>
  <si>
    <t>0706191323</t>
  </si>
  <si>
    <t>27547766</t>
  </si>
  <si>
    <t xml:space="preserve">NYAUGENYA </t>
  </si>
  <si>
    <t xml:space="preserve">BOSTWIN ODHIAMBO </t>
  </si>
  <si>
    <t>BOSTWIN</t>
  </si>
  <si>
    <t>0713441726</t>
  </si>
  <si>
    <t>26619324</t>
  </si>
  <si>
    <t>NYAUGENYA  LANE</t>
  </si>
  <si>
    <t>ALFOTAS QUICK DEALS</t>
  </si>
  <si>
    <t>ALFOTAS</t>
  </si>
  <si>
    <t>0716265307</t>
  </si>
  <si>
    <t>33252666</t>
  </si>
  <si>
    <t xml:space="preserve">JOHNSON OMOLLO OWIRO </t>
  </si>
  <si>
    <t>JOHNSON OMOLLO  OWIRO</t>
  </si>
  <si>
    <t>0720653689</t>
  </si>
  <si>
    <t>MOESA</t>
  </si>
  <si>
    <t>Michael Odhiambo</t>
  </si>
  <si>
    <t>Judith Oloo</t>
  </si>
  <si>
    <t>MARY CHACHA</t>
  </si>
  <si>
    <t xml:space="preserve">MARY CHACHA </t>
  </si>
  <si>
    <t>A22E12243</t>
  </si>
  <si>
    <t>0723502936</t>
  </si>
  <si>
    <t>1910767</t>
  </si>
  <si>
    <t>MIN MUM TAILORING  SHOP</t>
  </si>
  <si>
    <t>MIN MUM</t>
  </si>
  <si>
    <t>0727092859</t>
  </si>
  <si>
    <t>22376650</t>
  </si>
  <si>
    <t>JUAKALI</t>
  </si>
  <si>
    <t>EVANS KEMONGE</t>
  </si>
  <si>
    <t>EVANS KIMONGE</t>
  </si>
  <si>
    <t>C25E27497</t>
  </si>
  <si>
    <t>0720665555</t>
  </si>
  <si>
    <t>14677548</t>
  </si>
  <si>
    <t>ALI NOOR</t>
  </si>
  <si>
    <t>0706154370</t>
  </si>
  <si>
    <t>37330348</t>
  </si>
  <si>
    <t>JOASH ONDIEK ABONGO</t>
  </si>
  <si>
    <t>JOASH  ONDIEK</t>
  </si>
  <si>
    <t>0792332158</t>
  </si>
  <si>
    <t>33037663</t>
  </si>
  <si>
    <t>CALETS INN</t>
  </si>
  <si>
    <t xml:space="preserve">JULIET ACHIENG </t>
  </si>
  <si>
    <t>0723720365</t>
  </si>
  <si>
    <t>13385266</t>
  </si>
  <si>
    <t>OPPOSITE  MERRYLAND</t>
  </si>
  <si>
    <t>JACKSON OUMA</t>
  </si>
  <si>
    <t>JACKSON</t>
  </si>
  <si>
    <t>0718104445</t>
  </si>
  <si>
    <t>29160173</t>
  </si>
  <si>
    <t>MERRYLAND</t>
  </si>
  <si>
    <t xml:space="preserve"> WELDING MACHINE </t>
  </si>
  <si>
    <t xml:space="preserve">GEORGE OCHIENG </t>
  </si>
  <si>
    <t>GEORGE  OCHIENG</t>
  </si>
  <si>
    <t>2025/C25D2271401</t>
  </si>
  <si>
    <t>0714981142</t>
  </si>
  <si>
    <t>40148465</t>
  </si>
  <si>
    <t>DAVID OTIENO  OMONDI</t>
  </si>
  <si>
    <t>DAVID</t>
  </si>
  <si>
    <t>0720684520</t>
  </si>
  <si>
    <t>24989296</t>
  </si>
  <si>
    <t xml:space="preserve">MERRYLAND </t>
  </si>
  <si>
    <t xml:space="preserve">EATING  PLACE </t>
  </si>
  <si>
    <t>24/7 GARAGE</t>
  </si>
  <si>
    <t xml:space="preserve">JOSEPHAT ODHIAMBO </t>
  </si>
  <si>
    <t>0790446657</t>
  </si>
  <si>
    <t>37309022</t>
  </si>
  <si>
    <t>JONATHAN KEMWI</t>
  </si>
  <si>
    <t>0713374424</t>
  </si>
  <si>
    <t>119204</t>
  </si>
  <si>
    <t xml:space="preserve">MARTABEL ENTERPRISES </t>
  </si>
  <si>
    <t>MARTABEL</t>
  </si>
  <si>
    <t>0712592675</t>
  </si>
  <si>
    <t>25474432</t>
  </si>
  <si>
    <t>CLOMAX PLAXA</t>
  </si>
  <si>
    <t>MACHUMA SCRAPE METAL</t>
  </si>
  <si>
    <t>MACHUMA</t>
  </si>
  <si>
    <t xml:space="preserve">QUICK FILL PETROL </t>
  </si>
  <si>
    <t>FLEREIAH NYAHIRI CHACHA</t>
  </si>
  <si>
    <t>C23F18669</t>
  </si>
  <si>
    <t>0758037729</t>
  </si>
  <si>
    <t>36554295</t>
  </si>
  <si>
    <t>SILVESTUS MAKOKHA</t>
  </si>
  <si>
    <t>SILVESTUS</t>
  </si>
  <si>
    <t>C25B253359</t>
  </si>
  <si>
    <t>0797459060</t>
  </si>
  <si>
    <t>33094178</t>
  </si>
  <si>
    <t>QUICKFILL</t>
  </si>
  <si>
    <t>FLORENCE ATIENO ODERO</t>
  </si>
  <si>
    <t xml:space="preserve">FLORENCE ATIENO ODERO </t>
  </si>
  <si>
    <t>0707298787</t>
  </si>
  <si>
    <t>23383444</t>
  </si>
  <si>
    <t>INFORMAL SECTOR</t>
  </si>
  <si>
    <t>JOHN MATIKO</t>
  </si>
  <si>
    <t>0713279104</t>
  </si>
  <si>
    <t>21861468</t>
  </si>
  <si>
    <t>Lawrence Odhiambo</t>
  </si>
  <si>
    <t>DANCUN OWITI</t>
  </si>
  <si>
    <t xml:space="preserve">DANCUN OWITI </t>
  </si>
  <si>
    <t>0714714452</t>
  </si>
  <si>
    <t>ZONE C OPPOSITE MORDEN MARKERT</t>
  </si>
  <si>
    <t xml:space="preserve">NYARKADERA ENTERPRISES </t>
  </si>
  <si>
    <t>C25F28181</t>
  </si>
  <si>
    <t>39378067</t>
  </si>
  <si>
    <t>LINET OTINDO</t>
  </si>
  <si>
    <t>C23D16944</t>
  </si>
  <si>
    <t>0748058191</t>
  </si>
  <si>
    <t>33007195</t>
  </si>
  <si>
    <t>OMARI YASHIN SHOP</t>
  </si>
  <si>
    <t>OMARI YASHIN</t>
  </si>
  <si>
    <t>C25B25268</t>
  </si>
  <si>
    <t>0758600792</t>
  </si>
  <si>
    <t>42982411</t>
  </si>
  <si>
    <t>NYASARE</t>
  </si>
  <si>
    <t xml:space="preserve">JOSPHAT MWITA </t>
  </si>
  <si>
    <t>JOSPHAT MWITA</t>
  </si>
  <si>
    <t>0111681330</t>
  </si>
  <si>
    <t>37594603</t>
  </si>
  <si>
    <t xml:space="preserve">FLORENCE RIOBA SAGARA </t>
  </si>
  <si>
    <t>FLORENCE RIOBA SAGARA</t>
  </si>
  <si>
    <t>C25C25900</t>
  </si>
  <si>
    <t>0791298502</t>
  </si>
  <si>
    <t>31267841</t>
  </si>
  <si>
    <t>0728522248</t>
  </si>
  <si>
    <t>C25C25934</t>
  </si>
  <si>
    <t>9123418</t>
  </si>
  <si>
    <t>Victor Ondeyo</t>
  </si>
  <si>
    <t>ELIZABETH NYAHIRI WAMBURA</t>
  </si>
  <si>
    <t>0758610095</t>
  </si>
  <si>
    <t>386197</t>
  </si>
  <si>
    <t>C25A25094</t>
  </si>
  <si>
    <t>41956449</t>
  </si>
  <si>
    <t>9724551035</t>
  </si>
  <si>
    <t xml:space="preserve">EUNICE AUMA </t>
  </si>
  <si>
    <t>0114220782</t>
  </si>
  <si>
    <t>36484221</t>
  </si>
  <si>
    <t>WILFRIDAH MATIKO</t>
  </si>
  <si>
    <t xml:space="preserve">WILFRIDAH MATIKO </t>
  </si>
  <si>
    <t>0790213118</t>
  </si>
  <si>
    <t>31931436</t>
  </si>
  <si>
    <t>MARY MOKAMI WAMBURA</t>
  </si>
  <si>
    <t>0718448254</t>
  </si>
  <si>
    <t>33916210</t>
  </si>
  <si>
    <t xml:space="preserve">MASABA </t>
  </si>
  <si>
    <t>BENSON ODERO</t>
  </si>
  <si>
    <t>0713289044</t>
  </si>
  <si>
    <t>29919985</t>
  </si>
  <si>
    <t>LILIAN  ATIENO</t>
  </si>
  <si>
    <t xml:space="preserve"> 0705177762</t>
  </si>
  <si>
    <t>24228672</t>
  </si>
  <si>
    <t>ALLOW HASSAN</t>
  </si>
  <si>
    <t>0729270684</t>
  </si>
  <si>
    <t>25945333</t>
  </si>
  <si>
    <t>0720808601</t>
  </si>
  <si>
    <t>LILIAN MICHAEL</t>
  </si>
  <si>
    <t>2025/C25D2627301</t>
  </si>
  <si>
    <t>0707941080</t>
  </si>
  <si>
    <t>36210866</t>
  </si>
  <si>
    <t>CONCEPTA GATI CHACHA</t>
  </si>
  <si>
    <t>C25C25868</t>
  </si>
  <si>
    <t>0712896926</t>
  </si>
  <si>
    <t>25087367</t>
  </si>
  <si>
    <t xml:space="preserve">JULIUS MAGIGE CHACHA </t>
  </si>
  <si>
    <t>JULIUS MAGIGE CHACHA</t>
  </si>
  <si>
    <t>A22D11744</t>
  </si>
  <si>
    <t>0722758613</t>
  </si>
  <si>
    <t>1858229</t>
  </si>
  <si>
    <t>ALEX RANGE MAROA</t>
  </si>
  <si>
    <t>C25D26454</t>
  </si>
  <si>
    <t>0742429186</t>
  </si>
  <si>
    <t>36544437</t>
  </si>
  <si>
    <t>Pauline shop</t>
  </si>
  <si>
    <t>Pauline Omondi</t>
  </si>
  <si>
    <t>0743438526</t>
  </si>
  <si>
    <t>25059007</t>
  </si>
  <si>
    <t xml:space="preserve">Tailoring ver </t>
  </si>
  <si>
    <t>NGARA TRENDY WEARS</t>
  </si>
  <si>
    <t>LEAH  AKOTH</t>
  </si>
  <si>
    <t>2025/C24D2273101</t>
  </si>
  <si>
    <t>0707000125</t>
  </si>
  <si>
    <t>36408808</t>
  </si>
  <si>
    <t>JOHN NGONGONA</t>
  </si>
  <si>
    <t>C23D17286</t>
  </si>
  <si>
    <t>0710475971</t>
  </si>
  <si>
    <t>27485216</t>
  </si>
  <si>
    <t xml:space="preserve">ALICE NCHAGWA </t>
  </si>
  <si>
    <t>ALICE NCHAGWA</t>
  </si>
  <si>
    <t>A22C10497</t>
  </si>
  <si>
    <t>0768575690</t>
  </si>
  <si>
    <t>31050550</t>
  </si>
  <si>
    <t>MASUBO CHRISTINE MOSETI</t>
  </si>
  <si>
    <t>CHRISTINE MOSETI</t>
  </si>
  <si>
    <t>0714210497</t>
  </si>
  <si>
    <t>33212018</t>
  </si>
  <si>
    <t>DOJA CHE</t>
  </si>
  <si>
    <t>JACK LIKE AKOT KICHAWA</t>
  </si>
  <si>
    <t>0712206182</t>
  </si>
  <si>
    <t>22923425</t>
  </si>
  <si>
    <t xml:space="preserve">FIDEL GORDON </t>
  </si>
  <si>
    <t>0759674695</t>
  </si>
  <si>
    <t>40203415</t>
  </si>
  <si>
    <t>EDGE AUTO GARAGE</t>
  </si>
  <si>
    <t>0726669945</t>
  </si>
  <si>
    <t>8897783</t>
  </si>
  <si>
    <t xml:space="preserve">CALEB OCHIENG </t>
  </si>
  <si>
    <t>0700226797</t>
  </si>
  <si>
    <t>EDNA KERUBO</t>
  </si>
  <si>
    <t>0713184522</t>
  </si>
  <si>
    <t>31386329</t>
  </si>
  <si>
    <t xml:space="preserve">QUICKFILL </t>
  </si>
  <si>
    <t xml:space="preserve">BENARD OMOLLO </t>
  </si>
  <si>
    <t>BENARD OMOLO</t>
  </si>
  <si>
    <t>2025/C25E2750901</t>
  </si>
  <si>
    <t>0715723833</t>
  </si>
  <si>
    <t>30077257</t>
  </si>
  <si>
    <t xml:space="preserve">KENGAS KENYA LTD </t>
  </si>
  <si>
    <t>KENGAS</t>
  </si>
  <si>
    <t>0110659717</t>
  </si>
  <si>
    <t>0005574/05/25/R</t>
  </si>
  <si>
    <t xml:space="preserve">PETROL  STATION </t>
  </si>
  <si>
    <t xml:space="preserve">KANYAWANDA RESTAURANT </t>
  </si>
  <si>
    <t xml:space="preserve">KANYAWANDA </t>
  </si>
  <si>
    <t>0727944276</t>
  </si>
  <si>
    <t>42751909</t>
  </si>
  <si>
    <t>DIGITAL  BUTCHERY</t>
  </si>
  <si>
    <t>NATHAN ODIENYA</t>
  </si>
  <si>
    <t>0721865437</t>
  </si>
  <si>
    <t>13384278</t>
  </si>
  <si>
    <t>ZONE. C OPPOSITE MODERN MARKET</t>
  </si>
  <si>
    <t xml:space="preserve">SHOE GARDEN </t>
  </si>
  <si>
    <t>C24C21800</t>
  </si>
  <si>
    <t>NYORWA TIMBERYARD</t>
  </si>
  <si>
    <t>13383278</t>
  </si>
  <si>
    <t xml:space="preserve">ZONE D  RAPOGI ROUTE </t>
  </si>
  <si>
    <t xml:space="preserve">SYKADA POSHOMILL </t>
  </si>
  <si>
    <t>SYLVAN DACHE KADOS</t>
  </si>
  <si>
    <t>0722827207</t>
  </si>
  <si>
    <t>1775414</t>
  </si>
  <si>
    <t xml:space="preserve">MOGO AUTO LTD </t>
  </si>
  <si>
    <t>MOGO</t>
  </si>
  <si>
    <t>0718224260</t>
  </si>
  <si>
    <t xml:space="preserve">SHOWROOM </t>
  </si>
  <si>
    <t xml:space="preserve">STIMA TRADERS K LTD </t>
  </si>
  <si>
    <t>STIMA TRADERS</t>
  </si>
  <si>
    <t>C25B27859</t>
  </si>
  <si>
    <t>0768546143</t>
  </si>
  <si>
    <t>CPR/2011/55136</t>
  </si>
  <si>
    <t>Pooltable</t>
  </si>
  <si>
    <t xml:space="preserve">APEX RESORT </t>
  </si>
  <si>
    <t>MWITA LENARD MURIMI</t>
  </si>
  <si>
    <t>0725514430</t>
  </si>
  <si>
    <t>13296568</t>
  </si>
  <si>
    <t xml:space="preserve">SPIRAL SWAPPING STATION </t>
  </si>
  <si>
    <t>SPIRAL</t>
  </si>
  <si>
    <t>0790581359</t>
  </si>
  <si>
    <t>36318106</t>
  </si>
  <si>
    <t xml:space="preserve">RISPER ONYANGO </t>
  </si>
  <si>
    <t>RISPER  ONYANGO</t>
  </si>
  <si>
    <t>2025/C23D1743401</t>
  </si>
  <si>
    <t>0723718593</t>
  </si>
  <si>
    <t>22314769</t>
  </si>
  <si>
    <t>ZONE  C OPPOSITE MODERN  MARKET</t>
  </si>
  <si>
    <t xml:space="preserve">HEMASWIS ODHIAMBO </t>
  </si>
  <si>
    <t xml:space="preserve">ODHIAMBO </t>
  </si>
  <si>
    <t>C25E27274</t>
  </si>
  <si>
    <t>0714261105</t>
  </si>
  <si>
    <t>30628042</t>
  </si>
  <si>
    <t>HAMZA SHOP</t>
  </si>
  <si>
    <t>DANCUN SHOP</t>
  </si>
  <si>
    <t>0712918243</t>
  </si>
  <si>
    <t>25051265</t>
  </si>
  <si>
    <t>JANYAKACH ENGINEERING  WORKS</t>
  </si>
  <si>
    <t>JANYAKACH</t>
  </si>
  <si>
    <t>A22C09455</t>
  </si>
  <si>
    <t>0726166840</t>
  </si>
  <si>
    <t>25384544</t>
  </si>
  <si>
    <t xml:space="preserve">JB LOUNGE </t>
  </si>
  <si>
    <t>JB</t>
  </si>
  <si>
    <t>0723159588</t>
  </si>
  <si>
    <t>23749510</t>
  </si>
  <si>
    <t>ELISHA  ODHIAMBO OLUDHE</t>
  </si>
  <si>
    <t xml:space="preserve">ELISHA  ODHIAMBO OLUDHE </t>
  </si>
  <si>
    <t>2025/A22F1321801</t>
  </si>
  <si>
    <t>0796488880</t>
  </si>
  <si>
    <t>6637600</t>
  </si>
  <si>
    <t xml:space="preserve">AJOF ELECTRICAL  ENTERPRISES </t>
  </si>
  <si>
    <t>AJOF</t>
  </si>
  <si>
    <t>C24c20613</t>
  </si>
  <si>
    <t>0758780672</t>
  </si>
  <si>
    <t>34995611</t>
  </si>
  <si>
    <t>JUMIA TRD RONGO</t>
  </si>
  <si>
    <t>JUMIA</t>
  </si>
  <si>
    <t>C24E23480</t>
  </si>
  <si>
    <t>0745492840</t>
  </si>
  <si>
    <t>380709880</t>
  </si>
  <si>
    <t xml:space="preserve">BLESSED SHOP </t>
  </si>
  <si>
    <t xml:space="preserve">BLESSED  SHOP </t>
  </si>
  <si>
    <t>0742306786</t>
  </si>
  <si>
    <t>36676640</t>
  </si>
  <si>
    <t xml:space="preserve">MWITA CHARLES PETER </t>
  </si>
  <si>
    <t>MWITA CHARLES PETER</t>
  </si>
  <si>
    <t>C25A25042</t>
  </si>
  <si>
    <t>0727621349</t>
  </si>
  <si>
    <t>23588904</t>
  </si>
  <si>
    <t>GRACE  CRECENTIA ATIENO</t>
  </si>
  <si>
    <t xml:space="preserve">GRACE CRECENTIA ATIENO </t>
  </si>
  <si>
    <t>0769550092</t>
  </si>
  <si>
    <t>40646416</t>
  </si>
  <si>
    <t xml:space="preserve">ZONE C OPPOSITE MODERN MARKET </t>
  </si>
  <si>
    <t xml:space="preserve">JAKES PHARMACY </t>
  </si>
  <si>
    <t>JACOB OKETCH</t>
  </si>
  <si>
    <t>C25D25524</t>
  </si>
  <si>
    <t>0797120545</t>
  </si>
  <si>
    <t>REG 5814</t>
  </si>
  <si>
    <t>CHOMA ZONE</t>
  </si>
  <si>
    <t>CHARLES  OKINDA</t>
  </si>
  <si>
    <t>0116379920</t>
  </si>
  <si>
    <t>28502019</t>
  </si>
  <si>
    <t xml:space="preserve">TRIZAH OCHIENG </t>
  </si>
  <si>
    <t xml:space="preserve">TRIZA </t>
  </si>
  <si>
    <t>0741549714</t>
  </si>
  <si>
    <t>34606907</t>
  </si>
  <si>
    <t xml:space="preserve">M-KOPA LTD </t>
  </si>
  <si>
    <t xml:space="preserve">M KOPA LTD </t>
  </si>
  <si>
    <t>A22BO8886</t>
  </si>
  <si>
    <t>0706767947</t>
  </si>
  <si>
    <t xml:space="preserve">FINANCIAL  SERVICES </t>
  </si>
  <si>
    <t xml:space="preserve">ARUDE GENESIS AGROVET </t>
  </si>
  <si>
    <t>WALTER  R.O OGOT</t>
  </si>
  <si>
    <t>0722448217</t>
  </si>
  <si>
    <t>8084678</t>
  </si>
  <si>
    <t>FARGO COURIER</t>
  </si>
  <si>
    <t>FARGO</t>
  </si>
  <si>
    <t>A21K00427</t>
  </si>
  <si>
    <t>0728608252</t>
  </si>
  <si>
    <t>REG 103871</t>
  </si>
  <si>
    <t xml:space="preserve">NYASIO PLAZA  </t>
  </si>
  <si>
    <t xml:space="preserve">PARCELS  HANDLING </t>
  </si>
  <si>
    <t>MAKUTANO SHOP</t>
  </si>
  <si>
    <t>SHADRACK RUMADEDE</t>
  </si>
  <si>
    <t>0728570989</t>
  </si>
  <si>
    <t>22423990</t>
  </si>
  <si>
    <t xml:space="preserve">OD WADU FURNITURE </t>
  </si>
  <si>
    <t>MATHEW OLELA</t>
  </si>
  <si>
    <t>0705269606</t>
  </si>
  <si>
    <t>31795320</t>
  </si>
  <si>
    <t>Damarosa</t>
  </si>
  <si>
    <t>ANNAH SHOP</t>
  </si>
  <si>
    <t>ANNAH KEMUNTHO LIBONGIA</t>
  </si>
  <si>
    <t>0719746516</t>
  </si>
  <si>
    <t>28886270</t>
  </si>
  <si>
    <t xml:space="preserve">ANNAH JOSEPH </t>
  </si>
  <si>
    <t>C25H28666</t>
  </si>
  <si>
    <t>0726525396</t>
  </si>
  <si>
    <t>41526599</t>
  </si>
  <si>
    <t>THE LOFT</t>
  </si>
  <si>
    <t>0790083494</t>
  </si>
  <si>
    <t>NYASIO PLAZA</t>
  </si>
  <si>
    <t xml:space="preserve">FATBABY RESTAURANT </t>
  </si>
  <si>
    <t>FATBABY</t>
  </si>
  <si>
    <t>C25D26838</t>
  </si>
  <si>
    <t>0706042975</t>
  </si>
  <si>
    <t>33614540</t>
  </si>
  <si>
    <t xml:space="preserve">NYASIO PLAZA </t>
  </si>
  <si>
    <t xml:space="preserve">LONA AKEYO OCHIENG </t>
  </si>
  <si>
    <t>LONA</t>
  </si>
  <si>
    <t>C24C20845</t>
  </si>
  <si>
    <t>0720319794</t>
  </si>
  <si>
    <t>9636789</t>
  </si>
  <si>
    <t>GRACA</t>
  </si>
  <si>
    <t>SILVIA KUBINI</t>
  </si>
  <si>
    <t>Silvia kubini</t>
  </si>
  <si>
    <t>0798004637</t>
  </si>
  <si>
    <t>42146688</t>
  </si>
  <si>
    <t xml:space="preserve">ROSEWOOD  NURSING  HOME </t>
  </si>
  <si>
    <t>ROSE</t>
  </si>
  <si>
    <t>A22A05113</t>
  </si>
  <si>
    <t>0722436373</t>
  </si>
  <si>
    <t>REG CPR/2013/92/858</t>
  </si>
  <si>
    <t xml:space="preserve">RIOSIR ROAD </t>
  </si>
  <si>
    <t xml:space="preserve">TAUSI GUEST  VILLA </t>
  </si>
  <si>
    <t>TAUSI</t>
  </si>
  <si>
    <t>C24C21196</t>
  </si>
  <si>
    <t>0729300331</t>
  </si>
  <si>
    <t>23701838</t>
  </si>
  <si>
    <t>RIOSIR</t>
  </si>
  <si>
    <t>KENSEEKER SHOP</t>
  </si>
  <si>
    <t>KEN</t>
  </si>
  <si>
    <t>OPPOSITE  PRAMUK</t>
  </si>
  <si>
    <t>THE LEGENDS  BAR</t>
  </si>
  <si>
    <t xml:space="preserve">THE LEGEND </t>
  </si>
  <si>
    <t>0717042864</t>
  </si>
  <si>
    <t>20706405</t>
  </si>
  <si>
    <t xml:space="preserve">RIOSIR </t>
  </si>
  <si>
    <t xml:space="preserve">Masaba Shop </t>
  </si>
  <si>
    <t xml:space="preserve">MOHAMMED HASSAN </t>
  </si>
  <si>
    <t>A22B08923</t>
  </si>
  <si>
    <t>0718275473</t>
  </si>
  <si>
    <t>30979785</t>
  </si>
  <si>
    <t xml:space="preserve">SOLAR  PANDA KENYA LTD </t>
  </si>
  <si>
    <t>A21LO2144</t>
  </si>
  <si>
    <t>0726491844</t>
  </si>
  <si>
    <t>32664841</t>
  </si>
  <si>
    <t>SOLAR  DEALERS</t>
  </si>
  <si>
    <t>UMBWA KALI</t>
  </si>
  <si>
    <t xml:space="preserve">THE CARPENTER RONGO  FENCING  SOLUTIONS </t>
  </si>
  <si>
    <t xml:space="preserve">RONGO FENCING </t>
  </si>
  <si>
    <t>0700423910</t>
  </si>
  <si>
    <t>36880848</t>
  </si>
  <si>
    <t xml:space="preserve">THE SHAZ TRENDY COLLECTIONS </t>
  </si>
  <si>
    <t>SHAZ</t>
  </si>
  <si>
    <t>C24022143</t>
  </si>
  <si>
    <t>0790251032</t>
  </si>
  <si>
    <t>30774982</t>
  </si>
  <si>
    <t xml:space="preserve">CENTRAL LANE </t>
  </si>
  <si>
    <t xml:space="preserve">ASSORTED  DISCOUNT  LTD </t>
  </si>
  <si>
    <t xml:space="preserve">ASSORTED </t>
  </si>
  <si>
    <t>0729834591</t>
  </si>
  <si>
    <t>13187707</t>
  </si>
  <si>
    <t xml:space="preserve">KINGSWAY HOTEL </t>
  </si>
  <si>
    <t xml:space="preserve">KINGSWAY </t>
  </si>
  <si>
    <t>0725850235</t>
  </si>
  <si>
    <t>1490353</t>
  </si>
  <si>
    <t>CATHOLIC  AREA</t>
  </si>
  <si>
    <t xml:space="preserve">ASKAS HAIR SALOON </t>
  </si>
  <si>
    <t>A21LO1201</t>
  </si>
  <si>
    <t>0716520346</t>
  </si>
  <si>
    <t>22474190</t>
  </si>
  <si>
    <t>CENTRAL  LANE</t>
  </si>
  <si>
    <t>FELITENT  MAKERS --AWENDO</t>
  </si>
  <si>
    <t>FELIX OCHIENG  OTIENO</t>
  </si>
  <si>
    <t>0799082928</t>
  </si>
  <si>
    <t>34647146</t>
  </si>
  <si>
    <t xml:space="preserve">ZONE B OPPOSITE TEXAS FILLING STATION </t>
  </si>
  <si>
    <t>JOYLAND</t>
  </si>
  <si>
    <t>GTACE AUMA</t>
  </si>
  <si>
    <t>2025/A22A0592101</t>
  </si>
  <si>
    <t>0712001985</t>
  </si>
  <si>
    <t>13285425</t>
  </si>
  <si>
    <t>SAMWEL OBANGE</t>
  </si>
  <si>
    <t xml:space="preserve">SAMWEL OBANGE </t>
  </si>
  <si>
    <t>0721365857</t>
  </si>
  <si>
    <t>21062349</t>
  </si>
  <si>
    <t>AZIZ SHOP</t>
  </si>
  <si>
    <t>GERALD KIANGO SAIBA</t>
  </si>
  <si>
    <t>A22B08991</t>
  </si>
  <si>
    <t>0726498355</t>
  </si>
  <si>
    <t>22042958</t>
  </si>
  <si>
    <t xml:space="preserve">ERICK ODERO OWINO </t>
  </si>
  <si>
    <t>ERICK ODERO OWINO</t>
  </si>
  <si>
    <t>2025/A22A05901</t>
  </si>
  <si>
    <t>0725353796</t>
  </si>
  <si>
    <t>22187197</t>
  </si>
  <si>
    <t>2025/A22A0591901</t>
  </si>
  <si>
    <t>0724353796</t>
  </si>
  <si>
    <t>Celmaq Stationers</t>
  </si>
  <si>
    <t>Celine Siso</t>
  </si>
  <si>
    <t>29013322</t>
  </si>
  <si>
    <t xml:space="preserve">APPLES HARDWARE </t>
  </si>
  <si>
    <t>CHARLES CHACHA MURIMI</t>
  </si>
  <si>
    <t>C25E27535</t>
  </si>
  <si>
    <t>0726162014</t>
  </si>
  <si>
    <t>5956529</t>
  </si>
  <si>
    <t xml:space="preserve">LOCKWOODS CARE PHARMACY </t>
  </si>
  <si>
    <t>FATUMA ANYANGOKUCHE</t>
  </si>
  <si>
    <t>0787316008</t>
  </si>
  <si>
    <t xml:space="preserve">APPLES  PUB </t>
  </si>
  <si>
    <t xml:space="preserve">CHARLES CHACHA MURIMI </t>
  </si>
  <si>
    <t>A22E12493</t>
  </si>
  <si>
    <t>0726162074</t>
  </si>
  <si>
    <t xml:space="preserve">JEMO FURNITURE </t>
  </si>
  <si>
    <t>0721555168</t>
  </si>
  <si>
    <t>21894301</t>
  </si>
  <si>
    <t>KAKRAO</t>
  </si>
  <si>
    <t xml:space="preserve">KAKRAO </t>
  </si>
  <si>
    <t>Keystone DT Sacco Limited</t>
  </si>
  <si>
    <t>Keystone DT Sacco</t>
  </si>
  <si>
    <t>C25A25100</t>
  </si>
  <si>
    <t>0799946225</t>
  </si>
  <si>
    <t xml:space="preserve">BENSON OKOMBO </t>
  </si>
  <si>
    <t>BENSON OKOMBO</t>
  </si>
  <si>
    <t>2025/C25D265501</t>
  </si>
  <si>
    <t>0740430724</t>
  </si>
  <si>
    <t>25242949</t>
  </si>
  <si>
    <t xml:space="preserve">JAMES WELDING </t>
  </si>
  <si>
    <t xml:space="preserve">JAMES  MOTATIRO </t>
  </si>
  <si>
    <t>C25D26376</t>
  </si>
  <si>
    <t>0721430300</t>
  </si>
  <si>
    <t>6603731</t>
  </si>
  <si>
    <t>GRACE SHOP</t>
  </si>
  <si>
    <t>GRACE CHACH WAITHERA</t>
  </si>
  <si>
    <t>0718502376</t>
  </si>
  <si>
    <t>2875311</t>
  </si>
  <si>
    <t xml:space="preserve">OVINJO HARDWARE </t>
  </si>
  <si>
    <t>BON OREGE</t>
  </si>
  <si>
    <t>2025/A22A0592301</t>
  </si>
  <si>
    <t>0726533286</t>
  </si>
  <si>
    <t>13384637</t>
  </si>
  <si>
    <t>Absa Bank Kenya Limited</t>
  </si>
  <si>
    <t>Absa Bank Kenya Plc</t>
  </si>
  <si>
    <t xml:space="preserve">NANCY OCHIENG </t>
  </si>
  <si>
    <t>C23D17276</t>
  </si>
  <si>
    <t>0115395995</t>
  </si>
  <si>
    <t>22777297</t>
  </si>
  <si>
    <t>MATINDE JANE RETAIL SHOP</t>
  </si>
  <si>
    <t>MATINDE JANE NYANGI</t>
  </si>
  <si>
    <t>C24D22115</t>
  </si>
  <si>
    <t>07144223437</t>
  </si>
  <si>
    <t>24607700</t>
  </si>
  <si>
    <t>MASA SERVICES</t>
  </si>
  <si>
    <t>PETER OGUNA</t>
  </si>
  <si>
    <t>2025/C25D2688801</t>
  </si>
  <si>
    <t>0721320098</t>
  </si>
  <si>
    <t>10965435</t>
  </si>
  <si>
    <t>RANJIRA</t>
  </si>
  <si>
    <t>Msolar Capital Limited</t>
  </si>
  <si>
    <t>0748832859</t>
  </si>
  <si>
    <t>Other financial Services</t>
  </si>
  <si>
    <t>SOPHY KERUBO ONTOCHI</t>
  </si>
  <si>
    <t>C24D25517</t>
  </si>
  <si>
    <t>0110065391</t>
  </si>
  <si>
    <t>38727358</t>
  </si>
  <si>
    <t xml:space="preserve">MOSES KEMWE </t>
  </si>
  <si>
    <t>MOSES KEMWE</t>
  </si>
  <si>
    <t>C25E27108</t>
  </si>
  <si>
    <t>0748701914</t>
  </si>
  <si>
    <t>37754660</t>
  </si>
  <si>
    <t xml:space="preserve">AWINO'S TAILORING SHOP </t>
  </si>
  <si>
    <t>MAXWEL MWAMBA</t>
  </si>
  <si>
    <t>0705918556</t>
  </si>
  <si>
    <t>36239322</t>
  </si>
  <si>
    <t>Brightness Brands</t>
  </si>
  <si>
    <t>Dancan Omondi</t>
  </si>
  <si>
    <t>C24D22318</t>
  </si>
  <si>
    <t>0742578921</t>
  </si>
  <si>
    <t>28724770</t>
  </si>
  <si>
    <t>PAUL INDIRE</t>
  </si>
  <si>
    <t>A21L02259</t>
  </si>
  <si>
    <t>0710432305</t>
  </si>
  <si>
    <t>24223447</t>
  </si>
  <si>
    <t>MAMA PRECIOUS BEAUTY SHOP</t>
  </si>
  <si>
    <t xml:space="preserve">MARGRET WANJALA </t>
  </si>
  <si>
    <t>0718406345</t>
  </si>
  <si>
    <t>25126301</t>
  </si>
  <si>
    <t>Oasis Doctors Plaza Migori</t>
  </si>
  <si>
    <t>C24D22758</t>
  </si>
  <si>
    <t>0708405336</t>
  </si>
  <si>
    <t>Health Facility</t>
  </si>
  <si>
    <t xml:space="preserve">PAMELA OTIENO </t>
  </si>
  <si>
    <t>C24D22039</t>
  </si>
  <si>
    <t>0712320765</t>
  </si>
  <si>
    <t>25100927</t>
  </si>
  <si>
    <t>KERATO COMPUTERS</t>
  </si>
  <si>
    <t>FREDRICK KERATO GATI</t>
  </si>
  <si>
    <t xml:space="preserve">Kione Hardware </t>
  </si>
  <si>
    <t>Hellon Otieno Ogwada</t>
  </si>
  <si>
    <t>0722588720</t>
  </si>
  <si>
    <t>20006904</t>
  </si>
  <si>
    <t>ALFRED OGUOK</t>
  </si>
  <si>
    <t xml:space="preserve">ALFRED OGUOK </t>
  </si>
  <si>
    <t>0715182002</t>
  </si>
  <si>
    <t>21342767</t>
  </si>
  <si>
    <t xml:space="preserve">ZONE  D RAPOGI ROUTE </t>
  </si>
  <si>
    <t>Baraka Fashion</t>
  </si>
  <si>
    <t>0727303199</t>
  </si>
  <si>
    <t>26058667</t>
  </si>
  <si>
    <t>ANGELINE NSONTO NYAMOGANGA</t>
  </si>
  <si>
    <t xml:space="preserve">ANGELINE NSONTO NYAMOGANGA </t>
  </si>
  <si>
    <t>A22D11582</t>
  </si>
  <si>
    <t>0727988593</t>
  </si>
  <si>
    <t>35876225</t>
  </si>
  <si>
    <t>STEVE WORKSHOP</t>
  </si>
  <si>
    <t>STEPHEN OWITI OKEYO</t>
  </si>
  <si>
    <t>0724997283</t>
  </si>
  <si>
    <t>40483127</t>
  </si>
  <si>
    <t>BOSCO MASABA FOOD</t>
  </si>
  <si>
    <t>JOHN CHACHA BOSCO</t>
  </si>
  <si>
    <t>0702558354</t>
  </si>
  <si>
    <t>509888179</t>
  </si>
  <si>
    <t>SABINA MWITA WEGESA</t>
  </si>
  <si>
    <t>C23C16697</t>
  </si>
  <si>
    <t>0723725841</t>
  </si>
  <si>
    <t>9119823</t>
  </si>
  <si>
    <t>Madaba</t>
  </si>
  <si>
    <t>Real Afia Shoppers Limited</t>
  </si>
  <si>
    <t>Abdirahman mohamed</t>
  </si>
  <si>
    <t>0721292870</t>
  </si>
  <si>
    <t>31210479</t>
  </si>
  <si>
    <t>BWIRU  EXAMS AND STAIONERS</t>
  </si>
  <si>
    <t>BWIRU PETER MANGITI</t>
  </si>
  <si>
    <t>0710114214</t>
  </si>
  <si>
    <t>BN-9PC2JBB7</t>
  </si>
  <si>
    <t>Book shop</t>
  </si>
  <si>
    <t>CATHERINE KINYANJUI</t>
  </si>
  <si>
    <t xml:space="preserve">CATHERINE KINYANJUI </t>
  </si>
  <si>
    <t>2025/C25D2626201</t>
  </si>
  <si>
    <t>0743504130</t>
  </si>
  <si>
    <t>ZONE C OPPOSITE MODERN MARKET</t>
  </si>
  <si>
    <t>SABINA MWITA</t>
  </si>
  <si>
    <t>C25D26375</t>
  </si>
  <si>
    <t>0743504230</t>
  </si>
  <si>
    <t>ZONE  BEHIND S,AD  CHURCH</t>
  </si>
  <si>
    <t xml:space="preserve">SOUTHERN COMFORT </t>
  </si>
  <si>
    <t>C24C21244</t>
  </si>
  <si>
    <t>0706457094</t>
  </si>
  <si>
    <t>23855083</t>
  </si>
  <si>
    <t xml:space="preserve">MWALIMU EBENEZER </t>
  </si>
  <si>
    <t>RIOBA DOMNIC</t>
  </si>
  <si>
    <t>0726091064</t>
  </si>
  <si>
    <t>22432894</t>
  </si>
  <si>
    <t>ZONE  SUGARLAND ROUTE</t>
  </si>
  <si>
    <t>Sylmalah Insurance Agency</t>
  </si>
  <si>
    <t>Sylvan Omollo Otieno</t>
  </si>
  <si>
    <t>0720714627</t>
  </si>
  <si>
    <t>21769515</t>
  </si>
  <si>
    <t>SIMEON OKOTH ONDITI</t>
  </si>
  <si>
    <t xml:space="preserve">SIMEON OKOTH ONDITI </t>
  </si>
  <si>
    <t>2025/A22A0596001</t>
  </si>
  <si>
    <t>0729234278</t>
  </si>
  <si>
    <t>27905820</t>
  </si>
  <si>
    <t xml:space="preserve">ZONE D RAPOGI ROUTE </t>
  </si>
  <si>
    <t>NYASAKWA ENTERPRISES</t>
  </si>
  <si>
    <t>JANE  TRIECKXY</t>
  </si>
  <si>
    <t>0729521170</t>
  </si>
  <si>
    <t>35926387</t>
  </si>
  <si>
    <t>Imarisha Sacco Society Limited</t>
  </si>
  <si>
    <t>0710264231</t>
  </si>
  <si>
    <t>32021167</t>
  </si>
  <si>
    <t>SIYU VILLAGE</t>
  </si>
  <si>
    <t>FAITH ACHIENG</t>
  </si>
  <si>
    <t>0743389959</t>
  </si>
  <si>
    <t>37563842</t>
  </si>
  <si>
    <t xml:space="preserve">MZALENDO WORKSHOP </t>
  </si>
  <si>
    <t>JULIUS MAYOYA</t>
  </si>
  <si>
    <t>0720777370</t>
  </si>
  <si>
    <t>20825598</t>
  </si>
  <si>
    <t>JUSTUS MAKURI MOTATIRO</t>
  </si>
  <si>
    <t>0743361195</t>
  </si>
  <si>
    <t>27825819</t>
  </si>
  <si>
    <t>BOHORERA</t>
  </si>
  <si>
    <t xml:space="preserve">Linching plant </t>
  </si>
  <si>
    <t>DABSON OJWANG</t>
  </si>
  <si>
    <t xml:space="preserve">DABSON OJWANG </t>
  </si>
  <si>
    <t>A22A06476</t>
  </si>
  <si>
    <t>0721139190</t>
  </si>
  <si>
    <t>12458512</t>
  </si>
  <si>
    <t>Kings Mabati</t>
  </si>
  <si>
    <t>C24J24835</t>
  </si>
  <si>
    <t>0746973971</t>
  </si>
  <si>
    <t>40852606</t>
  </si>
  <si>
    <t>Show Room</t>
  </si>
  <si>
    <t>Climax Coaches</t>
  </si>
  <si>
    <t>0784543135</t>
  </si>
  <si>
    <t>GEONAI KIRIBO KEGUNYA</t>
  </si>
  <si>
    <t>GESAINA KIRIBO KEGUNYA</t>
  </si>
  <si>
    <t>C24D22452</t>
  </si>
  <si>
    <t>0726413007</t>
  </si>
  <si>
    <t>154843</t>
  </si>
  <si>
    <t xml:space="preserve">Mount Everest </t>
  </si>
  <si>
    <t>Fanuel Ojwang</t>
  </si>
  <si>
    <t>9710215169</t>
  </si>
  <si>
    <t>25968584</t>
  </si>
  <si>
    <t>RqganaOruba</t>
  </si>
  <si>
    <t xml:space="preserve">WYMART ENTERPRISES </t>
  </si>
  <si>
    <t>WICKLIFE DIGESA</t>
  </si>
  <si>
    <t>C23G18771</t>
  </si>
  <si>
    <t>0716408420</t>
  </si>
  <si>
    <t>21762945</t>
  </si>
  <si>
    <t>PAUL LUKAYO AJEGA</t>
  </si>
  <si>
    <t>PAUL LUKAYO</t>
  </si>
  <si>
    <t>0792858197</t>
  </si>
  <si>
    <t>30176496</t>
  </si>
  <si>
    <t>WILLIS ONYANGO</t>
  </si>
  <si>
    <t xml:space="preserve">WILLIS ONYANGO </t>
  </si>
  <si>
    <t>0748294040</t>
  </si>
  <si>
    <t>36231739</t>
  </si>
  <si>
    <t xml:space="preserve">ZONE C  POSTA ROAD </t>
  </si>
  <si>
    <t>Kanyala Marchant</t>
  </si>
  <si>
    <t>Jared Okach</t>
  </si>
  <si>
    <t>0722322288</t>
  </si>
  <si>
    <t xml:space="preserve">ESTHER OTIENO </t>
  </si>
  <si>
    <t>0706931160</t>
  </si>
  <si>
    <t>33468494</t>
  </si>
  <si>
    <t>VICTOR OMAYO MATARA</t>
  </si>
  <si>
    <t>35459431</t>
  </si>
  <si>
    <t>Gift Center</t>
  </si>
  <si>
    <t>Juliet Achola</t>
  </si>
  <si>
    <t>A21L01077</t>
  </si>
  <si>
    <t>0703477243</t>
  </si>
  <si>
    <t>21014527</t>
  </si>
  <si>
    <t>RISPER NYABONYI SHOP</t>
  </si>
  <si>
    <t xml:space="preserve">RISPER NYABONYI </t>
  </si>
  <si>
    <t>A22B08990</t>
  </si>
  <si>
    <t>0757579501</t>
  </si>
  <si>
    <t>31372104</t>
  </si>
  <si>
    <t>GEN EIGHTN FOURTN  LIMITED ENTERPRISES</t>
  </si>
  <si>
    <t xml:space="preserve">GEN EIGHTN FOURTN LIMITED ENTERPRISES </t>
  </si>
  <si>
    <t>0720314639</t>
  </si>
  <si>
    <t>14723342</t>
  </si>
  <si>
    <t xml:space="preserve">ZONE D NEXT TO MODERN MARKET </t>
  </si>
  <si>
    <t>IRINE  ADHIAMBO</t>
  </si>
  <si>
    <t>0726538962</t>
  </si>
  <si>
    <t>MARIA PAUL</t>
  </si>
  <si>
    <t>C25C25865</t>
  </si>
  <si>
    <t>0710366572</t>
  </si>
  <si>
    <t>37389782</t>
  </si>
  <si>
    <t>I and M Bank</t>
  </si>
  <si>
    <t>I &amp; M Bank LTD</t>
  </si>
  <si>
    <t>C25l28758</t>
  </si>
  <si>
    <t>0720038115</t>
  </si>
  <si>
    <t>C.8/90</t>
  </si>
  <si>
    <t>Baking Services</t>
  </si>
  <si>
    <t>I  &amp; M Bank LTD</t>
  </si>
  <si>
    <t>I &amp; M Bank</t>
  </si>
  <si>
    <t>C.8/09</t>
  </si>
  <si>
    <t>WINNIE ACHIENG OWINO</t>
  </si>
  <si>
    <t xml:space="preserve">WINNIE ACHIENG OWINO </t>
  </si>
  <si>
    <t>0703873714</t>
  </si>
  <si>
    <t>33015161</t>
  </si>
  <si>
    <t xml:space="preserve">ZONE  D NEXT TO MODERN MARKET </t>
  </si>
  <si>
    <t>JOHN MOROBE KIRIGA</t>
  </si>
  <si>
    <t xml:space="preserve">JOHN MOROBE KIRIGA </t>
  </si>
  <si>
    <t>0798075922</t>
  </si>
  <si>
    <t>39336299</t>
  </si>
  <si>
    <t>EVERLINE SASI</t>
  </si>
  <si>
    <t>0795146551</t>
  </si>
  <si>
    <t>37550648</t>
  </si>
  <si>
    <t xml:space="preserve">HELLEN AWUOR OKUMU </t>
  </si>
  <si>
    <t>HELLEN AWUOR OKUMU</t>
  </si>
  <si>
    <t>2025/C24F2372901</t>
  </si>
  <si>
    <t>0715809645</t>
  </si>
  <si>
    <t>13389422</t>
  </si>
  <si>
    <t>Newark Frontiers</t>
  </si>
  <si>
    <t>C24H24495</t>
  </si>
  <si>
    <t>0795521201</t>
  </si>
  <si>
    <t>P051637542M</t>
  </si>
  <si>
    <t>MARY KISKENI MAGIGE</t>
  </si>
  <si>
    <t>MARY KISKENI</t>
  </si>
  <si>
    <t>0704198655</t>
  </si>
  <si>
    <t>31932752</t>
  </si>
  <si>
    <t xml:space="preserve">NELNE HARDWARE </t>
  </si>
  <si>
    <t>JANE AYODO</t>
  </si>
  <si>
    <t>0723847866</t>
  </si>
  <si>
    <t>7023687</t>
  </si>
  <si>
    <t xml:space="preserve">JOYCE MWITA </t>
  </si>
  <si>
    <t>JOYCE MWITA</t>
  </si>
  <si>
    <t>0702757020</t>
  </si>
  <si>
    <t>33782481</t>
  </si>
  <si>
    <t xml:space="preserve">PETER MAKEDI </t>
  </si>
  <si>
    <t>2025/C25C2605902</t>
  </si>
  <si>
    <t xml:space="preserve">PAULINE AWUOR GOR </t>
  </si>
  <si>
    <t>PAULINE AWUOR GOR</t>
  </si>
  <si>
    <t>0706248990</t>
  </si>
  <si>
    <t>30334756</t>
  </si>
  <si>
    <t>Daizy Akal Production</t>
  </si>
  <si>
    <t>Daizy Awuor</t>
  </si>
  <si>
    <t>0799863768</t>
  </si>
  <si>
    <t>33158433</t>
  </si>
  <si>
    <t xml:space="preserve">PAMBA BUTCHERY </t>
  </si>
  <si>
    <t>ANN OLANDO</t>
  </si>
  <si>
    <t>A21LO2758</t>
  </si>
  <si>
    <t>0720252234</t>
  </si>
  <si>
    <t>Automobile Association of Kenya</t>
  </si>
  <si>
    <t xml:space="preserve">AA Driving </t>
  </si>
  <si>
    <t>C24H24546</t>
  </si>
  <si>
    <t>0790285556</t>
  </si>
  <si>
    <t>P000606487l</t>
  </si>
  <si>
    <t>Driving School</t>
  </si>
  <si>
    <t>Simple Pay Capital</t>
  </si>
  <si>
    <t>Simple Pay Capital LTD</t>
  </si>
  <si>
    <t>C23H19313</t>
  </si>
  <si>
    <t>0737451114</t>
  </si>
  <si>
    <t>JOHN OUKO</t>
  </si>
  <si>
    <t xml:space="preserve">JONH OUKO </t>
  </si>
  <si>
    <t>C25D26428</t>
  </si>
  <si>
    <t>0792502045</t>
  </si>
  <si>
    <t>35428826</t>
  </si>
  <si>
    <t xml:space="preserve">Simcare </t>
  </si>
  <si>
    <t>Caren Odhiambo</t>
  </si>
  <si>
    <t>C25B25503</t>
  </si>
  <si>
    <t>0725758130</t>
  </si>
  <si>
    <t>24081679</t>
  </si>
  <si>
    <t>Kafith Media Services</t>
  </si>
  <si>
    <t>Fred Sicheje</t>
  </si>
  <si>
    <t>0710174742</t>
  </si>
  <si>
    <t>72</t>
  </si>
  <si>
    <t xml:space="preserve">MAGDALINE MBUSURO </t>
  </si>
  <si>
    <t>MAGDALINE MBUSURO</t>
  </si>
  <si>
    <t>C25D26373</t>
  </si>
  <si>
    <t>0785252216</t>
  </si>
  <si>
    <t>36351810</t>
  </si>
  <si>
    <t>MOURINE GATI</t>
  </si>
  <si>
    <t>0742138086</t>
  </si>
  <si>
    <t>32708084</t>
  </si>
  <si>
    <t>Kental lnvestment</t>
  </si>
  <si>
    <t>Ezekiel Misati</t>
  </si>
  <si>
    <t>0114447947</t>
  </si>
  <si>
    <t>29661260</t>
  </si>
  <si>
    <t>ZEPHANIA POSHO MILL</t>
  </si>
  <si>
    <t>ZEPHANIA ONSONGO</t>
  </si>
  <si>
    <t>0726525349</t>
  </si>
  <si>
    <t>13570790</t>
  </si>
  <si>
    <t>RANYUOCHO SHOP</t>
  </si>
  <si>
    <t>ERUSTUS NYAKWARA</t>
  </si>
  <si>
    <t>A22C09904</t>
  </si>
  <si>
    <t>0722599411</t>
  </si>
  <si>
    <t>10428636</t>
  </si>
  <si>
    <t>NEW TWINS SHOP</t>
  </si>
  <si>
    <t>ABDULLAHI ABDI MUHUMED</t>
  </si>
  <si>
    <t>C25E27461</t>
  </si>
  <si>
    <t>9488988</t>
  </si>
  <si>
    <t>Masab</t>
  </si>
  <si>
    <t xml:space="preserve">APHLINE ATIENO </t>
  </si>
  <si>
    <t>0726103111</t>
  </si>
  <si>
    <t>24886637</t>
  </si>
  <si>
    <t xml:space="preserve">MONICAH ADHIAMBO </t>
  </si>
  <si>
    <t>C25E27149</t>
  </si>
  <si>
    <t>0715610293</t>
  </si>
  <si>
    <t>11213751</t>
  </si>
  <si>
    <t xml:space="preserve">CHUKI NI YA NINI BUTCHERY </t>
  </si>
  <si>
    <t>DENIS OOKO</t>
  </si>
  <si>
    <t xml:space="preserve">EMMA SMART LADIES </t>
  </si>
  <si>
    <t>EMMACULATE OKUMU</t>
  </si>
  <si>
    <t>C24D22322</t>
  </si>
  <si>
    <t>0711223548</t>
  </si>
  <si>
    <t>23092209</t>
  </si>
  <si>
    <t>MORRAY RETAIL SHOP</t>
  </si>
  <si>
    <t xml:space="preserve"> MAURICE ONYANGO </t>
  </si>
  <si>
    <t>A21L02767</t>
  </si>
  <si>
    <t>0720736864</t>
  </si>
  <si>
    <t>25058066</t>
  </si>
  <si>
    <t xml:space="preserve">EUNICE OUMA </t>
  </si>
  <si>
    <t>0713590204</t>
  </si>
  <si>
    <t>25370890</t>
  </si>
  <si>
    <t>20q</t>
  </si>
  <si>
    <t>A21L02387</t>
  </si>
  <si>
    <t>13389992</t>
  </si>
  <si>
    <t>Henry Nyabuto Monanyi</t>
  </si>
  <si>
    <t>Henry Nyabuto Momanyi</t>
  </si>
  <si>
    <t>C24C29509</t>
  </si>
  <si>
    <t>07277394433</t>
  </si>
  <si>
    <t>8533100</t>
  </si>
  <si>
    <t>JOLE ENTERPISES</t>
  </si>
  <si>
    <t>2025/C24C2178401</t>
  </si>
  <si>
    <t>0705657372</t>
  </si>
  <si>
    <t>7948292</t>
  </si>
  <si>
    <t xml:space="preserve">WILBERFORCE JAMES </t>
  </si>
  <si>
    <t>WILBERFORCE JAMES</t>
  </si>
  <si>
    <t>0114211020</t>
  </si>
  <si>
    <t>40891790</t>
  </si>
  <si>
    <t>SKY CONSULTS</t>
  </si>
  <si>
    <t>STEVE  ONYANGO OMOLO</t>
  </si>
  <si>
    <t>0758870042</t>
  </si>
  <si>
    <t>39906744</t>
  </si>
  <si>
    <t xml:space="preserve">DELIVERY CLUB </t>
  </si>
  <si>
    <t>SHEM OTIENO</t>
  </si>
  <si>
    <t>0746476854</t>
  </si>
  <si>
    <t>28902656</t>
  </si>
  <si>
    <t>KWA</t>
  </si>
  <si>
    <t xml:space="preserve">OGWEDHI </t>
  </si>
  <si>
    <t xml:space="preserve">DORCAS ANYANGO OYUGI </t>
  </si>
  <si>
    <t>DORCAS ANYANGO OYUGI</t>
  </si>
  <si>
    <t>2025/C24C2148201</t>
  </si>
  <si>
    <t>0720041871</t>
  </si>
  <si>
    <t>22361820</t>
  </si>
  <si>
    <t>ZONE D RAPOGI ROUTE</t>
  </si>
  <si>
    <t>LILIAN'S  BRAIDERY SHOP</t>
  </si>
  <si>
    <t xml:space="preserve">LILIAN  AKINYI ONYANGO </t>
  </si>
  <si>
    <t>0701183823</t>
  </si>
  <si>
    <t>MICHAEL ONYANGO</t>
  </si>
  <si>
    <t xml:space="preserve">MICHAEL ONYANGO </t>
  </si>
  <si>
    <t>0723210928</t>
  </si>
  <si>
    <t>31063691</t>
  </si>
  <si>
    <t>VICTOR OMONDI CHACHA</t>
  </si>
  <si>
    <t>0700017712</t>
  </si>
  <si>
    <t>22058526</t>
  </si>
  <si>
    <t>30218438</t>
  </si>
  <si>
    <t>OMOLO TIMBERYARD</t>
  </si>
  <si>
    <t>DAVID OMOLO</t>
  </si>
  <si>
    <t>0728496862</t>
  </si>
  <si>
    <t>23981986</t>
  </si>
  <si>
    <t>ZONE D  OPPOSITE  ADOMA</t>
  </si>
  <si>
    <t>GULED SHOP</t>
  </si>
  <si>
    <t>MOHAMMED GABANE</t>
  </si>
  <si>
    <t>0725935529</t>
  </si>
  <si>
    <t>35482623</t>
  </si>
  <si>
    <t xml:space="preserve">Mwengezeko </t>
  </si>
  <si>
    <t>PHENY AKINYI OUMA</t>
  </si>
  <si>
    <t xml:space="preserve">PHENY AKINYI OUMA </t>
  </si>
  <si>
    <t>074675439</t>
  </si>
  <si>
    <t>36100338</t>
  </si>
  <si>
    <t xml:space="preserve">ZONE D  OPPOSITE ADOMA </t>
  </si>
  <si>
    <t>POWER ZONE ENTERPRISES LTD</t>
  </si>
  <si>
    <t>SAMWEL MBUGUA</t>
  </si>
  <si>
    <t>A21L02648</t>
  </si>
  <si>
    <t>0115365332</t>
  </si>
  <si>
    <t>JOSEPH  OCHIENG</t>
  </si>
  <si>
    <t>0742063961</t>
  </si>
  <si>
    <t>13188068</t>
  </si>
  <si>
    <t xml:space="preserve">ZONE D OPPOSITE ADOMA </t>
  </si>
  <si>
    <t xml:space="preserve">PREMIUM  TRAVELLERS </t>
  </si>
  <si>
    <t xml:space="preserve"> PREMIUM  LTD </t>
  </si>
  <si>
    <t>A22A04993</t>
  </si>
  <si>
    <t>2771420</t>
  </si>
  <si>
    <t>NEXT TO  OLA</t>
  </si>
  <si>
    <t>TRANSPORT  COMPANY</t>
  </si>
  <si>
    <t>BEN OGUDA POOL TABEL</t>
  </si>
  <si>
    <t>BEN OGUDA</t>
  </si>
  <si>
    <t>C25C25784</t>
  </si>
  <si>
    <t>0722997190</t>
  </si>
  <si>
    <t>23610405</t>
  </si>
  <si>
    <t xml:space="preserve">Pool Table </t>
  </si>
  <si>
    <t>RONGO MATT LIQUORS</t>
  </si>
  <si>
    <t xml:space="preserve"> TONGO MATT</t>
  </si>
  <si>
    <t xml:space="preserve">BUSPARK </t>
  </si>
  <si>
    <t xml:space="preserve">WINES AND  SPIRITS </t>
  </si>
  <si>
    <t>RASHID ABDULAHI</t>
  </si>
  <si>
    <t>RASHID</t>
  </si>
  <si>
    <t>0748799221</t>
  </si>
  <si>
    <t>22603664</t>
  </si>
  <si>
    <t xml:space="preserve"> LEACHING PLANT</t>
  </si>
  <si>
    <t>SHABAN ABOULLAIH</t>
  </si>
  <si>
    <t>SHABAN</t>
  </si>
  <si>
    <t>0706503343</t>
  </si>
  <si>
    <t>32252294</t>
  </si>
  <si>
    <t>LEACHING  PLANT</t>
  </si>
  <si>
    <t>GENESIS SHOP</t>
  </si>
  <si>
    <t>VEN ONCHIRI</t>
  </si>
  <si>
    <t>0741260143</t>
  </si>
  <si>
    <t>28658149</t>
  </si>
  <si>
    <t>VICKTOR  OTIENO  OWUOR</t>
  </si>
  <si>
    <t>0723892030</t>
  </si>
  <si>
    <t>33179913</t>
  </si>
  <si>
    <t>NGEDE ORIEDO</t>
  </si>
  <si>
    <t xml:space="preserve"> BAR</t>
  </si>
  <si>
    <t>MINU  SHOP</t>
  </si>
  <si>
    <t>INNOCENT OCHIENG OKELLO</t>
  </si>
  <si>
    <t>2025/A22A0567201</t>
  </si>
  <si>
    <t>0711295358</t>
  </si>
  <si>
    <t>27809700</t>
  </si>
  <si>
    <t>BENARD ONGUKA</t>
  </si>
  <si>
    <t>0717712089</t>
  </si>
  <si>
    <t>260317185</t>
  </si>
  <si>
    <t>KITERE</t>
  </si>
  <si>
    <t xml:space="preserve">BAR </t>
  </si>
  <si>
    <t>TIKHIKHO OTHO</t>
  </si>
  <si>
    <t>0767001714</t>
  </si>
  <si>
    <t>BN WLSPBWA</t>
  </si>
  <si>
    <t xml:space="preserve">CLOMAX JUNCTION </t>
  </si>
  <si>
    <t xml:space="preserve">TNT CLASIC  FURNITURE </t>
  </si>
  <si>
    <t>TNT</t>
  </si>
  <si>
    <t>0729339990</t>
  </si>
  <si>
    <t xml:space="preserve">OLALI SUITES MIGORI </t>
  </si>
  <si>
    <t>DINAH MILLICENT OCHARO</t>
  </si>
  <si>
    <t>0757984240</t>
  </si>
  <si>
    <t>1518742</t>
  </si>
  <si>
    <t>SOKO MJINGA</t>
  </si>
  <si>
    <t>B&amp;B</t>
  </si>
  <si>
    <t>0717193745</t>
  </si>
  <si>
    <t>28811549</t>
  </si>
  <si>
    <t>ETICK  ORONY</t>
  </si>
  <si>
    <t>ERICK</t>
  </si>
  <si>
    <t>0722929571</t>
  </si>
  <si>
    <t>23258945</t>
  </si>
  <si>
    <t>CLINTON OKOTH</t>
  </si>
  <si>
    <t xml:space="preserve">CLINTON </t>
  </si>
  <si>
    <t>0112587887</t>
  </si>
  <si>
    <t>41001547</t>
  </si>
  <si>
    <t>KANGA</t>
  </si>
  <si>
    <t>MIKE OCHIENG  AYALO</t>
  </si>
  <si>
    <t>MIKE</t>
  </si>
  <si>
    <t>0710311600</t>
  </si>
  <si>
    <t>32540733</t>
  </si>
  <si>
    <t>NYABURU</t>
  </si>
  <si>
    <t>CLOUDLINK</t>
  </si>
  <si>
    <t>0790096346</t>
  </si>
  <si>
    <t>28642388</t>
  </si>
  <si>
    <t xml:space="preserve">KITERE </t>
  </si>
  <si>
    <t xml:space="preserve">COMMUNICATIONS  COMPANY </t>
  </si>
  <si>
    <t>MERCY ONYANGO</t>
  </si>
  <si>
    <t>0758309316</t>
  </si>
  <si>
    <t>34128020</t>
  </si>
  <si>
    <t>JOICE ATIENO OUMA</t>
  </si>
  <si>
    <t>JOICE</t>
  </si>
  <si>
    <t>0725284601</t>
  </si>
  <si>
    <t>10821581</t>
  </si>
  <si>
    <t xml:space="preserve">EAST KAMAGAMBO </t>
  </si>
  <si>
    <t>ODIENYA</t>
  </si>
  <si>
    <t>B CENTRE</t>
  </si>
  <si>
    <t>0706563368</t>
  </si>
  <si>
    <t>JOSEPH MATINDE</t>
  </si>
  <si>
    <t>0723607897</t>
  </si>
  <si>
    <t>21949662</t>
  </si>
  <si>
    <t>NYAKADERA AGROVET  RONGO</t>
  </si>
  <si>
    <t>NYAKADERA</t>
  </si>
  <si>
    <t>C25G28288</t>
  </si>
  <si>
    <t>REG R24250186</t>
  </si>
  <si>
    <t xml:space="preserve">RJS CAFE AND  BISTRO </t>
  </si>
  <si>
    <t>RJS</t>
  </si>
  <si>
    <t>C25D2675</t>
  </si>
  <si>
    <t>0725722565</t>
  </si>
  <si>
    <t>13774256</t>
  </si>
  <si>
    <t>PER  DAY SPARES</t>
  </si>
  <si>
    <t xml:space="preserve">NICHOLAS ODHIAMBO </t>
  </si>
  <si>
    <t>0720967729</t>
  </si>
  <si>
    <t>23254590</t>
  </si>
  <si>
    <t>SYLVESTER MWITA MASIKI</t>
  </si>
  <si>
    <t>0119143265</t>
  </si>
  <si>
    <t>40043212</t>
  </si>
  <si>
    <t xml:space="preserve">EMATON AGENCY LTD </t>
  </si>
  <si>
    <t>EMATON</t>
  </si>
  <si>
    <t>0725827248</t>
  </si>
  <si>
    <t>25666244</t>
  </si>
  <si>
    <t>DOCTORS PLAZA</t>
  </si>
  <si>
    <t xml:space="preserve">OTHER  PROFESSIONAL </t>
  </si>
  <si>
    <t>CENTRAL TIGERS LTD</t>
  </si>
  <si>
    <t xml:space="preserve">CENTRAL  TIGERS </t>
  </si>
  <si>
    <t>C25J28890</t>
  </si>
  <si>
    <t>0705792526</t>
  </si>
  <si>
    <t>002144</t>
  </si>
  <si>
    <t>HIGHWAY AGROVET MIG 1q</t>
  </si>
  <si>
    <t>SILVANS OCHOLA</t>
  </si>
  <si>
    <t>0721362014</t>
  </si>
  <si>
    <t>23013512</t>
  </si>
  <si>
    <t xml:space="preserve">SHAMOSOFT ENERGIES </t>
  </si>
  <si>
    <t>SHAMOSOFT</t>
  </si>
  <si>
    <t>URIRI FARMERS JULIET SHOP</t>
  </si>
  <si>
    <t>JULIET KADENGE</t>
  </si>
  <si>
    <t>C23H19480</t>
  </si>
  <si>
    <t>0726445906</t>
  </si>
  <si>
    <t>30870602</t>
  </si>
  <si>
    <t xml:space="preserve">Opp court </t>
  </si>
  <si>
    <t>ANNET BOSIBORI SHOP</t>
  </si>
  <si>
    <t>ANNET BOSIBORI NYANGWAGA</t>
  </si>
  <si>
    <t>0113435567</t>
  </si>
  <si>
    <t>32828712</t>
  </si>
  <si>
    <t xml:space="preserve">TAWAKAL </t>
  </si>
  <si>
    <t>ISAC EDEN</t>
  </si>
  <si>
    <t>2025/A22A0583601</t>
  </si>
  <si>
    <t xml:space="preserve">IMPACT HARDWARE </t>
  </si>
  <si>
    <t xml:space="preserve">IMPACT </t>
  </si>
  <si>
    <t>0728931264</t>
  </si>
  <si>
    <t>DAVID  ODHIAMBO  ODERA</t>
  </si>
  <si>
    <t>C23D16994</t>
  </si>
  <si>
    <t>0726807939</t>
  </si>
  <si>
    <t>25273878</t>
  </si>
  <si>
    <t>AGNES ACHIENG  ASIDI</t>
  </si>
  <si>
    <t>AGNES</t>
  </si>
  <si>
    <t>C25D26959</t>
  </si>
  <si>
    <t>0722468998</t>
  </si>
  <si>
    <t>11809773</t>
  </si>
  <si>
    <t>DANIEL SHOP</t>
  </si>
  <si>
    <t>DANIEL YAKO</t>
  </si>
  <si>
    <t>0705261077</t>
  </si>
  <si>
    <t>24457735</t>
  </si>
  <si>
    <t>EUNICE ABIERO</t>
  </si>
  <si>
    <t>EUNICE</t>
  </si>
  <si>
    <t>0722285764</t>
  </si>
  <si>
    <t>11873048</t>
  </si>
  <si>
    <t>JIM   ADONGO</t>
  </si>
  <si>
    <t>JIM ADONGO</t>
  </si>
  <si>
    <t>0733526487</t>
  </si>
  <si>
    <t>RONGO SHAMMAH SCHOOL</t>
  </si>
  <si>
    <t>RONGO SHAMMAH</t>
  </si>
  <si>
    <t>A22C10801</t>
  </si>
  <si>
    <t>0722408489</t>
  </si>
  <si>
    <t>13418474</t>
  </si>
  <si>
    <t xml:space="preserve">GRACA </t>
  </si>
  <si>
    <t xml:space="preserve">PRIVATE  SCHOOL </t>
  </si>
  <si>
    <t>JACKY TRAVELLERS  HOTEL</t>
  </si>
  <si>
    <t xml:space="preserve">JACKLINE </t>
  </si>
  <si>
    <t>0716878104</t>
  </si>
  <si>
    <t>2298542</t>
  </si>
  <si>
    <t xml:space="preserve">UMBWA KALI </t>
  </si>
  <si>
    <t xml:space="preserve">BERYL </t>
  </si>
  <si>
    <t>0741431510</t>
  </si>
  <si>
    <t>28880039</t>
  </si>
  <si>
    <t>LINDA AWUOR</t>
  </si>
  <si>
    <t>LINDA</t>
  </si>
  <si>
    <t>0704296479</t>
  </si>
  <si>
    <t>25270822</t>
  </si>
  <si>
    <t>GILLY AIR B &amp; B</t>
  </si>
  <si>
    <t>MOSES NJOROGE</t>
  </si>
  <si>
    <t>KAWA</t>
  </si>
  <si>
    <t>Air B &amp;B</t>
  </si>
  <si>
    <t>VICKTOR  POLO</t>
  </si>
  <si>
    <t>0701709446</t>
  </si>
  <si>
    <t>30531388</t>
  </si>
  <si>
    <t>STORE</t>
  </si>
  <si>
    <t>DA PACHO</t>
  </si>
  <si>
    <t xml:space="preserve">TOM OMOLLO </t>
  </si>
  <si>
    <t>0729392597</t>
  </si>
  <si>
    <t>14445242</t>
  </si>
  <si>
    <t>JASUNA HOLDINGS</t>
  </si>
  <si>
    <t>SAMSON  OWINO</t>
  </si>
  <si>
    <t>2025/A22A0585101</t>
  </si>
  <si>
    <t>0728955799</t>
  </si>
  <si>
    <t>26493798</t>
  </si>
  <si>
    <t>RITCHIEMCOM TECHNOLOGIES</t>
  </si>
  <si>
    <t>RITCHIEMCOM</t>
  </si>
  <si>
    <t>0711901505</t>
  </si>
  <si>
    <t>38100689</t>
  </si>
  <si>
    <t>OPPOSITE  ST FRANCIS</t>
  </si>
  <si>
    <t xml:space="preserve">ALVINS ODHIAMBO </t>
  </si>
  <si>
    <t>0721875587</t>
  </si>
  <si>
    <t>JENNIFER WANJIRU</t>
  </si>
  <si>
    <t xml:space="preserve"> WANJIRU</t>
  </si>
  <si>
    <t>079005625</t>
  </si>
  <si>
    <t>36912361</t>
  </si>
  <si>
    <t xml:space="preserve"> SOUTH KAMAGAMBO </t>
  </si>
  <si>
    <t>ARUNDO</t>
  </si>
  <si>
    <t xml:space="preserve">LEACHING PLANT </t>
  </si>
  <si>
    <t>MOHAMED  ABDI NOOR</t>
  </si>
  <si>
    <t xml:space="preserve"> ABDI</t>
  </si>
  <si>
    <t>0721992407</t>
  </si>
  <si>
    <t>24801377</t>
  </si>
  <si>
    <t>BOB OKELLO</t>
  </si>
  <si>
    <t xml:space="preserve"> BOB</t>
  </si>
  <si>
    <t>0748789058</t>
  </si>
  <si>
    <t>26743938</t>
  </si>
  <si>
    <t>WELDIND</t>
  </si>
  <si>
    <t xml:space="preserve">MAURICE ODERO </t>
  </si>
  <si>
    <t>C25E27133</t>
  </si>
  <si>
    <t>0722449635</t>
  </si>
  <si>
    <t>11631107</t>
  </si>
  <si>
    <t xml:space="preserve">KAWA JUNCTION </t>
  </si>
  <si>
    <t>CHACHA SHOP</t>
  </si>
  <si>
    <t xml:space="preserve">CHACHA DANIEL MWITA </t>
  </si>
  <si>
    <t>0748191394</t>
  </si>
  <si>
    <t>30795950</t>
  </si>
  <si>
    <t xml:space="preserve">Nyamagagana </t>
  </si>
  <si>
    <t xml:space="preserve">LILIAN ADHIAMBO </t>
  </si>
  <si>
    <t xml:space="preserve">LILIAN </t>
  </si>
  <si>
    <t>0743087732</t>
  </si>
  <si>
    <t>36624170</t>
  </si>
  <si>
    <t>NYASEKA HOUSE HOLD</t>
  </si>
  <si>
    <t>ISAIYA OKOTH  ONYANGO /MONICA OWINO</t>
  </si>
  <si>
    <t>2025/C24D2271801</t>
  </si>
  <si>
    <t>0721170107</t>
  </si>
  <si>
    <t xml:space="preserve">10821790 / </t>
  </si>
  <si>
    <t xml:space="preserve">BERYL ANYANGO </t>
  </si>
  <si>
    <t>0707016480</t>
  </si>
  <si>
    <t>193532916</t>
  </si>
  <si>
    <t xml:space="preserve">MARIA TAILORING </t>
  </si>
  <si>
    <t>MARIA NYAMASIAGA</t>
  </si>
  <si>
    <t>0745292835</t>
  </si>
  <si>
    <t>36527949</t>
  </si>
  <si>
    <t>Tailoring verrander</t>
  </si>
  <si>
    <t>ABLE METAL  WORKS</t>
  </si>
  <si>
    <t xml:space="preserve">ABLE METAL  </t>
  </si>
  <si>
    <t>0796170129</t>
  </si>
  <si>
    <t>29501257</t>
  </si>
  <si>
    <t>Skyways Restaurant</t>
  </si>
  <si>
    <t>Brian Rabong</t>
  </si>
  <si>
    <t>A22A06726</t>
  </si>
  <si>
    <t>0717281650</t>
  </si>
  <si>
    <t>29388218</t>
  </si>
  <si>
    <t>Restaurant</t>
  </si>
  <si>
    <t>ANYANGO  JINGA</t>
  </si>
  <si>
    <t xml:space="preserve">ANYANGO </t>
  </si>
  <si>
    <t>0712061274</t>
  </si>
  <si>
    <t xml:space="preserve">LAUNDRY </t>
  </si>
  <si>
    <t>MAMA  EMMA</t>
  </si>
  <si>
    <t>MAMA EMA</t>
  </si>
  <si>
    <t>0743320780</t>
  </si>
  <si>
    <t>Kochuot Investment</t>
  </si>
  <si>
    <t>A21L00909</t>
  </si>
  <si>
    <t>0720482351</t>
  </si>
  <si>
    <t>38329504</t>
  </si>
  <si>
    <t>ONE FOR ALL</t>
  </si>
  <si>
    <t>JOYCE BOKE</t>
  </si>
  <si>
    <t>0746537619</t>
  </si>
  <si>
    <t>34241143</t>
  </si>
  <si>
    <t xml:space="preserve">MCDONALD ODHIAMBO </t>
  </si>
  <si>
    <t>0721831806</t>
  </si>
  <si>
    <t>13892044</t>
  </si>
  <si>
    <t xml:space="preserve">KAWA RESOLT </t>
  </si>
  <si>
    <t>FRANK DAWO KAWA</t>
  </si>
  <si>
    <t>A22E12171</t>
  </si>
  <si>
    <t>0713214646</t>
  </si>
  <si>
    <t>8956870</t>
  </si>
  <si>
    <t>Flowily Tailoring Shop</t>
  </si>
  <si>
    <t>Edmond Moseti</t>
  </si>
  <si>
    <t>A22B09316</t>
  </si>
  <si>
    <t>0722578844</t>
  </si>
  <si>
    <t>1631505</t>
  </si>
  <si>
    <t>AWICKO TAILORING AND DRESS MAKING</t>
  </si>
  <si>
    <t>PAUL OMONDI</t>
  </si>
  <si>
    <t>0711134541</t>
  </si>
  <si>
    <t>23191907</t>
  </si>
  <si>
    <t>Tailoring per varrander</t>
  </si>
  <si>
    <t>Best Peters Kampala Shop</t>
  </si>
  <si>
    <t>Peter Vian Kadima</t>
  </si>
  <si>
    <t>C25E27581</t>
  </si>
  <si>
    <t>0704933321</t>
  </si>
  <si>
    <t>39386929</t>
  </si>
  <si>
    <t>Peters Best Shop</t>
  </si>
  <si>
    <t>A21K00812</t>
  </si>
  <si>
    <t>0704095248</t>
  </si>
  <si>
    <t>Royal Hotel</t>
  </si>
  <si>
    <t>Beatrice Awino</t>
  </si>
  <si>
    <t>C23D17319</t>
  </si>
  <si>
    <t>0727687721</t>
  </si>
  <si>
    <t>26300032</t>
  </si>
  <si>
    <t>HAWASA TRADER SHOP</t>
  </si>
  <si>
    <t>KTHATHA4 MOHAALI</t>
  </si>
  <si>
    <t>0790687793</t>
  </si>
  <si>
    <t>36635430</t>
  </si>
  <si>
    <t>Green Dream Shop</t>
  </si>
  <si>
    <t>C23B15716</t>
  </si>
  <si>
    <t>0726034220</t>
  </si>
  <si>
    <t>Jovena</t>
  </si>
  <si>
    <t xml:space="preserve">INSTYLE CYBER </t>
  </si>
  <si>
    <t>0723436072</t>
  </si>
  <si>
    <t>MARY AUKO</t>
  </si>
  <si>
    <t>0721665800</t>
  </si>
  <si>
    <t>26333113</t>
  </si>
  <si>
    <t xml:space="preserve">TAILORING  SHOP </t>
  </si>
  <si>
    <t>Gradus Chacha Kagose</t>
  </si>
  <si>
    <t>C25A25099</t>
  </si>
  <si>
    <t>0722732158</t>
  </si>
  <si>
    <t>10820223</t>
  </si>
  <si>
    <t>Bendera Tatu</t>
  </si>
  <si>
    <t>Wholesale</t>
  </si>
  <si>
    <t xml:space="preserve">MOSHENCK ENTERPRISES </t>
  </si>
  <si>
    <t>MOSHENCK</t>
  </si>
  <si>
    <t>0727669262</t>
  </si>
  <si>
    <t>25048663</t>
  </si>
  <si>
    <t xml:space="preserve">69 PUB </t>
  </si>
  <si>
    <t>GRACE GATI CHACHA</t>
  </si>
  <si>
    <t>0712386252</t>
  </si>
  <si>
    <t>29963271</t>
  </si>
  <si>
    <t>Bispharm Enterprises</t>
  </si>
  <si>
    <t>Rinnox Ogora Otieno</t>
  </si>
  <si>
    <t>A21L00995</t>
  </si>
  <si>
    <t>32348385</t>
  </si>
  <si>
    <t xml:space="preserve">FRANKLINE  MAKUTANO </t>
  </si>
  <si>
    <t xml:space="preserve">FRANK OCHIENG </t>
  </si>
  <si>
    <t>0720359827</t>
  </si>
  <si>
    <t>7316459</t>
  </si>
  <si>
    <t>Budget Beauty Wholesalers</t>
  </si>
  <si>
    <t>Vinder Apondi</t>
  </si>
  <si>
    <t>A22C10022</t>
  </si>
  <si>
    <t>0708508289</t>
  </si>
  <si>
    <t>31697350</t>
  </si>
  <si>
    <t xml:space="preserve">THE TITANIUM ENTERPRISES </t>
  </si>
  <si>
    <t>THE TITANIUM</t>
  </si>
  <si>
    <t>0701863753</t>
  </si>
  <si>
    <t>35823715</t>
  </si>
  <si>
    <t xml:space="preserve">SILPAR ATIENO </t>
  </si>
  <si>
    <t>0721532927</t>
  </si>
  <si>
    <t>24132108</t>
  </si>
  <si>
    <t>ROSE GENERAL SHOP</t>
  </si>
  <si>
    <t>ROSE SIIRINGI</t>
  </si>
  <si>
    <t>0745447074</t>
  </si>
  <si>
    <t xml:space="preserve">VEPA TIMBERYARD </t>
  </si>
  <si>
    <t>VEPAA</t>
  </si>
  <si>
    <t>0726575827</t>
  </si>
  <si>
    <t>244719336</t>
  </si>
  <si>
    <t>VEPA</t>
  </si>
  <si>
    <t>0725675827</t>
  </si>
  <si>
    <t>24471936</t>
  </si>
  <si>
    <t>SUSAN  SALINE</t>
  </si>
  <si>
    <t xml:space="preserve">SUSAN </t>
  </si>
  <si>
    <t>C25C26020</t>
  </si>
  <si>
    <t>0714245095</t>
  </si>
  <si>
    <t>24829205</t>
  </si>
  <si>
    <t xml:space="preserve">KAWA POSHOMILL </t>
  </si>
  <si>
    <t>HELLEN CARO</t>
  </si>
  <si>
    <t>0795680962</t>
  </si>
  <si>
    <t>28709610</t>
  </si>
  <si>
    <t>DERRICK  NYAGILO</t>
  </si>
  <si>
    <t xml:space="preserve"> DERRICK </t>
  </si>
  <si>
    <t>0794600590</t>
  </si>
  <si>
    <t xml:space="preserve">MAGALA MEDICAL  CLINIC </t>
  </si>
  <si>
    <t>MAGALA</t>
  </si>
  <si>
    <t>C23A15069</t>
  </si>
  <si>
    <t>0711293009</t>
  </si>
  <si>
    <t>2805073</t>
  </si>
  <si>
    <t xml:space="preserve">OTHER HEALTH  SERVICES </t>
  </si>
  <si>
    <t>MAURICE KAWA</t>
  </si>
  <si>
    <t xml:space="preserve">MAURICE KAWA </t>
  </si>
  <si>
    <t>A22D11322</t>
  </si>
  <si>
    <t>0722482494</t>
  </si>
  <si>
    <t>85088993</t>
  </si>
  <si>
    <t xml:space="preserve">GODFREY OWINO </t>
  </si>
  <si>
    <t>0726264340</t>
  </si>
  <si>
    <t>26650217</t>
  </si>
  <si>
    <t>Elias Kampala Shop</t>
  </si>
  <si>
    <t>Elias Kampala</t>
  </si>
  <si>
    <t>Trevor Gitamo Shop</t>
  </si>
  <si>
    <t>Trevor Gitamo</t>
  </si>
  <si>
    <t>A21L00973</t>
  </si>
  <si>
    <t>0715877827</t>
  </si>
  <si>
    <t>32803160</t>
  </si>
  <si>
    <t>AWENDO SHIRE</t>
  </si>
  <si>
    <t xml:space="preserve">OTIENO ODHIAMBO </t>
  </si>
  <si>
    <t>C23A15038</t>
  </si>
  <si>
    <t>0720910704</t>
  </si>
  <si>
    <t>BN-9PCPEYV</t>
  </si>
  <si>
    <t xml:space="preserve">MIGORI </t>
  </si>
  <si>
    <t xml:space="preserve">GENERAL CONSTRUCTION &amp; SUPPLY </t>
  </si>
  <si>
    <t>MICHAEL MWITA GATI</t>
  </si>
  <si>
    <t>A22F13146</t>
  </si>
  <si>
    <t>0715639257</t>
  </si>
  <si>
    <t>20113740</t>
  </si>
  <si>
    <t xml:space="preserve">THE SHALEN PHARMACY </t>
  </si>
  <si>
    <t>LENOX OGONDA</t>
  </si>
  <si>
    <t>A22C09861</t>
  </si>
  <si>
    <t>0713099039</t>
  </si>
  <si>
    <t>PPB/T/5698</t>
  </si>
  <si>
    <t>JOSEPH POSHO MILL</t>
  </si>
  <si>
    <t xml:space="preserve">JOSEPH MATIKO </t>
  </si>
  <si>
    <t>0791222473</t>
  </si>
  <si>
    <t>8126704</t>
  </si>
  <si>
    <t xml:space="preserve">PETER OMORO BAR &amp; RESTAURANT </t>
  </si>
  <si>
    <t>PETER OMORO</t>
  </si>
  <si>
    <t>C25G28410</t>
  </si>
  <si>
    <t>0720787640</t>
  </si>
  <si>
    <t xml:space="preserve">Marowa Stores </t>
  </si>
  <si>
    <t xml:space="preserve">Florence Ogwada </t>
  </si>
  <si>
    <t>A21K00143</t>
  </si>
  <si>
    <t>0700088222</t>
  </si>
  <si>
    <t>13385957</t>
  </si>
  <si>
    <t xml:space="preserve">Mini Exhibition </t>
  </si>
  <si>
    <t>WAFALME  AGROVET</t>
  </si>
  <si>
    <t>ERICK OMONDI OGWENDO</t>
  </si>
  <si>
    <t>2025/A22A0584201</t>
  </si>
  <si>
    <t>0718538962</t>
  </si>
  <si>
    <t>Marowa Hardware</t>
  </si>
  <si>
    <t>Florence Ogwada</t>
  </si>
  <si>
    <t>A21K00140</t>
  </si>
  <si>
    <t>Sammy Alomba</t>
  </si>
  <si>
    <t>C25C26018</t>
  </si>
  <si>
    <t>0700936438</t>
  </si>
  <si>
    <t>Gold Middle Men</t>
  </si>
  <si>
    <t xml:space="preserve">JAKINDA CONTRACTOR  LIMITED </t>
  </si>
  <si>
    <t>OTIENO JACK</t>
  </si>
  <si>
    <t xml:space="preserve">GENERAL SUPPLY AND CONSTRUCTION </t>
  </si>
  <si>
    <t>COOL TREE FOOTWEAR</t>
  </si>
  <si>
    <t>FLORENCE ATITO</t>
  </si>
  <si>
    <t>2035/C25C2613801</t>
  </si>
  <si>
    <t>0716577143</t>
  </si>
  <si>
    <t>40363756</t>
  </si>
  <si>
    <t>NCUS PUB</t>
  </si>
  <si>
    <t xml:space="preserve">DORICUS MOMANYI </t>
  </si>
  <si>
    <t>0702394435</t>
  </si>
  <si>
    <t>34540302</t>
  </si>
  <si>
    <t>The Emirates Shop</t>
  </si>
  <si>
    <t>A22D11263</t>
  </si>
  <si>
    <t>0722288837</t>
  </si>
  <si>
    <t>5299229</t>
  </si>
  <si>
    <t>WINNIE AKINYI OGUTU</t>
  </si>
  <si>
    <t>WINNIE OGUTU</t>
  </si>
  <si>
    <t>0793527541</t>
  </si>
  <si>
    <t>29642490</t>
  </si>
  <si>
    <t>Unique Land</t>
  </si>
  <si>
    <t>A21L01013</t>
  </si>
  <si>
    <t>0722997308</t>
  </si>
  <si>
    <t>22091840</t>
  </si>
  <si>
    <t>Flames Bar &amp; Restaurant</t>
  </si>
  <si>
    <t>Bar &amp; Restaurant</t>
  </si>
  <si>
    <t xml:space="preserve">BOB ENTERPRISES </t>
  </si>
  <si>
    <t xml:space="preserve">BOB ROBERT </t>
  </si>
  <si>
    <t>0707767408</t>
  </si>
  <si>
    <t xml:space="preserve">KAWA </t>
  </si>
  <si>
    <t>Sweet waters wines &amp; Spirit</t>
  </si>
  <si>
    <t xml:space="preserve">ROSELINE ATIENO OTIENO </t>
  </si>
  <si>
    <t>0710721405</t>
  </si>
  <si>
    <t>22424979</t>
  </si>
  <si>
    <t xml:space="preserve">KOPIYO  GENERAL STORES </t>
  </si>
  <si>
    <t>MICHAEL ONYANGO OMAN</t>
  </si>
  <si>
    <t>2024/A22A0594901</t>
  </si>
  <si>
    <t>11088082</t>
  </si>
  <si>
    <t>TATU BILA</t>
  </si>
  <si>
    <t xml:space="preserve">HESBON OCHIENG </t>
  </si>
  <si>
    <t>0724221372</t>
  </si>
  <si>
    <t>25375766</t>
  </si>
  <si>
    <t>0720905800</t>
  </si>
  <si>
    <t>MANI ANIMAL.   FEEDS</t>
  </si>
  <si>
    <t xml:space="preserve">MICHAEL ONYANGO OMAN </t>
  </si>
  <si>
    <t xml:space="preserve">GELED </t>
  </si>
  <si>
    <t xml:space="preserve">MOHAMMED GABANE </t>
  </si>
  <si>
    <t xml:space="preserve">TAJIB PHARMACY </t>
  </si>
  <si>
    <t>EZEKIEL MBIRA</t>
  </si>
  <si>
    <t>0700307162</t>
  </si>
  <si>
    <t>PPB/T/5824</t>
  </si>
  <si>
    <t xml:space="preserve">SAMWEL OWINO </t>
  </si>
  <si>
    <t>C25B25554</t>
  </si>
  <si>
    <t>0726118252</t>
  </si>
  <si>
    <t>23320441</t>
  </si>
  <si>
    <t xml:space="preserve">KASDULA INVESTMENT </t>
  </si>
  <si>
    <t xml:space="preserve">JAPHETH OPIYO </t>
  </si>
  <si>
    <t>2025/A22F1284801</t>
  </si>
  <si>
    <t>WINE/ SPIRIT</t>
  </si>
  <si>
    <t>497563320</t>
  </si>
  <si>
    <t>AYUB MOHAMED GURE</t>
  </si>
  <si>
    <t xml:space="preserve">AYUB MOHAMED </t>
  </si>
  <si>
    <t>C25C25585</t>
  </si>
  <si>
    <t>0728919249</t>
  </si>
  <si>
    <t>IMAN RETAIL SHOP</t>
  </si>
  <si>
    <t xml:space="preserve">ABDULLAHI HUSSEIN </t>
  </si>
  <si>
    <t>25329311</t>
  </si>
  <si>
    <t>BRIGHTON MALI MALI SHOP</t>
  </si>
  <si>
    <t>BRIGHTON ONYANGO OORO</t>
  </si>
  <si>
    <t>0768096249</t>
  </si>
  <si>
    <t>34240434</t>
  </si>
  <si>
    <t>OTHER WORKSHOP</t>
  </si>
  <si>
    <t>JOSPHINE ASUGO</t>
  </si>
  <si>
    <t xml:space="preserve">JOSPHINE ASUGO </t>
  </si>
  <si>
    <t>0716365792</t>
  </si>
  <si>
    <t>220245214</t>
  </si>
  <si>
    <t>ZONE D  NEXT. KOLANDO STORES</t>
  </si>
  <si>
    <t xml:space="preserve">HIGHWAY RETAIL SHOP </t>
  </si>
  <si>
    <t xml:space="preserve">ELIZABETH OTIENO </t>
  </si>
  <si>
    <t>0711756286</t>
  </si>
  <si>
    <t>26340124</t>
  </si>
  <si>
    <t>JACK ONYANDO</t>
  </si>
  <si>
    <t xml:space="preserve">ZONE D NEXT TO TAGACHE UNIFORMS </t>
  </si>
  <si>
    <t>BARBRER  SHOP</t>
  </si>
  <si>
    <t>ERICK OOKO OBONYO</t>
  </si>
  <si>
    <t xml:space="preserve">ERICK OBONYO </t>
  </si>
  <si>
    <t>0725769716</t>
  </si>
  <si>
    <t>25217646</t>
  </si>
  <si>
    <t xml:space="preserve">AQPOMED PHARMACY </t>
  </si>
  <si>
    <t xml:space="preserve">HILLARY OCHOLLA </t>
  </si>
  <si>
    <t>0725358035</t>
  </si>
  <si>
    <t>1518601</t>
  </si>
  <si>
    <t>0741574047</t>
  </si>
  <si>
    <t>11548661</t>
  </si>
  <si>
    <t>Abdi Ali Hassan</t>
  </si>
  <si>
    <t>0720206912</t>
  </si>
  <si>
    <t xml:space="preserve">MAMA RAY SALON </t>
  </si>
  <si>
    <t xml:space="preserve">CHRISTINE ACHIENG </t>
  </si>
  <si>
    <t>A22C11017</t>
  </si>
  <si>
    <t>0714720562</t>
  </si>
  <si>
    <t>23841711</t>
  </si>
  <si>
    <t>Marowa Pharmaceutical</t>
  </si>
  <si>
    <t>C25C26057</t>
  </si>
  <si>
    <t>Transliner Galaxy</t>
  </si>
  <si>
    <t>Transline Galaxy</t>
  </si>
  <si>
    <t>0724971621</t>
  </si>
  <si>
    <t>24028487</t>
  </si>
  <si>
    <t xml:space="preserve">EMMART SHOP </t>
  </si>
  <si>
    <t>MARTIN OWINO</t>
  </si>
  <si>
    <t>C25E27441</t>
  </si>
  <si>
    <t>0720525964</t>
  </si>
  <si>
    <t>27424003</t>
  </si>
  <si>
    <t>Martine Abonyo</t>
  </si>
  <si>
    <t>0720004910</t>
  </si>
  <si>
    <t>3975941</t>
  </si>
  <si>
    <t>Sparks Electricals</t>
  </si>
  <si>
    <t>Nicholas Ogola</t>
  </si>
  <si>
    <t>A22A07380</t>
  </si>
  <si>
    <t>40964547</t>
  </si>
  <si>
    <t>NANCY BEATY SALON</t>
  </si>
  <si>
    <t xml:space="preserve">NANCY ATIENO </t>
  </si>
  <si>
    <t>A22A05273</t>
  </si>
  <si>
    <t>0705892900</t>
  </si>
  <si>
    <t>26145308</t>
  </si>
  <si>
    <t xml:space="preserve">GLADYS NYAKUNDI </t>
  </si>
  <si>
    <t>C24D21994</t>
  </si>
  <si>
    <t>0726686611</t>
  </si>
  <si>
    <t>2295797915</t>
  </si>
  <si>
    <t>Kenya post Bank LTD</t>
  </si>
  <si>
    <t>A21K00041</t>
  </si>
  <si>
    <t>0728130639</t>
  </si>
  <si>
    <t>DAVID NYAKWAKA</t>
  </si>
  <si>
    <t>0746728213</t>
  </si>
  <si>
    <t>28781877</t>
  </si>
  <si>
    <t>Bansi Supermarket</t>
  </si>
  <si>
    <t>Mansukhilal Gordhan Kathrotiya</t>
  </si>
  <si>
    <t>A21K00115</t>
  </si>
  <si>
    <t>0722370180</t>
  </si>
  <si>
    <t>13382793</t>
  </si>
  <si>
    <t>Bansi Wholesalers</t>
  </si>
  <si>
    <t>A21K00120</t>
  </si>
  <si>
    <t xml:space="preserve">MERCY ALUOCH </t>
  </si>
  <si>
    <t>0799564365</t>
  </si>
  <si>
    <t>Bansi Water Processing</t>
  </si>
  <si>
    <t>A21K00131</t>
  </si>
  <si>
    <t>Bansi Packaging</t>
  </si>
  <si>
    <t>C25A25017</t>
  </si>
  <si>
    <t>Bansi stores</t>
  </si>
  <si>
    <t>A21K00121</t>
  </si>
  <si>
    <t>Shivling Supermarket</t>
  </si>
  <si>
    <t>A21L01183</t>
  </si>
  <si>
    <t>0706460080</t>
  </si>
  <si>
    <t>Bansi Parking</t>
  </si>
  <si>
    <t>A21K00135</t>
  </si>
  <si>
    <t xml:space="preserve">NYONGITO FARMERS AGROVET </t>
  </si>
  <si>
    <t>MESHACK ROCHE</t>
  </si>
  <si>
    <t>C25E27080</t>
  </si>
  <si>
    <t xml:space="preserve">M pesa/AGROVET </t>
  </si>
  <si>
    <t>Bansi Wholesalers Parking</t>
  </si>
  <si>
    <t>C23A14880</t>
  </si>
  <si>
    <t>Migori Kisumu Bus and Nissan Operaters</t>
  </si>
  <si>
    <t>Paul Konya</t>
  </si>
  <si>
    <t>C24E22999</t>
  </si>
  <si>
    <t>07110722993</t>
  </si>
  <si>
    <t>24674176</t>
  </si>
  <si>
    <t xml:space="preserve">JUDITH AWINO </t>
  </si>
  <si>
    <t>C25C25946</t>
  </si>
  <si>
    <t>0707849925</t>
  </si>
  <si>
    <t>30466931</t>
  </si>
  <si>
    <t>Kisii Matt LTD</t>
  </si>
  <si>
    <t>A21K00243</t>
  </si>
  <si>
    <t>0729827343</t>
  </si>
  <si>
    <t>83578309</t>
  </si>
  <si>
    <t>One Acre Fund</t>
  </si>
  <si>
    <t>A22A05457</t>
  </si>
  <si>
    <t>F.52/2007</t>
  </si>
  <si>
    <t>PENINA KINGOWA</t>
  </si>
  <si>
    <t>0716223302</t>
  </si>
  <si>
    <t>28708699</t>
  </si>
  <si>
    <t>Zaodon Furniture Limited</t>
  </si>
  <si>
    <t>Zaodon Oningu</t>
  </si>
  <si>
    <t>A22E12558</t>
  </si>
  <si>
    <t>0721350960</t>
  </si>
  <si>
    <t>8165774</t>
  </si>
  <si>
    <t>Kisii Matt Parking</t>
  </si>
  <si>
    <t>A22C09515</t>
  </si>
  <si>
    <t>Modede Supermarket</t>
  </si>
  <si>
    <t>Elvis Okello Kasam</t>
  </si>
  <si>
    <t>A21K00753</t>
  </si>
  <si>
    <t xml:space="preserve">Modede Supermarket </t>
  </si>
  <si>
    <t>Elvis Kasam</t>
  </si>
  <si>
    <t>C24H24401</t>
  </si>
  <si>
    <t>Cairo Hotel</t>
  </si>
  <si>
    <t>Bashir Ali Mohumed</t>
  </si>
  <si>
    <t>A21L00874</t>
  </si>
  <si>
    <t>Zaodon Parking</t>
  </si>
  <si>
    <t>C22L14603</t>
  </si>
  <si>
    <t>9721350960</t>
  </si>
  <si>
    <t xml:space="preserve">Zaodon Furniture Limited </t>
  </si>
  <si>
    <t>A22E12559</t>
  </si>
  <si>
    <t>Discount Shop</t>
  </si>
  <si>
    <t>BRANDON OTIENO DINA</t>
  </si>
  <si>
    <t xml:space="preserve">BRANDON OTIENO </t>
  </si>
  <si>
    <t>C25J28895</t>
  </si>
  <si>
    <t>0718601308</t>
  </si>
  <si>
    <t>29918254</t>
  </si>
  <si>
    <t>Polycarp Ontita Momanyi</t>
  </si>
  <si>
    <t>Polycarp Momanyi</t>
  </si>
  <si>
    <t>11440927</t>
  </si>
  <si>
    <t>GDJ Auto Spare</t>
  </si>
  <si>
    <t>0702650747</t>
  </si>
  <si>
    <t>27658115</t>
  </si>
  <si>
    <t>Jedocy Knitters</t>
  </si>
  <si>
    <t>Edgar Ogweno</t>
  </si>
  <si>
    <t>0724549929</t>
  </si>
  <si>
    <t>31919934</t>
  </si>
  <si>
    <t xml:space="preserve">Oruba </t>
  </si>
  <si>
    <t>Nodas General Works</t>
  </si>
  <si>
    <t>Nodas Works</t>
  </si>
  <si>
    <t>A21K0L00620</t>
  </si>
  <si>
    <t>0722845664</t>
  </si>
  <si>
    <t>One Acre Fund Giribe</t>
  </si>
  <si>
    <t>A22D11943</t>
  </si>
  <si>
    <t>Giribe</t>
  </si>
  <si>
    <t>Fatimark Dealer</t>
  </si>
  <si>
    <t>Fatimark</t>
  </si>
  <si>
    <t>0717593831</t>
  </si>
  <si>
    <t xml:space="preserve">Clean Energies </t>
  </si>
  <si>
    <t>C24D22634</t>
  </si>
  <si>
    <t>0729388864</t>
  </si>
  <si>
    <t xml:space="preserve">DAVIRE HORIZON HARDWARE </t>
  </si>
  <si>
    <t>DAVIRE HORIZON</t>
  </si>
  <si>
    <t>C25D26396</t>
  </si>
  <si>
    <t>0798214974</t>
  </si>
  <si>
    <t>2918450</t>
  </si>
  <si>
    <t>Sunshine Mini Mart</t>
  </si>
  <si>
    <t>0721162167</t>
  </si>
  <si>
    <t xml:space="preserve">NARO HARDWARE LIMITED </t>
  </si>
  <si>
    <t>CONSTATINE GIBAYI NGIRACHA</t>
  </si>
  <si>
    <t>C25L29044</t>
  </si>
  <si>
    <t>0723749884</t>
  </si>
  <si>
    <t>PVT-BEUYYJ8</t>
  </si>
  <si>
    <t xml:space="preserve">GOD WELO ENTERPRISES </t>
  </si>
  <si>
    <t>SAM OYUGI</t>
  </si>
  <si>
    <t>22008156</t>
  </si>
  <si>
    <t xml:space="preserve">NEHEMIAH ODHIAMBO </t>
  </si>
  <si>
    <t>0717119241</t>
  </si>
  <si>
    <t>10599951</t>
  </si>
  <si>
    <t xml:space="preserve">DIKIMS INVESTMENT </t>
  </si>
  <si>
    <t>C25F27791</t>
  </si>
  <si>
    <t>Central sakwa</t>
  </si>
  <si>
    <t>Awendo</t>
  </si>
  <si>
    <t xml:space="preserve">GENERAL SUPPLY </t>
  </si>
  <si>
    <t xml:space="preserve">AVIVA FOODS LIMITED </t>
  </si>
  <si>
    <t>FRED OGONDA</t>
  </si>
  <si>
    <t>0724367600</t>
  </si>
  <si>
    <t>27255017</t>
  </si>
  <si>
    <t>Opp aghakan</t>
  </si>
  <si>
    <t>DHEPHINE OLIK</t>
  </si>
  <si>
    <t>DEPHINE OLIK</t>
  </si>
  <si>
    <t>0757137085</t>
  </si>
  <si>
    <t>37142774</t>
  </si>
  <si>
    <t>TAGACHE SHINING</t>
  </si>
  <si>
    <t>HEVRONE  MAIRA</t>
  </si>
  <si>
    <t>2025/C25E2731001</t>
  </si>
  <si>
    <t>0722668679</t>
  </si>
  <si>
    <t>20150321</t>
  </si>
  <si>
    <t xml:space="preserve">ZONE D NEXT TO KOLANDO STORES </t>
  </si>
  <si>
    <t xml:space="preserve">KOLANDO STORES </t>
  </si>
  <si>
    <t>ERICK ONYANGO</t>
  </si>
  <si>
    <t>2025/A22A0586801</t>
  </si>
  <si>
    <t>0705972260</t>
  </si>
  <si>
    <t>2791528</t>
  </si>
  <si>
    <t>ZONE D   BESIDES TAGACHE SHINING  SHOP</t>
  </si>
  <si>
    <t>DAQUEEN BEAUTY SHOP</t>
  </si>
  <si>
    <t>DALMAS OGENG'A</t>
  </si>
  <si>
    <t>2025/C25D2661201</t>
  </si>
  <si>
    <t>0720910167</t>
  </si>
  <si>
    <t>LILIAN  APIYO OOKO</t>
  </si>
  <si>
    <t xml:space="preserve">LILIAN APIYO OOKO </t>
  </si>
  <si>
    <t>2025/C25D2698301</t>
  </si>
  <si>
    <t>0799894402</t>
  </si>
  <si>
    <t>35383693</t>
  </si>
  <si>
    <t>BOUTIQUE</t>
  </si>
  <si>
    <t>KOGOL FASHION</t>
  </si>
  <si>
    <t>SAMUEL ODOYO</t>
  </si>
  <si>
    <t>2025/C25E2735801</t>
  </si>
  <si>
    <t>0724396316</t>
  </si>
  <si>
    <t>20317107</t>
  </si>
  <si>
    <t>MAMA NAYA</t>
  </si>
  <si>
    <t xml:space="preserve">MILLICENT ATIENO </t>
  </si>
  <si>
    <t>0713069065</t>
  </si>
  <si>
    <t>23879264</t>
  </si>
  <si>
    <t>MADALA CHEMIST</t>
  </si>
  <si>
    <t>LUCKY OKOTH</t>
  </si>
  <si>
    <t>0713509779</t>
  </si>
  <si>
    <t>31446732</t>
  </si>
  <si>
    <t>DOALA HUB</t>
  </si>
  <si>
    <t>CECILA CHITAT</t>
  </si>
  <si>
    <t>C23F18732</t>
  </si>
  <si>
    <t>0722922725</t>
  </si>
  <si>
    <t>13286725</t>
  </si>
  <si>
    <t>JOAN PICK</t>
  </si>
  <si>
    <t xml:space="preserve">JOAN PICK </t>
  </si>
  <si>
    <t>0726111610</t>
  </si>
  <si>
    <t>24090838</t>
  </si>
  <si>
    <t xml:space="preserve">MANFRED </t>
  </si>
  <si>
    <t>MANFRED  ODHIAMBO</t>
  </si>
  <si>
    <t>2025/B22I1380401</t>
  </si>
  <si>
    <t>0711299207</t>
  </si>
  <si>
    <t>21983395</t>
  </si>
  <si>
    <t>GLOBAL CAR WASH</t>
  </si>
  <si>
    <t>A21L03307</t>
  </si>
  <si>
    <t>Gilly raod</t>
  </si>
  <si>
    <t>STEPHEN ODOYO</t>
  </si>
  <si>
    <t>0703397903</t>
  </si>
  <si>
    <t>34251545</t>
  </si>
  <si>
    <t>ZONE D</t>
  </si>
  <si>
    <t xml:space="preserve">STALLON ODHIAMBO </t>
  </si>
  <si>
    <t>STALLON ODHIAMBO</t>
  </si>
  <si>
    <t>0792190801</t>
  </si>
  <si>
    <t>37226104</t>
  </si>
  <si>
    <t xml:space="preserve">FOURTH GENERATION CAPITAL LIMITED </t>
  </si>
  <si>
    <t>FELIX CHERUTCH</t>
  </si>
  <si>
    <t>A22C10702</t>
  </si>
  <si>
    <t>07239346933</t>
  </si>
  <si>
    <t>35808859</t>
  </si>
  <si>
    <t>PROFESSIONAL SERVICES</t>
  </si>
  <si>
    <t xml:space="preserve">YUNAMI INTERIORS </t>
  </si>
  <si>
    <t>YUNAMI</t>
  </si>
  <si>
    <t>C24C20597</t>
  </si>
  <si>
    <t>14386440</t>
  </si>
  <si>
    <t>POSHO  MILL</t>
  </si>
  <si>
    <t>MERCY AOKO</t>
  </si>
  <si>
    <t>0713279073</t>
  </si>
  <si>
    <t>97549840</t>
  </si>
  <si>
    <t>UMBWA KALI  DAY CARE</t>
  </si>
  <si>
    <t>0728759890</t>
  </si>
  <si>
    <t xml:space="preserve">OTHER EDUCATION SERVICES </t>
  </si>
  <si>
    <t>SHADES ENGINEERING  WORKS</t>
  </si>
  <si>
    <t>SHADES</t>
  </si>
  <si>
    <t>0710508234</t>
  </si>
  <si>
    <t>29969192</t>
  </si>
  <si>
    <t xml:space="preserve">UMWA KALI </t>
  </si>
  <si>
    <t>BELINDER JANGU</t>
  </si>
  <si>
    <t>BELINDER</t>
  </si>
  <si>
    <t>0708364576</t>
  </si>
  <si>
    <t>32939688</t>
  </si>
  <si>
    <t>VICTOR OUMA</t>
  </si>
  <si>
    <t>0759255370</t>
  </si>
  <si>
    <t>40796315</t>
  </si>
  <si>
    <t>STATELINE BARBERS SHOP</t>
  </si>
  <si>
    <t>JAVAN SHIKUKU</t>
  </si>
  <si>
    <t>0713952091</t>
  </si>
  <si>
    <t>CHRISTINE  ATUENO</t>
  </si>
  <si>
    <t xml:space="preserve">CHRISTINE </t>
  </si>
  <si>
    <t>0736064747</t>
  </si>
  <si>
    <t>35880539</t>
  </si>
  <si>
    <t xml:space="preserve">CAROLYNE ACHIENG </t>
  </si>
  <si>
    <t>0745824615</t>
  </si>
  <si>
    <t>32866811</t>
  </si>
  <si>
    <t xml:space="preserve">ELIMU STATIONERIES </t>
  </si>
  <si>
    <t>ELIMU</t>
  </si>
  <si>
    <t>C23B15761</t>
  </si>
  <si>
    <t>0741176938</t>
  </si>
  <si>
    <t>29443972</t>
  </si>
  <si>
    <t>INJE GENERAL  WORKS</t>
  </si>
  <si>
    <t>ONJE</t>
  </si>
  <si>
    <t>0700057583</t>
  </si>
  <si>
    <t>27925924</t>
  </si>
  <si>
    <t xml:space="preserve">B CENTRE </t>
  </si>
  <si>
    <t>0727555544</t>
  </si>
  <si>
    <t>28350467</t>
  </si>
  <si>
    <t>CHRISTINE  AWINO ONYANGO</t>
  </si>
  <si>
    <t>0798927651</t>
  </si>
  <si>
    <t>36558114</t>
  </si>
  <si>
    <t>TEKE SHINE TENT MAKERS</t>
  </si>
  <si>
    <t>TEKE SHINES</t>
  </si>
  <si>
    <t>0796963472</t>
  </si>
  <si>
    <t>38054352</t>
  </si>
  <si>
    <t xml:space="preserve">FIFIS FASHION  CENTRE </t>
  </si>
  <si>
    <t xml:space="preserve">FIFIS </t>
  </si>
  <si>
    <t>0720783207</t>
  </si>
  <si>
    <t>33099311</t>
  </si>
  <si>
    <t xml:space="preserve">OKINGI WORKSHOP </t>
  </si>
  <si>
    <t xml:space="preserve">OKINGI FREDRICK </t>
  </si>
  <si>
    <t>0728812336</t>
  </si>
  <si>
    <t>24461315</t>
  </si>
  <si>
    <t>CHRISTINE  WATSENGA</t>
  </si>
  <si>
    <t>0725454397</t>
  </si>
  <si>
    <t>26783518</t>
  </si>
  <si>
    <t>KEVO   ELECTRONIC</t>
  </si>
  <si>
    <t>KEVIN ODHIAMBO OMONDI</t>
  </si>
  <si>
    <t>2025/C25C2613501</t>
  </si>
  <si>
    <t>0721823631</t>
  </si>
  <si>
    <t>28281568</t>
  </si>
  <si>
    <t xml:space="preserve">CASTLET RESORT </t>
  </si>
  <si>
    <t>DENISH</t>
  </si>
  <si>
    <t>0711604422</t>
  </si>
  <si>
    <t xml:space="preserve">KEVIN ODHIAMBO OMONDI </t>
  </si>
  <si>
    <t xml:space="preserve">ZONE B  NEXT TO KAGADE BRIDGE </t>
  </si>
  <si>
    <t>PREMIUM  MABATI</t>
  </si>
  <si>
    <t>C25G28504</t>
  </si>
  <si>
    <t>0704730504</t>
  </si>
  <si>
    <t>KADIKA FURNITURES</t>
  </si>
  <si>
    <t>A22D11580</t>
  </si>
  <si>
    <t>0710501977</t>
  </si>
  <si>
    <t>20415178</t>
  </si>
  <si>
    <t xml:space="preserve">EXECUTIVE  CAR WASH </t>
  </si>
  <si>
    <t>0792984831</t>
  </si>
  <si>
    <t>40583137</t>
  </si>
  <si>
    <t xml:space="preserve">ROSE ATIENO </t>
  </si>
  <si>
    <t>0702046008</t>
  </si>
  <si>
    <t>20211155</t>
  </si>
  <si>
    <t xml:space="preserve">VOLTS VALLEY  TECHNOLOGY </t>
  </si>
  <si>
    <t xml:space="preserve">VOLTS VALLEY </t>
  </si>
  <si>
    <t>0725021434</t>
  </si>
  <si>
    <t>37007668</t>
  </si>
  <si>
    <t>TRUFHOSA GESARE</t>
  </si>
  <si>
    <t>TRUPHOSA</t>
  </si>
  <si>
    <t>0795791384</t>
  </si>
  <si>
    <t>32761846</t>
  </si>
  <si>
    <t>NYAWARE WILFRIDA</t>
  </si>
  <si>
    <t>NYAWARE</t>
  </si>
  <si>
    <t>0769336414</t>
  </si>
  <si>
    <t>37697888</t>
  </si>
  <si>
    <t>AWUOR AUMA JA</t>
  </si>
  <si>
    <t>AWUOR</t>
  </si>
  <si>
    <t>0797932235</t>
  </si>
  <si>
    <t xml:space="preserve">STORE </t>
  </si>
  <si>
    <t>ELLY KADENYO</t>
  </si>
  <si>
    <t>A22D11549</t>
  </si>
  <si>
    <t>0720062293</t>
  </si>
  <si>
    <t>24820628</t>
  </si>
  <si>
    <t>BENARD  ABUORO</t>
  </si>
  <si>
    <t xml:space="preserve">BENARD </t>
  </si>
  <si>
    <t>0702833375</t>
  </si>
  <si>
    <t>25218691</t>
  </si>
  <si>
    <t>MARY  NGETA</t>
  </si>
  <si>
    <t xml:space="preserve"> MARY</t>
  </si>
  <si>
    <t>0701520646</t>
  </si>
  <si>
    <t>340678682</t>
  </si>
  <si>
    <t xml:space="preserve">MINI  UNREGISTERED  CHEMIST </t>
  </si>
  <si>
    <t>ASHLEY'S NAILS SPOT</t>
  </si>
  <si>
    <t xml:space="preserve">NANCY ASHLEY </t>
  </si>
  <si>
    <t>0743448211</t>
  </si>
  <si>
    <t>35165670</t>
  </si>
  <si>
    <t xml:space="preserve">JOSPAVI ENGINEERING  SOLUTIONS </t>
  </si>
  <si>
    <t>JOSPAV</t>
  </si>
  <si>
    <t>C25E27335</t>
  </si>
  <si>
    <t>0792229272</t>
  </si>
  <si>
    <t xml:space="preserve">ALSEBA WORKSHOP </t>
  </si>
  <si>
    <t>ALSEBA</t>
  </si>
  <si>
    <t>C25E27660</t>
  </si>
  <si>
    <t>0791236557</t>
  </si>
  <si>
    <t>34450739</t>
  </si>
  <si>
    <t xml:space="preserve">CITYTEL KENYA LTD </t>
  </si>
  <si>
    <t>CITYTEL</t>
  </si>
  <si>
    <t>07224016666</t>
  </si>
  <si>
    <t>DC088</t>
  </si>
  <si>
    <t>OPAPO</t>
  </si>
  <si>
    <t xml:space="preserve">ALPHONCE  ONYANGO </t>
  </si>
  <si>
    <t xml:space="preserve">ALPHONCE </t>
  </si>
  <si>
    <t>0726482846</t>
  </si>
  <si>
    <t>21003715</t>
  </si>
  <si>
    <t xml:space="preserve">CATHERINE  AKOTH </t>
  </si>
  <si>
    <t xml:space="preserve">CATHERINE </t>
  </si>
  <si>
    <t>0769758035</t>
  </si>
  <si>
    <t>35725155</t>
  </si>
  <si>
    <t xml:space="preserve">SAKO RONGO HARDWARE </t>
  </si>
  <si>
    <t>SAKO</t>
  </si>
  <si>
    <t>0710335866</t>
  </si>
  <si>
    <t>27149649</t>
  </si>
  <si>
    <t>ADIKAS METAL WORKS</t>
  </si>
  <si>
    <t>ADIKA</t>
  </si>
  <si>
    <t>0748201186</t>
  </si>
  <si>
    <t>33037859</t>
  </si>
  <si>
    <t xml:space="preserve">KENNEDY  ONYANGO </t>
  </si>
  <si>
    <t>0722113367</t>
  </si>
  <si>
    <t>14637279</t>
  </si>
  <si>
    <t>GEACA</t>
  </si>
  <si>
    <t>GEOPELA SHOP</t>
  </si>
  <si>
    <t>GEOPELA</t>
  </si>
  <si>
    <t>A22A05053</t>
  </si>
  <si>
    <t>0725477500</t>
  </si>
  <si>
    <t>8245500</t>
  </si>
  <si>
    <t>MAUREEN  MOSE</t>
  </si>
  <si>
    <t>0115038287</t>
  </si>
  <si>
    <t>29016287</t>
  </si>
  <si>
    <t xml:space="preserve">TONNY  ELECTRICAL </t>
  </si>
  <si>
    <t>TONNY  MAGARA</t>
  </si>
  <si>
    <t>WINDROSE SHOP</t>
  </si>
  <si>
    <t>WINDROSE</t>
  </si>
  <si>
    <t>0714906357</t>
  </si>
  <si>
    <t xml:space="preserve">SPYCE COLLECTION </t>
  </si>
  <si>
    <t>LYDIA WANJIKU</t>
  </si>
  <si>
    <t>0705359527</t>
  </si>
  <si>
    <t>31487677</t>
  </si>
  <si>
    <t xml:space="preserve">MIDRICH CHEMIST </t>
  </si>
  <si>
    <t xml:space="preserve"> MIDRICH</t>
  </si>
  <si>
    <t>PPBM9775</t>
  </si>
  <si>
    <t>SMARTLINK SHOP</t>
  </si>
  <si>
    <t>SMART LINK</t>
  </si>
  <si>
    <t>07901564783</t>
  </si>
  <si>
    <t>34217263</t>
  </si>
  <si>
    <t>GRACA HOTEL</t>
  </si>
  <si>
    <t>MIRA</t>
  </si>
  <si>
    <t>A22AD4989</t>
  </si>
  <si>
    <t>0722619269</t>
  </si>
  <si>
    <t xml:space="preserve"> PVT 6L UL MJ 78</t>
  </si>
  <si>
    <t>MOTORFIX</t>
  </si>
  <si>
    <t xml:space="preserve">MOTORFIX </t>
  </si>
  <si>
    <t>0706382429</t>
  </si>
  <si>
    <t>32473724</t>
  </si>
  <si>
    <t xml:space="preserve">VATICAN BARBER SHOP </t>
  </si>
  <si>
    <t xml:space="preserve">FRANCIS ODHIAMBO </t>
  </si>
  <si>
    <t>0703356336</t>
  </si>
  <si>
    <t>37765968</t>
  </si>
  <si>
    <t>ROSE SEJE</t>
  </si>
  <si>
    <t>ROSELINE</t>
  </si>
  <si>
    <t>0729839058</t>
  </si>
  <si>
    <t>22921237</t>
  </si>
  <si>
    <t>VICKTOR  OGUTU</t>
  </si>
  <si>
    <t>0741228907</t>
  </si>
  <si>
    <t>30159985</t>
  </si>
  <si>
    <t xml:space="preserve">LORINE ATIENO </t>
  </si>
  <si>
    <t>ATIENO  LORINE</t>
  </si>
  <si>
    <t>0791579947</t>
  </si>
  <si>
    <t>33771661</t>
  </si>
  <si>
    <t>SAKINA ENTERPRISE</t>
  </si>
  <si>
    <t>EDITH OCHOLA</t>
  </si>
  <si>
    <t>0705210949</t>
  </si>
  <si>
    <t>34027873</t>
  </si>
  <si>
    <t>ASA INTERNATIONAL  MICROFINANCE</t>
  </si>
  <si>
    <t>0710708610</t>
  </si>
  <si>
    <t>29522147</t>
  </si>
  <si>
    <t xml:space="preserve">FINANCIAL </t>
  </si>
  <si>
    <t xml:space="preserve">RAHUMA LTD </t>
  </si>
  <si>
    <t>EAHUMA</t>
  </si>
  <si>
    <t>0716333048</t>
  </si>
  <si>
    <t>PPB/R/1457</t>
  </si>
  <si>
    <t xml:space="preserve"> REGISTERED CHEMIST </t>
  </si>
  <si>
    <t>BENARD OTIENO</t>
  </si>
  <si>
    <t>0717687198</t>
  </si>
  <si>
    <t>28595880</t>
  </si>
  <si>
    <t xml:space="preserve">MOSES OCHIENG </t>
  </si>
  <si>
    <t xml:space="preserve"> MOSES</t>
  </si>
  <si>
    <t>0726673810</t>
  </si>
  <si>
    <t>CENTRAL 3</t>
  </si>
  <si>
    <t>MILLICENT  AWINO</t>
  </si>
  <si>
    <t xml:space="preserve">MILLICENT </t>
  </si>
  <si>
    <t>0714492484</t>
  </si>
  <si>
    <t>30178084</t>
  </si>
  <si>
    <t>JOHN ORINA</t>
  </si>
  <si>
    <t>JOHN</t>
  </si>
  <si>
    <t>0710108239</t>
  </si>
  <si>
    <t xml:space="preserve">HOME BREEZE RESORT </t>
  </si>
  <si>
    <t>0728614896</t>
  </si>
  <si>
    <t>BLING STAR SALON</t>
  </si>
  <si>
    <t>BLING STAR</t>
  </si>
  <si>
    <t>0706126502</t>
  </si>
  <si>
    <t>36655590</t>
  </si>
  <si>
    <t>ALILY SHOP</t>
  </si>
  <si>
    <t>ALILY</t>
  </si>
  <si>
    <t>0713876552</t>
  </si>
  <si>
    <t>33285031</t>
  </si>
  <si>
    <t>DOLLA TECH</t>
  </si>
  <si>
    <t>DOLLA</t>
  </si>
  <si>
    <t>C24E23258</t>
  </si>
  <si>
    <t>0716409844</t>
  </si>
  <si>
    <t>31204657</t>
  </si>
  <si>
    <t>MAMA YVONE</t>
  </si>
  <si>
    <t>MAMA  YVONE</t>
  </si>
  <si>
    <t>C24C21619</t>
  </si>
  <si>
    <t>0720656763</t>
  </si>
  <si>
    <t xml:space="preserve">NANCY  AKINYI </t>
  </si>
  <si>
    <t xml:space="preserve">NANCY </t>
  </si>
  <si>
    <t>0704836191</t>
  </si>
  <si>
    <t>24461304</t>
  </si>
  <si>
    <t>JOSEPH  OBURA</t>
  </si>
  <si>
    <t>JOSEPH</t>
  </si>
  <si>
    <t>0748269923</t>
  </si>
  <si>
    <t>20078985</t>
  </si>
  <si>
    <t>ELIZABETH  AWINO</t>
  </si>
  <si>
    <t xml:space="preserve">ELIZABETH </t>
  </si>
  <si>
    <t>0720109715</t>
  </si>
  <si>
    <t xml:space="preserve">OLIRAG COMPUTERS </t>
  </si>
  <si>
    <t>OLIRAG</t>
  </si>
  <si>
    <t>0724389101</t>
  </si>
  <si>
    <t>34186610</t>
  </si>
  <si>
    <t>GREENLAND</t>
  </si>
  <si>
    <t>SHARON MITESI</t>
  </si>
  <si>
    <t>2025/C25F2778201</t>
  </si>
  <si>
    <t>0748458320</t>
  </si>
  <si>
    <t xml:space="preserve">KONGONDA ENGINEERING </t>
  </si>
  <si>
    <t>KONGONDA</t>
  </si>
  <si>
    <t>0726278525</t>
  </si>
  <si>
    <t>CHRISTOPHER OPIYO</t>
  </si>
  <si>
    <t>OPIYO</t>
  </si>
  <si>
    <t>07182308859</t>
  </si>
  <si>
    <t>20940965</t>
  </si>
  <si>
    <t>SAUNA</t>
  </si>
  <si>
    <t>BUSTANI SAUNA</t>
  </si>
  <si>
    <t>0738479530</t>
  </si>
  <si>
    <t>C23A14930</t>
  </si>
  <si>
    <t>0733038061</t>
  </si>
  <si>
    <t>RITA ORIMBA</t>
  </si>
  <si>
    <t>RITA</t>
  </si>
  <si>
    <t>0723865701</t>
  </si>
  <si>
    <t>22962003</t>
  </si>
  <si>
    <t xml:space="preserve">RETAIL SHOP </t>
  </si>
  <si>
    <t>CHARLES OTEKO</t>
  </si>
  <si>
    <t>0727215214</t>
  </si>
  <si>
    <t>33779394</t>
  </si>
  <si>
    <t>RIO FISH</t>
  </si>
  <si>
    <t>0711163091</t>
  </si>
  <si>
    <t xml:space="preserve">HUDUMA CYBER </t>
  </si>
  <si>
    <t>0706232900</t>
  </si>
  <si>
    <t>33818969</t>
  </si>
  <si>
    <t>BEHIND  KUAKALI</t>
  </si>
  <si>
    <t>TEMBO</t>
  </si>
  <si>
    <t>0723963654</t>
  </si>
  <si>
    <t>11492763</t>
  </si>
  <si>
    <t>KOMBOK AUTO - SPARES</t>
  </si>
  <si>
    <t>DELAFORD OKTH</t>
  </si>
  <si>
    <t>0799309125</t>
  </si>
  <si>
    <t>23785644</t>
  </si>
  <si>
    <t>GANGO QUEST</t>
  </si>
  <si>
    <t xml:space="preserve">RAPHAEL ONYANGO ONYANDO </t>
  </si>
  <si>
    <t>0724798850</t>
  </si>
  <si>
    <t>9397078</t>
  </si>
  <si>
    <t>CALLEN BOYANI</t>
  </si>
  <si>
    <t>CALLEN</t>
  </si>
  <si>
    <t>0718903988</t>
  </si>
  <si>
    <t>28641404</t>
  </si>
  <si>
    <t>TARATIBU 2</t>
  </si>
  <si>
    <t xml:space="preserve">TARATIBU </t>
  </si>
  <si>
    <t xml:space="preserve">NYAMANDOGO  VENTURES </t>
  </si>
  <si>
    <t xml:space="preserve">NYAMANDOGO </t>
  </si>
  <si>
    <t>0725604698</t>
  </si>
  <si>
    <t>26740642</t>
  </si>
  <si>
    <t>DOROTH  AKOTH</t>
  </si>
  <si>
    <t>DOROTHY AKOTH</t>
  </si>
  <si>
    <t>0811864201</t>
  </si>
  <si>
    <t>30014409</t>
  </si>
  <si>
    <t>ADIENGE FURNITURES</t>
  </si>
  <si>
    <t xml:space="preserve">DAVID OTIENO OBUYA </t>
  </si>
  <si>
    <t>C25H286250</t>
  </si>
  <si>
    <t>0748370751</t>
  </si>
  <si>
    <t>26933271</t>
  </si>
  <si>
    <t>LACADO</t>
  </si>
  <si>
    <t>ERICK OBONYO NDAR</t>
  </si>
  <si>
    <t>0722585516</t>
  </si>
  <si>
    <t>23365247</t>
  </si>
  <si>
    <t>Simon onditi Onyango</t>
  </si>
  <si>
    <t>C25E27278</t>
  </si>
  <si>
    <t>0721570380</t>
  </si>
  <si>
    <t>Gold dealer</t>
  </si>
  <si>
    <t>JOINT HANDS TREES</t>
  </si>
  <si>
    <t>PAMELA OMWANDA</t>
  </si>
  <si>
    <t>0725141698</t>
  </si>
  <si>
    <t>13895286</t>
  </si>
  <si>
    <t xml:space="preserve">Tree 🌳 seedlings </t>
  </si>
  <si>
    <t>GLOBAL FOOTWEAR SHOP</t>
  </si>
  <si>
    <t>JOHN OKOTH ONG'ONG'O</t>
  </si>
  <si>
    <t>2025/A22C1109601</t>
  </si>
  <si>
    <t>KADIKA FURNITURES 2</t>
  </si>
  <si>
    <t xml:space="preserve">BISONGO COFFINS </t>
  </si>
  <si>
    <t>KENNEDY OBARE</t>
  </si>
  <si>
    <t>0705975116</t>
  </si>
  <si>
    <t>20004394</t>
  </si>
  <si>
    <t xml:space="preserve">BANKO LAST RESPECT </t>
  </si>
  <si>
    <t>GEOFFRY IMBO</t>
  </si>
  <si>
    <t>0724236851</t>
  </si>
  <si>
    <t>25140060</t>
  </si>
  <si>
    <t xml:space="preserve">ELIANA'S COLLECTION </t>
  </si>
  <si>
    <t>EMMA MBEYU</t>
  </si>
  <si>
    <t>0769524588</t>
  </si>
  <si>
    <t>36540628</t>
  </si>
  <si>
    <t xml:space="preserve">SUNA LAST RESPECT </t>
  </si>
  <si>
    <t xml:space="preserve">MICHAEL OTIENO </t>
  </si>
  <si>
    <t>C23F18648</t>
  </si>
  <si>
    <t>0727518413</t>
  </si>
  <si>
    <t>28411067</t>
  </si>
  <si>
    <t xml:space="preserve">MIGORI HEARSE ASSOCIATION </t>
  </si>
  <si>
    <t>0794002966</t>
  </si>
  <si>
    <t>33468566</t>
  </si>
  <si>
    <t xml:space="preserve">TRANSPORT </t>
  </si>
  <si>
    <t xml:space="preserve">Tamu Shoppers Company Limited </t>
  </si>
  <si>
    <t>C25C25947</t>
  </si>
  <si>
    <t>0791699566</t>
  </si>
  <si>
    <t>The Jazam Academy</t>
  </si>
  <si>
    <t>Zacharia Otieno</t>
  </si>
  <si>
    <t>A22E12744</t>
  </si>
  <si>
    <t>0722672116</t>
  </si>
  <si>
    <t>20099131</t>
  </si>
  <si>
    <t>School</t>
  </si>
  <si>
    <t xml:space="preserve">MAGADI LAST RESPECT </t>
  </si>
  <si>
    <t xml:space="preserve">GEOFREY ADUWO </t>
  </si>
  <si>
    <t>0757176790</t>
  </si>
  <si>
    <t>Jay Rambai Stores</t>
  </si>
  <si>
    <t>A22B07919</t>
  </si>
  <si>
    <t xml:space="preserve">Pandi </t>
  </si>
  <si>
    <t xml:space="preserve">MIGORI COFFIN FURNITURE </t>
  </si>
  <si>
    <t>WILBERFORCE AMIMO</t>
  </si>
  <si>
    <t>C24I24677</t>
  </si>
  <si>
    <t>0727729453</t>
  </si>
  <si>
    <t>26428742</t>
  </si>
  <si>
    <t>MAMA SUBA SHOP</t>
  </si>
  <si>
    <t>JANE OKELLO</t>
  </si>
  <si>
    <t>2025/c25B2564801</t>
  </si>
  <si>
    <t>0722434972</t>
  </si>
  <si>
    <t>MAMA QUEENS</t>
  </si>
  <si>
    <t>JULITA  ODERA</t>
  </si>
  <si>
    <t>0714495555</t>
  </si>
  <si>
    <t>11284223</t>
  </si>
  <si>
    <t>TRIPPLE  J TEXTILE</t>
  </si>
  <si>
    <t>JABES MUMBO</t>
  </si>
  <si>
    <t>2025/C25E2750301</t>
  </si>
  <si>
    <t>0711928959</t>
  </si>
  <si>
    <t>39308270</t>
  </si>
  <si>
    <t>BONFACE OMONDI</t>
  </si>
  <si>
    <t xml:space="preserve">BONFACE OMONDI </t>
  </si>
  <si>
    <t>2025/B22I1481701</t>
  </si>
  <si>
    <t>0724592068</t>
  </si>
  <si>
    <t>28563414</t>
  </si>
  <si>
    <t xml:space="preserve">BENEDICT OPONDO </t>
  </si>
  <si>
    <t>BENEDICT OPONDO</t>
  </si>
  <si>
    <t>2025/A22A0340601</t>
  </si>
  <si>
    <t>0710799664</t>
  </si>
  <si>
    <t>25813970</t>
  </si>
  <si>
    <t>BENEDICT  OPONDO</t>
  </si>
  <si>
    <t xml:space="preserve">DEBORA ATIENO </t>
  </si>
  <si>
    <t xml:space="preserve">DEBORAH ATIENO </t>
  </si>
  <si>
    <t>A22B08690</t>
  </si>
  <si>
    <t>0710154295</t>
  </si>
  <si>
    <t>28895637</t>
  </si>
  <si>
    <t>KASEMBO</t>
  </si>
  <si>
    <t>2025/C25C2619701</t>
  </si>
  <si>
    <t>SHARON SAMATHA ATIENO</t>
  </si>
  <si>
    <t>0768911768</t>
  </si>
  <si>
    <t>29949931</t>
  </si>
  <si>
    <t>KENYA COMMERCIAL BANK</t>
  </si>
  <si>
    <t>C22K14314</t>
  </si>
  <si>
    <t>0722574222</t>
  </si>
  <si>
    <t>BISMILLAH FASHION</t>
  </si>
  <si>
    <t>Hussein Ibro Ali</t>
  </si>
  <si>
    <t>2025/C25E2743101</t>
  </si>
  <si>
    <t>0723478645</t>
  </si>
  <si>
    <t>42459414</t>
  </si>
  <si>
    <t xml:space="preserve">RICHARD PHARMACY </t>
  </si>
  <si>
    <t>RICHARD   OCHERE</t>
  </si>
  <si>
    <t>0727882678</t>
  </si>
  <si>
    <t>25380673</t>
  </si>
  <si>
    <t>ORACHA BUTCHERY</t>
  </si>
  <si>
    <t>JOHN  OTIENO ORACHA</t>
  </si>
  <si>
    <t>2025/A220549701</t>
  </si>
  <si>
    <t>0724756276</t>
  </si>
  <si>
    <t>13387128</t>
  </si>
  <si>
    <t>ZONE D BORDER</t>
  </si>
  <si>
    <t>DAWA TRADER SHOP</t>
  </si>
  <si>
    <t>NUR HILOW ADEN</t>
  </si>
  <si>
    <t>2025/C25E2741201</t>
  </si>
  <si>
    <t xml:space="preserve">Fuel pump </t>
  </si>
  <si>
    <t>OUMA BWANA HASARA</t>
  </si>
  <si>
    <t xml:space="preserve">OUMA BWANA HASARA </t>
  </si>
  <si>
    <t>0707735706</t>
  </si>
  <si>
    <t>32464419</t>
  </si>
  <si>
    <t xml:space="preserve">JOSHUA OTIENO DULO </t>
  </si>
  <si>
    <t>JOSHUA OTIENO DULO</t>
  </si>
  <si>
    <t>2025/C24C2255601</t>
  </si>
  <si>
    <t>0724207423</t>
  </si>
  <si>
    <t>6085931</t>
  </si>
  <si>
    <t>ZONE D  BORDER</t>
  </si>
  <si>
    <t>MAUREEN OTIENO</t>
  </si>
  <si>
    <t>MAUREEM OTIENO</t>
  </si>
  <si>
    <t>0740466319</t>
  </si>
  <si>
    <t>32516866</t>
  </si>
  <si>
    <t xml:space="preserve">ISTO RESOURCES ENTERPRISES LIMITED </t>
  </si>
  <si>
    <t xml:space="preserve">THOMAS TOM ODHIAMBO OCHOLLA </t>
  </si>
  <si>
    <t>C24H24534</t>
  </si>
  <si>
    <t>0743847638</t>
  </si>
  <si>
    <t>PVT-P7SABRILE</t>
  </si>
  <si>
    <t xml:space="preserve">CREDEX </t>
  </si>
  <si>
    <t>AWENDO BOOKSHOP&amp; STATIONERY</t>
  </si>
  <si>
    <t>JARED OTIENO OWI</t>
  </si>
  <si>
    <t>2025/A22A0340901</t>
  </si>
  <si>
    <t>0722244557</t>
  </si>
  <si>
    <t>Shiloo Shop</t>
  </si>
  <si>
    <t>Chege</t>
  </si>
  <si>
    <t>071791200</t>
  </si>
  <si>
    <t>WAIDA ASMAN</t>
  </si>
  <si>
    <t>2025/A22A0340501</t>
  </si>
  <si>
    <t>0726459666</t>
  </si>
  <si>
    <t>24463768</t>
  </si>
  <si>
    <t>ZONE D BORDER POINT</t>
  </si>
  <si>
    <t xml:space="preserve">APSTAR SACCO </t>
  </si>
  <si>
    <t>C25A25089</t>
  </si>
  <si>
    <t>0111035600</t>
  </si>
  <si>
    <t>EDWINA SALON</t>
  </si>
  <si>
    <t>EDWINA  ATIENO</t>
  </si>
  <si>
    <t>0740759979</t>
  </si>
  <si>
    <t>42858456</t>
  </si>
  <si>
    <t xml:space="preserve">ZONE D NEXT TO BAHATI  HARDWARE </t>
  </si>
  <si>
    <t xml:space="preserve">MARYAANN   ATIENO ODIENYA </t>
  </si>
  <si>
    <t>MARYAANN   ATIENO ODIENYA</t>
  </si>
  <si>
    <t>0792228834</t>
  </si>
  <si>
    <t>22674073</t>
  </si>
  <si>
    <t xml:space="preserve">ZONE D   BORDER POINT </t>
  </si>
  <si>
    <t xml:space="preserve">MIGTECH DRIVING SCHOOL </t>
  </si>
  <si>
    <t>A22E12388</t>
  </si>
  <si>
    <t>0721177138</t>
  </si>
  <si>
    <t>Suna Central 707</t>
  </si>
  <si>
    <t xml:space="preserve">BABA VINE SHOP </t>
  </si>
  <si>
    <t xml:space="preserve">MARTIN OCHIENG </t>
  </si>
  <si>
    <t>C24G24289</t>
  </si>
  <si>
    <t>24589916</t>
  </si>
  <si>
    <t>FARAH COM</t>
  </si>
  <si>
    <t>JARED  MANG'ONG'O</t>
  </si>
  <si>
    <t>ZONE D  BORDER POINT</t>
  </si>
  <si>
    <t>BHATKEN  HARDWARE</t>
  </si>
  <si>
    <t>KENNEDY OUMA</t>
  </si>
  <si>
    <t>2025/C25C2844001</t>
  </si>
  <si>
    <t>0723641834</t>
  </si>
  <si>
    <t>11631796</t>
  </si>
  <si>
    <t xml:space="preserve">ZONE D BORDER POINT </t>
  </si>
  <si>
    <t>NYASUBA HOTEL</t>
  </si>
  <si>
    <t>0703336772</t>
  </si>
  <si>
    <t>23679815</t>
  </si>
  <si>
    <t>ZONE D  OPPOSITE NYOWINYO BUTCHERY</t>
  </si>
  <si>
    <t xml:space="preserve">PELISTERS MBORI </t>
  </si>
  <si>
    <t>PELISTERS  MBORI</t>
  </si>
  <si>
    <t>0700687712</t>
  </si>
  <si>
    <t>25278338</t>
  </si>
  <si>
    <t>ZONE D   OPPOSITE NYOWINYO BUTCHERY</t>
  </si>
  <si>
    <t>Nyatt Timber Yard 2</t>
  </si>
  <si>
    <t>0727424181</t>
  </si>
  <si>
    <t>Cyclops Datacom</t>
  </si>
  <si>
    <t>Dossatos Blasio</t>
  </si>
  <si>
    <t>0715687112</t>
  </si>
  <si>
    <t>25363610</t>
  </si>
  <si>
    <t>FIRST CHOICE HOTEL</t>
  </si>
  <si>
    <t xml:space="preserve">DANCUN OUMA </t>
  </si>
  <si>
    <t>3025/C25E2765001</t>
  </si>
  <si>
    <t>0720951302</t>
  </si>
  <si>
    <t>10863751</t>
  </si>
  <si>
    <t xml:space="preserve">ZONE D OPPOSITE NYOWINYO BUTCHERY </t>
  </si>
  <si>
    <t>Kudheiha Workers</t>
  </si>
  <si>
    <t>0725243293</t>
  </si>
  <si>
    <t>Professional Services</t>
  </si>
  <si>
    <t>CALVINCE</t>
  </si>
  <si>
    <t>0746757527</t>
  </si>
  <si>
    <t>Michael Otieno Omondi</t>
  </si>
  <si>
    <t>A21L00880</t>
  </si>
  <si>
    <t>0725928848</t>
  </si>
  <si>
    <t>Judco Enterprises</t>
  </si>
  <si>
    <t>Judco</t>
  </si>
  <si>
    <t>A21K00714</t>
  </si>
  <si>
    <t>0723449619</t>
  </si>
  <si>
    <t>ROKAS HOTEL</t>
  </si>
  <si>
    <t>ALFRED NDIEZI</t>
  </si>
  <si>
    <t>C25I28799</t>
  </si>
  <si>
    <t>0722282230</t>
  </si>
  <si>
    <t>406990</t>
  </si>
  <si>
    <t xml:space="preserve">ROKAS </t>
  </si>
  <si>
    <t>SHOWMAX BAR</t>
  </si>
  <si>
    <t>IRENE RONO</t>
  </si>
  <si>
    <t>C25F27848</t>
  </si>
  <si>
    <t>0708868738</t>
  </si>
  <si>
    <t>25543938</t>
  </si>
  <si>
    <t>OPP ROKAS</t>
  </si>
  <si>
    <t>BLOBAL ELECTRONICS</t>
  </si>
  <si>
    <t xml:space="preserve">COMMERS ODHIAMBO </t>
  </si>
  <si>
    <t>2025/A22A0568701</t>
  </si>
  <si>
    <t>0710881580</t>
  </si>
  <si>
    <t>27529251</t>
  </si>
  <si>
    <t>ELECTRONICS</t>
  </si>
  <si>
    <t>LARVARN ANEX</t>
  </si>
  <si>
    <t xml:space="preserve">PHILIP OMONDI ACHIENG </t>
  </si>
  <si>
    <t>20558606</t>
  </si>
  <si>
    <t xml:space="preserve">OPP ROKAS </t>
  </si>
  <si>
    <t>JANET AKINYI ODONGO</t>
  </si>
  <si>
    <t xml:space="preserve">JANET AKINYI ODONGO </t>
  </si>
  <si>
    <t>0720005615</t>
  </si>
  <si>
    <t>1458522</t>
  </si>
  <si>
    <t xml:space="preserve">ZONE D  OPPOSITE NYOWINYO BUTCHERY </t>
  </si>
  <si>
    <t>MERCY AND NYAMBURA SALON</t>
  </si>
  <si>
    <t>MERCY AND NYAMBURA</t>
  </si>
  <si>
    <t>C24C21392</t>
  </si>
  <si>
    <t>070662255</t>
  </si>
  <si>
    <t>BIIMOS WELDING WORKSHOP</t>
  </si>
  <si>
    <t>MICHAEL  ODHIAMBO</t>
  </si>
  <si>
    <t>2025/C24D2220801</t>
  </si>
  <si>
    <t>0724665901</t>
  </si>
  <si>
    <t>20563242</t>
  </si>
  <si>
    <t>ZONE D OPPOSITE GARISSA MATRESS</t>
  </si>
  <si>
    <t>OCHUONYO WOODWORRS</t>
  </si>
  <si>
    <t>ALEX OPINYA</t>
  </si>
  <si>
    <t>0708183471</t>
  </si>
  <si>
    <t>30762828</t>
  </si>
  <si>
    <t xml:space="preserve">ZONE D OPPOSITE GARISSA MATRESS </t>
  </si>
  <si>
    <t>NABI GLASS MART</t>
  </si>
  <si>
    <t xml:space="preserve">KEPHER ONYANGO OTIENO </t>
  </si>
  <si>
    <t>2025/C25E2766501</t>
  </si>
  <si>
    <t>0723321457</t>
  </si>
  <si>
    <t>21349201</t>
  </si>
  <si>
    <t xml:space="preserve">MKULIMA BAR &amp; RESTAURANT </t>
  </si>
  <si>
    <t>WILLIAM MOKAYA ONDIEKI</t>
  </si>
  <si>
    <t>A21K00274</t>
  </si>
  <si>
    <t>82744780</t>
  </si>
  <si>
    <t xml:space="preserve"> Rokas Lane</t>
  </si>
  <si>
    <t>PRECIOUS ELECTRICAL HOUSE</t>
  </si>
  <si>
    <t>FREDRICK OMONDI SUBA</t>
  </si>
  <si>
    <t>2025/C25C3609801</t>
  </si>
  <si>
    <t>0721754224</t>
  </si>
  <si>
    <t>14589675</t>
  </si>
  <si>
    <t>Inspector Logistics</t>
  </si>
  <si>
    <t>0721849212</t>
  </si>
  <si>
    <t>26352976</t>
  </si>
  <si>
    <t>Nyamome</t>
  </si>
  <si>
    <t>Brick Making</t>
  </si>
  <si>
    <t>Muse Abdirahman</t>
  </si>
  <si>
    <t>C25C25993</t>
  </si>
  <si>
    <t>0798894700</t>
  </si>
  <si>
    <t>Movaliya Karshan Narshi</t>
  </si>
  <si>
    <t>Movaliya Karshan</t>
  </si>
  <si>
    <t>0700423110</t>
  </si>
  <si>
    <t>Kona S</t>
  </si>
  <si>
    <t xml:space="preserve">Leaching </t>
  </si>
  <si>
    <t>Sunshine Supermarket</t>
  </si>
  <si>
    <t>Abdirahman Mohamed</t>
  </si>
  <si>
    <t>0700003441</t>
  </si>
  <si>
    <t xml:space="preserve">Swis Chicken Solution </t>
  </si>
  <si>
    <t>Elvis Okeyo</t>
  </si>
  <si>
    <t>0711760725</t>
  </si>
  <si>
    <t>32960971</t>
  </si>
  <si>
    <t>Soyote</t>
  </si>
  <si>
    <t>Turkey Fashion</t>
  </si>
  <si>
    <t>Abdi Adan</t>
  </si>
  <si>
    <t>0722155993</t>
  </si>
  <si>
    <t>35802484</t>
  </si>
  <si>
    <t>Peter chacha</t>
  </si>
  <si>
    <t>0725991129</t>
  </si>
  <si>
    <t>21711145</t>
  </si>
  <si>
    <t>Getonganya</t>
  </si>
  <si>
    <t>Elite computers</t>
  </si>
  <si>
    <t>Charles Rioba</t>
  </si>
  <si>
    <t>0797537880</t>
  </si>
  <si>
    <t>35384321</t>
  </si>
  <si>
    <t>Small cyber</t>
  </si>
  <si>
    <t>Patrick Kehongo</t>
  </si>
  <si>
    <t>0722059743</t>
  </si>
  <si>
    <t>35370613</t>
  </si>
  <si>
    <t>Getongnya</t>
  </si>
  <si>
    <t>Getmosa shop</t>
  </si>
  <si>
    <t>Getangita john mbusiro</t>
  </si>
  <si>
    <t>C23E17773</t>
  </si>
  <si>
    <t>0722580419</t>
  </si>
  <si>
    <t>23701556</t>
  </si>
  <si>
    <t xml:space="preserve">Nyamira express company Ltd </t>
  </si>
  <si>
    <t>Nyamira express bus services</t>
  </si>
  <si>
    <t>A22L01553</t>
  </si>
  <si>
    <t>0717536808</t>
  </si>
  <si>
    <t>37482555</t>
  </si>
  <si>
    <t xml:space="preserve">Getonganya </t>
  </si>
  <si>
    <t>Matiko shop</t>
  </si>
  <si>
    <t>Thomas Matiko</t>
  </si>
  <si>
    <t>0703886864</t>
  </si>
  <si>
    <t>33582899</t>
  </si>
  <si>
    <t>Kehengu retail shop</t>
  </si>
  <si>
    <t>Kehengu sabina chacha</t>
  </si>
  <si>
    <t>C24D21896</t>
  </si>
  <si>
    <t>0728488007</t>
  </si>
  <si>
    <t>30975696</t>
  </si>
  <si>
    <t>Mama yoyo shop</t>
  </si>
  <si>
    <t>Jane Thomas</t>
  </si>
  <si>
    <t>0758966598</t>
  </si>
  <si>
    <t>38720762</t>
  </si>
  <si>
    <t>ODM butchery</t>
  </si>
  <si>
    <t>Charles Mwita</t>
  </si>
  <si>
    <t>0791360645</t>
  </si>
  <si>
    <t>20327597</t>
  </si>
  <si>
    <t>Rose tailoring</t>
  </si>
  <si>
    <t>Rose kemunto sindani</t>
  </si>
  <si>
    <t>C23A15262</t>
  </si>
  <si>
    <t>0726403034</t>
  </si>
  <si>
    <t>230745538</t>
  </si>
  <si>
    <t>Masabà</t>
  </si>
  <si>
    <t>Naro traders Limited</t>
  </si>
  <si>
    <t xml:space="preserve">Naro traders </t>
  </si>
  <si>
    <t>Pvt-BEUYYJ8</t>
  </si>
  <si>
    <t>Kehancha(igena)</t>
  </si>
  <si>
    <t xml:space="preserve">Mimi hardware </t>
  </si>
  <si>
    <t>Naro traders</t>
  </si>
  <si>
    <t>Min Hardware</t>
  </si>
  <si>
    <t>Sentanina mogesi shop</t>
  </si>
  <si>
    <t>Sentanina mogesi kageni</t>
  </si>
  <si>
    <t>C23E18041</t>
  </si>
  <si>
    <t>0723208677</t>
  </si>
  <si>
    <t>12614162</t>
  </si>
  <si>
    <t>Informal tracder</t>
  </si>
  <si>
    <t>Peter tailoring</t>
  </si>
  <si>
    <t>C23G18811</t>
  </si>
  <si>
    <t>0758347628</t>
  </si>
  <si>
    <t>28304046</t>
  </si>
  <si>
    <t xml:space="preserve">Small tailoring </t>
  </si>
  <si>
    <t>Chacha shop</t>
  </si>
  <si>
    <t>Chacha Nyamatara</t>
  </si>
  <si>
    <t>0720253077</t>
  </si>
  <si>
    <t>7222814</t>
  </si>
  <si>
    <t>Mosembe shop</t>
  </si>
  <si>
    <t>Rose Mosembe</t>
  </si>
  <si>
    <t>A22010494</t>
  </si>
  <si>
    <t>0724237453</t>
  </si>
  <si>
    <t>1179598</t>
  </si>
  <si>
    <t>Wambura filling station</t>
  </si>
  <si>
    <t>Wambura moses Maroa</t>
  </si>
  <si>
    <t>C23D16886</t>
  </si>
  <si>
    <t>0743167322</t>
  </si>
  <si>
    <t>36559809</t>
  </si>
  <si>
    <t>Nyankore</t>
  </si>
  <si>
    <t>Samson store</t>
  </si>
  <si>
    <t>Samson Gisiri Mauti</t>
  </si>
  <si>
    <t>C24G24340</t>
  </si>
  <si>
    <t>0700497290</t>
  </si>
  <si>
    <t>25432027</t>
  </si>
  <si>
    <t>John tailoring</t>
  </si>
  <si>
    <t>Valentine john</t>
  </si>
  <si>
    <t>0705585124</t>
  </si>
  <si>
    <t>42737213</t>
  </si>
  <si>
    <t>Komosoko/Nyamosense</t>
  </si>
  <si>
    <t>Motemorabu</t>
  </si>
  <si>
    <t>VIOLA ADHIAMBO OGINDO</t>
  </si>
  <si>
    <t xml:space="preserve">VIOLA ADHIAMBO OGINDO </t>
  </si>
  <si>
    <t>0741493064</t>
  </si>
  <si>
    <t>25301052</t>
  </si>
  <si>
    <t>ZONE D NEXT TO ALAMBO BAR</t>
  </si>
  <si>
    <t>ALAMBO BAR</t>
  </si>
  <si>
    <t>JOHN ODHIAMBO AUMO</t>
  </si>
  <si>
    <t>2025/C23B1580901</t>
  </si>
  <si>
    <t>0703133169</t>
  </si>
  <si>
    <t xml:space="preserve">ZONE D  POSTA ROAD </t>
  </si>
  <si>
    <t>KENNEDY OTIENO</t>
  </si>
  <si>
    <t>2025/C25E2766701</t>
  </si>
  <si>
    <t>0719599306</t>
  </si>
  <si>
    <t>32440049</t>
  </si>
  <si>
    <t xml:space="preserve">ZONE D POSTA ROAD </t>
  </si>
  <si>
    <t>ROSIE'S VENTURES</t>
  </si>
  <si>
    <t>ROSE OTIENO</t>
  </si>
  <si>
    <t>0723598016</t>
  </si>
  <si>
    <t>29511769</t>
  </si>
  <si>
    <t xml:space="preserve">ZONE D pOSTA ROAD </t>
  </si>
  <si>
    <t xml:space="preserve">BRENDA LORNA </t>
  </si>
  <si>
    <t>BRENDA LORNA</t>
  </si>
  <si>
    <t>0758668947</t>
  </si>
  <si>
    <t>41648489</t>
  </si>
  <si>
    <t xml:space="preserve">ZONE D </t>
  </si>
  <si>
    <t xml:space="preserve">MICHAEL OKOTH ASEWE </t>
  </si>
  <si>
    <t>2025/C25G2840101</t>
  </si>
  <si>
    <t>0799001784</t>
  </si>
  <si>
    <t>41198368</t>
  </si>
  <si>
    <t>VELVET $ RETAIL SHOP</t>
  </si>
  <si>
    <t>VENESA SWERIL</t>
  </si>
  <si>
    <t>0758433829</t>
  </si>
  <si>
    <t>40219436</t>
  </si>
  <si>
    <t xml:space="preserve">ZONE POSTA ROAD </t>
  </si>
  <si>
    <t xml:space="preserve">KACHACHA TEXTILE SHOP </t>
  </si>
  <si>
    <t>SLOVODAH MILOSOVIC</t>
  </si>
  <si>
    <t>0792647915</t>
  </si>
  <si>
    <t>39492100</t>
  </si>
  <si>
    <t>WYCLIFF OZIL</t>
  </si>
  <si>
    <t>2025/C23D17188001</t>
  </si>
  <si>
    <t>0742327779</t>
  </si>
  <si>
    <t>36407140</t>
  </si>
  <si>
    <t>MINI BAKERIES</t>
  </si>
  <si>
    <t>ASMAN MOHAMED</t>
  </si>
  <si>
    <t>0723482731</t>
  </si>
  <si>
    <t>21918119</t>
  </si>
  <si>
    <t>ZONE B  INSIDE JAMAA FILLING  STATION</t>
  </si>
  <si>
    <t>FREDRICK OKEYO</t>
  </si>
  <si>
    <t>0725085117</t>
  </si>
  <si>
    <t>27022382</t>
  </si>
  <si>
    <t>OREMBE</t>
  </si>
  <si>
    <t xml:space="preserve">KENYA SEED COMPANY LIMITED </t>
  </si>
  <si>
    <t>0722205144</t>
  </si>
  <si>
    <t>MAURICE OYIER</t>
  </si>
  <si>
    <t xml:space="preserve">MAURICE OYIER </t>
  </si>
  <si>
    <t>2025/C23D17177001</t>
  </si>
  <si>
    <t>0728167823</t>
  </si>
  <si>
    <t>23929645</t>
  </si>
  <si>
    <t>JIMASON ENTERPRISES</t>
  </si>
  <si>
    <t>JOHN MIGELE OKECH</t>
  </si>
  <si>
    <t>2026/C23A1524701</t>
  </si>
  <si>
    <t>0725300517</t>
  </si>
  <si>
    <t>10822506</t>
  </si>
  <si>
    <t xml:space="preserve">ZONE  B OPPOSITE FORTUNE INN </t>
  </si>
  <si>
    <t>TECHNICAL OPERATOR</t>
  </si>
  <si>
    <t>KWOYO ELECTRIALS</t>
  </si>
  <si>
    <t>WYCLEF ONYANDO</t>
  </si>
  <si>
    <t>36642667</t>
  </si>
  <si>
    <t>ELECTRNICS</t>
  </si>
  <si>
    <t xml:space="preserve">RAI CEMENT LIMITED </t>
  </si>
  <si>
    <t>A22A05095</t>
  </si>
  <si>
    <t>0713181189</t>
  </si>
  <si>
    <t xml:space="preserve">LIGEND TIMBERYARD </t>
  </si>
  <si>
    <t>CHRISTOPHER OUMA</t>
  </si>
  <si>
    <t>0704519002</t>
  </si>
  <si>
    <t>28248208</t>
  </si>
  <si>
    <t>CHRIST ELECTRICALS</t>
  </si>
  <si>
    <t xml:space="preserve">RECHO CHRISTINE OCHIENG </t>
  </si>
  <si>
    <t>2024/C24D2277001</t>
  </si>
  <si>
    <t>0728097652</t>
  </si>
  <si>
    <t>25546762</t>
  </si>
  <si>
    <t>ZONE B OPPOSITE NABII GLASS</t>
  </si>
  <si>
    <t>CHEV ENERGY LIMITED</t>
  </si>
  <si>
    <t xml:space="preserve">CHEV ENERGY LIMITED </t>
  </si>
  <si>
    <t>A22C09869</t>
  </si>
  <si>
    <t>GANGO  B</t>
  </si>
  <si>
    <t>JUDITH ONYANDO</t>
  </si>
  <si>
    <t>0722225959</t>
  </si>
  <si>
    <t xml:space="preserve">ZONE B  BORDER POINT </t>
  </si>
  <si>
    <t xml:space="preserve">SOJPAR LIMITED </t>
  </si>
  <si>
    <t>A22B09346</t>
  </si>
  <si>
    <t>0705255108</t>
  </si>
  <si>
    <t xml:space="preserve">OMBO GENERAL SHOP </t>
  </si>
  <si>
    <t>AMIMO CHRISTIA</t>
  </si>
  <si>
    <t>C24C20505</t>
  </si>
  <si>
    <t>0724151380</t>
  </si>
  <si>
    <t>11088041</t>
  </si>
  <si>
    <t>UMOJA FANISI LIMITED</t>
  </si>
  <si>
    <t xml:space="preserve">UMOJA FANISI LIMITED </t>
  </si>
  <si>
    <t>2025/C25B2526701</t>
  </si>
  <si>
    <t>0718841844</t>
  </si>
  <si>
    <t xml:space="preserve">ZONE C ODEDE PLAZA </t>
  </si>
  <si>
    <t>OMBO GENERAL SHOP</t>
  </si>
  <si>
    <t>CHRISTIA AMIMO OLIEL</t>
  </si>
  <si>
    <t>A22A05475</t>
  </si>
  <si>
    <t>0724944700</t>
  </si>
  <si>
    <t>SNEHAL  SUPERMARKET</t>
  </si>
  <si>
    <t xml:space="preserve">SNEHAL SUPERMARKET </t>
  </si>
  <si>
    <t>2025/A21L0099001</t>
  </si>
  <si>
    <t>0702716484</t>
  </si>
  <si>
    <t>27542661</t>
  </si>
  <si>
    <t xml:space="preserve">SISIBO TEA FACTORY LIMITED </t>
  </si>
  <si>
    <t>0207840955</t>
  </si>
  <si>
    <t xml:space="preserve">FARGO COURIER LIMITED </t>
  </si>
  <si>
    <t>FARGO COURIER LIMITED</t>
  </si>
  <si>
    <t xml:space="preserve">GROWMATE KENYA LIMITED </t>
  </si>
  <si>
    <t>0719494464</t>
  </si>
  <si>
    <t xml:space="preserve">GILANIS DISTRIBUTORS LIMITED </t>
  </si>
  <si>
    <t>A22B09160</t>
  </si>
  <si>
    <t>0729820517</t>
  </si>
  <si>
    <t xml:space="preserve">AMAZING GRACE SUPPLIERS </t>
  </si>
  <si>
    <t>0724302520</t>
  </si>
  <si>
    <t xml:space="preserve">KABIANGA TEA FACTORY </t>
  </si>
  <si>
    <t>KABIANGA TEA FACTORY</t>
  </si>
  <si>
    <t>A22E12780</t>
  </si>
  <si>
    <t>0700246941</t>
  </si>
  <si>
    <t xml:space="preserve">IDEAL APPLIANCES LIMITED </t>
  </si>
  <si>
    <t>A22A03672</t>
  </si>
  <si>
    <t>0720899595</t>
  </si>
  <si>
    <t xml:space="preserve">KAMTIX COMPANY LIMITED </t>
  </si>
  <si>
    <t>0722275463</t>
  </si>
  <si>
    <t>CYDEN DISTRIBUTOR</t>
  </si>
  <si>
    <t>0724640322</t>
  </si>
  <si>
    <t xml:space="preserve">BRIDGET COMPANY </t>
  </si>
  <si>
    <t>0724747270</t>
  </si>
  <si>
    <t xml:space="preserve">MULTI ENERGY KENYA (MENGAS) LIMITED </t>
  </si>
  <si>
    <t xml:space="preserve">MULTI ENERGY KENYA (MEGAS) LIMITED </t>
  </si>
  <si>
    <t>C23C16421</t>
  </si>
  <si>
    <t>0729068019</t>
  </si>
  <si>
    <t>TILE AND CARPET CENTRE LIMITED (TOP TANK)</t>
  </si>
  <si>
    <t>A22A03565</t>
  </si>
  <si>
    <t>0203939000</t>
  </si>
  <si>
    <t xml:space="preserve">GATEWAY ACADEMY </t>
  </si>
  <si>
    <t xml:space="preserve">SAMUEL OCHOLA </t>
  </si>
  <si>
    <t>0727704572</t>
  </si>
  <si>
    <t>24810474</t>
  </si>
  <si>
    <t xml:space="preserve">Education institution </t>
  </si>
  <si>
    <t>THE HUB CYBER MOVIES BADS AND MPESA</t>
  </si>
  <si>
    <t>FERDINAND NYAGOL</t>
  </si>
  <si>
    <t>C22H19517</t>
  </si>
  <si>
    <t>0722676717</t>
  </si>
  <si>
    <t xml:space="preserve">BEHIND OMBO </t>
  </si>
  <si>
    <t xml:space="preserve">ATEMO AQUA SPRING </t>
  </si>
  <si>
    <t xml:space="preserve">BEATRICE ONYANGO </t>
  </si>
  <si>
    <t>0721704440</t>
  </si>
  <si>
    <t>12930074</t>
  </si>
  <si>
    <t>Behind ombo</t>
  </si>
  <si>
    <t>PROGRESSIVE SCHOOL MASABA</t>
  </si>
  <si>
    <t>CHACHA NYAMOHANGA</t>
  </si>
  <si>
    <t>0727563907</t>
  </si>
  <si>
    <t>9541702</t>
  </si>
  <si>
    <t xml:space="preserve">Educational institution </t>
  </si>
  <si>
    <t>MARA DEPOT</t>
  </si>
  <si>
    <t>ZAKARIA OYIER</t>
  </si>
  <si>
    <t>0724320807</t>
  </si>
  <si>
    <t>20420986</t>
  </si>
  <si>
    <t>ZONE B  OPPOSITE NABII GLASS</t>
  </si>
  <si>
    <t>MESHACK TADIAS</t>
  </si>
  <si>
    <t>MESHACK TATIAS</t>
  </si>
  <si>
    <t>0790176203</t>
  </si>
  <si>
    <t>ZAMZAM MINI SUPERMART</t>
  </si>
  <si>
    <t>NOOR AHMED</t>
  </si>
  <si>
    <t>A21LO2670</t>
  </si>
  <si>
    <t>P051671416T</t>
  </si>
  <si>
    <t xml:space="preserve">OTHER FINANCIAL SERVICES </t>
  </si>
  <si>
    <t xml:space="preserve">  ZAMZAM ACCESSORIES </t>
  </si>
  <si>
    <t>AHMED MOOR</t>
  </si>
  <si>
    <t xml:space="preserve">OMBO </t>
  </si>
  <si>
    <t xml:space="preserve">KENNEDY OBIERO OCHIENG </t>
  </si>
  <si>
    <t>2024/C23B1578101</t>
  </si>
  <si>
    <t>0721221276</t>
  </si>
  <si>
    <t>13707457</t>
  </si>
  <si>
    <t xml:space="preserve">ZONE D BORDER POINT JUNCTION </t>
  </si>
  <si>
    <t xml:space="preserve">FREDRICK ODHIAMBO OCHIENG </t>
  </si>
  <si>
    <t>A22D11965</t>
  </si>
  <si>
    <t>0797086766</t>
  </si>
  <si>
    <t>33938608</t>
  </si>
  <si>
    <t>EBENEZER LAB</t>
  </si>
  <si>
    <t xml:space="preserve">KENNEDY OPIYO ORE </t>
  </si>
  <si>
    <t>2025/C25E2724401</t>
  </si>
  <si>
    <t>0710984363</t>
  </si>
  <si>
    <t>13186495</t>
  </si>
  <si>
    <t>CENTRAL SAKW</t>
  </si>
  <si>
    <t xml:space="preserve">ZONE D NEXT TO ALAMBO BAR </t>
  </si>
  <si>
    <t xml:space="preserve">HERINE DRY CLEANER &amp; LAUNDRY SERVICES </t>
  </si>
  <si>
    <t>MAUREEN ACHIENG OINDI</t>
  </si>
  <si>
    <t>A22F13211</t>
  </si>
  <si>
    <t>0729743004</t>
  </si>
  <si>
    <t>27887211</t>
  </si>
  <si>
    <t>Oyani B.a.t</t>
  </si>
  <si>
    <t xml:space="preserve">ALOYCE PHARMACY </t>
  </si>
  <si>
    <t>Cecilia Aoko Oywer</t>
  </si>
  <si>
    <t>C24H24543</t>
  </si>
  <si>
    <t>0797312619</t>
  </si>
  <si>
    <t>33475692</t>
  </si>
  <si>
    <t xml:space="preserve">PHAMACY </t>
  </si>
  <si>
    <t xml:space="preserve">TREMIC LIMITED </t>
  </si>
  <si>
    <t>0720984364</t>
  </si>
  <si>
    <t>13286495</t>
  </si>
  <si>
    <t xml:space="preserve">WELTON PHARMACY </t>
  </si>
  <si>
    <t>WINNIE WANGO</t>
  </si>
  <si>
    <t>A22A05378</t>
  </si>
  <si>
    <t>0705699869</t>
  </si>
  <si>
    <t>PVT-6T0YY8</t>
  </si>
  <si>
    <t>Next to twin breeze</t>
  </si>
  <si>
    <t>JAUMA  WORKSHOP</t>
  </si>
  <si>
    <t>JACOB MBATA</t>
  </si>
  <si>
    <t>0723463298</t>
  </si>
  <si>
    <t>10821718</t>
  </si>
  <si>
    <t xml:space="preserve">ZONE D NEXT FORTUNE INN </t>
  </si>
  <si>
    <t>UNIQUE FASHION</t>
  </si>
  <si>
    <t>EUNICE OGUOK</t>
  </si>
  <si>
    <t>0723074658</t>
  </si>
  <si>
    <t>22256164</t>
  </si>
  <si>
    <t xml:space="preserve">ZONE D NEXT TO FORTUNE INN </t>
  </si>
  <si>
    <t xml:space="preserve">DENO ELECTRONICS </t>
  </si>
  <si>
    <t>DANISH OLUOCH</t>
  </si>
  <si>
    <t>2024/A21L0172701</t>
  </si>
  <si>
    <t>0720995364</t>
  </si>
  <si>
    <t>23605898</t>
  </si>
  <si>
    <t xml:space="preserve">ZONE C OPPOSITE FORTUNE INN </t>
  </si>
  <si>
    <t>WILIS ODIWUOR</t>
  </si>
  <si>
    <t xml:space="preserve">WILIS ODIWUOR </t>
  </si>
  <si>
    <t>0742733293</t>
  </si>
  <si>
    <t>GEORGE OBALA</t>
  </si>
  <si>
    <t>2025/A22E1242901</t>
  </si>
  <si>
    <t>0725674495</t>
  </si>
  <si>
    <t>20143216</t>
  </si>
  <si>
    <t xml:space="preserve">ZONE  NEXT TO FORTUNE INN </t>
  </si>
  <si>
    <t>BEN OMWARE</t>
  </si>
  <si>
    <t>0707821062</t>
  </si>
  <si>
    <t xml:space="preserve">JAKARANDA BAR AND RESTAURANT </t>
  </si>
  <si>
    <t xml:space="preserve">SAMWEL OLUOCH </t>
  </si>
  <si>
    <t>C24C21474</t>
  </si>
  <si>
    <t>0723042511</t>
  </si>
  <si>
    <t>23365600</t>
  </si>
  <si>
    <t>OMBO- KADIKA ROAD</t>
  </si>
  <si>
    <t>LODGING &amp; BAR</t>
  </si>
  <si>
    <t>BLACK TO BLACK MALI SHOP</t>
  </si>
  <si>
    <t xml:space="preserve">FRAUASKA ADHIAMBO </t>
  </si>
  <si>
    <t>C24C20621</t>
  </si>
  <si>
    <t>0791552410</t>
  </si>
  <si>
    <t>33494786</t>
  </si>
  <si>
    <t>OMBO KADIKA ROAD</t>
  </si>
  <si>
    <t xml:space="preserve">KENRA AMRAN LTD </t>
  </si>
  <si>
    <t>KENRA</t>
  </si>
  <si>
    <t>0719614903</t>
  </si>
  <si>
    <t>22767099</t>
  </si>
  <si>
    <t xml:space="preserve">HOSTEL </t>
  </si>
  <si>
    <t>JACKSON  NYERERE NYAGWANGA</t>
  </si>
  <si>
    <t xml:space="preserve">JACKSON </t>
  </si>
  <si>
    <t>0768933578</t>
  </si>
  <si>
    <t>37563568</t>
  </si>
  <si>
    <t>MAMA JUNIOR  SPARES</t>
  </si>
  <si>
    <t xml:space="preserve">MAMA JUNIOR </t>
  </si>
  <si>
    <t>0702759922</t>
  </si>
  <si>
    <t>40252821</t>
  </si>
  <si>
    <t xml:space="preserve"> ZOYA COMPANY LTD </t>
  </si>
  <si>
    <t>ZOYA COMPANY</t>
  </si>
  <si>
    <t>0714385045</t>
  </si>
  <si>
    <t xml:space="preserve">ZACK 4 BUILDING </t>
  </si>
  <si>
    <t>CONSTRUCTION  COMPANY</t>
  </si>
  <si>
    <t xml:space="preserve">ZABULA COMPANY  LTD </t>
  </si>
  <si>
    <t>ZABULA</t>
  </si>
  <si>
    <t xml:space="preserve">GENERAL SUPPLIERS </t>
  </si>
  <si>
    <t>BARISO MART</t>
  </si>
  <si>
    <t>BARISO</t>
  </si>
  <si>
    <t>0722218538</t>
  </si>
  <si>
    <t>23181482</t>
  </si>
  <si>
    <t xml:space="preserve">OPAPO </t>
  </si>
  <si>
    <t xml:space="preserve">MINI MATT </t>
  </si>
  <si>
    <t>MANDELA  SHOP</t>
  </si>
  <si>
    <t>MANDELA</t>
  </si>
  <si>
    <t xml:space="preserve">GENERAL  SHOP </t>
  </si>
  <si>
    <t xml:space="preserve">NELSON ONYANGO </t>
  </si>
  <si>
    <t xml:space="preserve">NELSON </t>
  </si>
  <si>
    <t>A22BO8197</t>
  </si>
  <si>
    <t>0722218532</t>
  </si>
  <si>
    <t>JOSEPHINE  NYAGOWA</t>
  </si>
  <si>
    <t>0725418721</t>
  </si>
  <si>
    <t>ANGELA  GATI</t>
  </si>
  <si>
    <t>ANJELA</t>
  </si>
  <si>
    <t>0117118311</t>
  </si>
  <si>
    <t>83160405</t>
  </si>
  <si>
    <t>DOCTOR  NAILS</t>
  </si>
  <si>
    <t>079185553</t>
  </si>
  <si>
    <t>37469833</t>
  </si>
  <si>
    <t>DOCTOR  NAILS 2</t>
  </si>
  <si>
    <t xml:space="preserve">DOCTOR NAILS </t>
  </si>
  <si>
    <t>0791588555</t>
  </si>
  <si>
    <t>ONDOJO ISAAK</t>
  </si>
  <si>
    <t>ONDOJO</t>
  </si>
  <si>
    <t>0795084490</t>
  </si>
  <si>
    <t>34454991</t>
  </si>
  <si>
    <t xml:space="preserve">MILKA ADHIAMBO  </t>
  </si>
  <si>
    <t>MILKA</t>
  </si>
  <si>
    <t>C25H28658</t>
  </si>
  <si>
    <t>0706459183</t>
  </si>
  <si>
    <t>33044186</t>
  </si>
  <si>
    <t>EPHYS BEAUTY SHOP</t>
  </si>
  <si>
    <t>EPHY</t>
  </si>
  <si>
    <t>C23CI6411</t>
  </si>
  <si>
    <t>0791336233</t>
  </si>
  <si>
    <t>APHLINE OTIENO</t>
  </si>
  <si>
    <t>APHLINE</t>
  </si>
  <si>
    <t>C25A25003</t>
  </si>
  <si>
    <t>0705538782</t>
  </si>
  <si>
    <t>ABIGARL NAFULA</t>
  </si>
  <si>
    <t>ABIGAEL</t>
  </si>
  <si>
    <t>0794418117</t>
  </si>
  <si>
    <t>34546615</t>
  </si>
  <si>
    <t>VICKTOR  OMONDI OWUOR</t>
  </si>
  <si>
    <t>0712544278</t>
  </si>
  <si>
    <t>27031662</t>
  </si>
  <si>
    <t>PAZURI VENTURES</t>
  </si>
  <si>
    <t>COLLINCE OCHIENG ODIRAH</t>
  </si>
  <si>
    <t>2025/C25C2566101</t>
  </si>
  <si>
    <t>22422079</t>
  </si>
  <si>
    <t xml:space="preserve">ZONE A BEHIND  NEREAH HOTEL </t>
  </si>
  <si>
    <t>DAVID ODIWUOR</t>
  </si>
  <si>
    <t>C24124750</t>
  </si>
  <si>
    <t>0721426955</t>
  </si>
  <si>
    <t>EVERLYNE NELLY WASONGA</t>
  </si>
  <si>
    <t>EVERLYNE</t>
  </si>
  <si>
    <t>C23A14910</t>
  </si>
  <si>
    <t>0722680059</t>
  </si>
  <si>
    <t>13386071</t>
  </si>
  <si>
    <t>NANCY AKINYI</t>
  </si>
  <si>
    <t>0113240905</t>
  </si>
  <si>
    <t>10312753</t>
  </si>
  <si>
    <t>DAN</t>
  </si>
  <si>
    <t>C25B25213</t>
  </si>
  <si>
    <t>WHOLESALE</t>
  </si>
  <si>
    <t>JOSEPHINE AMOLLO</t>
  </si>
  <si>
    <t>0718319883</t>
  </si>
  <si>
    <t>OMOLLO BEN</t>
  </si>
  <si>
    <t xml:space="preserve"> BEN</t>
  </si>
  <si>
    <t>0714867380</t>
  </si>
  <si>
    <t>28639268</t>
  </si>
  <si>
    <t>FACEBOOK  BAR</t>
  </si>
  <si>
    <t xml:space="preserve">JOSEPHINE  ACHIENG </t>
  </si>
  <si>
    <t>0722232579</t>
  </si>
  <si>
    <t>12669549</t>
  </si>
  <si>
    <t>DESMOND ISMAEL OSEKO</t>
  </si>
  <si>
    <t xml:space="preserve">DESMOND </t>
  </si>
  <si>
    <t>0791251019</t>
  </si>
  <si>
    <t>37498449</t>
  </si>
  <si>
    <t>SAID MOHAMED  ADOW</t>
  </si>
  <si>
    <t xml:space="preserve">MOHAMED </t>
  </si>
  <si>
    <t>0700604090</t>
  </si>
  <si>
    <t>13974776</t>
  </si>
  <si>
    <t xml:space="preserve">RAKWARO </t>
  </si>
  <si>
    <t>HELOHIM WORKSHOP</t>
  </si>
  <si>
    <t>RAPHAEL ODUNDO</t>
  </si>
  <si>
    <t>Vannah Hotel</t>
  </si>
  <si>
    <t>0727662604</t>
  </si>
  <si>
    <t xml:space="preserve">INEOS HOTEL </t>
  </si>
  <si>
    <t>VIBIAN MURGOR</t>
  </si>
  <si>
    <t>0724867205</t>
  </si>
  <si>
    <t>25217985</t>
  </si>
  <si>
    <t>NEXT TO OMBO</t>
  </si>
  <si>
    <t>Esao Agutu Apul</t>
  </si>
  <si>
    <t>0769343616</t>
  </si>
  <si>
    <t>31175914</t>
  </si>
  <si>
    <t>Ojele Memorial Hospital</t>
  </si>
  <si>
    <t>Owiso Ngao</t>
  </si>
  <si>
    <t>C24F23975</t>
  </si>
  <si>
    <t>0703246679</t>
  </si>
  <si>
    <t>C.72035</t>
  </si>
  <si>
    <t>Rahana</t>
  </si>
  <si>
    <t xml:space="preserve">GOKHAM TECHNICAL SERVICES </t>
  </si>
  <si>
    <t>REG NO. C124209</t>
  </si>
  <si>
    <t>MWESO WA MIWA</t>
  </si>
  <si>
    <t>WEIGH BRIDGE</t>
  </si>
  <si>
    <t>ALIYOW MALINMA</t>
  </si>
  <si>
    <t>ALIYOW</t>
  </si>
  <si>
    <t>0728739439</t>
  </si>
  <si>
    <t>Antel Mara Hotel limited</t>
  </si>
  <si>
    <t>Antel Mara</t>
  </si>
  <si>
    <t>C24E23161</t>
  </si>
  <si>
    <t>0722255732</t>
  </si>
  <si>
    <t>E003825</t>
  </si>
  <si>
    <t>Ojele</t>
  </si>
  <si>
    <t>Thomas Family Bisiness</t>
  </si>
  <si>
    <t>Arnold Thomas</t>
  </si>
  <si>
    <t>A22A080111</t>
  </si>
  <si>
    <t>0723373559</t>
  </si>
  <si>
    <t xml:space="preserve">Posho mill </t>
  </si>
  <si>
    <t>SMOOTH TIMBERYARD</t>
  </si>
  <si>
    <t xml:space="preserve">RAPHAEL ODHIAMBO </t>
  </si>
  <si>
    <t>0728564986</t>
  </si>
  <si>
    <t>22296087</t>
  </si>
  <si>
    <t>Tolan Hotel</t>
  </si>
  <si>
    <t>Thomas Toro</t>
  </si>
  <si>
    <t>A22A03535</t>
  </si>
  <si>
    <t>0720012971</t>
  </si>
  <si>
    <t>9796017</t>
  </si>
  <si>
    <t>Assar</t>
  </si>
  <si>
    <t>Gustavo Fashion</t>
  </si>
  <si>
    <t>Augustine Ochieng</t>
  </si>
  <si>
    <t>0740556593</t>
  </si>
  <si>
    <t>40619153</t>
  </si>
  <si>
    <t>GEORGE O OGOYE</t>
  </si>
  <si>
    <t>GEORGE O  OGOYE</t>
  </si>
  <si>
    <t>0706420940</t>
  </si>
  <si>
    <t>OTACHO</t>
  </si>
  <si>
    <t>Mombasa Rickshaw Limited</t>
  </si>
  <si>
    <t>Mombasa Rickshaw ltd</t>
  </si>
  <si>
    <t>0722220699</t>
  </si>
  <si>
    <t>P051808392z</t>
  </si>
  <si>
    <t>JAMORI JUNIOR WORKSHOP</t>
  </si>
  <si>
    <t>KENEDY ODONGO</t>
  </si>
  <si>
    <t>2024/C23D1718701</t>
  </si>
  <si>
    <t>0720741619</t>
  </si>
  <si>
    <t>26089891</t>
  </si>
  <si>
    <t>ZONE D  POSTA</t>
  </si>
  <si>
    <t>TUISHI COMPANION LTD</t>
  </si>
  <si>
    <t xml:space="preserve">FRANCIS OTIENO </t>
  </si>
  <si>
    <t>0762468289</t>
  </si>
  <si>
    <t>ROJACKS DINE AND  DIVE RETREAT</t>
  </si>
  <si>
    <t xml:space="preserve">NAFTALI OMOLLO </t>
  </si>
  <si>
    <t>0718007897</t>
  </si>
  <si>
    <t>12598114</t>
  </si>
  <si>
    <t>NEXT TO STAROSE</t>
  </si>
  <si>
    <t xml:space="preserve">DALMAS ODERA OTIENO </t>
  </si>
  <si>
    <t>DALMAS ODERA  OTIENO</t>
  </si>
  <si>
    <t>0707593764</t>
  </si>
  <si>
    <t>34242174</t>
  </si>
  <si>
    <t>ZONE B  OPPOSITE AGAPE WOOD WORK</t>
  </si>
  <si>
    <t xml:space="preserve">STAR ROSE APARTMENT </t>
  </si>
  <si>
    <t>STAR ROSE</t>
  </si>
  <si>
    <t>A22CIO737</t>
  </si>
  <si>
    <t>0720583872</t>
  </si>
  <si>
    <t>34355684</t>
  </si>
  <si>
    <t>OPPOSITE  ROJACKS</t>
  </si>
  <si>
    <t xml:space="preserve"> AIR BED AND  BREAKFAST </t>
  </si>
  <si>
    <t>MAMA TROY SHOP</t>
  </si>
  <si>
    <t>MOLLYNE AWUOR OWUOR</t>
  </si>
  <si>
    <t>0115584562</t>
  </si>
  <si>
    <t>39203762</t>
  </si>
  <si>
    <t xml:space="preserve">ZONED POSTA ROAD </t>
  </si>
  <si>
    <t>Kavifarm Agrovet limited</t>
  </si>
  <si>
    <t>0792430120</t>
  </si>
  <si>
    <t>28561514</t>
  </si>
  <si>
    <t>Barack Amollo</t>
  </si>
  <si>
    <t>0729251675</t>
  </si>
  <si>
    <t>26118314</t>
  </si>
  <si>
    <t xml:space="preserve">LOGISYS TRADING COMPANY LIMITED </t>
  </si>
  <si>
    <t>LOGISYS TRADING COMPANY LIMITED</t>
  </si>
  <si>
    <t>2024/A21L0321401</t>
  </si>
  <si>
    <t>NGERE WORKSHOP</t>
  </si>
  <si>
    <t>JARED NGERE ATITO</t>
  </si>
  <si>
    <t>2025/A21L0321001</t>
  </si>
  <si>
    <t>07044120060</t>
  </si>
  <si>
    <t>DOUBLE CLASS ENTERPRISES</t>
  </si>
  <si>
    <t>SAMWEL  ONYANGO ADONGO</t>
  </si>
  <si>
    <t>2025/C25E2719301</t>
  </si>
  <si>
    <t>0721498565</t>
  </si>
  <si>
    <t>06611580</t>
  </si>
  <si>
    <t>BELLA VISTA</t>
  </si>
  <si>
    <t>0745994350</t>
  </si>
  <si>
    <t>29277574</t>
  </si>
  <si>
    <t>Adili cyber</t>
  </si>
  <si>
    <t>Robi tabitha</t>
  </si>
  <si>
    <t>C25g28379</t>
  </si>
  <si>
    <t>0728163340</t>
  </si>
  <si>
    <t>23127599</t>
  </si>
  <si>
    <t xml:space="preserve">Akidiva Memorial Hospital </t>
  </si>
  <si>
    <t>Aggrey Idagiza</t>
  </si>
  <si>
    <t>C24D22670</t>
  </si>
  <si>
    <t>Health facilty</t>
  </si>
  <si>
    <t>POSTAL CORPORATION OF KENYA</t>
  </si>
  <si>
    <t>2024/C24E2325201</t>
  </si>
  <si>
    <t>0734664266</t>
  </si>
  <si>
    <t>P051128734A</t>
  </si>
  <si>
    <t xml:space="preserve">NYANTAMA PREPARATORY ACADEMY </t>
  </si>
  <si>
    <t>JOSEPH MWITA</t>
  </si>
  <si>
    <t>A22C09652</t>
  </si>
  <si>
    <t>0724753841</t>
  </si>
  <si>
    <t>44P12000522</t>
  </si>
  <si>
    <t>TRIMBLET</t>
  </si>
  <si>
    <t>MICHEAL OTIENO</t>
  </si>
  <si>
    <t>0722791591</t>
  </si>
  <si>
    <t>24512005</t>
  </si>
  <si>
    <t>EMLO AGENCIES</t>
  </si>
  <si>
    <t>EMILY STIENO</t>
  </si>
  <si>
    <t>0791636093</t>
  </si>
  <si>
    <t>25285654</t>
  </si>
  <si>
    <t>Disco Juakali Garage</t>
  </si>
  <si>
    <t>Dancan Ochieng</t>
  </si>
  <si>
    <t>A22A03667</t>
  </si>
  <si>
    <t>0725223914</t>
  </si>
  <si>
    <t>25589429</t>
  </si>
  <si>
    <t>Rumaz</t>
  </si>
  <si>
    <t>JOSE SHOP</t>
  </si>
  <si>
    <t xml:space="preserve">LUCY ROBI JOSEPH </t>
  </si>
  <si>
    <t>0769729990</t>
  </si>
  <si>
    <t>34731167</t>
  </si>
  <si>
    <t>THE BIBLICA</t>
  </si>
  <si>
    <t>TOM ARUNGA</t>
  </si>
  <si>
    <t>C24D22582</t>
  </si>
  <si>
    <t>0721334108</t>
  </si>
  <si>
    <t>8579148</t>
  </si>
  <si>
    <t>NYAMATOMO</t>
  </si>
  <si>
    <t>RESTAURANT AND  BAR</t>
  </si>
  <si>
    <t>ST ANGELINE SCHOOL- PAU NYUKA</t>
  </si>
  <si>
    <t>MILLICENT AUMA /PATRICK ALUVI KAVAI</t>
  </si>
  <si>
    <t>0728253813/0717129296</t>
  </si>
  <si>
    <t>23776856</t>
  </si>
  <si>
    <t>PAU NYUKA</t>
  </si>
  <si>
    <t>C22K14063</t>
  </si>
  <si>
    <t>2025/C25B2518401</t>
  </si>
  <si>
    <t>Victory Farm</t>
  </si>
  <si>
    <t>A22A06993</t>
  </si>
  <si>
    <t>25583055</t>
  </si>
  <si>
    <t xml:space="preserve">AWENDO ENGINEERING WORKS </t>
  </si>
  <si>
    <t>SIMEON OTIENO</t>
  </si>
  <si>
    <t>0757851477</t>
  </si>
  <si>
    <t>36113944</t>
  </si>
  <si>
    <t>Dr.L Aduwo</t>
  </si>
  <si>
    <t>A21L01325</t>
  </si>
  <si>
    <t>6140978</t>
  </si>
  <si>
    <t>CALVINCE ODHIAMBO</t>
  </si>
  <si>
    <t>CALVINCE ODHIAMO</t>
  </si>
  <si>
    <t>0722211441</t>
  </si>
  <si>
    <t>36097249</t>
  </si>
  <si>
    <t xml:space="preserve">ZONE D RAPCOM JUNCTION </t>
  </si>
  <si>
    <t xml:space="preserve">AMELIA ORONDO </t>
  </si>
  <si>
    <t>AMELIA ORONDO</t>
  </si>
  <si>
    <t>2025/C25C2612301</t>
  </si>
  <si>
    <t>0711626017</t>
  </si>
  <si>
    <t>23839538</t>
  </si>
  <si>
    <t>Friends Stores</t>
  </si>
  <si>
    <t>DanielJuma</t>
  </si>
  <si>
    <t>0726747920</t>
  </si>
  <si>
    <t>24330148</t>
  </si>
  <si>
    <t>KAZAMEZ BAR</t>
  </si>
  <si>
    <t>PAMELA ABICH</t>
  </si>
  <si>
    <t>2025/A22A0348301</t>
  </si>
  <si>
    <t>0711408739</t>
  </si>
  <si>
    <t>25103911</t>
  </si>
  <si>
    <t>Friends mini Mart</t>
  </si>
  <si>
    <t>David Juma</t>
  </si>
  <si>
    <t xml:space="preserve">WINNIE ADHIAMBO </t>
  </si>
  <si>
    <t>0759491056</t>
  </si>
  <si>
    <t>28637016</t>
  </si>
  <si>
    <t xml:space="preserve">MAGINA CENTRE </t>
  </si>
  <si>
    <t>NECTA WINE</t>
  </si>
  <si>
    <t>ZONE A BUS PARK</t>
  </si>
  <si>
    <t>California Shop</t>
  </si>
  <si>
    <t>George Otieno</t>
  </si>
  <si>
    <t>A22B07963</t>
  </si>
  <si>
    <t>0701600427</t>
  </si>
  <si>
    <t>36390120</t>
  </si>
  <si>
    <t>WIMAH JUNIOR SCHOOL</t>
  </si>
  <si>
    <t>MARGRET KOROSO</t>
  </si>
  <si>
    <t>A22F13138</t>
  </si>
  <si>
    <t>0723742929</t>
  </si>
  <si>
    <t>44P120005</t>
  </si>
  <si>
    <t xml:space="preserve">Private school </t>
  </si>
  <si>
    <t xml:space="preserve">ALOICE OUMA ODHIAMBO </t>
  </si>
  <si>
    <t>C25G26366</t>
  </si>
  <si>
    <t>0716061231</t>
  </si>
  <si>
    <t>28785438</t>
  </si>
  <si>
    <t>MAGINA</t>
  </si>
  <si>
    <t xml:space="preserve">MAGINA </t>
  </si>
  <si>
    <t>Phelix Wayne Odhiambo</t>
  </si>
  <si>
    <t>0732325053</t>
  </si>
  <si>
    <t>35498597</t>
  </si>
  <si>
    <t>RWiga</t>
  </si>
  <si>
    <t>David Opiyo Owande</t>
  </si>
  <si>
    <t>David Opiyo</t>
  </si>
  <si>
    <t>0729392331</t>
  </si>
  <si>
    <t>31369570</t>
  </si>
  <si>
    <t>THE PLACE</t>
  </si>
  <si>
    <t>PHEOBE ADHIAMBO OPIKO</t>
  </si>
  <si>
    <t>0720375101</t>
  </si>
  <si>
    <t xml:space="preserve">KOLENYA </t>
  </si>
  <si>
    <t>Maraga Auto Spares</t>
  </si>
  <si>
    <t>Dismas Otieno</t>
  </si>
  <si>
    <t>0714528240</t>
  </si>
  <si>
    <t>9307487</t>
  </si>
  <si>
    <t xml:space="preserve">Masara </t>
  </si>
  <si>
    <t xml:space="preserve">FLMINGO LAUNDRY </t>
  </si>
  <si>
    <t>CALEB  OWINO</t>
  </si>
  <si>
    <t>2025/A22A0347801</t>
  </si>
  <si>
    <t>0721921501</t>
  </si>
  <si>
    <t>9483056</t>
  </si>
  <si>
    <t>LAUNDRY SHOP</t>
  </si>
  <si>
    <t xml:space="preserve">Mama Velma Hotel </t>
  </si>
  <si>
    <t>Everline Auma Atieno</t>
  </si>
  <si>
    <t>0703408657</t>
  </si>
  <si>
    <t>28388252</t>
  </si>
  <si>
    <t>FRANCIS OTIENO OGIDHO</t>
  </si>
  <si>
    <t>C23C16290</t>
  </si>
  <si>
    <t>0115430643</t>
  </si>
  <si>
    <t>37444707</t>
  </si>
  <si>
    <t>ANJEGO</t>
  </si>
  <si>
    <t xml:space="preserve">MONICA AOKO OTIENO </t>
  </si>
  <si>
    <t>MONICA AOKO OTIENO</t>
  </si>
  <si>
    <t>2025/C25D2698601</t>
  </si>
  <si>
    <t>0722889808</t>
  </si>
  <si>
    <t>21581268</t>
  </si>
  <si>
    <t xml:space="preserve">Philip Otieno </t>
  </si>
  <si>
    <t>Philip Otieno</t>
  </si>
  <si>
    <t>C22L14435</t>
  </si>
  <si>
    <t>0711810834</t>
  </si>
  <si>
    <t>32745409</t>
  </si>
  <si>
    <t xml:space="preserve">BRIGHT FUTURE ACADEMY </t>
  </si>
  <si>
    <t>0728244584</t>
  </si>
  <si>
    <t>44P30001271</t>
  </si>
  <si>
    <t>CHRISPHINE OJWANG ODUNDO</t>
  </si>
  <si>
    <t>CHRISPHINE</t>
  </si>
  <si>
    <t>C25C25845</t>
  </si>
  <si>
    <t>0702071642</t>
  </si>
  <si>
    <t>30504513</t>
  </si>
  <si>
    <t>KEPHER STOCKIST</t>
  </si>
  <si>
    <t>KEPHER  JAYOO</t>
  </si>
  <si>
    <t>29904332</t>
  </si>
  <si>
    <t>Computer system</t>
  </si>
  <si>
    <t>Computer System</t>
  </si>
  <si>
    <t>A25G28303</t>
  </si>
  <si>
    <t>0722672114</t>
  </si>
  <si>
    <t>Safaricom services</t>
  </si>
  <si>
    <t>JEVA PRINTERS</t>
  </si>
  <si>
    <t>JARED OCHIENG  MADO</t>
  </si>
  <si>
    <t>2025/C23D1740901</t>
  </si>
  <si>
    <t>0724990241</t>
  </si>
  <si>
    <t>24412049</t>
  </si>
  <si>
    <t>PETER ODHIAMBO AGINGA</t>
  </si>
  <si>
    <t>0722655167</t>
  </si>
  <si>
    <t xml:space="preserve">ANJEGO </t>
  </si>
  <si>
    <t>God first</t>
  </si>
  <si>
    <t>Elisha Okinyi</t>
  </si>
  <si>
    <t>0729392407</t>
  </si>
  <si>
    <t>22549853</t>
  </si>
  <si>
    <t>MAMA OCHE SHOP</t>
  </si>
  <si>
    <t>TOM OMONDI</t>
  </si>
  <si>
    <t>0727817952</t>
  </si>
  <si>
    <t xml:space="preserve">Jairen Pharmacy </t>
  </si>
  <si>
    <t>Jared Milewa</t>
  </si>
  <si>
    <t>C25D26555</t>
  </si>
  <si>
    <t>0792057012</t>
  </si>
  <si>
    <t>36587681</t>
  </si>
  <si>
    <t>BRIGHT ANGEL</t>
  </si>
  <si>
    <t>MELVINE ADHIAMBO</t>
  </si>
  <si>
    <t>2025/C25C2600901</t>
  </si>
  <si>
    <t>0796952340</t>
  </si>
  <si>
    <t>766039102</t>
  </si>
  <si>
    <t>MARY ADONGO</t>
  </si>
  <si>
    <t>2025/A22C1115201</t>
  </si>
  <si>
    <t>0706207433</t>
  </si>
  <si>
    <t>39314167</t>
  </si>
  <si>
    <t xml:space="preserve">BL E-TECH ANJEGO </t>
  </si>
  <si>
    <t xml:space="preserve">JONH JERRY OWINO </t>
  </si>
  <si>
    <t>C23E17710</t>
  </si>
  <si>
    <t>0750935009</t>
  </si>
  <si>
    <t>31618568</t>
  </si>
  <si>
    <t>JAMES ODHIAMBO ONYANGO</t>
  </si>
  <si>
    <t xml:space="preserve">JAMES ODHIAMBO ONYANGO </t>
  </si>
  <si>
    <t>2025/C24C2272701</t>
  </si>
  <si>
    <t>0790194741</t>
  </si>
  <si>
    <t>22576183</t>
  </si>
  <si>
    <t>ALICE LUGALA</t>
  </si>
  <si>
    <t>A22C09695</t>
  </si>
  <si>
    <t>0711886339</t>
  </si>
  <si>
    <t>PVT-BEUYYJ7</t>
  </si>
  <si>
    <t xml:space="preserve">PRIME STAR ACADEMY </t>
  </si>
  <si>
    <t>PAUL NCHAMA</t>
  </si>
  <si>
    <t>0728737419</t>
  </si>
  <si>
    <t>8996856</t>
  </si>
  <si>
    <t>Nyamosense  komosoko</t>
  </si>
  <si>
    <t>Nyabohanse</t>
  </si>
  <si>
    <t>THE BLESSED HAND</t>
  </si>
  <si>
    <t>MARY SKINYI</t>
  </si>
  <si>
    <t>0795398963</t>
  </si>
  <si>
    <t>37283672</t>
  </si>
  <si>
    <t>Atlanta Mini Mart</t>
  </si>
  <si>
    <t>Hussein Abdi</t>
  </si>
  <si>
    <t>0728039427</t>
  </si>
  <si>
    <t>32908731</t>
  </si>
  <si>
    <t>MERCYLINE SHOP</t>
  </si>
  <si>
    <t xml:space="preserve">MERCYLINE KEMUNTO </t>
  </si>
  <si>
    <t>A22C10025</t>
  </si>
  <si>
    <t>0704668148</t>
  </si>
  <si>
    <t>32903165</t>
  </si>
  <si>
    <t>JOSEPHINE  ADHIAMBO  ADHIAMBO</t>
  </si>
  <si>
    <t>2024/C23E1766801</t>
  </si>
  <si>
    <t>0706473047</t>
  </si>
  <si>
    <t>28412544</t>
  </si>
  <si>
    <t xml:space="preserve">INDIORI BENJAMIN </t>
  </si>
  <si>
    <t>0720117701</t>
  </si>
  <si>
    <t>28738751</t>
  </si>
  <si>
    <t>NURAANYANGO OYUGI</t>
  </si>
  <si>
    <t>NURA ANYANGO OYUGI</t>
  </si>
  <si>
    <t>2025/A22A0343101</t>
  </si>
  <si>
    <t>0724006859</t>
  </si>
  <si>
    <t>16088947</t>
  </si>
  <si>
    <t>ZONE D SUGARLAND</t>
  </si>
  <si>
    <t>Kanyole Shop</t>
  </si>
  <si>
    <t>0758560077</t>
  </si>
  <si>
    <t>20192728</t>
  </si>
  <si>
    <t>NGATIA METAL WORK</t>
  </si>
  <si>
    <t>JUSTUS INDIORI</t>
  </si>
  <si>
    <t>A22C10279</t>
  </si>
  <si>
    <t>0708831461</t>
  </si>
  <si>
    <t>33324006</t>
  </si>
  <si>
    <t xml:space="preserve">EZEKIEL OYUGI </t>
  </si>
  <si>
    <t>2025/A22A0346601</t>
  </si>
  <si>
    <t>0727471377</t>
  </si>
  <si>
    <t>23736811</t>
  </si>
  <si>
    <t xml:space="preserve">ZONE D SUGARLAND </t>
  </si>
  <si>
    <t xml:space="preserve">HELLEN ATIENO </t>
  </si>
  <si>
    <t>0726569289</t>
  </si>
  <si>
    <t xml:space="preserve">ZONE D SUGARLAND ROUTE </t>
  </si>
  <si>
    <t xml:space="preserve">CHRISTOPHER OCHIENG </t>
  </si>
  <si>
    <t>CHRITOPHER OCHIENG</t>
  </si>
  <si>
    <t>0715058462</t>
  </si>
  <si>
    <t>20264991</t>
  </si>
  <si>
    <t>NELSON OBAGA</t>
  </si>
  <si>
    <t>0704195350</t>
  </si>
  <si>
    <t>33081220</t>
  </si>
  <si>
    <t>NEW AFFORDABLE RETAIL SHOP</t>
  </si>
  <si>
    <t>GEORGE ADERO ODANGO</t>
  </si>
  <si>
    <t>0700572853</t>
  </si>
  <si>
    <t>20391970</t>
  </si>
  <si>
    <t>MODEVA ENTERPRISES</t>
  </si>
  <si>
    <t>FRANKLINE OKENGE</t>
  </si>
  <si>
    <t>0746329607</t>
  </si>
  <si>
    <t>32970907</t>
  </si>
  <si>
    <t>EGATON ODOYO</t>
  </si>
  <si>
    <t xml:space="preserve">EGATON ODOYO </t>
  </si>
  <si>
    <t>0716565394</t>
  </si>
  <si>
    <t xml:space="preserve">SALOME CHEMISTRY </t>
  </si>
  <si>
    <t>SALOME ANYANGO ALILA</t>
  </si>
  <si>
    <t>0748768312</t>
  </si>
  <si>
    <t>CHEMISTRY</t>
  </si>
  <si>
    <t xml:space="preserve">STONEWAVE DISTRIBUTOR </t>
  </si>
  <si>
    <t xml:space="preserve">WILLIS OCHIENG OWITI </t>
  </si>
  <si>
    <t>C25E27411</t>
  </si>
  <si>
    <t>0713242994</t>
  </si>
  <si>
    <t>20475978</t>
  </si>
  <si>
    <t xml:space="preserve">BUILDING AND CONSTRUCTION </t>
  </si>
  <si>
    <t>MABAO ARENA</t>
  </si>
  <si>
    <t xml:space="preserve">ALLAN ONYANGO </t>
  </si>
  <si>
    <t>0716290993</t>
  </si>
  <si>
    <t>26642605</t>
  </si>
  <si>
    <t>CHAMKOMBE</t>
  </si>
  <si>
    <t xml:space="preserve">ALLANCE COMMUNITY MEDICAL CENTRE </t>
  </si>
  <si>
    <t>BEN OLANG</t>
  </si>
  <si>
    <t>0726057510</t>
  </si>
  <si>
    <t xml:space="preserve">ZONE B  POSTA ROAD </t>
  </si>
  <si>
    <t>DENTIST</t>
  </si>
  <si>
    <t>LAB  TUNE</t>
  </si>
  <si>
    <t>ERICK OTIENO NDAI</t>
  </si>
  <si>
    <t>0710309284</t>
  </si>
  <si>
    <t>22934059</t>
  </si>
  <si>
    <t xml:space="preserve">ZONE D NEXT TO PUMZIKA CLUB </t>
  </si>
  <si>
    <t xml:space="preserve">PUMZIKA BAR RESTUARANT </t>
  </si>
  <si>
    <t xml:space="preserve">TOM  OMOLLO </t>
  </si>
  <si>
    <t>2035/A21L0162001</t>
  </si>
  <si>
    <t xml:space="preserve">ZONE D  SUGARLAND JUNCTION </t>
  </si>
  <si>
    <t>ATOMIC BAR</t>
  </si>
  <si>
    <t xml:space="preserve">ZONE B NEXT ENA COACH OFFICE </t>
  </si>
  <si>
    <t>ROYAL KINYOZI</t>
  </si>
  <si>
    <t>DAVID ODIRA</t>
  </si>
  <si>
    <t>0729741743</t>
  </si>
  <si>
    <t xml:space="preserve">ZONE B INSIDE SKYWAY BUILDING </t>
  </si>
  <si>
    <t xml:space="preserve">SIR TOM MEMORIAL SCHOOL </t>
  </si>
  <si>
    <t>0720790901</t>
  </si>
  <si>
    <t>24221979</t>
  </si>
  <si>
    <t>NYANGO</t>
  </si>
  <si>
    <t>BIN A.J ENERGY LIMITED/</t>
  </si>
  <si>
    <t>MOHAMED JAMAA</t>
  </si>
  <si>
    <t>0719199812</t>
  </si>
  <si>
    <t>ZONE B OPPOSITE BUSPARK</t>
  </si>
  <si>
    <t>ROSING TRADERS SHOP</t>
  </si>
  <si>
    <t>0758837102</t>
  </si>
  <si>
    <t>38179213</t>
  </si>
  <si>
    <t xml:space="preserve">ROAD BLOCK </t>
  </si>
  <si>
    <t xml:space="preserve">THE LOFT HOTEL </t>
  </si>
  <si>
    <t>THE LOFT HOTEL</t>
  </si>
  <si>
    <t>0717913522</t>
  </si>
  <si>
    <t xml:space="preserve">ZONE B  SUGARLAND ROUTE </t>
  </si>
  <si>
    <t xml:space="preserve">RESTUARANT </t>
  </si>
  <si>
    <t>THE PENIEL EDUCATION CENTER</t>
  </si>
  <si>
    <t>HENRY MOTURI NYAKUNDI</t>
  </si>
  <si>
    <t>A22E12151</t>
  </si>
  <si>
    <t>0721588684</t>
  </si>
  <si>
    <t>11294305</t>
  </si>
  <si>
    <t>MAMA SISTEE</t>
  </si>
  <si>
    <t>HOLICENT AKOTH OMOLLO</t>
  </si>
  <si>
    <t>0746713916</t>
  </si>
  <si>
    <t>30704186</t>
  </si>
  <si>
    <t xml:space="preserve">ZONE B OPPOSITE MOSQUE </t>
  </si>
  <si>
    <t xml:space="preserve">TONNY OMONDI OCHIENG </t>
  </si>
  <si>
    <t>TONNY OMONDI OCHIENG</t>
  </si>
  <si>
    <t>0758969889</t>
  </si>
  <si>
    <t>Daphrose Atieno</t>
  </si>
  <si>
    <t>0720695416</t>
  </si>
  <si>
    <t>21691143</t>
  </si>
  <si>
    <t>SONY VIEW</t>
  </si>
  <si>
    <t xml:space="preserve">GRACE AKINYI  ODOYO </t>
  </si>
  <si>
    <t>2024/C24E2324601</t>
  </si>
  <si>
    <t>0745305834</t>
  </si>
  <si>
    <t xml:space="preserve">LENOX MOSES </t>
  </si>
  <si>
    <t>0726819949</t>
  </si>
  <si>
    <t>88916201</t>
  </si>
  <si>
    <t>NYABISAWA</t>
  </si>
  <si>
    <t xml:space="preserve">NYANGOTO LITE ACADEMY </t>
  </si>
  <si>
    <t>PETER RIOBA WANKIO</t>
  </si>
  <si>
    <t>0727584360</t>
  </si>
  <si>
    <t>26355754</t>
  </si>
  <si>
    <t>CARWASH ENTERPRISE</t>
  </si>
  <si>
    <t>EMMANUEL OGIDI</t>
  </si>
  <si>
    <t>0115885308</t>
  </si>
  <si>
    <t>23636821</t>
  </si>
  <si>
    <t>ZONE B OPPOSITE SONY VIEW</t>
  </si>
  <si>
    <t xml:space="preserve">BONFACE KENNEDY </t>
  </si>
  <si>
    <t>0744743745</t>
  </si>
  <si>
    <t xml:space="preserve">LAMECK OTIENO OBEL </t>
  </si>
  <si>
    <t>LAMECK OTIENO OBEL</t>
  </si>
  <si>
    <t>2025/C24D2261401</t>
  </si>
  <si>
    <t>0725310125</t>
  </si>
  <si>
    <t>22011349</t>
  </si>
  <si>
    <t>OPPOSITE SUSANA</t>
  </si>
  <si>
    <t>Joyce Auma</t>
  </si>
  <si>
    <t>Joyce Auma Ouma</t>
  </si>
  <si>
    <t>0793270744</t>
  </si>
  <si>
    <t>26028270</t>
  </si>
  <si>
    <t>VIVIAN ONYANGO</t>
  </si>
  <si>
    <t xml:space="preserve">VIVIAN ONYANGO </t>
  </si>
  <si>
    <t>0706210710</t>
  </si>
  <si>
    <t>36226465</t>
  </si>
  <si>
    <t>ZONE OPPOSITE SUSANA ACADEMY</t>
  </si>
  <si>
    <t>TIQ TECH ENTERPRISES</t>
  </si>
  <si>
    <t>PHELIX GUCHA</t>
  </si>
  <si>
    <t>0742611896</t>
  </si>
  <si>
    <t>36544763</t>
  </si>
  <si>
    <t xml:space="preserve">NYABISAWA </t>
  </si>
  <si>
    <t>JOCINTER MCHAGWA  BOKE</t>
  </si>
  <si>
    <t>JOCINTER MCHAGWA BOKE</t>
  </si>
  <si>
    <t>0757979762</t>
  </si>
  <si>
    <t>37487937</t>
  </si>
  <si>
    <t xml:space="preserve">ZONE OPPOSITE SUSANA ACADEMY </t>
  </si>
  <si>
    <t>ST JONH'S SHOP</t>
  </si>
  <si>
    <t xml:space="preserve">GRACE ACHIENG </t>
  </si>
  <si>
    <t>0799506363</t>
  </si>
  <si>
    <t>20357931</t>
  </si>
  <si>
    <t>ANN OGOLLA</t>
  </si>
  <si>
    <t xml:space="preserve">ANN OGOLLA </t>
  </si>
  <si>
    <t>C25E27500</t>
  </si>
  <si>
    <t>0716122001</t>
  </si>
  <si>
    <t>26040089</t>
  </si>
  <si>
    <t xml:space="preserve">JETA RETAIL SHOP </t>
  </si>
  <si>
    <t>JOSHUA ODOYO ODONGO</t>
  </si>
  <si>
    <t>2025/A22B0857201</t>
  </si>
  <si>
    <t>0720885482</t>
  </si>
  <si>
    <t>ZONE  OPPOSITE AWENDO CENTRAL  S.D.A</t>
  </si>
  <si>
    <t>MILLY BENS SHOP</t>
  </si>
  <si>
    <t xml:space="preserve">MILLICENT AKOTH ONYANGO </t>
  </si>
  <si>
    <t>A22E12564</t>
  </si>
  <si>
    <t>0724042836</t>
  </si>
  <si>
    <t>25370898</t>
  </si>
  <si>
    <t>0769178217</t>
  </si>
  <si>
    <t>MAMA JOY'S KIOSK</t>
  </si>
  <si>
    <t>PAMELA ACHIENG NYAMANGA</t>
  </si>
  <si>
    <t>0740935918</t>
  </si>
  <si>
    <t>22730229</t>
  </si>
  <si>
    <t>ZONE B OPPOSITE AWENDO CENTRAL S,D,A</t>
  </si>
  <si>
    <t>ASSORTED  GENERAL SHOP</t>
  </si>
  <si>
    <t>LEILA AWUOR</t>
  </si>
  <si>
    <t>0724940031</t>
  </si>
  <si>
    <t>28256841</t>
  </si>
  <si>
    <t>ZONE B OPPOSITE AWENDO CENTRAL S.D.A</t>
  </si>
  <si>
    <t>MOMOKORO ACADEMY</t>
  </si>
  <si>
    <t>TOBIAS WEREMA</t>
  </si>
  <si>
    <t>C25J28912</t>
  </si>
  <si>
    <t>0722263884</t>
  </si>
  <si>
    <t>44P12000867</t>
  </si>
  <si>
    <t>Isli New Fashion</t>
  </si>
  <si>
    <t>issack guracho abdow</t>
  </si>
  <si>
    <t>0722241906</t>
  </si>
  <si>
    <t>29166073</t>
  </si>
  <si>
    <t xml:space="preserve">THE JAMNA BAR &amp; RESTAURANT </t>
  </si>
  <si>
    <t>BRIAN OTIENO OMBOK</t>
  </si>
  <si>
    <t>C23F1802</t>
  </si>
  <si>
    <t>0720053869</t>
  </si>
  <si>
    <t>28158351</t>
  </si>
  <si>
    <t>MERENGO MOHERAI KIBWABWA</t>
  </si>
  <si>
    <t>MERENGO KIBWABWA</t>
  </si>
  <si>
    <t>A22G13482</t>
  </si>
  <si>
    <t>0728776430</t>
  </si>
  <si>
    <t>6526285</t>
  </si>
  <si>
    <t xml:space="preserve">BUKIRA EAST </t>
  </si>
  <si>
    <t>C23G18780</t>
  </si>
  <si>
    <t>0792276255</t>
  </si>
  <si>
    <t>36087177</t>
  </si>
  <si>
    <t xml:space="preserve">REMI TECH SOLUTIONS </t>
  </si>
  <si>
    <t xml:space="preserve">JOHN MUTUA </t>
  </si>
  <si>
    <t>0769636627</t>
  </si>
  <si>
    <t>33850693</t>
  </si>
  <si>
    <t xml:space="preserve">DOROTHY ANYANGO </t>
  </si>
  <si>
    <t>0713572728</t>
  </si>
  <si>
    <t>31123342</t>
  </si>
  <si>
    <t>JOHNES WESIKO</t>
  </si>
  <si>
    <t>0794757948</t>
  </si>
  <si>
    <t>37941703</t>
  </si>
  <si>
    <t>0718225548</t>
  </si>
  <si>
    <t>SOIL IS GOLD ORGANIZATION</t>
  </si>
  <si>
    <t xml:space="preserve">CAROLINE ADONGO </t>
  </si>
  <si>
    <t>A22F12930</t>
  </si>
  <si>
    <t>0792809370</t>
  </si>
  <si>
    <t>32395902</t>
  </si>
  <si>
    <t xml:space="preserve">SOIL IS GOLD ORGANISATION </t>
  </si>
  <si>
    <t>CAROLINE AOKO</t>
  </si>
  <si>
    <t>MAMA ACHIENG TAILORING</t>
  </si>
  <si>
    <t>0768065991</t>
  </si>
  <si>
    <t>26176600</t>
  </si>
  <si>
    <t>MARSHEL OKOTH OKINYI</t>
  </si>
  <si>
    <t>ZONE C RAPCOM  ROUTE</t>
  </si>
  <si>
    <t>MAMA JABALI SHOP</t>
  </si>
  <si>
    <t>JUDITH ACHIALA</t>
  </si>
  <si>
    <t>2025/C25C2587801</t>
  </si>
  <si>
    <t>0701523165</t>
  </si>
  <si>
    <t>24347225</t>
  </si>
  <si>
    <t xml:space="preserve">ZONE B RAPCOM ROUTE </t>
  </si>
  <si>
    <t>IMFORMAL</t>
  </si>
  <si>
    <t>MAMA TONNY HOTEL</t>
  </si>
  <si>
    <t>MARY AKINYI  OTIENO</t>
  </si>
  <si>
    <t>0714481731</t>
  </si>
  <si>
    <t>29841588</t>
  </si>
  <si>
    <t xml:space="preserve">CALIFONIA WHITE </t>
  </si>
  <si>
    <t>SHEM NYANGE</t>
  </si>
  <si>
    <t>0727093676</t>
  </si>
  <si>
    <t>22422307</t>
  </si>
  <si>
    <t xml:space="preserve">SETTA ACADEMY </t>
  </si>
  <si>
    <t>NELSON NYACHWAYO</t>
  </si>
  <si>
    <t>C25E27015</t>
  </si>
  <si>
    <t>0724928964</t>
  </si>
  <si>
    <t>PE/6198/10</t>
  </si>
  <si>
    <t>FELICITUS AWUOR</t>
  </si>
  <si>
    <t xml:space="preserve">FELICITUS AWUOR </t>
  </si>
  <si>
    <t>2025/C25E2734801</t>
  </si>
  <si>
    <t>0704901774</t>
  </si>
  <si>
    <t>28691171</t>
  </si>
  <si>
    <t>ZONE B RAPCOM</t>
  </si>
  <si>
    <t xml:space="preserve">Victor Ochuodho </t>
  </si>
  <si>
    <t>Victor Ochieng Ochuodho</t>
  </si>
  <si>
    <t>0716164909</t>
  </si>
  <si>
    <t>27826538</t>
  </si>
  <si>
    <t>Stone Crusher</t>
  </si>
  <si>
    <t>JONH TROON</t>
  </si>
  <si>
    <t xml:space="preserve">JONH TROON </t>
  </si>
  <si>
    <t>0792578459</t>
  </si>
  <si>
    <t xml:space="preserve">MARSHAL OKELLO </t>
  </si>
  <si>
    <t>MARSHAL OKELLO</t>
  </si>
  <si>
    <t>2025/A22A0349901</t>
  </si>
  <si>
    <t>0700617371</t>
  </si>
  <si>
    <t>28420766</t>
  </si>
  <si>
    <t>JECINTER AKINYI</t>
  </si>
  <si>
    <t>011997866</t>
  </si>
  <si>
    <t>27474055</t>
  </si>
  <si>
    <t xml:space="preserve">VICTORIOUS SALON </t>
  </si>
  <si>
    <t xml:space="preserve">VICTORIA ATIENO </t>
  </si>
  <si>
    <t>0721440003</t>
  </si>
  <si>
    <t>25430575</t>
  </si>
  <si>
    <t xml:space="preserve">THOMAS OLOO ODHIAMBO </t>
  </si>
  <si>
    <t xml:space="preserve">THOMAS OLOO  ODHIAMBO </t>
  </si>
  <si>
    <t>0792844818</t>
  </si>
  <si>
    <t xml:space="preserve">ZONE  B RAPCOM </t>
  </si>
  <si>
    <t xml:space="preserve">MOVINE OGALLO OCHOLA </t>
  </si>
  <si>
    <t>MOVINE OGALLO OCHOLA</t>
  </si>
  <si>
    <t>0757016507</t>
  </si>
  <si>
    <t>24610989</t>
  </si>
  <si>
    <t xml:space="preserve">AYIETA DAVID </t>
  </si>
  <si>
    <t>0710881318</t>
  </si>
  <si>
    <t>39163135</t>
  </si>
  <si>
    <t xml:space="preserve">JOYCE AKINYI ODHIAMBO </t>
  </si>
  <si>
    <t>JOYCE AKINYI ODHIAMBO</t>
  </si>
  <si>
    <t>2025/A22C1042201</t>
  </si>
  <si>
    <t>0727957400</t>
  </si>
  <si>
    <t>3278500</t>
  </si>
  <si>
    <t>ZONE B  MOSQUE ROUTE</t>
  </si>
  <si>
    <t>ISIBANIA TALENT ACADEMY</t>
  </si>
  <si>
    <t>RUTH AUMA OWORI</t>
  </si>
  <si>
    <t>0708842552</t>
  </si>
  <si>
    <t>1825855</t>
  </si>
  <si>
    <t>Convince Otieno</t>
  </si>
  <si>
    <t>0790638000</t>
  </si>
  <si>
    <t>23218976</t>
  </si>
  <si>
    <t xml:space="preserve">ERRIENE MEDICAL CLINIC </t>
  </si>
  <si>
    <t>LUZANVE LONDA</t>
  </si>
  <si>
    <t>0743857110</t>
  </si>
  <si>
    <t>34245660</t>
  </si>
  <si>
    <t xml:space="preserve">SULMAN OUMA </t>
  </si>
  <si>
    <t>Sulman Ouma</t>
  </si>
  <si>
    <t>0729660152</t>
  </si>
  <si>
    <t>7953919</t>
  </si>
  <si>
    <t>NAMISIS</t>
  </si>
  <si>
    <t xml:space="preserve">CLADYS OJWANG </t>
  </si>
  <si>
    <t xml:space="preserve">GLADYS OJWANG </t>
  </si>
  <si>
    <t>0728860794</t>
  </si>
  <si>
    <t>RUTH AGOLLAH RADENY</t>
  </si>
  <si>
    <t>RUTH RADENY</t>
  </si>
  <si>
    <t>A22A05519</t>
  </si>
  <si>
    <t>0728547259</t>
  </si>
  <si>
    <t>6912978</t>
  </si>
  <si>
    <t xml:space="preserve">CLEMENTINE ACHIENG </t>
  </si>
  <si>
    <t>0795580514</t>
  </si>
  <si>
    <t>23881058</t>
  </si>
  <si>
    <t>3599</t>
  </si>
  <si>
    <t>Laban Odoyo</t>
  </si>
  <si>
    <t>0745643553</t>
  </si>
  <si>
    <t>40272214</t>
  </si>
  <si>
    <t>0746305702</t>
  </si>
  <si>
    <t>34923349</t>
  </si>
  <si>
    <t>Mashallah Shop</t>
  </si>
  <si>
    <t>0722298373</t>
  </si>
  <si>
    <t>Lapis Lazuli Water</t>
  </si>
  <si>
    <t>Arnold Otieno</t>
  </si>
  <si>
    <t>0704379950</t>
  </si>
  <si>
    <t>35230900</t>
  </si>
  <si>
    <t>Okoth Emmanuel Obiny</t>
  </si>
  <si>
    <t>Okoth Emmanuel</t>
  </si>
  <si>
    <t>C25E27265</t>
  </si>
  <si>
    <t>0758572988</t>
  </si>
  <si>
    <t>36341102</t>
  </si>
  <si>
    <t>DNT Electronics</t>
  </si>
  <si>
    <t>Abade Linda Anyango</t>
  </si>
  <si>
    <t>0712905785</t>
  </si>
  <si>
    <t>27266172</t>
  </si>
  <si>
    <t>5000</t>
  </si>
  <si>
    <t xml:space="preserve">Odhiambo Achieng Everline </t>
  </si>
  <si>
    <t xml:space="preserve">Odhiambo Achieng </t>
  </si>
  <si>
    <t>C23F18718</t>
  </si>
  <si>
    <t>0740334225</t>
  </si>
  <si>
    <t>Nancy Otieno</t>
  </si>
  <si>
    <t>0728335232</t>
  </si>
  <si>
    <t>27701802</t>
  </si>
  <si>
    <t>Mwalimu James Computers</t>
  </si>
  <si>
    <t>James Otieno Odhiambo</t>
  </si>
  <si>
    <t>0724172888</t>
  </si>
  <si>
    <t>23854042</t>
  </si>
  <si>
    <t xml:space="preserve">wiga </t>
  </si>
  <si>
    <t>Nixon Odiwuor Ochungo</t>
  </si>
  <si>
    <t>Nixon Odiwuor</t>
  </si>
  <si>
    <t>0710885720</t>
  </si>
  <si>
    <t>21892528</t>
  </si>
  <si>
    <t>Javan Otieno</t>
  </si>
  <si>
    <t>0743138131</t>
  </si>
  <si>
    <t>Isilii Mart</t>
  </si>
  <si>
    <t>0726510347</t>
  </si>
  <si>
    <t xml:space="preserve">Bidii Electricals </t>
  </si>
  <si>
    <t>Jacob Ogutu</t>
  </si>
  <si>
    <t>0713254216</t>
  </si>
  <si>
    <t>26867660</t>
  </si>
  <si>
    <t xml:space="preserve">Electricals </t>
  </si>
  <si>
    <t>Everlyne Achieng</t>
  </si>
  <si>
    <t>C24l124655</t>
  </si>
  <si>
    <t>0105039067</t>
  </si>
  <si>
    <t>35382244</t>
  </si>
  <si>
    <t>Timonroy Enterprises</t>
  </si>
  <si>
    <t>Timon Otieno</t>
  </si>
  <si>
    <t>C25E27584</t>
  </si>
  <si>
    <t>072426200</t>
  </si>
  <si>
    <t>13380339</t>
  </si>
  <si>
    <t>Kajabondo Plastics Limited</t>
  </si>
  <si>
    <t xml:space="preserve">Spencer Omondi Odhiambo </t>
  </si>
  <si>
    <t>C25D26987</t>
  </si>
  <si>
    <t>0718141779</t>
  </si>
  <si>
    <t>39495819</t>
  </si>
  <si>
    <t xml:space="preserve">K.M.L MICRO FINANCE </t>
  </si>
  <si>
    <t>KML</t>
  </si>
  <si>
    <t>0702462399</t>
  </si>
  <si>
    <t>33318919</t>
  </si>
  <si>
    <t xml:space="preserve">S.D.A CENTRAL LANE </t>
  </si>
  <si>
    <t xml:space="preserve">UMOJA FANISI </t>
  </si>
  <si>
    <t>0795612932</t>
  </si>
  <si>
    <t xml:space="preserve">SMALL FINANCIAL SERVICES </t>
  </si>
  <si>
    <t xml:space="preserve">GEMI VENTURES </t>
  </si>
  <si>
    <t>0726841320</t>
  </si>
  <si>
    <t>27713906</t>
  </si>
  <si>
    <t>EMMANUEL OKUN</t>
  </si>
  <si>
    <t>0702625090</t>
  </si>
  <si>
    <t>32348774</t>
  </si>
  <si>
    <t xml:space="preserve">KITARE </t>
  </si>
  <si>
    <t>CYBER-CAFE</t>
  </si>
  <si>
    <t xml:space="preserve">CIRAL MEDICAL CENTER </t>
  </si>
  <si>
    <t>0712845877</t>
  </si>
  <si>
    <t>018887</t>
  </si>
  <si>
    <t>DR.PAUL TANA</t>
  </si>
  <si>
    <t>DR.PAUL TANS</t>
  </si>
  <si>
    <t>0726921107</t>
  </si>
  <si>
    <t>0960906</t>
  </si>
  <si>
    <t>OPPOSITE JUA-KALI</t>
  </si>
  <si>
    <t xml:space="preserve">SMALL TRADER  SHOP </t>
  </si>
  <si>
    <t>MERRYLAND MONTEL</t>
  </si>
  <si>
    <t>MARRYLAND</t>
  </si>
  <si>
    <t>0722445404</t>
  </si>
  <si>
    <t>11124292</t>
  </si>
  <si>
    <t xml:space="preserve">KISII RONGO  HIGHWAY </t>
  </si>
  <si>
    <t xml:space="preserve">ZULIA SUPPLIERS  LTD </t>
  </si>
  <si>
    <t>ZULIA</t>
  </si>
  <si>
    <t>0726706715</t>
  </si>
  <si>
    <t>11294889</t>
  </si>
  <si>
    <t>ABISALOM ATIMBO</t>
  </si>
  <si>
    <t>ABISALOM</t>
  </si>
  <si>
    <t>0710733499</t>
  </si>
  <si>
    <t>29387276</t>
  </si>
  <si>
    <t>FEYSAL ADAN KALICHA</t>
  </si>
  <si>
    <t>FAYSAL ADAN</t>
  </si>
  <si>
    <t>0701111166</t>
  </si>
  <si>
    <t>34692303</t>
  </si>
  <si>
    <t>CHAM GI WADU</t>
  </si>
  <si>
    <t>ABDIRAHMAN ADEN HUSSEIN</t>
  </si>
  <si>
    <t>0727075183</t>
  </si>
  <si>
    <t>38160501</t>
  </si>
  <si>
    <t>THE ARK</t>
  </si>
  <si>
    <t>0743298189</t>
  </si>
  <si>
    <t>22480857</t>
  </si>
  <si>
    <t xml:space="preserve">OTHER ACCOMMODATION </t>
  </si>
  <si>
    <t>EVANS ACHAR</t>
  </si>
  <si>
    <t>ACHAR</t>
  </si>
  <si>
    <t>0722690780</t>
  </si>
  <si>
    <t>6532783</t>
  </si>
  <si>
    <t>SAMSON SINGA</t>
  </si>
  <si>
    <t>0728477090</t>
  </si>
  <si>
    <t>24219907</t>
  </si>
  <si>
    <t>MICHAEL  MOGERE</t>
  </si>
  <si>
    <t xml:space="preserve"> MICHAEL </t>
  </si>
  <si>
    <t>0733731200</t>
  </si>
  <si>
    <t>12713363</t>
  </si>
  <si>
    <t xml:space="preserve">SUGARLAND HOTEL LIMITED </t>
  </si>
  <si>
    <t>2025/A22G1334901</t>
  </si>
  <si>
    <t>0717513095</t>
  </si>
  <si>
    <t>33579034</t>
  </si>
  <si>
    <t>ZONE B  SUGARLAND</t>
  </si>
  <si>
    <t>SAPHAN TOLO</t>
  </si>
  <si>
    <t>SAPHAN</t>
  </si>
  <si>
    <t>0721713250</t>
  </si>
  <si>
    <t>23751181</t>
  </si>
  <si>
    <t>NICKSON ADISLAUS</t>
  </si>
  <si>
    <t>0726535653</t>
  </si>
  <si>
    <t>26079251</t>
  </si>
  <si>
    <t xml:space="preserve">MOSES OTIENO  OMOLLO </t>
  </si>
  <si>
    <t xml:space="preserve"> MMOSES</t>
  </si>
  <si>
    <t>0701244315</t>
  </si>
  <si>
    <t>21870160</t>
  </si>
  <si>
    <t xml:space="preserve">RAPCOM MEDICAL CENTRE </t>
  </si>
  <si>
    <t>2025/A22A0354301</t>
  </si>
  <si>
    <t>0723461531</t>
  </si>
  <si>
    <t>000470</t>
  </si>
  <si>
    <t xml:space="preserve">ZONE B RAPCOM </t>
  </si>
  <si>
    <t xml:space="preserve">ROSE AUMA OCHIENG </t>
  </si>
  <si>
    <t>0728853911</t>
  </si>
  <si>
    <t>24116340</t>
  </si>
  <si>
    <t>SAMWEL ACHACHA</t>
  </si>
  <si>
    <t>0727656355</t>
  </si>
  <si>
    <t>9133622</t>
  </si>
  <si>
    <t>DANIEL ODONDI</t>
  </si>
  <si>
    <t>0700491581</t>
  </si>
  <si>
    <t>33639858</t>
  </si>
  <si>
    <t>CHRISTINE ADHIAMBO SIKUKU</t>
  </si>
  <si>
    <t>2025/C23B1599501</t>
  </si>
  <si>
    <t>0720883254</t>
  </si>
  <si>
    <t>26706678</t>
  </si>
  <si>
    <t>MAURICE OTUNGA</t>
  </si>
  <si>
    <t xml:space="preserve">MAURICE OTUNGA </t>
  </si>
  <si>
    <t>0726453885</t>
  </si>
  <si>
    <t>23891637</t>
  </si>
  <si>
    <t>Keyfront Limited</t>
  </si>
  <si>
    <t>Tracy Odero</t>
  </si>
  <si>
    <t>0728315732</t>
  </si>
  <si>
    <t xml:space="preserve"> 34316841</t>
  </si>
  <si>
    <t>Shamaja Ventures Limited</t>
  </si>
  <si>
    <t>Shamaja Ventures ltd</t>
  </si>
  <si>
    <t>C24C20853</t>
  </si>
  <si>
    <t>0110066783</t>
  </si>
  <si>
    <t xml:space="preserve">JOSCURE MEDICAL CLINIC- OGWEDHI MIGORI </t>
  </si>
  <si>
    <t>JOSHWA NYANOTI</t>
  </si>
  <si>
    <t>07055556597</t>
  </si>
  <si>
    <t>31552379</t>
  </si>
  <si>
    <t xml:space="preserve">Health care </t>
  </si>
  <si>
    <t>First American Classic Car Wash and Purified water vendor</t>
  </si>
  <si>
    <t>Gordon Ochieng Asadhi</t>
  </si>
  <si>
    <t>0729018877</t>
  </si>
  <si>
    <t>25687024</t>
  </si>
  <si>
    <t>DESTINY SHOP</t>
  </si>
  <si>
    <t>KENNETH ODERO</t>
  </si>
  <si>
    <t>2025/A22A0356101</t>
  </si>
  <si>
    <t>0710652552</t>
  </si>
  <si>
    <t>14643301</t>
  </si>
  <si>
    <t xml:space="preserve">OGWEDHI ACADEMY </t>
  </si>
  <si>
    <t xml:space="preserve">BEATRICE ADHIAMBO </t>
  </si>
  <si>
    <t>C25I28728</t>
  </si>
  <si>
    <t>0723044402</t>
  </si>
  <si>
    <t>24478808</t>
  </si>
  <si>
    <t>MAMA DADDY SHOP</t>
  </si>
  <si>
    <t>JANET AKOTH ABONYO</t>
  </si>
  <si>
    <t>2025/A22A0356301</t>
  </si>
  <si>
    <t>0724132787</t>
  </si>
  <si>
    <t>20777453</t>
  </si>
  <si>
    <t>JOSHUA NYANOTI</t>
  </si>
  <si>
    <t>0705556597</t>
  </si>
  <si>
    <t>NJORO HILLS</t>
  </si>
  <si>
    <t xml:space="preserve">NJORO HILLS </t>
  </si>
  <si>
    <t>0721317479</t>
  </si>
  <si>
    <t xml:space="preserve">MAJO BEAUTY SHOP </t>
  </si>
  <si>
    <t>JOHNSON OCHIENG</t>
  </si>
  <si>
    <t>2025/A22A0356</t>
  </si>
  <si>
    <t>0729860561</t>
  </si>
  <si>
    <t>28553809</t>
  </si>
  <si>
    <t xml:space="preserve">KEVIAN KENYA LIMITED </t>
  </si>
  <si>
    <t>C24G24283</t>
  </si>
  <si>
    <t>0722398802</t>
  </si>
  <si>
    <t xml:space="preserve">OGWEDHI HARDWARE </t>
  </si>
  <si>
    <t>C24C21841</t>
  </si>
  <si>
    <t xml:space="preserve">KWA </t>
  </si>
  <si>
    <t xml:space="preserve">Fatimark Dealer </t>
  </si>
  <si>
    <t>0717593832</t>
  </si>
  <si>
    <t>Gold Middle men</t>
  </si>
  <si>
    <t xml:space="preserve">PAMAR EXPRESS REFERRALS ERRAND </t>
  </si>
  <si>
    <t>PAMAR EXPRESS REFERRALS ERRAND</t>
  </si>
  <si>
    <t>C25D26325</t>
  </si>
  <si>
    <t>0710367669</t>
  </si>
  <si>
    <t>OGWEDHI RETAIL SHOP</t>
  </si>
  <si>
    <t xml:space="preserve">RICHARD KIMANI </t>
  </si>
  <si>
    <t>A22C10646</t>
  </si>
  <si>
    <t>0711645142</t>
  </si>
  <si>
    <t>Vee's fine</t>
  </si>
  <si>
    <t>Velma Omondi</t>
  </si>
  <si>
    <t>0700602024</t>
  </si>
  <si>
    <t>40262130</t>
  </si>
  <si>
    <t xml:space="preserve">RAYGAB AFRICA LIMITED </t>
  </si>
  <si>
    <t>C24E23389</t>
  </si>
  <si>
    <t>0798240042</t>
  </si>
  <si>
    <t>Isaack Ibrahim Adan</t>
  </si>
  <si>
    <t>Isaack Ibrahim Adam</t>
  </si>
  <si>
    <t>C25C25994</t>
  </si>
  <si>
    <t>0728993177</t>
  </si>
  <si>
    <t>23343572</t>
  </si>
  <si>
    <t xml:space="preserve">ACMATIC PAPERS LIMITED </t>
  </si>
  <si>
    <t>0712310160</t>
  </si>
  <si>
    <t xml:space="preserve">Dubai Matresess </t>
  </si>
  <si>
    <t>Ibrahim Adan</t>
  </si>
  <si>
    <t xml:space="preserve">DPL FESTIVE </t>
  </si>
  <si>
    <t>A2IL01838</t>
  </si>
  <si>
    <t>0748763542</t>
  </si>
  <si>
    <t>MAMA LIVOI  SHOP</t>
  </si>
  <si>
    <t xml:space="preserve">LYDIA ASHLEY </t>
  </si>
  <si>
    <t>07419595884</t>
  </si>
  <si>
    <t>29681330</t>
  </si>
  <si>
    <t>ANINDO PRIMARY</t>
  </si>
  <si>
    <t xml:space="preserve">KAHLA COMPANY </t>
  </si>
  <si>
    <t>0794414436</t>
  </si>
  <si>
    <t>Jamuric Enterprises</t>
  </si>
  <si>
    <t>Jackline Auma</t>
  </si>
  <si>
    <t>A21L00915</t>
  </si>
  <si>
    <t>0721566669</t>
  </si>
  <si>
    <t>24510561</t>
  </si>
  <si>
    <t xml:space="preserve">Nashon Oluoch </t>
  </si>
  <si>
    <t>Nashon Oluoch</t>
  </si>
  <si>
    <t>0722438545</t>
  </si>
  <si>
    <t>Tailoring Varandah</t>
  </si>
  <si>
    <t xml:space="preserve">WESTERN SEED &amp; GRAIN COMPANY LIMITED </t>
  </si>
  <si>
    <t>A22B09371</t>
  </si>
  <si>
    <t>0720397860</t>
  </si>
  <si>
    <t xml:space="preserve">NUTURRY COMPREHENSIVE SCHOOL </t>
  </si>
  <si>
    <t xml:space="preserve">ROSE ALUOCH </t>
  </si>
  <si>
    <t>0717023697</t>
  </si>
  <si>
    <t>15358759</t>
  </si>
  <si>
    <t xml:space="preserve">PRIVATE </t>
  </si>
  <si>
    <t>A21L00918</t>
  </si>
  <si>
    <t>MUMORA INVESTMENT</t>
  </si>
  <si>
    <t xml:space="preserve">MUMORA INVESTMENT </t>
  </si>
  <si>
    <t>C23D17189</t>
  </si>
  <si>
    <t>0700410270</t>
  </si>
  <si>
    <t>SAMWEL OURU</t>
  </si>
  <si>
    <t>0711166216</t>
  </si>
  <si>
    <t>31355586</t>
  </si>
  <si>
    <t>JIWDENDI</t>
  </si>
  <si>
    <t xml:space="preserve">MILLICENT OTIENO </t>
  </si>
  <si>
    <t>A222C10533</t>
  </si>
  <si>
    <t>0713890541</t>
  </si>
  <si>
    <t>10802244</t>
  </si>
  <si>
    <t>Nguono Hardware</t>
  </si>
  <si>
    <t>C22K14405</t>
  </si>
  <si>
    <t>0727837946</t>
  </si>
  <si>
    <t>23558326</t>
  </si>
  <si>
    <t xml:space="preserve">LUKENYA FLOUR MILLS LIMITED </t>
  </si>
  <si>
    <t>C23G18822</t>
  </si>
  <si>
    <t>0703846666</t>
  </si>
  <si>
    <t xml:space="preserve">EUNICE ALUOCH </t>
  </si>
  <si>
    <t>C25C25735</t>
  </si>
  <si>
    <t>0703705210</t>
  </si>
  <si>
    <t>29923993</t>
  </si>
  <si>
    <t xml:space="preserve">PROMASIDOR (KENYA) LIMITED </t>
  </si>
  <si>
    <t>C23C16418</t>
  </si>
  <si>
    <t>0721517537</t>
  </si>
  <si>
    <t>C22A05450</t>
  </si>
  <si>
    <t>51/2007</t>
  </si>
  <si>
    <t xml:space="preserve">UNIK CAR CLINIC LIMITED </t>
  </si>
  <si>
    <t>0745639812</t>
  </si>
  <si>
    <t>Onindi Hardware</t>
  </si>
  <si>
    <t>Dianga Suiman</t>
  </si>
  <si>
    <t>C23F18283</t>
  </si>
  <si>
    <t>0703905756</t>
  </si>
  <si>
    <t>37250218</t>
  </si>
  <si>
    <t>Florence Anyango Mwambo</t>
  </si>
  <si>
    <t>0718736110</t>
  </si>
  <si>
    <t>26740297</t>
  </si>
  <si>
    <t xml:space="preserve">lnformal Trader </t>
  </si>
  <si>
    <t xml:space="preserve">PEMBE FLOUR MILLS LIMITED </t>
  </si>
  <si>
    <t>C23B15864</t>
  </si>
  <si>
    <t>0700504225</t>
  </si>
  <si>
    <t xml:space="preserve">STEVE OGALLO </t>
  </si>
  <si>
    <t>STEVE OGALLO</t>
  </si>
  <si>
    <t>0725138908</t>
  </si>
  <si>
    <t>31342254</t>
  </si>
  <si>
    <t xml:space="preserve">Nyogalo Merwa </t>
  </si>
  <si>
    <t>Nyogalo Merwa</t>
  </si>
  <si>
    <t>0757249788</t>
  </si>
  <si>
    <t xml:space="preserve">Holand Chemist </t>
  </si>
  <si>
    <t>Moses Oluoch</t>
  </si>
  <si>
    <t>0794419294</t>
  </si>
  <si>
    <t>30772874</t>
  </si>
  <si>
    <t xml:space="preserve">Alex M pesa </t>
  </si>
  <si>
    <t>Alex</t>
  </si>
  <si>
    <t>0717419934</t>
  </si>
  <si>
    <t>Kuwa</t>
  </si>
  <si>
    <t xml:space="preserve">Ogwedhi </t>
  </si>
  <si>
    <t>EDWARD MAGWANGA</t>
  </si>
  <si>
    <t xml:space="preserve">EDWARD MAGWANGA </t>
  </si>
  <si>
    <t>0792673018</t>
  </si>
  <si>
    <t>9540043</t>
  </si>
  <si>
    <t>Elphas Magadi</t>
  </si>
  <si>
    <t>0720693236</t>
  </si>
  <si>
    <t>11558525</t>
  </si>
  <si>
    <t>lnformal Trader</t>
  </si>
  <si>
    <t>Charles Ochieng Mwabe</t>
  </si>
  <si>
    <t>Charles Ochieng</t>
  </si>
  <si>
    <t>0729392463</t>
  </si>
  <si>
    <t>Discount Spares</t>
  </si>
  <si>
    <t>Bashir Ali Humed</t>
  </si>
  <si>
    <t>C23C16425</t>
  </si>
  <si>
    <t>9726582925</t>
  </si>
  <si>
    <t>TJ wines &amp; Spirits</t>
  </si>
  <si>
    <t>Frank Zablon</t>
  </si>
  <si>
    <t>C24C21232</t>
  </si>
  <si>
    <t>0791751768</t>
  </si>
  <si>
    <t>Wines &amp; Spirits</t>
  </si>
  <si>
    <t xml:space="preserve">AMAR DISTRIBUTORS LIMITED </t>
  </si>
  <si>
    <t>A22C10473</t>
  </si>
  <si>
    <t>0722774175</t>
  </si>
  <si>
    <t>A22C10475</t>
  </si>
  <si>
    <t>Rafiki Spares</t>
  </si>
  <si>
    <t xml:space="preserve">Rafiki Spares </t>
  </si>
  <si>
    <t>0757673551</t>
  </si>
  <si>
    <t xml:space="preserve">ZAYAN SAAD </t>
  </si>
  <si>
    <t>ZAYAN SAAD</t>
  </si>
  <si>
    <t>0799945243</t>
  </si>
  <si>
    <t>Rafiki Spares 2</t>
  </si>
  <si>
    <t>Rafiki Shop</t>
  </si>
  <si>
    <t xml:space="preserve">DAVID OMONDI ALAKA </t>
  </si>
  <si>
    <t>DAVID OMONDI ALAKA</t>
  </si>
  <si>
    <t>0712070152</t>
  </si>
  <si>
    <t>23891516</t>
  </si>
  <si>
    <t>Rafiki Spares 3</t>
  </si>
  <si>
    <t>Repair</t>
  </si>
  <si>
    <t xml:space="preserve">RONAK AGROVET LIMITED </t>
  </si>
  <si>
    <t>C24F23995</t>
  </si>
  <si>
    <t>0740214749</t>
  </si>
  <si>
    <t>Interlink Wines &amp; Spirit</t>
  </si>
  <si>
    <t>Johanes Walter</t>
  </si>
  <si>
    <t>A22B07984</t>
  </si>
  <si>
    <t>0702343181</t>
  </si>
  <si>
    <t>32967535</t>
  </si>
  <si>
    <t>wines &amp; spirit</t>
  </si>
  <si>
    <t xml:space="preserve">SASINI PLC </t>
  </si>
  <si>
    <t>C23E17671</t>
  </si>
  <si>
    <t>0705200706</t>
  </si>
  <si>
    <t>Traphine Hardware</t>
  </si>
  <si>
    <t>Geoffrey Onysncha</t>
  </si>
  <si>
    <t>0727941589</t>
  </si>
  <si>
    <t>masara</t>
  </si>
  <si>
    <t>SMILESTAR BLOSOM EXCELLENT ENTERPRISE</t>
  </si>
  <si>
    <t>0725412954</t>
  </si>
  <si>
    <t>Hellohim Woopwork</t>
  </si>
  <si>
    <t>Raphael Akuku</t>
  </si>
  <si>
    <t>C25E27276</t>
  </si>
  <si>
    <t>0758455338</t>
  </si>
  <si>
    <t>workshop</t>
  </si>
  <si>
    <t xml:space="preserve">Owedhi chemistry </t>
  </si>
  <si>
    <t>Monica Auko</t>
  </si>
  <si>
    <t>C25D26950</t>
  </si>
  <si>
    <t>0720475349</t>
  </si>
  <si>
    <t>22422322</t>
  </si>
  <si>
    <t>Oguwedhi</t>
  </si>
  <si>
    <t xml:space="preserve">Chemistry </t>
  </si>
  <si>
    <t>Dancan Obado Oliech</t>
  </si>
  <si>
    <t>C23I8872</t>
  </si>
  <si>
    <t>0717780838</t>
  </si>
  <si>
    <t>26900375</t>
  </si>
  <si>
    <t>Informal Tradrer</t>
  </si>
  <si>
    <t>Diana Shop</t>
  </si>
  <si>
    <t>0798509389</t>
  </si>
  <si>
    <t>0711730405</t>
  </si>
  <si>
    <t>3239902</t>
  </si>
  <si>
    <t xml:space="preserve">MAMA WAREN </t>
  </si>
  <si>
    <t>MAXMILLA ABIGA</t>
  </si>
  <si>
    <t>C23F18564</t>
  </si>
  <si>
    <t>0729222608</t>
  </si>
  <si>
    <t>31923205</t>
  </si>
  <si>
    <t>KENNEDY OTIENO OTIENO</t>
  </si>
  <si>
    <t xml:space="preserve">KENNEDY OTIENO OTIENO </t>
  </si>
  <si>
    <t>0718599306</t>
  </si>
  <si>
    <t>ZONE B JIWDENDI</t>
  </si>
  <si>
    <t xml:space="preserve">LYDIA ACHIENG OCHIENG </t>
  </si>
  <si>
    <t>C24E23093</t>
  </si>
  <si>
    <t>0706460917</t>
  </si>
  <si>
    <t xml:space="preserve">ELIZABETH AWUOR </t>
  </si>
  <si>
    <t>0707151664</t>
  </si>
  <si>
    <t>PAUL ACHOK OPOLE</t>
  </si>
  <si>
    <t>PAUL OPOLE</t>
  </si>
  <si>
    <t>0700556740</t>
  </si>
  <si>
    <t>24482725</t>
  </si>
  <si>
    <t xml:space="preserve">JOHABU VENTURES </t>
  </si>
  <si>
    <t>LINET ACHIENG OKECH</t>
  </si>
  <si>
    <t>A22A07505</t>
  </si>
  <si>
    <t>0714122338</t>
  </si>
  <si>
    <t>329118691</t>
  </si>
  <si>
    <t xml:space="preserve">GRACE ADHIAMBO </t>
  </si>
  <si>
    <t>0702650924</t>
  </si>
  <si>
    <t>24515116</t>
  </si>
  <si>
    <t xml:space="preserve">REUBEN ACHIENG WINNIE </t>
  </si>
  <si>
    <t>C23D17406</t>
  </si>
  <si>
    <t>0790312129</t>
  </si>
  <si>
    <t>32425830</t>
  </si>
  <si>
    <t>Jemimah Achieng Juma</t>
  </si>
  <si>
    <t>0725261783</t>
  </si>
  <si>
    <t>Nevada Shop</t>
  </si>
  <si>
    <t>0728312305</t>
  </si>
  <si>
    <t xml:space="preserve">MOLO B SHOP </t>
  </si>
  <si>
    <t xml:space="preserve">GODFREY ODHIAMBO </t>
  </si>
  <si>
    <t>A22A05714</t>
  </si>
  <si>
    <t>0726549518</t>
  </si>
  <si>
    <t>Joseph Onchri</t>
  </si>
  <si>
    <t>C23F8425</t>
  </si>
  <si>
    <t>0794892515</t>
  </si>
  <si>
    <t>11379001</t>
  </si>
  <si>
    <t xml:space="preserve">BEATRICE OTIENO </t>
  </si>
  <si>
    <t>0701314676</t>
  </si>
  <si>
    <t>Macalder Builders co- Operative society</t>
  </si>
  <si>
    <t>Macalder Builders</t>
  </si>
  <si>
    <t>C23F18448</t>
  </si>
  <si>
    <t>0716382309</t>
  </si>
  <si>
    <t>27707336</t>
  </si>
  <si>
    <t xml:space="preserve">MOLO A SHOP </t>
  </si>
  <si>
    <t xml:space="preserve">ELIZABETH OMOLLO </t>
  </si>
  <si>
    <t>MARY ADHIAMBO</t>
  </si>
  <si>
    <t>0702492820</t>
  </si>
  <si>
    <t>30878586</t>
  </si>
  <si>
    <t xml:space="preserve">BASIL OTIENO </t>
  </si>
  <si>
    <t>0705061827</t>
  </si>
  <si>
    <t>42004393</t>
  </si>
  <si>
    <t>PESA PAP TRADER SHOP</t>
  </si>
  <si>
    <t xml:space="preserve">BASIL OKINYI </t>
  </si>
  <si>
    <t>C25E27078</t>
  </si>
  <si>
    <t>0746162005</t>
  </si>
  <si>
    <t>35143995</t>
  </si>
  <si>
    <t>LILIAN ANYANGO ANYAKINYE</t>
  </si>
  <si>
    <t>LILIAN ANYANGO NYAKINYE</t>
  </si>
  <si>
    <t>,0111596120</t>
  </si>
  <si>
    <t>27793330</t>
  </si>
  <si>
    <t>ZONE D BRIDGE INTERNATIONAL</t>
  </si>
  <si>
    <t xml:space="preserve">JACOB OUMA </t>
  </si>
  <si>
    <t>JACOB OUMA</t>
  </si>
  <si>
    <t>0728069312</t>
  </si>
  <si>
    <t>26601722</t>
  </si>
  <si>
    <t>LUCUS OCHIENG OGILO</t>
  </si>
  <si>
    <t>0701275766</t>
  </si>
  <si>
    <t>28920180</t>
  </si>
  <si>
    <t>VIVIAN AWUOR ONYANGO</t>
  </si>
  <si>
    <t xml:space="preserve">VIVIAN AWUOR ONYANGO </t>
  </si>
  <si>
    <t>0114748514</t>
  </si>
  <si>
    <t>35026257</t>
  </si>
  <si>
    <t>ZONE D BRIDGE INTERNATIONAL ROUTE</t>
  </si>
  <si>
    <t>GEORGE TONNEY</t>
  </si>
  <si>
    <t>0745076779</t>
  </si>
  <si>
    <t>4220258</t>
  </si>
  <si>
    <t xml:space="preserve">MILLICENT ANYANGO </t>
  </si>
  <si>
    <t>0729177957</t>
  </si>
  <si>
    <t>20483043</t>
  </si>
  <si>
    <t>FORTUNE INN</t>
  </si>
  <si>
    <t>0721402116</t>
  </si>
  <si>
    <t xml:space="preserve">KIZITO EXECUTIVE SHAVING </t>
  </si>
  <si>
    <t>CHARLES LENGAYO</t>
  </si>
  <si>
    <t>0717289375</t>
  </si>
  <si>
    <t xml:space="preserve">DANIEL OCHIENG </t>
  </si>
  <si>
    <t>N /A</t>
  </si>
  <si>
    <t>0727448923</t>
  </si>
  <si>
    <t>MIN BABU</t>
  </si>
  <si>
    <t xml:space="preserve">DAVID OUMA </t>
  </si>
  <si>
    <t>0796672072</t>
  </si>
  <si>
    <t>29010249</t>
  </si>
  <si>
    <t>AWENDO EQUATOR ENTERPRISE</t>
  </si>
  <si>
    <t>MAURICE OTIENO</t>
  </si>
  <si>
    <t>2025/C25D2654401</t>
  </si>
  <si>
    <t>0718574535</t>
  </si>
  <si>
    <t>13810613</t>
  </si>
  <si>
    <t>TWO RIVERS SHOP</t>
  </si>
  <si>
    <t>0757369542</t>
  </si>
  <si>
    <t>35413638</t>
  </si>
  <si>
    <t xml:space="preserve">LIVIA ANYANGO ONYANGO </t>
  </si>
  <si>
    <t>07983144684</t>
  </si>
  <si>
    <t>39152250</t>
  </si>
  <si>
    <t>RABUOR</t>
  </si>
  <si>
    <t>BORDER LINE DAIRY</t>
  </si>
  <si>
    <t>JAMES OMARI</t>
  </si>
  <si>
    <t>2025/C24D2243501</t>
  </si>
  <si>
    <t>0727240004</t>
  </si>
  <si>
    <t>21973878</t>
  </si>
  <si>
    <t xml:space="preserve">LIVIA ONYANGO </t>
  </si>
  <si>
    <t>0798314684</t>
  </si>
  <si>
    <t>PAUL ODHIAMBO NYARIERE</t>
  </si>
  <si>
    <t>2025/A22A0554101</t>
  </si>
  <si>
    <t>0721320434</t>
  </si>
  <si>
    <t>MARRYLAND DAY CARE</t>
  </si>
  <si>
    <t xml:space="preserve">RONALD OTIENO </t>
  </si>
  <si>
    <t>0712831263</t>
  </si>
  <si>
    <t>2728435</t>
  </si>
  <si>
    <t>AROSO</t>
  </si>
  <si>
    <t xml:space="preserve">Other education </t>
  </si>
  <si>
    <t>FAITH AGOLLA</t>
  </si>
  <si>
    <t>0115125169</t>
  </si>
  <si>
    <t>39092968</t>
  </si>
  <si>
    <t>JOSSY OMBURA</t>
  </si>
  <si>
    <t>A22D11955</t>
  </si>
  <si>
    <t>0724657986</t>
  </si>
  <si>
    <t>3192879</t>
  </si>
  <si>
    <t>AMISA OGORO</t>
  </si>
  <si>
    <t>AMISA AGORO</t>
  </si>
  <si>
    <t>0701830106</t>
  </si>
  <si>
    <t>33307143</t>
  </si>
  <si>
    <t>JONH ONGWEN</t>
  </si>
  <si>
    <t>C25F27844</t>
  </si>
  <si>
    <t>NANCY NYAGWARA</t>
  </si>
  <si>
    <t xml:space="preserve">NANCY NYAGWARA </t>
  </si>
  <si>
    <t>0797903334</t>
  </si>
  <si>
    <t>33916478</t>
  </si>
  <si>
    <t>JOEL OMWOYO</t>
  </si>
  <si>
    <t>0701398169</t>
  </si>
  <si>
    <t>KUOYO SHOP</t>
  </si>
  <si>
    <t xml:space="preserve">JENIPHER AKINYI OTIENO </t>
  </si>
  <si>
    <t>0723529243</t>
  </si>
  <si>
    <t>3462283</t>
  </si>
  <si>
    <t>EMMY KECHOO</t>
  </si>
  <si>
    <t>0713943711</t>
  </si>
  <si>
    <t>23561492</t>
  </si>
  <si>
    <t>DAVID OTIENO AWENDO</t>
  </si>
  <si>
    <t xml:space="preserve">DAVID OTIENO AWENDO </t>
  </si>
  <si>
    <t>0720074433</t>
  </si>
  <si>
    <t xml:space="preserve">HIGHLINE GLOBAL SOLUTIONS </t>
  </si>
  <si>
    <t xml:space="preserve">PHELIX OKORE </t>
  </si>
  <si>
    <t>0710858475</t>
  </si>
  <si>
    <t>26787856</t>
  </si>
  <si>
    <t>JOSEPH OWINO CHAGATI</t>
  </si>
  <si>
    <t>JOSEPH CHAGATI</t>
  </si>
  <si>
    <t>0706899231</t>
  </si>
  <si>
    <t xml:space="preserve">JOSEPH OPERE </t>
  </si>
  <si>
    <t>JOSEPH OPERE</t>
  </si>
  <si>
    <t>0757590101</t>
  </si>
  <si>
    <t>30509559</t>
  </si>
  <si>
    <t>CENTRAL SKWA</t>
  </si>
  <si>
    <t xml:space="preserve">BORDER HILL ACADEMY </t>
  </si>
  <si>
    <t>PANELA ADHIAMBO</t>
  </si>
  <si>
    <t>A22A0666101</t>
  </si>
  <si>
    <t>072744061</t>
  </si>
  <si>
    <t>PE/1539/14</t>
  </si>
  <si>
    <t xml:space="preserve">BEATRICE AKOMO </t>
  </si>
  <si>
    <t>C24E22984</t>
  </si>
  <si>
    <t>1002677</t>
  </si>
  <si>
    <t>SAMWEL  OWINO</t>
  </si>
  <si>
    <t>0720848730</t>
  </si>
  <si>
    <t>7952678</t>
  </si>
  <si>
    <t>LATRINE</t>
  </si>
  <si>
    <t>MICHAEL ONDIEKI</t>
  </si>
  <si>
    <t xml:space="preserve">MICHAEL ONDIEKI </t>
  </si>
  <si>
    <t>C25F27884</t>
  </si>
  <si>
    <t>0725740076</t>
  </si>
  <si>
    <t>FLORENCE ACHIENG SEDA</t>
  </si>
  <si>
    <t>A22A05831</t>
  </si>
  <si>
    <t>0724481382</t>
  </si>
  <si>
    <t>24982991</t>
  </si>
  <si>
    <t xml:space="preserve">LILLIAN KERUBO </t>
  </si>
  <si>
    <t>A22C10356</t>
  </si>
  <si>
    <t>0114270440</t>
  </si>
  <si>
    <t xml:space="preserve">FUEL PUMP </t>
  </si>
  <si>
    <t xml:space="preserve">EUNICE COSMETICS </t>
  </si>
  <si>
    <t xml:space="preserve">EUNICE AWUOR </t>
  </si>
  <si>
    <t>C25E27522</t>
  </si>
  <si>
    <t>0743198981</t>
  </si>
  <si>
    <t>41297628</t>
  </si>
  <si>
    <t xml:space="preserve">MAMA BILLY </t>
  </si>
  <si>
    <t>VIOLET ANDESIA KISALI</t>
  </si>
  <si>
    <t>0707095368</t>
  </si>
  <si>
    <t>31189481</t>
  </si>
  <si>
    <t xml:space="preserve">RODGERS OKOTH </t>
  </si>
  <si>
    <t>0725844600</t>
  </si>
  <si>
    <t>32252405</t>
  </si>
  <si>
    <t xml:space="preserve">TOBIAS OUMA ODHIAMBO </t>
  </si>
  <si>
    <t>A22C10543</t>
  </si>
  <si>
    <t xml:space="preserve">SHERYL AWUOR OTIENO </t>
  </si>
  <si>
    <t xml:space="preserve">SHERYL OTIENO </t>
  </si>
  <si>
    <t>0794028833</t>
  </si>
  <si>
    <t>37021713</t>
  </si>
  <si>
    <t xml:space="preserve">MARREN ATIENO </t>
  </si>
  <si>
    <t>A22G13470</t>
  </si>
  <si>
    <t>0715099053</t>
  </si>
  <si>
    <t xml:space="preserve">OGWEDHI Township academy </t>
  </si>
  <si>
    <t xml:space="preserve">Violent  Andesa </t>
  </si>
  <si>
    <t>31289481</t>
  </si>
  <si>
    <t xml:space="preserve">YELLOBOTT ENTERPRISES </t>
  </si>
  <si>
    <t>MAHALATH MAGICHO</t>
  </si>
  <si>
    <t>0720266042</t>
  </si>
  <si>
    <t>22401102</t>
  </si>
  <si>
    <t>G4S</t>
  </si>
  <si>
    <t xml:space="preserve">TWINSTAR HOTEL KEHANCHA </t>
  </si>
  <si>
    <t>ABDI FATAH SHEIKH AHMED</t>
  </si>
  <si>
    <t>0726002833</t>
  </si>
  <si>
    <t>22737244</t>
  </si>
  <si>
    <t>MWANANCH AGRODEALER</t>
  </si>
  <si>
    <t>IRESA MOHERAI</t>
  </si>
  <si>
    <t>0726639569</t>
  </si>
  <si>
    <t>21636417</t>
  </si>
  <si>
    <t xml:space="preserve">JANET SALON </t>
  </si>
  <si>
    <t xml:space="preserve">JANET KEMONTO </t>
  </si>
  <si>
    <t>0745908690</t>
  </si>
  <si>
    <t>27219088</t>
  </si>
  <si>
    <t xml:space="preserve">DREAM LAND BABY BOUTIQUE </t>
  </si>
  <si>
    <t xml:space="preserve">CONSLATA GEORGE </t>
  </si>
  <si>
    <t>C25C2563801</t>
  </si>
  <si>
    <t>0722587475</t>
  </si>
  <si>
    <t>36809370</t>
  </si>
  <si>
    <t xml:space="preserve">RAINBOW BOUTIQUE </t>
  </si>
  <si>
    <t>ROBI MWITA</t>
  </si>
  <si>
    <t>0792070980</t>
  </si>
  <si>
    <t>33851632</t>
  </si>
  <si>
    <t xml:space="preserve">SIPIA POSHO MILL </t>
  </si>
  <si>
    <t>PRISKA OGASA</t>
  </si>
  <si>
    <t>0725768882</t>
  </si>
  <si>
    <t>2407312</t>
  </si>
  <si>
    <t>SUSAN FASHIONS</t>
  </si>
  <si>
    <t>SUSAN WARIOBA</t>
  </si>
  <si>
    <t>A22C1022501</t>
  </si>
  <si>
    <t>0706957890</t>
  </si>
  <si>
    <t>21549770</t>
  </si>
  <si>
    <t>REJESHO ENTERPRISE SHOP</t>
  </si>
  <si>
    <t>A22E122910</t>
  </si>
  <si>
    <t>0727756985</t>
  </si>
  <si>
    <t>21352643</t>
  </si>
  <si>
    <t>SHALOM SHOP</t>
  </si>
  <si>
    <t>ISACK GISHOHI</t>
  </si>
  <si>
    <t>0708563942</t>
  </si>
  <si>
    <t>30535346</t>
  </si>
  <si>
    <t>MICHAEL KORO KIMANI</t>
  </si>
  <si>
    <t>MICHAEL KIMANI</t>
  </si>
  <si>
    <t>0797488465</t>
  </si>
  <si>
    <t>25709854</t>
  </si>
  <si>
    <t xml:space="preserve">JAMES CHEGE BOUTIQUE </t>
  </si>
  <si>
    <t>JAMES CHEGE</t>
  </si>
  <si>
    <t>C24F241330</t>
  </si>
  <si>
    <t>0113244636</t>
  </si>
  <si>
    <t>32331080</t>
  </si>
  <si>
    <t xml:space="preserve">KIBWASH ENTERPRISES </t>
  </si>
  <si>
    <t>SARAH CHACHA</t>
  </si>
  <si>
    <t>0710141486</t>
  </si>
  <si>
    <t>27915508</t>
  </si>
  <si>
    <t xml:space="preserve">WEITO PHARMACY </t>
  </si>
  <si>
    <t>DOUGLAS KEKEKE</t>
  </si>
  <si>
    <t>0702229219</t>
  </si>
  <si>
    <t>PPB/W/7468</t>
  </si>
  <si>
    <t>BEUTY BLISS</t>
  </si>
  <si>
    <t>RLe munyoro</t>
  </si>
  <si>
    <t>0768482167</t>
  </si>
  <si>
    <t>39201563</t>
  </si>
  <si>
    <t>GISIRI COMPUTERS</t>
  </si>
  <si>
    <t>RICHARD GISIRI</t>
  </si>
  <si>
    <t>0728258442</t>
  </si>
  <si>
    <t>33108025</t>
  </si>
  <si>
    <t>AREN COM BLESSED SHOP</t>
  </si>
  <si>
    <t>SUSAN GATI</t>
  </si>
  <si>
    <t>0716276697</t>
  </si>
  <si>
    <t>39290608</t>
  </si>
  <si>
    <t>ONE STOP SHOP</t>
  </si>
  <si>
    <t>TERESIA WAKA</t>
  </si>
  <si>
    <t>C25D2672501</t>
  </si>
  <si>
    <t>0721564387</t>
  </si>
  <si>
    <t>10792259</t>
  </si>
  <si>
    <t>GRACE MOGORE</t>
  </si>
  <si>
    <t>C23F1867101</t>
  </si>
  <si>
    <t>0716842706</t>
  </si>
  <si>
    <t>22943595</t>
  </si>
  <si>
    <t xml:space="preserve">Nancy salon </t>
  </si>
  <si>
    <t>NACY GATI</t>
  </si>
  <si>
    <t>0117007819</t>
  </si>
  <si>
    <t>30157694</t>
  </si>
  <si>
    <t xml:space="preserve">WILLIAM OKINDA </t>
  </si>
  <si>
    <t>William okinda</t>
  </si>
  <si>
    <t>0722125902</t>
  </si>
  <si>
    <t>21927618</t>
  </si>
  <si>
    <t>Christine alphonce</t>
  </si>
  <si>
    <t xml:space="preserve">Christine alphonce </t>
  </si>
  <si>
    <t>0743770901</t>
  </si>
  <si>
    <t>33161714</t>
  </si>
  <si>
    <t>Thomas sungura</t>
  </si>
  <si>
    <t>THomas SUNGURA</t>
  </si>
  <si>
    <t>0727496518</t>
  </si>
  <si>
    <t>29716591</t>
  </si>
  <si>
    <t xml:space="preserve">STENZA AGROVET </t>
  </si>
  <si>
    <t>0732689974</t>
  </si>
  <si>
    <t>40194583</t>
  </si>
  <si>
    <t xml:space="preserve">BEMA SHOP </t>
  </si>
  <si>
    <t>TUBI MARK</t>
  </si>
  <si>
    <t xml:space="preserve">JA SUNA TAILORING </t>
  </si>
  <si>
    <t>DANIC OKOTH</t>
  </si>
  <si>
    <t>0701677599</t>
  </si>
  <si>
    <t>MANET BOOKSHOP</t>
  </si>
  <si>
    <t>THOMAS CHACHA MWERA</t>
  </si>
  <si>
    <t>A22A06900</t>
  </si>
  <si>
    <t>0758347739</t>
  </si>
  <si>
    <t>3145732</t>
  </si>
  <si>
    <t>THOMAS N SABAI</t>
  </si>
  <si>
    <t>ZABLON M MWITA</t>
  </si>
  <si>
    <t xml:space="preserve">IGK PUB </t>
  </si>
  <si>
    <t>WEREMA J SCHOLAR</t>
  </si>
  <si>
    <t xml:space="preserve">WEREMA J SCHOLAR </t>
  </si>
  <si>
    <t>C25B26723</t>
  </si>
  <si>
    <t>5961467</t>
  </si>
  <si>
    <t>EZEKIEL TURUKA</t>
  </si>
  <si>
    <t>C23C16484</t>
  </si>
  <si>
    <t>0701733755</t>
  </si>
  <si>
    <t>13607714</t>
  </si>
  <si>
    <t xml:space="preserve">POWERZONE ENTERPRISE LTD </t>
  </si>
  <si>
    <t xml:space="preserve">POWERZONE ENTERPRISE </t>
  </si>
  <si>
    <t>Moses Ojwang shop</t>
  </si>
  <si>
    <t>Moses ojwang Bwana</t>
  </si>
  <si>
    <t>A22F12921</t>
  </si>
  <si>
    <t>0704572070</t>
  </si>
  <si>
    <t>31340060</t>
  </si>
  <si>
    <t xml:space="preserve">Nyankore </t>
  </si>
  <si>
    <t xml:space="preserve">Small trader shop </t>
  </si>
  <si>
    <t>Moses pool table</t>
  </si>
  <si>
    <t>Moses Ojwang Bwana</t>
  </si>
  <si>
    <t>Easy coach Limited</t>
  </si>
  <si>
    <t>Kevin Jeroh</t>
  </si>
  <si>
    <t>C25E27268</t>
  </si>
  <si>
    <t>27768303</t>
  </si>
  <si>
    <t>Kehancha</t>
  </si>
  <si>
    <t xml:space="preserve">Nyajuka wholesalers </t>
  </si>
  <si>
    <t>Julius Nyagituba</t>
  </si>
  <si>
    <t>0726563606</t>
  </si>
  <si>
    <t>22488646</t>
  </si>
  <si>
    <t>Machage hardware</t>
  </si>
  <si>
    <t>Phabian Machage Maroa</t>
  </si>
  <si>
    <t>0728722219</t>
  </si>
  <si>
    <t>33528396</t>
  </si>
  <si>
    <t xml:space="preserve">Min Hardware </t>
  </si>
  <si>
    <t>Dominic hardware</t>
  </si>
  <si>
    <t xml:space="preserve">Dominic Nyamboga </t>
  </si>
  <si>
    <t>0794106296</t>
  </si>
  <si>
    <t>32626985</t>
  </si>
  <si>
    <t>Mular credit Limited</t>
  </si>
  <si>
    <t>Japhet Otieno</t>
  </si>
  <si>
    <t>0797502311</t>
  </si>
  <si>
    <t>39016489</t>
  </si>
  <si>
    <t>Namba junction filling station</t>
  </si>
  <si>
    <t>Esther Nyagwisi</t>
  </si>
  <si>
    <t>C24L2044</t>
  </si>
  <si>
    <t>0798134998</t>
  </si>
  <si>
    <t>24261812</t>
  </si>
  <si>
    <t>Genesis ellusion</t>
  </si>
  <si>
    <t xml:space="preserve">Muhindi John Gisiri </t>
  </si>
  <si>
    <t>C25F27955</t>
  </si>
  <si>
    <t>0794528617</t>
  </si>
  <si>
    <t>8512717</t>
  </si>
  <si>
    <t>Karosi</t>
  </si>
  <si>
    <t>Illusion plant</t>
  </si>
  <si>
    <t xml:space="preserve">Freight forwarders kenya Limited </t>
  </si>
  <si>
    <t>Kavai</t>
  </si>
  <si>
    <t>A22A06671</t>
  </si>
  <si>
    <t>0710488095</t>
  </si>
  <si>
    <t>24622071</t>
  </si>
  <si>
    <t>Small prophessional services</t>
  </si>
  <si>
    <t>Danson leaching</t>
  </si>
  <si>
    <t>Danson Nyangi</t>
  </si>
  <si>
    <t>C24D22113</t>
  </si>
  <si>
    <t>0721532302</t>
  </si>
  <si>
    <t>22349936</t>
  </si>
  <si>
    <t>Small Leaching</t>
  </si>
  <si>
    <t>Fanuel shop</t>
  </si>
  <si>
    <t>Fanuel Muriaga Murimi</t>
  </si>
  <si>
    <t>0743475845</t>
  </si>
  <si>
    <t>35416440</t>
  </si>
  <si>
    <t>Nyamosense/komosoko</t>
  </si>
  <si>
    <t xml:space="preserve">Motemorabu </t>
  </si>
  <si>
    <t>Loger head star company Ltd</t>
  </si>
  <si>
    <t>Yusuf Mursal</t>
  </si>
  <si>
    <t>0724466282</t>
  </si>
  <si>
    <t>40453957</t>
  </si>
  <si>
    <t>Ikerege</t>
  </si>
  <si>
    <t>Super argent</t>
  </si>
  <si>
    <t>Pema shop</t>
  </si>
  <si>
    <t>Peter osoro</t>
  </si>
  <si>
    <t>C23D17274</t>
  </si>
  <si>
    <t>0711313274</t>
  </si>
  <si>
    <t>23696969</t>
  </si>
  <si>
    <t>Baraka shop</t>
  </si>
  <si>
    <t>Abdullahi Mohammed</t>
  </si>
  <si>
    <t>0725201218</t>
  </si>
  <si>
    <t>24435555</t>
  </si>
  <si>
    <t xml:space="preserve">MOSABI RETAIL </t>
  </si>
  <si>
    <t>Mosabi David Musa</t>
  </si>
  <si>
    <t>0728587834</t>
  </si>
  <si>
    <t>26192205</t>
  </si>
  <si>
    <t>Dickson leaching</t>
  </si>
  <si>
    <t>Dickson Merengo Handa</t>
  </si>
  <si>
    <t>0714252558</t>
  </si>
  <si>
    <t>22123808</t>
  </si>
  <si>
    <t>Nyaigutu kehancha</t>
  </si>
  <si>
    <t>Marwa Harun stores</t>
  </si>
  <si>
    <t>John Marwa Chacha</t>
  </si>
  <si>
    <t>C24D22761</t>
  </si>
  <si>
    <t>0711355545</t>
  </si>
  <si>
    <t>20655483</t>
  </si>
  <si>
    <t xml:space="preserve">Small agricultural store </t>
  </si>
  <si>
    <t>Ufunuo 2 illusion</t>
  </si>
  <si>
    <t>Hosea Chacha</t>
  </si>
  <si>
    <t>C25C25903</t>
  </si>
  <si>
    <t>0727972281</t>
  </si>
  <si>
    <t>34506122</t>
  </si>
  <si>
    <t>Namba kehancha</t>
  </si>
  <si>
    <t xml:space="preserve">Illusion plant </t>
  </si>
  <si>
    <t>Ufunuo 1illusion</t>
  </si>
  <si>
    <t>Daniel Maroa</t>
  </si>
  <si>
    <t>C25F27956</t>
  </si>
  <si>
    <t>0702160002</t>
  </si>
  <si>
    <t>10598773</t>
  </si>
  <si>
    <t>Borderlink  resort</t>
  </si>
  <si>
    <t>Peter mongori Gisiri</t>
  </si>
  <si>
    <t>C23D17294</t>
  </si>
  <si>
    <t>0722989346</t>
  </si>
  <si>
    <t>11602822</t>
  </si>
  <si>
    <t>Sunday mwita</t>
  </si>
  <si>
    <t>Sunday Mwita Nyangi</t>
  </si>
  <si>
    <t>0758348318</t>
  </si>
  <si>
    <t>37133496</t>
  </si>
  <si>
    <t>Nyamosense komosoko</t>
  </si>
  <si>
    <t>Anns Grocery</t>
  </si>
  <si>
    <t xml:space="preserve">Annah Moraa ombaba </t>
  </si>
  <si>
    <t>0740509062</t>
  </si>
  <si>
    <t>34258362</t>
  </si>
  <si>
    <t xml:space="preserve">Nyamosense/ komosoko </t>
  </si>
  <si>
    <t xml:space="preserve">Preeno energy investment </t>
  </si>
  <si>
    <t>Seline Ojunga</t>
  </si>
  <si>
    <t>A22A04668</t>
  </si>
  <si>
    <t>0728366971</t>
  </si>
  <si>
    <t>Joseph Nyamohanga</t>
  </si>
  <si>
    <t xml:space="preserve">Joseph muriaga Nyamohanga </t>
  </si>
  <si>
    <t>C25C25891</t>
  </si>
  <si>
    <t>0716029544</t>
  </si>
  <si>
    <t>20935605</t>
  </si>
  <si>
    <t>AFRIMAS MOTOR GROUP LTD</t>
  </si>
  <si>
    <t xml:space="preserve">DAVID ODUOR </t>
  </si>
  <si>
    <t>0787000276</t>
  </si>
  <si>
    <t>Joseph muriaga shop</t>
  </si>
  <si>
    <t>C23D16862</t>
  </si>
  <si>
    <t xml:space="preserve">Lucas Robi trader shop </t>
  </si>
  <si>
    <t>Lucas Robi karibu</t>
  </si>
  <si>
    <t>C25C25676</t>
  </si>
  <si>
    <t>0723733752</t>
  </si>
  <si>
    <t>28303665</t>
  </si>
  <si>
    <t xml:space="preserve">Nyamosense/komosoko </t>
  </si>
  <si>
    <t>Large trader</t>
  </si>
  <si>
    <t>Lucas Robi shop</t>
  </si>
  <si>
    <t xml:space="preserve">Lucas Robi karibu </t>
  </si>
  <si>
    <t xml:space="preserve">Nyamosense komosoko </t>
  </si>
  <si>
    <t xml:space="preserve">Min hardware </t>
  </si>
  <si>
    <t>James Chacha</t>
  </si>
  <si>
    <t>Chacha James</t>
  </si>
  <si>
    <t>0728850359</t>
  </si>
  <si>
    <t>35435628</t>
  </si>
  <si>
    <t>Vitenge jumla na rejareja</t>
  </si>
  <si>
    <t>Thomas M.Ghati</t>
  </si>
  <si>
    <t>C24124707</t>
  </si>
  <si>
    <t>0724721061</t>
  </si>
  <si>
    <t>409094707</t>
  </si>
  <si>
    <t>Small textile shop</t>
  </si>
  <si>
    <t>Stephen Moi chacha</t>
  </si>
  <si>
    <t xml:space="preserve">Stephen Moi chacha </t>
  </si>
  <si>
    <t>0714717989</t>
  </si>
  <si>
    <t>245297337</t>
  </si>
  <si>
    <t>Chacha Rioba Mwita</t>
  </si>
  <si>
    <t>Chacha Rioba michael</t>
  </si>
  <si>
    <t>C24D22749</t>
  </si>
  <si>
    <t>0726259398</t>
  </si>
  <si>
    <t>22475109</t>
  </si>
  <si>
    <t>Esther wankuru store</t>
  </si>
  <si>
    <t>Esther wankuru chacha</t>
  </si>
  <si>
    <t>0742068608</t>
  </si>
  <si>
    <t>30164334</t>
  </si>
  <si>
    <t>Masero chemist</t>
  </si>
  <si>
    <t xml:space="preserve">Andrew Nyakina </t>
  </si>
  <si>
    <t>0720494246</t>
  </si>
  <si>
    <t>22486974</t>
  </si>
  <si>
    <t xml:space="preserve">Min chemist </t>
  </si>
  <si>
    <t>BOKE Josephine</t>
  </si>
  <si>
    <t xml:space="preserve">BOKE Josephine </t>
  </si>
  <si>
    <t>0715385991</t>
  </si>
  <si>
    <t>37485414</t>
  </si>
  <si>
    <t>Small tailoring shop</t>
  </si>
  <si>
    <t xml:space="preserve">Sabina ombogo tailoring </t>
  </si>
  <si>
    <t>Sabina Ombogo</t>
  </si>
  <si>
    <t>C24D22776</t>
  </si>
  <si>
    <t>0714824844</t>
  </si>
  <si>
    <t>13091355</t>
  </si>
  <si>
    <t xml:space="preserve">Francis kimwecha </t>
  </si>
  <si>
    <t>0113625581</t>
  </si>
  <si>
    <t>39247629</t>
  </si>
  <si>
    <t>Simion Tabuya</t>
  </si>
  <si>
    <t>A22G13628</t>
  </si>
  <si>
    <t>0725829317</t>
  </si>
  <si>
    <t>23565824</t>
  </si>
  <si>
    <t>James mosama</t>
  </si>
  <si>
    <t>James Robi mosama</t>
  </si>
  <si>
    <t>0743317743</t>
  </si>
  <si>
    <t>35410030</t>
  </si>
  <si>
    <t>Small agricultural dealer</t>
  </si>
  <si>
    <t xml:space="preserve">Riziki  store </t>
  </si>
  <si>
    <t xml:space="preserve">Muhammed Hassan </t>
  </si>
  <si>
    <t xml:space="preserve">Doris weisiko </t>
  </si>
  <si>
    <t xml:space="preserve">Doris weisiko joseph </t>
  </si>
  <si>
    <t>0728428521</t>
  </si>
  <si>
    <t>20634574</t>
  </si>
  <si>
    <t xml:space="preserve">Riziki storage </t>
  </si>
  <si>
    <t>33255899</t>
  </si>
  <si>
    <t>Mama Rama</t>
  </si>
  <si>
    <t xml:space="preserve">Gaudencia Gabriel </t>
  </si>
  <si>
    <t>A22C10300</t>
  </si>
  <si>
    <t>0759897025</t>
  </si>
  <si>
    <t>36358130</t>
  </si>
  <si>
    <t>Small eating place</t>
  </si>
  <si>
    <t>Fridah store</t>
  </si>
  <si>
    <t>Fridah Raibuni</t>
  </si>
  <si>
    <t>C23H19150</t>
  </si>
  <si>
    <t>0705959571</t>
  </si>
  <si>
    <t>25865801</t>
  </si>
  <si>
    <t xml:space="preserve">Home store </t>
  </si>
  <si>
    <t>Harrison Otaigo</t>
  </si>
  <si>
    <t>C23E17558</t>
  </si>
  <si>
    <t>0717856471</t>
  </si>
  <si>
    <t>35174582</t>
  </si>
  <si>
    <t xml:space="preserve">Home hardware </t>
  </si>
  <si>
    <t>Hellen Nyamokami</t>
  </si>
  <si>
    <t>0717520866</t>
  </si>
  <si>
    <t>13607293</t>
  </si>
  <si>
    <t xml:space="preserve">Garab Hussen Hassan </t>
  </si>
  <si>
    <t xml:space="preserve">Garab Hussaen Hassan </t>
  </si>
  <si>
    <t>0722548448</t>
  </si>
  <si>
    <t xml:space="preserve">ST MARK GUILD TOP ACADEMY </t>
  </si>
  <si>
    <t>GORDON M SUM</t>
  </si>
  <si>
    <t>2025/A22C1012701</t>
  </si>
  <si>
    <t>0729570541</t>
  </si>
  <si>
    <t>24585861</t>
  </si>
  <si>
    <t>DARLINE MINI SHOP</t>
  </si>
  <si>
    <t>DARLINE AKOMO</t>
  </si>
  <si>
    <t>0702132307</t>
  </si>
  <si>
    <t>31696695</t>
  </si>
  <si>
    <t xml:space="preserve">AWENDO BUS PARK </t>
  </si>
  <si>
    <t>M PESA</t>
  </si>
  <si>
    <t xml:space="preserve">Godfrey Ochieng </t>
  </si>
  <si>
    <t>070710038</t>
  </si>
  <si>
    <t>31706632</t>
  </si>
  <si>
    <t xml:space="preserve">Kakrao </t>
  </si>
  <si>
    <t xml:space="preserve">Technical service </t>
  </si>
  <si>
    <t xml:space="preserve">FLEXIS BOOKING OFFICE </t>
  </si>
  <si>
    <t>2025/C25D2623201</t>
  </si>
  <si>
    <t>0718126995</t>
  </si>
  <si>
    <t>33584860</t>
  </si>
  <si>
    <t>AWENDO BUS PARK</t>
  </si>
  <si>
    <t>MONICA ACHIENG OCHIENG</t>
  </si>
  <si>
    <t>0721407714</t>
  </si>
  <si>
    <t>22443966</t>
  </si>
  <si>
    <t>CHRISTINE ODHIAMBO</t>
  </si>
  <si>
    <t>0717907586</t>
  </si>
  <si>
    <t>31456337</t>
  </si>
  <si>
    <t xml:space="preserve">BEFA ENTERPRISES </t>
  </si>
  <si>
    <t>CAROLINE ATIENO OWUOR</t>
  </si>
  <si>
    <t>0723783588</t>
  </si>
  <si>
    <t>22295389</t>
  </si>
  <si>
    <t>THE MILES</t>
  </si>
  <si>
    <t>JEMILAH ACHIENG OMENYA</t>
  </si>
  <si>
    <t>0700109292</t>
  </si>
  <si>
    <t>32131021</t>
  </si>
  <si>
    <t>INFORMAL SECTOR TRADER</t>
  </si>
  <si>
    <t>OLGA AOKO ONYANGO</t>
  </si>
  <si>
    <t>0742031746</t>
  </si>
  <si>
    <t>27901999</t>
  </si>
  <si>
    <t>RUTH ODHOCH</t>
  </si>
  <si>
    <t>2025/A22A0681301</t>
  </si>
  <si>
    <t>0724377903</t>
  </si>
  <si>
    <t>10025848</t>
  </si>
  <si>
    <t>JEHOVA SHALOM</t>
  </si>
  <si>
    <t>TOM OGWENO</t>
  </si>
  <si>
    <t>0720540841</t>
  </si>
  <si>
    <t>22963562</t>
  </si>
  <si>
    <t>EDEN HEALTH</t>
  </si>
  <si>
    <t>PAMELA OKWANY</t>
  </si>
  <si>
    <t>0717947521</t>
  </si>
  <si>
    <t>BLESSINGS COM.</t>
  </si>
  <si>
    <t>EVELYN AWINO OBONYO</t>
  </si>
  <si>
    <t>0110967729</t>
  </si>
  <si>
    <t>GEORGE ADWERA</t>
  </si>
  <si>
    <t xml:space="preserve">GEORGE ADWERA </t>
  </si>
  <si>
    <t>0720870473</t>
  </si>
  <si>
    <t>MARTO REFRESHMENTS</t>
  </si>
  <si>
    <t>MARTIN OJIWI</t>
  </si>
  <si>
    <t>2025/C25C2560101</t>
  </si>
  <si>
    <t>0746421602</t>
  </si>
  <si>
    <t>25741296</t>
  </si>
  <si>
    <t xml:space="preserve">MAMA SHARIA ENTERPRISES </t>
  </si>
  <si>
    <t>ANGELINE ADINDA</t>
  </si>
  <si>
    <t>0723047030</t>
  </si>
  <si>
    <t>5957890</t>
  </si>
  <si>
    <t>NYAGEM NEW LOOK SALON</t>
  </si>
  <si>
    <t>JANE AKEYO OTIENO</t>
  </si>
  <si>
    <t>0729518638</t>
  </si>
  <si>
    <t>21276352</t>
  </si>
  <si>
    <t>THE SECRET BAR</t>
  </si>
  <si>
    <t>2025/C25G2843601</t>
  </si>
  <si>
    <t>0721894302</t>
  </si>
  <si>
    <t xml:space="preserve">NYAMOKO SOUNDS PUBLIC ADRESS SYSTEMS </t>
  </si>
  <si>
    <t>JACOB OYUGI</t>
  </si>
  <si>
    <t>0722456322</t>
  </si>
  <si>
    <t>13776103</t>
  </si>
  <si>
    <t>KENDU BAY TAILORS</t>
  </si>
  <si>
    <t>0737694788</t>
  </si>
  <si>
    <t>23616680</t>
  </si>
  <si>
    <t>TAILORING CERANDA</t>
  </si>
  <si>
    <t>DYLAN'S BARBER SHOP</t>
  </si>
  <si>
    <t>MARTIN ODIDI APUDO</t>
  </si>
  <si>
    <t>2025/C25F2778501</t>
  </si>
  <si>
    <t>0707241543</t>
  </si>
  <si>
    <t>40579583</t>
  </si>
  <si>
    <t>SMARTICS</t>
  </si>
  <si>
    <t>JOHN AUMA ADOYO</t>
  </si>
  <si>
    <t>0724320215</t>
  </si>
  <si>
    <t>34175614</t>
  </si>
  <si>
    <t>ZONE C KODEDE PLAZA</t>
  </si>
  <si>
    <t xml:space="preserve">MINI STORAGE FACILITY </t>
  </si>
  <si>
    <t>VICTOR JOE CHEMUST</t>
  </si>
  <si>
    <t>VICTOR OWITI</t>
  </si>
  <si>
    <t>2025/A21K0008501</t>
  </si>
  <si>
    <t>0721697789</t>
  </si>
  <si>
    <t>25049227</t>
  </si>
  <si>
    <t>ZONE A SUSANA PLAZA</t>
  </si>
  <si>
    <t>BETHEL FASHIONS</t>
  </si>
  <si>
    <t>BOAZ AWUOR</t>
  </si>
  <si>
    <t>0717901619</t>
  </si>
  <si>
    <t>22607683</t>
  </si>
  <si>
    <t>TONIC KINYOZI</t>
  </si>
  <si>
    <t>NAPHTALI KISIANGANI</t>
  </si>
  <si>
    <t>0796968209</t>
  </si>
  <si>
    <t>25744465</t>
  </si>
  <si>
    <t xml:space="preserve">ZONE A AWENDO BUS PARK </t>
  </si>
  <si>
    <t xml:space="preserve">OTHER TECHNICAL AND PROFESSIONAL SERVICES </t>
  </si>
  <si>
    <t xml:space="preserve">REMTEC PHONE REPAIR </t>
  </si>
  <si>
    <t>REMMY TITUS</t>
  </si>
  <si>
    <t>0795184018</t>
  </si>
  <si>
    <t xml:space="preserve">OTHER WORKSHOP SERVICES </t>
  </si>
  <si>
    <t>JANET AWUOR NGOKO</t>
  </si>
  <si>
    <t>0794030149</t>
  </si>
  <si>
    <t>35824394</t>
  </si>
  <si>
    <t>ZACHED ONANI</t>
  </si>
  <si>
    <t>0710612296</t>
  </si>
  <si>
    <t>MABERA ISIBANIA LIVESTOCK TRANSPORTERS LIMITED</t>
  </si>
  <si>
    <t>DAVID SARIMA</t>
  </si>
  <si>
    <t>0717885983</t>
  </si>
  <si>
    <t>PVT-AJU36DA</t>
  </si>
  <si>
    <t xml:space="preserve">TAGARE </t>
  </si>
  <si>
    <t>JOSEPH MAGIGE NGOKO</t>
  </si>
  <si>
    <t>0722780762</t>
  </si>
  <si>
    <t>5957534</t>
  </si>
  <si>
    <t>Karamu</t>
  </si>
  <si>
    <t xml:space="preserve">Agricultural dealer </t>
  </si>
  <si>
    <t>DARLENE SHOP</t>
  </si>
  <si>
    <t>DARLENE AKOMO</t>
  </si>
  <si>
    <t>SAMMY STORES</t>
  </si>
  <si>
    <t xml:space="preserve">SAMWEL MAISORI MWITA </t>
  </si>
  <si>
    <t>C25D26366</t>
  </si>
  <si>
    <t>0727751305</t>
  </si>
  <si>
    <t>24824875</t>
  </si>
  <si>
    <t xml:space="preserve">JULLIE AHENDA HOTEL </t>
  </si>
  <si>
    <t>JULLIE AHENDA</t>
  </si>
  <si>
    <t>2025/A22A0344401</t>
  </si>
  <si>
    <t>0729545975</t>
  </si>
  <si>
    <t>23358520</t>
  </si>
  <si>
    <t>GALAXY SERVICE T BAG COURIER</t>
  </si>
  <si>
    <t xml:space="preserve">T BAG COURIER </t>
  </si>
  <si>
    <t>C25C25777</t>
  </si>
  <si>
    <t>0721480187</t>
  </si>
  <si>
    <t>21212870</t>
  </si>
  <si>
    <t>Millicent Adongo Agola</t>
  </si>
  <si>
    <t>C23D17124</t>
  </si>
  <si>
    <t>0705409568</t>
  </si>
  <si>
    <t>24625367</t>
  </si>
  <si>
    <t>George Onyango Shop</t>
  </si>
  <si>
    <t>A22A04317</t>
  </si>
  <si>
    <t>0725286409</t>
  </si>
  <si>
    <t>1137841</t>
  </si>
  <si>
    <t>Felix Ochieng</t>
  </si>
  <si>
    <t>Felix Ogolla Ochieng</t>
  </si>
  <si>
    <t>0705672101</t>
  </si>
  <si>
    <t>29337081</t>
  </si>
  <si>
    <t>Joven</t>
  </si>
  <si>
    <t>Joshua Welding</t>
  </si>
  <si>
    <t>Joshua Okoth</t>
  </si>
  <si>
    <t>011345601</t>
  </si>
  <si>
    <t>Bovine Otieno</t>
  </si>
  <si>
    <t>0769240135</t>
  </si>
  <si>
    <t xml:space="preserve">Maranatha </t>
  </si>
  <si>
    <t>James Odhiambo Mulo</t>
  </si>
  <si>
    <t>0114296865</t>
  </si>
  <si>
    <t>Mtatiro Timber Yard &amp; Poles</t>
  </si>
  <si>
    <t>Mtatiro</t>
  </si>
  <si>
    <t>0724561121</t>
  </si>
  <si>
    <t>29714541</t>
  </si>
  <si>
    <t>Shimax Rubis Enjoy</t>
  </si>
  <si>
    <t>0714200839</t>
  </si>
  <si>
    <t>PVT- FTHHK2</t>
  </si>
  <si>
    <t>Rrader</t>
  </si>
  <si>
    <t xml:space="preserve">Faith Akinyi </t>
  </si>
  <si>
    <t>Faith Akinyi Ogogo</t>
  </si>
  <si>
    <t>C25C25794</t>
  </si>
  <si>
    <t>0708468449</t>
  </si>
  <si>
    <t>40965772</t>
  </si>
  <si>
    <t xml:space="preserve">Moyale Pub </t>
  </si>
  <si>
    <t>Saitoti Onyango Ocharo</t>
  </si>
  <si>
    <t>0718023126</t>
  </si>
  <si>
    <t>33358433</t>
  </si>
  <si>
    <t>Moyale Choma Zone</t>
  </si>
  <si>
    <t>Quinter Otieno</t>
  </si>
  <si>
    <t>0758637091</t>
  </si>
  <si>
    <t>35014898</t>
  </si>
  <si>
    <t>Joseph Aringo Owenga</t>
  </si>
  <si>
    <t>0112811676</t>
  </si>
  <si>
    <t>34972848</t>
  </si>
  <si>
    <t>Chamabare</t>
  </si>
  <si>
    <t>BENJAMIN OLOO</t>
  </si>
  <si>
    <t>BENJAMIN</t>
  </si>
  <si>
    <t>0794204160</t>
  </si>
  <si>
    <t>38386420</t>
  </si>
  <si>
    <t>HAMIS MASESE OMARI</t>
  </si>
  <si>
    <t>HAMIS</t>
  </si>
  <si>
    <t>0792000887</t>
  </si>
  <si>
    <t>41907955</t>
  </si>
  <si>
    <t>LILIAN ACHIENG OLUOCH</t>
  </si>
  <si>
    <t>0700699472</t>
  </si>
  <si>
    <t>28968324</t>
  </si>
  <si>
    <t>CHOPPER</t>
  </si>
  <si>
    <t xml:space="preserve">IVOR ESTONE ODHIAMBO </t>
  </si>
  <si>
    <t>ESTONE</t>
  </si>
  <si>
    <t>0723547942</t>
  </si>
  <si>
    <t>30307871</t>
  </si>
  <si>
    <t>LUCAS MARIEBA</t>
  </si>
  <si>
    <t>MARIEBA</t>
  </si>
  <si>
    <t>0748979166</t>
  </si>
  <si>
    <t>20172880</t>
  </si>
  <si>
    <t>SLESSOR ADHIAMBO</t>
  </si>
  <si>
    <t>SLESSOR</t>
  </si>
  <si>
    <t>C23b16078</t>
  </si>
  <si>
    <t>0726019831</t>
  </si>
  <si>
    <t>8126762</t>
  </si>
  <si>
    <t xml:space="preserve">NEXT TO  STARLIGHT  </t>
  </si>
  <si>
    <t>LOUNDRY</t>
  </si>
  <si>
    <t>STARLIGHT  ECD CENTRE</t>
  </si>
  <si>
    <t>SLESSOR  ADHIAMBO</t>
  </si>
  <si>
    <t>C23B16017</t>
  </si>
  <si>
    <t>07260119831</t>
  </si>
  <si>
    <t xml:space="preserve">EUREKA </t>
  </si>
  <si>
    <t xml:space="preserve">OTHER  EDUCATION </t>
  </si>
  <si>
    <t>SAID OKOTH</t>
  </si>
  <si>
    <t xml:space="preserve">SAID OKOTH </t>
  </si>
  <si>
    <t>0721993075</t>
  </si>
  <si>
    <t>23262075</t>
  </si>
  <si>
    <t xml:space="preserve">ELROY SHOP </t>
  </si>
  <si>
    <t>A21KOO531</t>
  </si>
  <si>
    <t>0722623912</t>
  </si>
  <si>
    <t>10770655</t>
  </si>
  <si>
    <t xml:space="preserve">EDWIN OGANGO </t>
  </si>
  <si>
    <t>0728571771</t>
  </si>
  <si>
    <t>23463590</t>
  </si>
  <si>
    <t>EMILY WAMBOI</t>
  </si>
  <si>
    <t>0708691162</t>
  </si>
  <si>
    <t>32080578</t>
  </si>
  <si>
    <t>MARY ATIENO  OSUMBA</t>
  </si>
  <si>
    <t xml:space="preserve"> MARY ATIENO </t>
  </si>
  <si>
    <t>C23E17723</t>
  </si>
  <si>
    <t>0721790929</t>
  </si>
  <si>
    <t>13194589</t>
  </si>
  <si>
    <t>WINNEY ASHLEY SHOP</t>
  </si>
  <si>
    <t>WINNEY  ASHLEY</t>
  </si>
  <si>
    <t>0717217003</t>
  </si>
  <si>
    <t>23220682</t>
  </si>
  <si>
    <t>MA RHEN PHASIONS</t>
  </si>
  <si>
    <t xml:space="preserve"> MA RHEN </t>
  </si>
  <si>
    <t>12599011</t>
  </si>
  <si>
    <t>BACKSTREET</t>
  </si>
  <si>
    <t xml:space="preserve">SAMUEL  OTIENO </t>
  </si>
  <si>
    <t xml:space="preserve">SAMUEL </t>
  </si>
  <si>
    <t>0711836919</t>
  </si>
  <si>
    <t xml:space="preserve">FELIX ONYANGO </t>
  </si>
  <si>
    <t>C24C2051401</t>
  </si>
  <si>
    <t>0703182727</t>
  </si>
  <si>
    <t>34371729</t>
  </si>
  <si>
    <t xml:space="preserve">BACKSTREET </t>
  </si>
  <si>
    <t xml:space="preserve">TAILORING MACHINE </t>
  </si>
  <si>
    <t xml:space="preserve">RONY OCHIENG </t>
  </si>
  <si>
    <t>0704834336</t>
  </si>
  <si>
    <t>38479307</t>
  </si>
  <si>
    <t>MAUWANO BAR</t>
  </si>
  <si>
    <t>MAUWANO</t>
  </si>
  <si>
    <t>0718746748</t>
  </si>
  <si>
    <t>25055231</t>
  </si>
  <si>
    <t>ZURI TOUCH</t>
  </si>
  <si>
    <t xml:space="preserve"> ZURI TOUCH</t>
  </si>
  <si>
    <t>0793059369</t>
  </si>
  <si>
    <t>38052223</t>
  </si>
  <si>
    <t>NGERE PLAZA</t>
  </si>
  <si>
    <t xml:space="preserve">HOME TOWN BERBER SHOP </t>
  </si>
  <si>
    <t xml:space="preserve"> HOME TOWN</t>
  </si>
  <si>
    <t>0739954818</t>
  </si>
  <si>
    <t>JEREMIA MOKANYA</t>
  </si>
  <si>
    <t>JEREMIA  MOKANYA</t>
  </si>
  <si>
    <t>0792838384</t>
  </si>
  <si>
    <t xml:space="preserve"> BERBER SHOP </t>
  </si>
  <si>
    <t xml:space="preserve">MAKA ROSE SURREY </t>
  </si>
  <si>
    <t>0705094049</t>
  </si>
  <si>
    <t>34244211</t>
  </si>
  <si>
    <t xml:space="preserve">CENTRAL  LANE </t>
  </si>
  <si>
    <t>GRANDMAX STUDIO</t>
  </si>
  <si>
    <t xml:space="preserve"> WICKLIFFE OMOLLO </t>
  </si>
  <si>
    <t>0740749763</t>
  </si>
  <si>
    <t>31761572</t>
  </si>
  <si>
    <t>STUDIO</t>
  </si>
  <si>
    <t>COLLETA NAMWAMBA</t>
  </si>
  <si>
    <t xml:space="preserve"> COLLETA</t>
  </si>
  <si>
    <t>0714967595</t>
  </si>
  <si>
    <t>DAGFAO SHOP</t>
  </si>
  <si>
    <t>DAGFAO</t>
  </si>
  <si>
    <t>0726148381</t>
  </si>
  <si>
    <t>13186075</t>
  </si>
  <si>
    <t>CENTRAL  SDA</t>
  </si>
  <si>
    <t xml:space="preserve">MICHAEL  OCHIENG </t>
  </si>
  <si>
    <t>0727910798</t>
  </si>
  <si>
    <t>29093132</t>
  </si>
  <si>
    <t xml:space="preserve">JOUSO POSHO MILL </t>
  </si>
  <si>
    <t>07240373316</t>
  </si>
  <si>
    <t>21934603</t>
  </si>
  <si>
    <t xml:space="preserve">JUAKALI </t>
  </si>
  <si>
    <t>LUCY ATIENO  ODERA</t>
  </si>
  <si>
    <t xml:space="preserve">LUCY ATIENO </t>
  </si>
  <si>
    <t>0724696111</t>
  </si>
  <si>
    <t>26864885</t>
  </si>
  <si>
    <t xml:space="preserve">TAILORING  MACHINE </t>
  </si>
  <si>
    <t>GREEN HEALTH  INTERNATIONAL</t>
  </si>
  <si>
    <t xml:space="preserve">GREEN HEALTH INTERNATIONAL </t>
  </si>
  <si>
    <t>C24E17774</t>
  </si>
  <si>
    <t>0733630968</t>
  </si>
  <si>
    <t>5957962</t>
  </si>
  <si>
    <t>HERBALIST</t>
  </si>
  <si>
    <t xml:space="preserve">BEULA SHOP COLLECTIONS </t>
  </si>
  <si>
    <t>BEULA SHOP</t>
  </si>
  <si>
    <t>0703913370</t>
  </si>
  <si>
    <t>32142736</t>
  </si>
  <si>
    <t>JOY BERYLE ALOO</t>
  </si>
  <si>
    <t xml:space="preserve">JOY BERYLE ALOO </t>
  </si>
  <si>
    <t>0712020245</t>
  </si>
  <si>
    <t>32447141</t>
  </si>
  <si>
    <t>BUS PARK</t>
  </si>
  <si>
    <t>KENNA ACESSORIES</t>
  </si>
  <si>
    <t>KENNEDY OCHIENG</t>
  </si>
  <si>
    <t>0712330452</t>
  </si>
  <si>
    <t>2617883</t>
  </si>
  <si>
    <t>MULAR CREDIT  LIMITED</t>
  </si>
  <si>
    <t xml:space="preserve">MULAR CREDIT LIMITED </t>
  </si>
  <si>
    <t>0740664294</t>
  </si>
  <si>
    <t>32443912</t>
  </si>
  <si>
    <t xml:space="preserve">ZONE B  EQUITY BUILDING </t>
  </si>
  <si>
    <t>AWENDO TRAVELLERS</t>
  </si>
  <si>
    <t xml:space="preserve">AWENDO TRAVELLERS </t>
  </si>
  <si>
    <t>2025/C25E2750801</t>
  </si>
  <si>
    <t>0728434844</t>
  </si>
  <si>
    <t xml:space="preserve">ZONE A BUS PARK </t>
  </si>
  <si>
    <t>VENOM SPORT WINES</t>
  </si>
  <si>
    <t>RABBI MOSES</t>
  </si>
  <si>
    <t>2025/C24F2398401</t>
  </si>
  <si>
    <t>0113700525</t>
  </si>
  <si>
    <t>ZONE A BUSPARK</t>
  </si>
  <si>
    <t>GEORGE OCHIENG</t>
  </si>
  <si>
    <t>0706741882</t>
  </si>
  <si>
    <t>29391250</t>
  </si>
  <si>
    <t>FINNET EXAMS</t>
  </si>
  <si>
    <t>FINTER ADHIAMBO</t>
  </si>
  <si>
    <t>2025/A22A0688101</t>
  </si>
  <si>
    <t>0716847143</t>
  </si>
  <si>
    <t>27232152</t>
  </si>
  <si>
    <t xml:space="preserve">EMILY AKOTH ELISHA </t>
  </si>
  <si>
    <t>0797649592</t>
  </si>
  <si>
    <t>37798742</t>
  </si>
  <si>
    <t>RODDER ANYANGO</t>
  </si>
  <si>
    <t xml:space="preserve">RODDER ANYANGO </t>
  </si>
  <si>
    <t>0791041408</t>
  </si>
  <si>
    <t>34714510</t>
  </si>
  <si>
    <t>HELLEN ADHIAMBO ODERA</t>
  </si>
  <si>
    <t>HELLEN  ADHIAMBO ODERA</t>
  </si>
  <si>
    <t>2025/C23B1610201</t>
  </si>
  <si>
    <t>0721718932</t>
  </si>
  <si>
    <t>22584135</t>
  </si>
  <si>
    <t>ZONE B BUSPARK</t>
  </si>
  <si>
    <t>SWEET WATERS</t>
  </si>
  <si>
    <t>KEVIN OCHIENG ABOK</t>
  </si>
  <si>
    <t>2025/C25G2842601</t>
  </si>
  <si>
    <t>0790825576</t>
  </si>
  <si>
    <t>30025425</t>
  </si>
  <si>
    <t>ESTHER CAKE</t>
  </si>
  <si>
    <t xml:space="preserve">ESTHER PHILIPS </t>
  </si>
  <si>
    <t>0758454500</t>
  </si>
  <si>
    <t xml:space="preserve">ZONE A BUSPARK </t>
  </si>
  <si>
    <t xml:space="preserve">RODDER INVESTMENT </t>
  </si>
  <si>
    <t xml:space="preserve">ROSE AOKO </t>
  </si>
  <si>
    <t>0723480123</t>
  </si>
  <si>
    <t>11213729</t>
  </si>
  <si>
    <t>ERAGON COMPUTER</t>
  </si>
  <si>
    <t xml:space="preserve">DAVID OTIENO ODHIAMBO </t>
  </si>
  <si>
    <t>0742471209</t>
  </si>
  <si>
    <t>38018340</t>
  </si>
  <si>
    <t>ZONE A  BUSPARK</t>
  </si>
  <si>
    <t>MERU CENTRAL DAIRY CO OPERATIVE UNION LTD</t>
  </si>
  <si>
    <t xml:space="preserve">MERU CENTRAL </t>
  </si>
  <si>
    <t>C22J14033</t>
  </si>
  <si>
    <t>0721309733</t>
  </si>
  <si>
    <t>WHOLESALER</t>
  </si>
  <si>
    <t xml:space="preserve">SOLAR PANDA </t>
  </si>
  <si>
    <t>A22E12392</t>
  </si>
  <si>
    <t>0725358318</t>
  </si>
  <si>
    <t xml:space="preserve">RIDTECH ENTERPRISES </t>
  </si>
  <si>
    <t>Ronald Ouma</t>
  </si>
  <si>
    <t>0724749037</t>
  </si>
  <si>
    <t>22474286</t>
  </si>
  <si>
    <t>PETER OTIENO ONDIANY</t>
  </si>
  <si>
    <t xml:space="preserve">PETER OTIENO ONDIANY </t>
  </si>
  <si>
    <t>2025/C25F279701</t>
  </si>
  <si>
    <t>0728600314</t>
  </si>
  <si>
    <t xml:space="preserve">SOLAR PANDA KENYA </t>
  </si>
  <si>
    <t>JACKLINE OLALE</t>
  </si>
  <si>
    <t xml:space="preserve">JACKLINE OLALE </t>
  </si>
  <si>
    <t>2025/C24D2267301</t>
  </si>
  <si>
    <t>0713047755</t>
  </si>
  <si>
    <t>20630704</t>
  </si>
  <si>
    <t>Suna West Juakali Association</t>
  </si>
  <si>
    <t>Walter Mwabe</t>
  </si>
  <si>
    <t>C25B25372</t>
  </si>
  <si>
    <t>0725636902</t>
  </si>
  <si>
    <t>P052155808X</t>
  </si>
  <si>
    <t>PANDI</t>
  </si>
  <si>
    <t>Shem Simuyu Muuyi</t>
  </si>
  <si>
    <t>Shem Simiyu</t>
  </si>
  <si>
    <t>0704946693</t>
  </si>
  <si>
    <t>30127090</t>
  </si>
  <si>
    <t>SYGNATURE CYBER</t>
  </si>
  <si>
    <t xml:space="preserve">SYGNATURE CYBER </t>
  </si>
  <si>
    <t>0702578397</t>
  </si>
  <si>
    <t xml:space="preserve">Osama Puncture Repair </t>
  </si>
  <si>
    <t>Crispine Ochieng</t>
  </si>
  <si>
    <t>0768583188</t>
  </si>
  <si>
    <t>26277305</t>
  </si>
  <si>
    <t>0759753680</t>
  </si>
  <si>
    <t>31911703</t>
  </si>
  <si>
    <t xml:space="preserve">Lucy Oicha </t>
  </si>
  <si>
    <t>Lucy Oicha</t>
  </si>
  <si>
    <t>0704961000</t>
  </si>
  <si>
    <t>30429770</t>
  </si>
  <si>
    <t>Everline Kareji</t>
  </si>
  <si>
    <t>0720941975</t>
  </si>
  <si>
    <t>23878891</t>
  </si>
  <si>
    <t>ARK MILK PALOUR</t>
  </si>
  <si>
    <t>GEORGE OKINYI OKOTA</t>
  </si>
  <si>
    <t>2024/C24F2359401</t>
  </si>
  <si>
    <t>0728934633</t>
  </si>
  <si>
    <t>John Odhiambo</t>
  </si>
  <si>
    <t>C25C25849</t>
  </si>
  <si>
    <t>0704922780</t>
  </si>
  <si>
    <t>2318303</t>
  </si>
  <si>
    <t xml:space="preserve">Umukher Amzato Abdi </t>
  </si>
  <si>
    <t>Umyukher Amzato Abdi</t>
  </si>
  <si>
    <t>0745472110</t>
  </si>
  <si>
    <t>A021577851K</t>
  </si>
  <si>
    <t>C24C21801</t>
  </si>
  <si>
    <t xml:space="preserve">KASEME OMUGA GENERAL </t>
  </si>
  <si>
    <t xml:space="preserve">PETER OCHIENG ANYANGO </t>
  </si>
  <si>
    <t>C25A25148</t>
  </si>
  <si>
    <t>0721709818</t>
  </si>
  <si>
    <t>10599737</t>
  </si>
  <si>
    <t xml:space="preserve">THE ALTER 002 NEW PALOUR ZONE </t>
  </si>
  <si>
    <t>GEORGR OKINYI OKOTH</t>
  </si>
  <si>
    <t>2025/ C24F2359401</t>
  </si>
  <si>
    <t>0113803675</t>
  </si>
  <si>
    <t>39059960</t>
  </si>
  <si>
    <t xml:space="preserve">EATING </t>
  </si>
  <si>
    <t>THE ARK MILK PALOUR</t>
  </si>
  <si>
    <t>CAVINS  AYOMAH</t>
  </si>
  <si>
    <t xml:space="preserve">KAK'S INN BAR &amp; RESTAURANT </t>
  </si>
  <si>
    <t>PAUL ODEK</t>
  </si>
  <si>
    <t>0799664637</t>
  </si>
  <si>
    <t xml:space="preserve">WYCLIFFE ODHIAMBO </t>
  </si>
  <si>
    <t>0729765873</t>
  </si>
  <si>
    <t>37123581</t>
  </si>
  <si>
    <t>SIGNWRITTERS</t>
  </si>
  <si>
    <t>WASHINGTON OPIYO</t>
  </si>
  <si>
    <t>0728559837</t>
  </si>
  <si>
    <t>12593230</t>
  </si>
  <si>
    <t>6527878</t>
  </si>
  <si>
    <t>KAKETCH  HOTEL</t>
  </si>
  <si>
    <t>BELINDER AKETCH</t>
  </si>
  <si>
    <t>0710899401</t>
  </si>
  <si>
    <t>26047500</t>
  </si>
  <si>
    <t>ZONE A BUSPAKK</t>
  </si>
  <si>
    <t>JAKANO TAILORING SHOP</t>
  </si>
  <si>
    <t>PAUL ODHIAMBO OBONYO</t>
  </si>
  <si>
    <t>2025/C24C211901</t>
  </si>
  <si>
    <t>0740092902</t>
  </si>
  <si>
    <t>34582925</t>
  </si>
  <si>
    <t>ZONE  A BUSPARK</t>
  </si>
  <si>
    <t>NYOTHING HOUSE HOLD</t>
  </si>
  <si>
    <t>RUTH ANYANGO OWINO</t>
  </si>
  <si>
    <t>0727344374</t>
  </si>
  <si>
    <t>26738589</t>
  </si>
  <si>
    <t>SUNRISE PORK HOTEL</t>
  </si>
  <si>
    <t>JULIAS ODONGO</t>
  </si>
  <si>
    <t>0713060199</t>
  </si>
  <si>
    <t xml:space="preserve">NAIMA CONCRETES LIMITED </t>
  </si>
  <si>
    <t xml:space="preserve">AGULLO GABRIEL </t>
  </si>
  <si>
    <t>C23I19578</t>
  </si>
  <si>
    <t>0720489242</t>
  </si>
  <si>
    <t>PVT-BEUXL889</t>
  </si>
  <si>
    <t xml:space="preserve">Concrete </t>
  </si>
  <si>
    <t>ELDO VISION</t>
  </si>
  <si>
    <t>ELEMENT ONYANGO</t>
  </si>
  <si>
    <t>0791867596</t>
  </si>
  <si>
    <t>13296556</t>
  </si>
  <si>
    <t xml:space="preserve">ST PETERS  LEATHER WORK </t>
  </si>
  <si>
    <t>0728424844</t>
  </si>
  <si>
    <t>ZONE ABUSPARK</t>
  </si>
  <si>
    <t>TAILORING VARANDAH</t>
  </si>
  <si>
    <t>KING KINYOZI</t>
  </si>
  <si>
    <t>KISIANGANI KINGS WAFULA</t>
  </si>
  <si>
    <t>0789223096</t>
  </si>
  <si>
    <t>24982889</t>
  </si>
  <si>
    <t xml:space="preserve">MOGUL </t>
  </si>
  <si>
    <t>JARED OKOTH</t>
  </si>
  <si>
    <t>SOUTH SOUTH</t>
  </si>
  <si>
    <t>LENCER AWUOR ORIGAH</t>
  </si>
  <si>
    <t>0745470211</t>
  </si>
  <si>
    <t>SAOLN</t>
  </si>
  <si>
    <t>AMAZINN GRACE ENTERPRISE</t>
  </si>
  <si>
    <t>NILE GORDON ONEKO</t>
  </si>
  <si>
    <t>0745526197</t>
  </si>
  <si>
    <t>37079616</t>
  </si>
  <si>
    <t xml:space="preserve">NICXION NYAORO </t>
  </si>
  <si>
    <t>NICXION NYAORO</t>
  </si>
  <si>
    <t>0794519143</t>
  </si>
  <si>
    <t>38179085</t>
  </si>
  <si>
    <t>SCHOLARSTICA ALOO MENYA</t>
  </si>
  <si>
    <t>0718715389</t>
  </si>
  <si>
    <t>29371914</t>
  </si>
  <si>
    <t>ELPHAS KWENDO</t>
  </si>
  <si>
    <t>C25E27092</t>
  </si>
  <si>
    <t>0712486658</t>
  </si>
  <si>
    <t>28994405</t>
  </si>
  <si>
    <t>AMBE TOTO COMMUNICATIONS</t>
  </si>
  <si>
    <t>REBECCA GEORGE</t>
  </si>
  <si>
    <t>0710708044</t>
  </si>
  <si>
    <t>28244371</t>
  </si>
  <si>
    <t xml:space="preserve">ALPHASIS INVESTMENT </t>
  </si>
  <si>
    <t>HOCKINS ASAVA</t>
  </si>
  <si>
    <t>C25D26512</t>
  </si>
  <si>
    <t>0701914115</t>
  </si>
  <si>
    <t>25174819</t>
  </si>
  <si>
    <t>AMOXIL PHARM.</t>
  </si>
  <si>
    <t>CALVIN OMONDI</t>
  </si>
  <si>
    <t>C22I13839</t>
  </si>
  <si>
    <t>0727688882</t>
  </si>
  <si>
    <t xml:space="preserve">ELANTE AUTO SPARE </t>
  </si>
  <si>
    <t xml:space="preserve">CALVIN OMONDI </t>
  </si>
  <si>
    <t>C22K14367</t>
  </si>
  <si>
    <t xml:space="preserve">ELANTE MILLERS </t>
  </si>
  <si>
    <t>C24B20315</t>
  </si>
  <si>
    <t>Edward Okelo Owenga</t>
  </si>
  <si>
    <t>0795571445</t>
  </si>
  <si>
    <t>41016067</t>
  </si>
  <si>
    <t>Edward Okello Owenga 2</t>
  </si>
  <si>
    <t>Edward Okelo</t>
  </si>
  <si>
    <t>Joshua Wasonga</t>
  </si>
  <si>
    <t>074636000</t>
  </si>
  <si>
    <t>33524731</t>
  </si>
  <si>
    <t>DIMPLES SALON</t>
  </si>
  <si>
    <t xml:space="preserve">JANE OTIENO </t>
  </si>
  <si>
    <t>C23E17824</t>
  </si>
  <si>
    <t>0725330240</t>
  </si>
  <si>
    <t>11671330</t>
  </si>
  <si>
    <t>Odero Odhiambo Malaki</t>
  </si>
  <si>
    <t>Odero Odhiambo</t>
  </si>
  <si>
    <t>0723587979</t>
  </si>
  <si>
    <t>22451044</t>
  </si>
  <si>
    <t>Tobias Oginga Futu</t>
  </si>
  <si>
    <t>Tobias Oginga</t>
  </si>
  <si>
    <t>0723776129</t>
  </si>
  <si>
    <t>5037635</t>
  </si>
  <si>
    <t>Tobias Oginga Futi</t>
  </si>
  <si>
    <t>5027653</t>
  </si>
  <si>
    <t>Fredrick Arama</t>
  </si>
  <si>
    <t>0722100991</t>
  </si>
  <si>
    <t>25364687</t>
  </si>
  <si>
    <t xml:space="preserve">Geoffrey Okoth </t>
  </si>
  <si>
    <t>Geoffrey Okoth</t>
  </si>
  <si>
    <t>0700347812</t>
  </si>
  <si>
    <t>30792105</t>
  </si>
  <si>
    <t xml:space="preserve">MAMA WINNIE RETAIL SHOP </t>
  </si>
  <si>
    <t xml:space="preserve">JOSINTA AKINYI OMONDI </t>
  </si>
  <si>
    <t>0729978495</t>
  </si>
  <si>
    <t>26064051</t>
  </si>
  <si>
    <t xml:space="preserve">Migori Taxi Drivers Progressive Group </t>
  </si>
  <si>
    <t>Gordon Ochieng</t>
  </si>
  <si>
    <t>C25F27693</t>
  </si>
  <si>
    <t>0722521308</t>
  </si>
  <si>
    <t>20949020</t>
  </si>
  <si>
    <t>Blossom Snaps</t>
  </si>
  <si>
    <t>0717236743</t>
  </si>
  <si>
    <t>40295211</t>
  </si>
  <si>
    <t>Naro Hardware Limited</t>
  </si>
  <si>
    <t>Constatine Gibay Ngiracha</t>
  </si>
  <si>
    <t>9723749884</t>
  </si>
  <si>
    <t>Hardware Store</t>
  </si>
  <si>
    <t>Felix Ogola</t>
  </si>
  <si>
    <t>0711352692</t>
  </si>
  <si>
    <t>29352541</t>
  </si>
  <si>
    <t xml:space="preserve">CEZAR BAR &amp; RESTAURANT </t>
  </si>
  <si>
    <t>FRED ORWA</t>
  </si>
  <si>
    <t>C25B25508</t>
  </si>
  <si>
    <t>0720371002</t>
  </si>
  <si>
    <t>22537936</t>
  </si>
  <si>
    <t>Peter Njoroge Chege</t>
  </si>
  <si>
    <t>A22G13505</t>
  </si>
  <si>
    <t>Eunice Auma</t>
  </si>
  <si>
    <t>C24C21048</t>
  </si>
  <si>
    <t>0729396273</t>
  </si>
  <si>
    <t>24101340</t>
  </si>
  <si>
    <t>Jacaranda Super Stores</t>
  </si>
  <si>
    <t>0797642238</t>
  </si>
  <si>
    <t>ADDA KODERO</t>
  </si>
  <si>
    <t>A21L02790</t>
  </si>
  <si>
    <t>0724501794</t>
  </si>
  <si>
    <t>11124668</t>
  </si>
  <si>
    <t>John Odhiambo 1</t>
  </si>
  <si>
    <t>John Odhiambo Ongoma</t>
  </si>
  <si>
    <t>9713544531</t>
  </si>
  <si>
    <t>38756963</t>
  </si>
  <si>
    <t>Demra</t>
  </si>
  <si>
    <t>0725978973</t>
  </si>
  <si>
    <t xml:space="preserve">Cama Springs </t>
  </si>
  <si>
    <t>Caleb Ogot</t>
  </si>
  <si>
    <t>N/ A</t>
  </si>
  <si>
    <t>0729748191</t>
  </si>
  <si>
    <t>5956746</t>
  </si>
  <si>
    <t>Private water provider</t>
  </si>
  <si>
    <t>EUNICE KWAMBOKA</t>
  </si>
  <si>
    <t>0725376399</t>
  </si>
  <si>
    <t>5956747</t>
  </si>
  <si>
    <t>John Odhiambo Ongoma A</t>
  </si>
  <si>
    <t>C25G28378</t>
  </si>
  <si>
    <t>0113504531</t>
  </si>
  <si>
    <t>Ndemra</t>
  </si>
  <si>
    <t>COVID 19</t>
  </si>
  <si>
    <t>Grace Atieno Odhiambo</t>
  </si>
  <si>
    <t>0721681784</t>
  </si>
  <si>
    <t>10842548</t>
  </si>
  <si>
    <t xml:space="preserve">Wasimbete </t>
  </si>
  <si>
    <t>Piny Oyie</t>
  </si>
  <si>
    <t>Filling Station</t>
  </si>
  <si>
    <t xml:space="preserve">JOSEPH WASONGA </t>
  </si>
  <si>
    <t>JOSEPH WAONGA</t>
  </si>
  <si>
    <t>0729689196</t>
  </si>
  <si>
    <t>24829072</t>
  </si>
  <si>
    <t>C24F23722</t>
  </si>
  <si>
    <t>0729756848</t>
  </si>
  <si>
    <t>100266077</t>
  </si>
  <si>
    <t xml:space="preserve">CHRISTINE ANYANGO </t>
  </si>
  <si>
    <t>BLESSED MALI MALI SHOP</t>
  </si>
  <si>
    <t>JOSEPH KARANJA KAMAU</t>
  </si>
  <si>
    <t>2025/C25J2896201</t>
  </si>
  <si>
    <t>0726357255</t>
  </si>
  <si>
    <t>31387421</t>
  </si>
  <si>
    <t>PAUL'S SHOP</t>
  </si>
  <si>
    <t>PAUL ODHIAMBO</t>
  </si>
  <si>
    <t>0748590617</t>
  </si>
  <si>
    <t>537090883</t>
  </si>
  <si>
    <t>SAKINA MOBILE</t>
  </si>
  <si>
    <t>CYNTHIA ADHIAMBO</t>
  </si>
  <si>
    <t>0759046434</t>
  </si>
  <si>
    <t>34709068</t>
  </si>
  <si>
    <t>Mobichem Pharmacy Limited</t>
  </si>
  <si>
    <t>Ruth Moraa</t>
  </si>
  <si>
    <t>0720391624</t>
  </si>
  <si>
    <t>23171242</t>
  </si>
  <si>
    <t xml:space="preserve">Health Clinic </t>
  </si>
  <si>
    <t>C24E22845</t>
  </si>
  <si>
    <t>Migori Giribe Muhuru Sacco</t>
  </si>
  <si>
    <t>Jackson Akongo</t>
  </si>
  <si>
    <t>C23B16008</t>
  </si>
  <si>
    <t>24261990</t>
  </si>
  <si>
    <t>QUINTER ATIENO OUMA</t>
  </si>
  <si>
    <t xml:space="preserve">QUINTER ATIENO OUMA </t>
  </si>
  <si>
    <t>2025/C24E2329101</t>
  </si>
  <si>
    <t>0794511079</t>
  </si>
  <si>
    <t>27216448</t>
  </si>
  <si>
    <t>NANCY SHOP</t>
  </si>
  <si>
    <t>NANCY ANYANGO ONONO</t>
  </si>
  <si>
    <t>2025/C24C2154901</t>
  </si>
  <si>
    <t>0701047869</t>
  </si>
  <si>
    <t>31185993</t>
  </si>
  <si>
    <t>Rahina Gold Centre Limited</t>
  </si>
  <si>
    <t>0722323347</t>
  </si>
  <si>
    <t>2295335</t>
  </si>
  <si>
    <t>Cet Cosmetics</t>
  </si>
  <si>
    <t xml:space="preserve">Muga Philip </t>
  </si>
  <si>
    <t>0712422245</t>
  </si>
  <si>
    <t>33090775</t>
  </si>
  <si>
    <t>MAMA BARAKA SHOP</t>
  </si>
  <si>
    <t>NANCY MICHELLE OMOLO</t>
  </si>
  <si>
    <t>2025/C24C2152501</t>
  </si>
  <si>
    <t>0798396411</t>
  </si>
  <si>
    <t>33849245</t>
  </si>
  <si>
    <t>Kahzion Electrons &amp; Electronics</t>
  </si>
  <si>
    <t>Felix Omondi Owuo</t>
  </si>
  <si>
    <t>0711751279</t>
  </si>
  <si>
    <t>36709060</t>
  </si>
  <si>
    <t>JOSEPH  ODHIAMBO</t>
  </si>
  <si>
    <t>JOSEPH ODHIAMBO</t>
  </si>
  <si>
    <t>0727681440</t>
  </si>
  <si>
    <t>10661906</t>
  </si>
  <si>
    <t>SOUTH SAKWA BE</t>
  </si>
  <si>
    <t xml:space="preserve">ZONE A  BEHIND SHIVLING SUPERMARKET </t>
  </si>
  <si>
    <t>Mwanzo lnvestment</t>
  </si>
  <si>
    <t>Rose Berita Muyoma</t>
  </si>
  <si>
    <t xml:space="preserve">KOKO NETWORKS LIMITED </t>
  </si>
  <si>
    <t>CAREN JEBET</t>
  </si>
  <si>
    <t>C24J24844</t>
  </si>
  <si>
    <t>0700136180</t>
  </si>
  <si>
    <t>30078786</t>
  </si>
  <si>
    <t>AGAKHAN</t>
  </si>
  <si>
    <t xml:space="preserve">OVI &amp; VIOLETA INTERNATIONAL </t>
  </si>
  <si>
    <t>HELLEN AOKO OPILU</t>
  </si>
  <si>
    <t>A22A07482</t>
  </si>
  <si>
    <t>0721753971</t>
  </si>
  <si>
    <t>13389396</t>
  </si>
  <si>
    <t>CALABASH AREA</t>
  </si>
  <si>
    <t xml:space="preserve">HEALTH FACILITIES </t>
  </si>
  <si>
    <t>BEN  FISH CHOMA</t>
  </si>
  <si>
    <t>BENARD OILE</t>
  </si>
  <si>
    <t>0725510163</t>
  </si>
  <si>
    <t>23530135</t>
  </si>
  <si>
    <t>ZONE A BEHIND NYAKADERA AGROVET</t>
  </si>
  <si>
    <t xml:space="preserve">ZONE A BEHIND NYAKADERA AGROVET </t>
  </si>
  <si>
    <t>WINNIE  BOB</t>
  </si>
  <si>
    <t>GRACE ANYANGO</t>
  </si>
  <si>
    <t>0701438390</t>
  </si>
  <si>
    <t>40168468</t>
  </si>
  <si>
    <t xml:space="preserve">ZONE A  BEHIND NYAKADERA AGROVET </t>
  </si>
  <si>
    <t>HARRIET SALON</t>
  </si>
  <si>
    <t>HARRIET ODONGO</t>
  </si>
  <si>
    <t>0720302095</t>
  </si>
  <si>
    <t>28308815</t>
  </si>
  <si>
    <t>HELLEN  OKUMU</t>
  </si>
  <si>
    <t>0728534085</t>
  </si>
  <si>
    <t>13380346</t>
  </si>
  <si>
    <t>ZONE A SARE</t>
  </si>
  <si>
    <t xml:space="preserve">KAMLANDO BUTCHERY </t>
  </si>
  <si>
    <t>PHILIP ADERA</t>
  </si>
  <si>
    <t>13381223</t>
  </si>
  <si>
    <t>VICTOR  OMONDI  ODHIAMBO</t>
  </si>
  <si>
    <t>VICTOR OMONDI ODHIAMBO</t>
  </si>
  <si>
    <t>0798680116</t>
  </si>
  <si>
    <t>34016471</t>
  </si>
  <si>
    <t>ZONE A  BEHIND BUSPARK</t>
  </si>
  <si>
    <t xml:space="preserve">JORAM FARAJA MIGATO </t>
  </si>
  <si>
    <t>JORAM FARAJA MIGATO</t>
  </si>
  <si>
    <t>0115086903</t>
  </si>
  <si>
    <t>3143244</t>
  </si>
  <si>
    <t>ZONE A BEHIND BUS PARK</t>
  </si>
  <si>
    <t>Evans Otieno Nyamwanga</t>
  </si>
  <si>
    <t>Evans Otieno</t>
  </si>
  <si>
    <t>0729405235</t>
  </si>
  <si>
    <t>32917814</t>
  </si>
  <si>
    <t>Odao Gold dealer</t>
  </si>
  <si>
    <t xml:space="preserve">JACKLINE AKINYI OTIENO </t>
  </si>
  <si>
    <t>JACKLINE AKINYI OTIENO</t>
  </si>
  <si>
    <t>2025/C23B1586001</t>
  </si>
  <si>
    <t>0708765814</t>
  </si>
  <si>
    <t>28303649</t>
  </si>
  <si>
    <t>ZONE A BEHIND BUSPARK</t>
  </si>
  <si>
    <t>CHARLES ONYANGO ABONGO</t>
  </si>
  <si>
    <t xml:space="preserve">CHARLES ONYANGO </t>
  </si>
  <si>
    <t>22608415</t>
  </si>
  <si>
    <t>0729574469</t>
  </si>
  <si>
    <t xml:space="preserve">BEATRICE POSHOMILL </t>
  </si>
  <si>
    <t xml:space="preserve">BEATRICE ADHIAMBO ODHIAMBO </t>
  </si>
  <si>
    <t>0719142063</t>
  </si>
  <si>
    <t>39019143</t>
  </si>
  <si>
    <t>VERONICA ANYANGO OTIENO</t>
  </si>
  <si>
    <t>VERONICA  ANYANGO  OTIENO</t>
  </si>
  <si>
    <t>0791325826</t>
  </si>
  <si>
    <t>40959279</t>
  </si>
  <si>
    <t xml:space="preserve">ZONE A  BEHIND </t>
  </si>
  <si>
    <t xml:space="preserve">FAITH ANYANGO </t>
  </si>
  <si>
    <t>0716034626</t>
  </si>
  <si>
    <t>20360265</t>
  </si>
  <si>
    <t>BEATRICE AKELLO</t>
  </si>
  <si>
    <t>2025/C25E2766401</t>
  </si>
  <si>
    <t>0723386958</t>
  </si>
  <si>
    <t>WYCLIFFE MNANGWE</t>
  </si>
  <si>
    <t>0725925923</t>
  </si>
  <si>
    <t>23316466</t>
  </si>
  <si>
    <t>MAMA VIJUJI SHOP</t>
  </si>
  <si>
    <t>ESTHER AWUOR OKUMU</t>
  </si>
  <si>
    <t>2025/C23B1591501</t>
  </si>
  <si>
    <t>0705695333</t>
  </si>
  <si>
    <t>23213455</t>
  </si>
  <si>
    <t xml:space="preserve">ZONE A BEHIND BUSPARK </t>
  </si>
  <si>
    <t xml:space="preserve">GRACE OKUMU </t>
  </si>
  <si>
    <t>0725317568</t>
  </si>
  <si>
    <t>23592331</t>
  </si>
  <si>
    <t>13366440</t>
  </si>
  <si>
    <t xml:space="preserve">ZONE A  BEHIND BUSPARK </t>
  </si>
  <si>
    <t>POSHOP MILL</t>
  </si>
  <si>
    <t>ZACHEL MURAMA MAGABA</t>
  </si>
  <si>
    <t>ZACHEL MAGABA</t>
  </si>
  <si>
    <t>C24G24292</t>
  </si>
  <si>
    <t>0716045714</t>
  </si>
  <si>
    <t>25659248</t>
  </si>
  <si>
    <t xml:space="preserve">JOSEPH OWUOR ABUOR </t>
  </si>
  <si>
    <t>JOSEPH ABUOR</t>
  </si>
  <si>
    <t>0712272887</t>
  </si>
  <si>
    <t>25410945</t>
  </si>
  <si>
    <t>Private school</t>
  </si>
  <si>
    <t>LYDIA AKINYI ODERO</t>
  </si>
  <si>
    <t xml:space="preserve">LYDIA AKINYI ODERO </t>
  </si>
  <si>
    <t>C24D22861</t>
  </si>
  <si>
    <t>0708689221</t>
  </si>
  <si>
    <t>34504876</t>
  </si>
  <si>
    <t>EVANS OTIENO</t>
  </si>
  <si>
    <t>2024/C23D1687701</t>
  </si>
  <si>
    <t>0723060684</t>
  </si>
  <si>
    <t>23381101</t>
  </si>
  <si>
    <t xml:space="preserve">EBENEZER PHARMACY </t>
  </si>
  <si>
    <t>ROSELINE ADHIAMBO OWITI</t>
  </si>
  <si>
    <t>0721937723</t>
  </si>
  <si>
    <t>11044074</t>
  </si>
  <si>
    <t>PATLOPHA MOGAKA</t>
  </si>
  <si>
    <t>C24F28097</t>
  </si>
  <si>
    <t>0717154040</t>
  </si>
  <si>
    <t>24367037</t>
  </si>
  <si>
    <t>CAROLINE ROBI</t>
  </si>
  <si>
    <t>C24E23392</t>
  </si>
  <si>
    <t>0726077305</t>
  </si>
  <si>
    <t>33211969</t>
  </si>
  <si>
    <t>TERESA ONYIMBO</t>
  </si>
  <si>
    <t>0706142551</t>
  </si>
  <si>
    <t>27952886</t>
  </si>
  <si>
    <t xml:space="preserve">BARAKA RETAIL SHOP </t>
  </si>
  <si>
    <t>MOSES OBIRI</t>
  </si>
  <si>
    <t>0729758708</t>
  </si>
  <si>
    <t>24587505</t>
  </si>
  <si>
    <t xml:space="preserve">Informal trader shop/tailoring veranda </t>
  </si>
  <si>
    <t xml:space="preserve">CHRISTINE AUKO </t>
  </si>
  <si>
    <t>0702970769</t>
  </si>
  <si>
    <t>25697997</t>
  </si>
  <si>
    <t>PRISCAR AKOTH</t>
  </si>
  <si>
    <t>0702560295</t>
  </si>
  <si>
    <t>31243359</t>
  </si>
  <si>
    <t>ZONE A  SARE</t>
  </si>
  <si>
    <t>MICHAEL OCHIENG OCHIENG</t>
  </si>
  <si>
    <t xml:space="preserve">MICHAEL OCHIENG OCHIENG </t>
  </si>
  <si>
    <t>0758304500</t>
  </si>
  <si>
    <t>25193730</t>
  </si>
  <si>
    <t>JoSHUA  OGUTU</t>
  </si>
  <si>
    <t>JOSHUA OGUTU</t>
  </si>
  <si>
    <t>0723645005</t>
  </si>
  <si>
    <t>14444118</t>
  </si>
  <si>
    <t>ZONE  A  SARE</t>
  </si>
  <si>
    <t>ONE WAY CYBER &amp; STATIONER</t>
  </si>
  <si>
    <t xml:space="preserve">FREDRICK OMONDI </t>
  </si>
  <si>
    <t>0710934244</t>
  </si>
  <si>
    <t>EUCCABETH OTIENO</t>
  </si>
  <si>
    <t>2025/C25F2807901</t>
  </si>
  <si>
    <t>0797123330</t>
  </si>
  <si>
    <t>22490265</t>
  </si>
  <si>
    <t xml:space="preserve">KAKRAO MILK SHOP </t>
  </si>
  <si>
    <t>QUEENTER ANYANGO OONGO</t>
  </si>
  <si>
    <t>0703381451</t>
  </si>
  <si>
    <t>30399666</t>
  </si>
  <si>
    <t xml:space="preserve">DAMARIS ATIENO OWIGO </t>
  </si>
  <si>
    <t>DAMARIS ATIENO OWIGO</t>
  </si>
  <si>
    <t>0713208960</t>
  </si>
  <si>
    <t>27104915</t>
  </si>
  <si>
    <t>EVANS ORANDO</t>
  </si>
  <si>
    <t>C25C11213</t>
  </si>
  <si>
    <t>0729323474</t>
  </si>
  <si>
    <t>22583502</t>
  </si>
  <si>
    <t xml:space="preserve">ELLY OGUNAH WANYERE </t>
  </si>
  <si>
    <t>ELLY OGUNAH WANYERE</t>
  </si>
  <si>
    <t>2025/C25C2606501</t>
  </si>
  <si>
    <t>0711693536</t>
  </si>
  <si>
    <t>10285475</t>
  </si>
  <si>
    <t xml:space="preserve">GEORGE OTIENO OMOLLO </t>
  </si>
  <si>
    <t>GEORGE OTIENO OMOLLO</t>
  </si>
  <si>
    <t>0726845181</t>
  </si>
  <si>
    <t>24728767</t>
  </si>
  <si>
    <t>EZINAH NYABUTO</t>
  </si>
  <si>
    <t>C25F27846</t>
  </si>
  <si>
    <t>0729936319</t>
  </si>
  <si>
    <t>36568026</t>
  </si>
  <si>
    <t>EVERLINE ANDISI</t>
  </si>
  <si>
    <t>C23H19124</t>
  </si>
  <si>
    <t>0724107810</t>
  </si>
  <si>
    <t>13859099</t>
  </si>
  <si>
    <t>ROSELINE OYULA</t>
  </si>
  <si>
    <t>0723070728</t>
  </si>
  <si>
    <t>23202405</t>
  </si>
  <si>
    <t>SPIRIM KAMBOKA OLOO</t>
  </si>
  <si>
    <t>SPIRIM OLOO</t>
  </si>
  <si>
    <t>C25E27763</t>
  </si>
  <si>
    <t>0718922328</t>
  </si>
  <si>
    <t xml:space="preserve">OLD KAKRAO </t>
  </si>
  <si>
    <t>NYAWASIO SHOP</t>
  </si>
  <si>
    <t>ANN AKINYI OGOT</t>
  </si>
  <si>
    <t>C25D26383</t>
  </si>
  <si>
    <t>0718731544</t>
  </si>
  <si>
    <t>21142447</t>
  </si>
  <si>
    <t>Juliet Atieno</t>
  </si>
  <si>
    <t>0712324902</t>
  </si>
  <si>
    <t>13547072</t>
  </si>
  <si>
    <t>0014133571</t>
  </si>
  <si>
    <t>39013620</t>
  </si>
  <si>
    <t>John Malago</t>
  </si>
  <si>
    <t>0728959960</t>
  </si>
  <si>
    <t>Hera Remo</t>
  </si>
  <si>
    <t>0759711905</t>
  </si>
  <si>
    <t>33525099</t>
  </si>
  <si>
    <t>Corner S</t>
  </si>
  <si>
    <t>Robert Odongo</t>
  </si>
  <si>
    <t>0702009907</t>
  </si>
  <si>
    <t>30831468</t>
  </si>
  <si>
    <t>Robert Odongo 2</t>
  </si>
  <si>
    <t xml:space="preserve">Robert Odongo </t>
  </si>
  <si>
    <t xml:space="preserve">Mary Kepher </t>
  </si>
  <si>
    <t xml:space="preserve">Mery Kepher </t>
  </si>
  <si>
    <t>0705634929</t>
  </si>
  <si>
    <t>126051249</t>
  </si>
  <si>
    <t>0741101125</t>
  </si>
  <si>
    <t>Linet Opiyo</t>
  </si>
  <si>
    <t>0706040260</t>
  </si>
  <si>
    <t>31479885</t>
  </si>
  <si>
    <t>Denis Okebe</t>
  </si>
  <si>
    <t>0712061404</t>
  </si>
  <si>
    <t>2104190</t>
  </si>
  <si>
    <t>Calvince Ochieng</t>
  </si>
  <si>
    <t>27825671</t>
  </si>
  <si>
    <t>011894400</t>
  </si>
  <si>
    <t>30912012</t>
  </si>
  <si>
    <t>Mercy bitengo</t>
  </si>
  <si>
    <t xml:space="preserve">Mercy Bitengo </t>
  </si>
  <si>
    <t>0714253703</t>
  </si>
  <si>
    <t>26602332</t>
  </si>
  <si>
    <t xml:space="preserve">JOHN MAINA </t>
  </si>
  <si>
    <t>John Maina</t>
  </si>
  <si>
    <t>A22C09516</t>
  </si>
  <si>
    <t>0724545312</t>
  </si>
  <si>
    <t>7436038</t>
  </si>
  <si>
    <t>SAMWEL MUHIA NGAGA</t>
  </si>
  <si>
    <t>SAMWEL MUHIA</t>
  </si>
  <si>
    <t>C25C25677</t>
  </si>
  <si>
    <t>0727579563</t>
  </si>
  <si>
    <t>7166626</t>
  </si>
  <si>
    <t xml:space="preserve">NJERI OMOKE </t>
  </si>
  <si>
    <t>NJERI OMOKE</t>
  </si>
  <si>
    <t>C24C20866</t>
  </si>
  <si>
    <t>0741772570</t>
  </si>
  <si>
    <t>26273752</t>
  </si>
  <si>
    <t>ANGWENYO STOR</t>
  </si>
  <si>
    <t>ANGWENYI STORE</t>
  </si>
  <si>
    <t>C23C16647</t>
  </si>
  <si>
    <t>0713240407</t>
  </si>
  <si>
    <t>21579093</t>
  </si>
  <si>
    <t>EUNICE KEMUNTO OGAGA</t>
  </si>
  <si>
    <t xml:space="preserve">EUNICE KEMUNTO </t>
  </si>
  <si>
    <t>0718664197</t>
  </si>
  <si>
    <t>26375432</t>
  </si>
  <si>
    <t>LAKEBREAM FISHIRIES LTD</t>
  </si>
  <si>
    <t xml:space="preserve">LAKE BREAM </t>
  </si>
  <si>
    <t>0722898960</t>
  </si>
  <si>
    <t>32678847</t>
  </si>
  <si>
    <t>Fish depot</t>
  </si>
  <si>
    <t>MAMA SILA</t>
  </si>
  <si>
    <t xml:space="preserve">SOPHOA NYABOKE </t>
  </si>
  <si>
    <t>A 22A06941</t>
  </si>
  <si>
    <t>0718513537</t>
  </si>
  <si>
    <t>20675367</t>
  </si>
  <si>
    <t>MELLEN STORE</t>
  </si>
  <si>
    <t>MELLEN NYAMETA</t>
  </si>
  <si>
    <t>A22A06928</t>
  </si>
  <si>
    <t>0729273134</t>
  </si>
  <si>
    <t>20694480</t>
  </si>
  <si>
    <t xml:space="preserve">ISAAC ANGWENYI </t>
  </si>
  <si>
    <t>C25F27948</t>
  </si>
  <si>
    <t>0723064529</t>
  </si>
  <si>
    <t>27681276</t>
  </si>
  <si>
    <t>TENIPHER JOSEPH</t>
  </si>
  <si>
    <t xml:space="preserve">TENIPHER JOSEPH </t>
  </si>
  <si>
    <t>0792373541</t>
  </si>
  <si>
    <t>25751486</t>
  </si>
  <si>
    <t>C23C16765</t>
  </si>
  <si>
    <t>0743518591</t>
  </si>
  <si>
    <t>DENIS NJERU AHOP</t>
  </si>
  <si>
    <t>Denis Njeru</t>
  </si>
  <si>
    <t>C24C20770</t>
  </si>
  <si>
    <t>0713764788</t>
  </si>
  <si>
    <t>31602900</t>
  </si>
  <si>
    <t>SUSAN ATIENO</t>
  </si>
  <si>
    <t>ATIENO SUSAN</t>
  </si>
  <si>
    <t>0701003643</t>
  </si>
  <si>
    <t>36264710</t>
  </si>
  <si>
    <t xml:space="preserve"> VANILLA LIQUOR </t>
  </si>
  <si>
    <t>MARWA FRED CHACHA</t>
  </si>
  <si>
    <t>0706228897</t>
  </si>
  <si>
    <t>40863378</t>
  </si>
  <si>
    <t>FLEXCOM.</t>
  </si>
  <si>
    <t>JORAM GATUA</t>
  </si>
  <si>
    <t>0725736102</t>
  </si>
  <si>
    <t>24059844</t>
  </si>
  <si>
    <t>SHERYL SHOP</t>
  </si>
  <si>
    <t xml:space="preserve">PEDRONE SHERYL </t>
  </si>
  <si>
    <t>0793909002</t>
  </si>
  <si>
    <t>40750448</t>
  </si>
  <si>
    <t xml:space="preserve">JACKLINE WANGENGI MUNIKO </t>
  </si>
  <si>
    <t>0797097887</t>
  </si>
  <si>
    <t>34974129</t>
  </si>
  <si>
    <t>RICHARD MACHUGU MATHEW</t>
  </si>
  <si>
    <t>RICHARD. MACHUGU MATHEW</t>
  </si>
  <si>
    <t>A21L01862</t>
  </si>
  <si>
    <t>0713773035</t>
  </si>
  <si>
    <t>20830790</t>
  </si>
  <si>
    <t>MIAMI PUB</t>
  </si>
  <si>
    <t xml:space="preserve"> ZACKARIA CHACHA</t>
  </si>
  <si>
    <t>ZACKARIA CHACHA</t>
  </si>
  <si>
    <t>0710498207</t>
  </si>
  <si>
    <t>34750715</t>
  </si>
  <si>
    <t>DOROTHY BOKE</t>
  </si>
  <si>
    <t>0726612731</t>
  </si>
  <si>
    <t>26077128</t>
  </si>
  <si>
    <t>VINCENT ANYANGO</t>
  </si>
  <si>
    <t>C22L14678</t>
  </si>
  <si>
    <t>0717065832</t>
  </si>
  <si>
    <t>24956692</t>
  </si>
  <si>
    <t xml:space="preserve">MAKUTI CLUB </t>
  </si>
  <si>
    <t xml:space="preserve">IRESA AMOS MWIKWABE </t>
  </si>
  <si>
    <t>C25G28426</t>
  </si>
  <si>
    <t>0700001782</t>
  </si>
  <si>
    <t>33324149</t>
  </si>
  <si>
    <t xml:space="preserve">ALICE KERUBO </t>
  </si>
  <si>
    <t xml:space="preserve">Alice KERUBO </t>
  </si>
  <si>
    <t>0705444048</t>
  </si>
  <si>
    <t>29732676</t>
  </si>
  <si>
    <t>VIOLET AKINYI OTIENO</t>
  </si>
  <si>
    <t>VIOLET</t>
  </si>
  <si>
    <t>0710356198</t>
  </si>
  <si>
    <t>8088816</t>
  </si>
  <si>
    <t>FREE MARKET</t>
  </si>
  <si>
    <t>KONA SPORT</t>
  </si>
  <si>
    <t>HACQUE AWUOR</t>
  </si>
  <si>
    <t>0703867628</t>
  </si>
  <si>
    <t>8821883</t>
  </si>
  <si>
    <t xml:space="preserve">FREDLINK  ELECTRONICS </t>
  </si>
  <si>
    <t>0724917317</t>
  </si>
  <si>
    <t xml:space="preserve">BETH  MAKE DESIGNER </t>
  </si>
  <si>
    <t xml:space="preserve">BETH </t>
  </si>
  <si>
    <t>0741669041</t>
  </si>
  <si>
    <t>23560084</t>
  </si>
  <si>
    <t>MOHAMED  KHALIF</t>
  </si>
  <si>
    <t xml:space="preserve"> MOHAMED  KHALIF</t>
  </si>
  <si>
    <t>0714140009</t>
  </si>
  <si>
    <t>23025209</t>
  </si>
  <si>
    <t xml:space="preserve">MOSQUE </t>
  </si>
  <si>
    <t xml:space="preserve">FILLING </t>
  </si>
  <si>
    <t xml:space="preserve">RALWALA CHEMIST </t>
  </si>
  <si>
    <t xml:space="preserve">RALWALA </t>
  </si>
  <si>
    <t>0726401348</t>
  </si>
  <si>
    <t>24964812/ PPB/023/790</t>
  </si>
  <si>
    <t xml:space="preserve">WINTER </t>
  </si>
  <si>
    <t xml:space="preserve">TULIZO ENTERPRISES </t>
  </si>
  <si>
    <t>TULIZO</t>
  </si>
  <si>
    <t>0714681889</t>
  </si>
  <si>
    <t>21860325</t>
  </si>
  <si>
    <t xml:space="preserve">TULIZO CHEMIST </t>
  </si>
  <si>
    <t>0736268726</t>
  </si>
  <si>
    <t>22676668</t>
  </si>
  <si>
    <t xml:space="preserve">WICKLIFFE OUMA </t>
  </si>
  <si>
    <t>0710638719</t>
  </si>
  <si>
    <t>30094489</t>
  </si>
  <si>
    <t>SIMON KINYABJUI</t>
  </si>
  <si>
    <t>SIMON KINYANJUI</t>
  </si>
  <si>
    <t>C23C16676</t>
  </si>
  <si>
    <t>07431333064</t>
  </si>
  <si>
    <t>34748395</t>
  </si>
  <si>
    <t xml:space="preserve">MODERN MARKET </t>
  </si>
  <si>
    <t xml:space="preserve">RIBOMA BAR </t>
  </si>
  <si>
    <t>RIBOMA</t>
  </si>
  <si>
    <t>0716794968</t>
  </si>
  <si>
    <t xml:space="preserve">VIOLET ATIENO </t>
  </si>
  <si>
    <t>C23C25830</t>
  </si>
  <si>
    <t>0796676620</t>
  </si>
  <si>
    <t>40536298</t>
  </si>
  <si>
    <t>THE CHAMPIONS SPORTS  CLUB</t>
  </si>
  <si>
    <t>MGAWE SIONGO</t>
  </si>
  <si>
    <t>C24B20293</t>
  </si>
  <si>
    <t>0724891640</t>
  </si>
  <si>
    <t>20715763</t>
  </si>
  <si>
    <t>CAROLINE  AKINYI OKEYO</t>
  </si>
  <si>
    <t xml:space="preserve"> CAROLINE </t>
  </si>
  <si>
    <t>0725965880</t>
  </si>
  <si>
    <t>24756276</t>
  </si>
  <si>
    <t xml:space="preserve">CENTRAL  KAMAGAMBO </t>
  </si>
  <si>
    <t>CAROLINE  AKINYI  OKEYO</t>
  </si>
  <si>
    <t xml:space="preserve">CAROLINE AKINYI </t>
  </si>
  <si>
    <t>C23D16980</t>
  </si>
  <si>
    <t>ROBERT  MAISIBA MITONGI 1</t>
  </si>
  <si>
    <t xml:space="preserve">ROBERT </t>
  </si>
  <si>
    <t>C25D26623</t>
  </si>
  <si>
    <t>0728717205</t>
  </si>
  <si>
    <t>11357971</t>
  </si>
  <si>
    <t>LYDIA KAUNGA</t>
  </si>
  <si>
    <t xml:space="preserve">LYDIA </t>
  </si>
  <si>
    <t>0740860734</t>
  </si>
  <si>
    <t>31726154</t>
  </si>
  <si>
    <t xml:space="preserve">RIOSIRI FILLING STATION </t>
  </si>
  <si>
    <t>0715409297</t>
  </si>
  <si>
    <t>NEW COM</t>
  </si>
  <si>
    <t>0724667452</t>
  </si>
  <si>
    <t>34525378</t>
  </si>
  <si>
    <t>OCHIENG  BARU</t>
  </si>
  <si>
    <t xml:space="preserve">OCHIENG </t>
  </si>
  <si>
    <t>BA6</t>
  </si>
  <si>
    <t>0708598351</t>
  </si>
  <si>
    <t xml:space="preserve">POOL  TABLE </t>
  </si>
  <si>
    <t xml:space="preserve">NYASIRUTI GENERAL  SHOP </t>
  </si>
  <si>
    <t>NYASIRUTI</t>
  </si>
  <si>
    <t>0705425136</t>
  </si>
  <si>
    <t>37512010</t>
  </si>
  <si>
    <t>NICK OCHIENG  SHEM</t>
  </si>
  <si>
    <t>NICK</t>
  </si>
  <si>
    <t>0726479991</t>
  </si>
  <si>
    <t>24720303</t>
  </si>
  <si>
    <t>LORNA KERUBO</t>
  </si>
  <si>
    <t>LORNA</t>
  </si>
  <si>
    <t>0716088075</t>
  </si>
  <si>
    <t>26152687</t>
  </si>
  <si>
    <t xml:space="preserve">ARTHUR  OTIENO </t>
  </si>
  <si>
    <t xml:space="preserve">OTIENO </t>
  </si>
  <si>
    <t>0707799980</t>
  </si>
  <si>
    <t>25907617</t>
  </si>
  <si>
    <t>JOSEPHINE  MORAA</t>
  </si>
  <si>
    <t>C24F23891</t>
  </si>
  <si>
    <t>0716225340</t>
  </si>
  <si>
    <t>2847406l5</t>
  </si>
  <si>
    <t>STEPHS   PUB</t>
  </si>
  <si>
    <t>STEEPHEN</t>
  </si>
  <si>
    <t>0701473461</t>
  </si>
  <si>
    <t>28212618</t>
  </si>
  <si>
    <t>RIOSIR MILLS</t>
  </si>
  <si>
    <t>RIOSIR  MILLS</t>
  </si>
  <si>
    <t>0721635931</t>
  </si>
  <si>
    <t>22040670</t>
  </si>
  <si>
    <t xml:space="preserve">RIOSIR  CENTRE  CLINIC </t>
  </si>
  <si>
    <t xml:space="preserve">RIOSIR  CLINIC </t>
  </si>
  <si>
    <t>0723849828</t>
  </si>
  <si>
    <t>23509000</t>
  </si>
  <si>
    <t xml:space="preserve">OTHER  HEALTH CLINIC </t>
  </si>
  <si>
    <t>CLEMO NYABONGA</t>
  </si>
  <si>
    <t>CLEMO</t>
  </si>
  <si>
    <t>0714602144</t>
  </si>
  <si>
    <t>26241886</t>
  </si>
  <si>
    <t>JULIAN ATIKA NDEGE</t>
  </si>
  <si>
    <t>ATIKA</t>
  </si>
  <si>
    <t>0722533341</t>
  </si>
  <si>
    <t>26792808</t>
  </si>
  <si>
    <t>FRED NDAHIRO</t>
  </si>
  <si>
    <t>0745589700</t>
  </si>
  <si>
    <t>712310</t>
  </si>
  <si>
    <t xml:space="preserve">CYNTHIA  ADHIAMBO </t>
  </si>
  <si>
    <t xml:space="preserve">CYNTHIA </t>
  </si>
  <si>
    <t>07977984587</t>
  </si>
  <si>
    <t>37530679</t>
  </si>
  <si>
    <t>CAMELIA HOUR</t>
  </si>
  <si>
    <t>CAMELIA</t>
  </si>
  <si>
    <t>0725070968</t>
  </si>
  <si>
    <t>26813081</t>
  </si>
  <si>
    <t xml:space="preserve"> EATING PLACE </t>
  </si>
  <si>
    <t xml:space="preserve">HYDRIVE ENTERPRISES </t>
  </si>
  <si>
    <t xml:space="preserve">HIBRON ODHIAMBO </t>
  </si>
  <si>
    <t>0798650872</t>
  </si>
  <si>
    <t>40080252</t>
  </si>
  <si>
    <t xml:space="preserve">SMALL GENERAL SUPPLIERS </t>
  </si>
  <si>
    <t xml:space="preserve">RECHAELA ENTERPRISES </t>
  </si>
  <si>
    <t>OTIENO RECHAELA ADOYO</t>
  </si>
  <si>
    <t>0746029247</t>
  </si>
  <si>
    <t>40280738</t>
  </si>
  <si>
    <t xml:space="preserve">AGNES BELLA </t>
  </si>
  <si>
    <t>0799801778</t>
  </si>
  <si>
    <t>41279104</t>
  </si>
  <si>
    <t>CASTRO MOMANYI</t>
  </si>
  <si>
    <t>C24D22188</t>
  </si>
  <si>
    <t>0711549922</t>
  </si>
  <si>
    <t>20543976</t>
  </si>
  <si>
    <t xml:space="preserve">PRANEL ENTERPRISES </t>
  </si>
  <si>
    <t xml:space="preserve">PHELIX OTIENO ODHIAMBO </t>
  </si>
  <si>
    <t>0740786838</t>
  </si>
  <si>
    <t>34561625</t>
  </si>
  <si>
    <t xml:space="preserve">ULANDA </t>
  </si>
  <si>
    <t xml:space="preserve">SPIRO SWAPPING STATION </t>
  </si>
  <si>
    <t xml:space="preserve">GENERAL TRADER </t>
  </si>
  <si>
    <t xml:space="preserve">UPLIFT SHOP </t>
  </si>
  <si>
    <t>0745180590</t>
  </si>
  <si>
    <t>41557534</t>
  </si>
  <si>
    <t>ROBERT MAISIBA MITONGI 2</t>
  </si>
  <si>
    <t xml:space="preserve">ROBERT MAISIBA MITONGI </t>
  </si>
  <si>
    <t xml:space="preserve">OLIVES BAR AND RESTAURANT </t>
  </si>
  <si>
    <t xml:space="preserve">MEDIUM BAR AND RESTAURANT </t>
  </si>
  <si>
    <t xml:space="preserve">ANNEX CLINIC </t>
  </si>
  <si>
    <t>0721349176</t>
  </si>
  <si>
    <t>1647013</t>
  </si>
  <si>
    <t xml:space="preserve">KASERE </t>
  </si>
  <si>
    <t xml:space="preserve">OTHER HEALTH SERVICES </t>
  </si>
  <si>
    <t xml:space="preserve">JOHNES WESIKO CHACHA </t>
  </si>
  <si>
    <t xml:space="preserve">JOHNES WESIKO </t>
  </si>
  <si>
    <t xml:space="preserve">BUKIRA CENTRAL </t>
  </si>
  <si>
    <t>Komomange</t>
  </si>
  <si>
    <t xml:space="preserve">JABER NYA SUBA FASHION </t>
  </si>
  <si>
    <t>SOPHIA ACHIENG OCHOLLA</t>
  </si>
  <si>
    <t>2025/C25A2505901</t>
  </si>
  <si>
    <t>0741357801</t>
  </si>
  <si>
    <t>28203246</t>
  </si>
  <si>
    <t xml:space="preserve">ZONE A OPPOSITE SUB COUNTY OFFICE </t>
  </si>
  <si>
    <t>ROSELYNE OGUTU</t>
  </si>
  <si>
    <t xml:space="preserve">ROSE </t>
  </si>
  <si>
    <t>0720282183</t>
  </si>
  <si>
    <t>12950224</t>
  </si>
  <si>
    <t>RICHARD  OUMA</t>
  </si>
  <si>
    <t xml:space="preserve">RICHARD </t>
  </si>
  <si>
    <t>0722995596</t>
  </si>
  <si>
    <t>25563430</t>
  </si>
  <si>
    <t xml:space="preserve">OFWANGA JUNCTION </t>
  </si>
  <si>
    <t xml:space="preserve">LEACHING </t>
  </si>
  <si>
    <t>ODHIAMBO  DANIEL  OGADA</t>
  </si>
  <si>
    <t>DANIEL  OGADA</t>
  </si>
  <si>
    <t>0790803219</t>
  </si>
  <si>
    <t>LWALA KAMEJI</t>
  </si>
  <si>
    <t xml:space="preserve">DERRICK  OTIENO </t>
  </si>
  <si>
    <t xml:space="preserve">DERRICK </t>
  </si>
  <si>
    <t>0716697914</t>
  </si>
  <si>
    <t>33482065</t>
  </si>
  <si>
    <t xml:space="preserve">NORTH KAMAGAMBO </t>
  </si>
  <si>
    <t xml:space="preserve"> Miseyo</t>
  </si>
  <si>
    <t xml:space="preserve">RAPUL TRADE </t>
  </si>
  <si>
    <t>RAPUL</t>
  </si>
  <si>
    <t>0722448242</t>
  </si>
  <si>
    <t>KOPUODHO</t>
  </si>
  <si>
    <t xml:space="preserve">KOPUODHO </t>
  </si>
  <si>
    <t>ROBERT  ABBOT</t>
  </si>
  <si>
    <t>ROBBETR</t>
  </si>
  <si>
    <t>C25928507</t>
  </si>
  <si>
    <t>0724943738</t>
  </si>
  <si>
    <t>8205334</t>
  </si>
  <si>
    <t>GEGERY CRUSHER</t>
  </si>
  <si>
    <t>JANET ATIENO OBIERO</t>
  </si>
  <si>
    <t>JANET OBIERO</t>
  </si>
  <si>
    <t>C23A15132</t>
  </si>
  <si>
    <t>0722931610</t>
  </si>
  <si>
    <t>7487179</t>
  </si>
  <si>
    <t>MATAGARO</t>
  </si>
  <si>
    <t xml:space="preserve">THE PLACE </t>
  </si>
  <si>
    <t>0723231170</t>
  </si>
  <si>
    <t>Matagaro</t>
  </si>
  <si>
    <t xml:space="preserve"> JULIET ACHIENG </t>
  </si>
  <si>
    <t>GOE MAHIA GUEST HOUSE</t>
  </si>
  <si>
    <t>EZEKIEL OWINO SABAYA</t>
  </si>
  <si>
    <t>2025/A22D1131101</t>
  </si>
  <si>
    <t>0723701737</t>
  </si>
  <si>
    <t>MAINA MALI MALI</t>
  </si>
  <si>
    <t>REUBEN MAINA GITAU</t>
  </si>
  <si>
    <t>A22B09382</t>
  </si>
  <si>
    <t>0723970629</t>
  </si>
  <si>
    <t>20992929</t>
  </si>
  <si>
    <t>MALI SHOP</t>
  </si>
  <si>
    <t>0701234198</t>
  </si>
  <si>
    <t>29110551</t>
  </si>
  <si>
    <t>ZONE A NEXT TO VICTORY FARMS</t>
  </si>
  <si>
    <t>MILIMANI SELF- SELECTION</t>
  </si>
  <si>
    <t>DIANA NGESA</t>
  </si>
  <si>
    <t>0705198200</t>
  </si>
  <si>
    <t>31398579</t>
  </si>
  <si>
    <t>LENNY PLAZA</t>
  </si>
  <si>
    <t xml:space="preserve">TEADER SHOP </t>
  </si>
  <si>
    <t>ARAFA  WHOLESALERS  LIMITED</t>
  </si>
  <si>
    <t>ABDIRAHMAN SALAT</t>
  </si>
  <si>
    <t>0722284040</t>
  </si>
  <si>
    <t>PVT-86RIBYW</t>
  </si>
  <si>
    <t>Nyamaharaga I</t>
  </si>
  <si>
    <t xml:space="preserve">BRIC AND BRAC ENTERPRISES </t>
  </si>
  <si>
    <t>QUIMANBEN OKORE</t>
  </si>
  <si>
    <t>2025/C23A1567601</t>
  </si>
  <si>
    <t>0720840285</t>
  </si>
  <si>
    <t>21785960</t>
  </si>
  <si>
    <t xml:space="preserve">ZONE A LENNY BUILDING </t>
  </si>
  <si>
    <t>BUFFALO PLUMBING SHOP</t>
  </si>
  <si>
    <t xml:space="preserve">BUFFALO PLUMBING SHOP </t>
  </si>
  <si>
    <t>0716688930</t>
  </si>
  <si>
    <t>28517054</t>
  </si>
  <si>
    <t>HILLIAM CHARLES MAGETA</t>
  </si>
  <si>
    <t>C25D26812</t>
  </si>
  <si>
    <t>0757339102</t>
  </si>
  <si>
    <t>39437294</t>
  </si>
  <si>
    <t>JAMBO CHEMIST LIMITED</t>
  </si>
  <si>
    <t xml:space="preserve">SAMSON OUMA OTIENO </t>
  </si>
  <si>
    <t>0725398148</t>
  </si>
  <si>
    <t>PPB/J/9305</t>
  </si>
  <si>
    <t>ASINGAYIA NEWTON</t>
  </si>
  <si>
    <t xml:space="preserve">ASINGAYIA NEWTON </t>
  </si>
  <si>
    <t>0700684584</t>
  </si>
  <si>
    <t>THOMAS NGOINA MWITA</t>
  </si>
  <si>
    <t>C25B25247</t>
  </si>
  <si>
    <t>0723122053</t>
  </si>
  <si>
    <t>23552134</t>
  </si>
  <si>
    <t>MAMA SIZ SHOP</t>
  </si>
  <si>
    <t xml:space="preserve">MAUREEN ODHIAMBO </t>
  </si>
  <si>
    <t>2025/C24E2325901</t>
  </si>
  <si>
    <t>0726050204</t>
  </si>
  <si>
    <t>27125721</t>
  </si>
  <si>
    <t>ZONE A BEHIND NEREAH HOTEL</t>
  </si>
  <si>
    <t>CALABASH HOTEL</t>
  </si>
  <si>
    <t>BEATRICE ANITA ONGALO</t>
  </si>
  <si>
    <t>A22A05350</t>
  </si>
  <si>
    <t>0722820399</t>
  </si>
  <si>
    <t>10863207</t>
  </si>
  <si>
    <t>OMBO KADIKA (CALABASH)</t>
  </si>
  <si>
    <t>EMMANUEL ASUNGU ASIGE</t>
  </si>
  <si>
    <t>0759731590</t>
  </si>
  <si>
    <t>23466113</t>
  </si>
  <si>
    <t xml:space="preserve">TWIN CITY BAR &amp; RESTAURANT </t>
  </si>
  <si>
    <t>JOHN NYAKAGA</t>
  </si>
  <si>
    <t>C23CI6541</t>
  </si>
  <si>
    <t>0712587613</t>
  </si>
  <si>
    <t>6932051</t>
  </si>
  <si>
    <t xml:space="preserve">CALABASH </t>
  </si>
  <si>
    <t xml:space="preserve">BAR &amp;RESTAURANT </t>
  </si>
  <si>
    <t>Susan shop</t>
  </si>
  <si>
    <t>MAMA MITCHEL SHOP</t>
  </si>
  <si>
    <t>NANCY AWUOR</t>
  </si>
  <si>
    <t>0718226406</t>
  </si>
  <si>
    <t>29508022</t>
  </si>
  <si>
    <t xml:space="preserve">ELIZABETH WAITHERA </t>
  </si>
  <si>
    <t>ELIZABETH WEITHERA</t>
  </si>
  <si>
    <t>0712195538</t>
  </si>
  <si>
    <t>30309039</t>
  </si>
  <si>
    <t>LEAH MURIMI</t>
  </si>
  <si>
    <t xml:space="preserve">LEAH MURIMI </t>
  </si>
  <si>
    <t>C24C21565</t>
  </si>
  <si>
    <t>0723223172</t>
  </si>
  <si>
    <t>12786925</t>
  </si>
  <si>
    <t xml:space="preserve">ANITA'S LOUNGE </t>
  </si>
  <si>
    <t>DICKSON OGOLA</t>
  </si>
  <si>
    <t>C23C16525</t>
  </si>
  <si>
    <t>0723029015</t>
  </si>
  <si>
    <t>13389676</t>
  </si>
  <si>
    <t xml:space="preserve">KADIKA </t>
  </si>
  <si>
    <t>MERENIA BURI ORANGE</t>
  </si>
  <si>
    <t xml:space="preserve">MERENIA BURI ORANGE </t>
  </si>
  <si>
    <t>0716304425</t>
  </si>
  <si>
    <t>20375971</t>
  </si>
  <si>
    <t>MODESTER AWUOR ALILA</t>
  </si>
  <si>
    <t>0714124786</t>
  </si>
  <si>
    <t>31958637</t>
  </si>
  <si>
    <t>OMBABA ISACK</t>
  </si>
  <si>
    <t xml:space="preserve">OMBABA ISACK </t>
  </si>
  <si>
    <t>C23C16654</t>
  </si>
  <si>
    <t>0726427044</t>
  </si>
  <si>
    <t>24109460</t>
  </si>
  <si>
    <t>MATRIX CYBER</t>
  </si>
  <si>
    <t>MARTIN WILLIAM OOKO</t>
  </si>
  <si>
    <t>0706286982</t>
  </si>
  <si>
    <t>31051375</t>
  </si>
  <si>
    <t>JANE NYABOKE NYAMETE</t>
  </si>
  <si>
    <t xml:space="preserve">JANE NYABOKE NYAMETE </t>
  </si>
  <si>
    <t>A22D11675</t>
  </si>
  <si>
    <t>0722170555</t>
  </si>
  <si>
    <t>7858745</t>
  </si>
  <si>
    <t xml:space="preserve">BILL HERBERT HOTEL </t>
  </si>
  <si>
    <t xml:space="preserve">ELLY OCHOLA OGUTU </t>
  </si>
  <si>
    <t>0724300030/0721307608</t>
  </si>
  <si>
    <t>1502047</t>
  </si>
  <si>
    <t xml:space="preserve">TOP NOTCH EXPERT </t>
  </si>
  <si>
    <t xml:space="preserve">ONYANGO JOSEPH NICHOLAS </t>
  </si>
  <si>
    <t>0711485741</t>
  </si>
  <si>
    <t>29521638</t>
  </si>
  <si>
    <t>DORO SALON</t>
  </si>
  <si>
    <t xml:space="preserve">DOROTHY ADHIAMBO OUMA </t>
  </si>
  <si>
    <t>2025/C25C2581001</t>
  </si>
  <si>
    <t>0707532522</t>
  </si>
  <si>
    <t>31338040</t>
  </si>
  <si>
    <t xml:space="preserve">MILLICENT ACHIENG OCHIENG </t>
  </si>
  <si>
    <t>2025/C25E2729401</t>
  </si>
  <si>
    <t>0721313621</t>
  </si>
  <si>
    <t>13465142</t>
  </si>
  <si>
    <t xml:space="preserve">WHITE HOUSE GUEST HOUSE </t>
  </si>
  <si>
    <t xml:space="preserve">GODFREY OTIENO </t>
  </si>
  <si>
    <t xml:space="preserve">BEHIND TEXAS FILLING STATION </t>
  </si>
  <si>
    <t xml:space="preserve">KEVIN OMONDI </t>
  </si>
  <si>
    <t>C25F27722</t>
  </si>
  <si>
    <t>0743514581</t>
  </si>
  <si>
    <t>32750133</t>
  </si>
  <si>
    <t xml:space="preserve">GRACE WANGARE MWITA </t>
  </si>
  <si>
    <t>0711379108</t>
  </si>
  <si>
    <t>25542065</t>
  </si>
  <si>
    <t xml:space="preserve">VICKERS SECURITY SERVICES </t>
  </si>
  <si>
    <t xml:space="preserve">ROBERT OUMA </t>
  </si>
  <si>
    <t>0713716900</t>
  </si>
  <si>
    <t>33410378</t>
  </si>
  <si>
    <t>PINACLE( BANANA)</t>
  </si>
  <si>
    <t>Security firm</t>
  </si>
  <si>
    <t>MOKEN BOTIQUE</t>
  </si>
  <si>
    <t>CHEPKEMOI KENDUIWA</t>
  </si>
  <si>
    <t>C25H28566</t>
  </si>
  <si>
    <t>0723740133</t>
  </si>
  <si>
    <t>29548096</t>
  </si>
  <si>
    <t>LISA LAB</t>
  </si>
  <si>
    <t>ISAAC OCHIENG OKETCH</t>
  </si>
  <si>
    <t>0713625079</t>
  </si>
  <si>
    <t>24722879</t>
  </si>
  <si>
    <t>ZONE B RAPCOM ROUTE</t>
  </si>
  <si>
    <t xml:space="preserve">OTHER TECHNICAL SERVICES </t>
  </si>
  <si>
    <t xml:space="preserve">NYAGOT SHOP </t>
  </si>
  <si>
    <t>PERIS OCHARO</t>
  </si>
  <si>
    <t>C25F18586</t>
  </si>
  <si>
    <t>0729720406</t>
  </si>
  <si>
    <t>22890582</t>
  </si>
  <si>
    <t xml:space="preserve">WEST LINK PETROL STATION </t>
  </si>
  <si>
    <t>0713464872</t>
  </si>
  <si>
    <t>22211980</t>
  </si>
  <si>
    <t>NYAMWARE POOL</t>
  </si>
  <si>
    <t>KEVIN OWINO</t>
  </si>
  <si>
    <t>0825534832</t>
  </si>
  <si>
    <t>28104965</t>
  </si>
  <si>
    <t>NYAMWARE</t>
  </si>
  <si>
    <t>Abib Shop</t>
  </si>
  <si>
    <t>Rachel Ochaka</t>
  </si>
  <si>
    <t>C25C20850</t>
  </si>
  <si>
    <t>0727735545</t>
  </si>
  <si>
    <t>21835222</t>
  </si>
  <si>
    <t>Wasweta 2</t>
  </si>
  <si>
    <t xml:space="preserve">Bondo </t>
  </si>
  <si>
    <t xml:space="preserve">Techave Enterprises </t>
  </si>
  <si>
    <t>David Odhimbo</t>
  </si>
  <si>
    <t>C25C25660</t>
  </si>
  <si>
    <t>0799070538</t>
  </si>
  <si>
    <t>1515704</t>
  </si>
  <si>
    <t xml:space="preserve">General Supply </t>
  </si>
  <si>
    <t>Rykop Limited</t>
  </si>
  <si>
    <t>Rosemary Wambui Njuri</t>
  </si>
  <si>
    <t>C23E17632</t>
  </si>
  <si>
    <t>0723785945</t>
  </si>
  <si>
    <t>22568892</t>
  </si>
  <si>
    <t xml:space="preserve">Radienya </t>
  </si>
  <si>
    <t>Tahmeed Bus</t>
  </si>
  <si>
    <t>Wickliffe Otieno</t>
  </si>
  <si>
    <t>32003571</t>
  </si>
  <si>
    <t>Hilow Abdi</t>
  </si>
  <si>
    <t>0725557229</t>
  </si>
  <si>
    <t>54482488</t>
  </si>
  <si>
    <t xml:space="preserve">BIO FOODS PRODUCTS LIMITED </t>
  </si>
  <si>
    <t>A22A03582</t>
  </si>
  <si>
    <t>0722202081</t>
  </si>
  <si>
    <t xml:space="preserve">KACHICHI ENTERPRISES </t>
  </si>
  <si>
    <t>0724535380</t>
  </si>
  <si>
    <t xml:space="preserve">ZESPER WATER BOTTLING SERVICES </t>
  </si>
  <si>
    <t>A22A034001</t>
  </si>
  <si>
    <t>0790349664</t>
  </si>
  <si>
    <t>SUSNA MILLERS LIMITED</t>
  </si>
  <si>
    <t xml:space="preserve">SUSNA MILLERS LIMITED </t>
  </si>
  <si>
    <t>0720247576</t>
  </si>
  <si>
    <t xml:space="preserve">WATON CONTRACTOR LIMITED </t>
  </si>
  <si>
    <t>0722755105</t>
  </si>
  <si>
    <t xml:space="preserve">MOUNTAIN CHILL PEARL PACKAGING LIMITED </t>
  </si>
  <si>
    <t>C23B15903</t>
  </si>
  <si>
    <t>0745826520</t>
  </si>
  <si>
    <t xml:space="preserve">THE GUARDIAN COACH LIMITED </t>
  </si>
  <si>
    <t>0727073614</t>
  </si>
  <si>
    <t xml:space="preserve">DZIZI PETROLEUM SERVICES LIMITED </t>
  </si>
  <si>
    <t>0702587919</t>
  </si>
  <si>
    <t xml:space="preserve">DEMKA DAIRY </t>
  </si>
  <si>
    <t>A22B08814</t>
  </si>
  <si>
    <t>0720655950</t>
  </si>
  <si>
    <t xml:space="preserve">JIUSHENG INTERNATIONAL LOGISTICS LIMITED </t>
  </si>
  <si>
    <t>0797508668</t>
  </si>
  <si>
    <t xml:space="preserve">PLEXUS ENERGY </t>
  </si>
  <si>
    <t>0703312719</t>
  </si>
  <si>
    <t xml:space="preserve">RINC STORES </t>
  </si>
  <si>
    <t>0704443664</t>
  </si>
  <si>
    <t xml:space="preserve">ACEE LIMITED </t>
  </si>
  <si>
    <t>0713249050</t>
  </si>
  <si>
    <t xml:space="preserve">AQUINA WATERS </t>
  </si>
  <si>
    <t xml:space="preserve">LAKE GAS LIMITED </t>
  </si>
  <si>
    <t>A22A06037</t>
  </si>
  <si>
    <t>0728984722</t>
  </si>
  <si>
    <t xml:space="preserve">BOBMILL INDUSTRIES </t>
  </si>
  <si>
    <t>A22A03575</t>
  </si>
  <si>
    <t>0722205387</t>
  </si>
  <si>
    <t xml:space="preserve">POPULATION SERVICE KENYA </t>
  </si>
  <si>
    <t>C23E17880</t>
  </si>
  <si>
    <t>0720260317</t>
  </si>
  <si>
    <t xml:space="preserve">KINANGOP DAIRY LIMITED </t>
  </si>
  <si>
    <t>A22A05255</t>
  </si>
  <si>
    <t>0780404975</t>
  </si>
  <si>
    <t>KARSAN RAMJI AND SONS LIMITED (NDOVU CEMENT)</t>
  </si>
  <si>
    <t>A21K00010</t>
  </si>
  <si>
    <t>0780872957</t>
  </si>
  <si>
    <t>DUMSTECH ENTERPRISE LIMITED</t>
  </si>
  <si>
    <t>0712948113</t>
  </si>
  <si>
    <t xml:space="preserve">KENSALRISE LIMITED </t>
  </si>
  <si>
    <t>A22B08817</t>
  </si>
  <si>
    <t>0733671227</t>
  </si>
  <si>
    <t xml:space="preserve">V.MART HARDWARE </t>
  </si>
  <si>
    <t>A22C09788</t>
  </si>
  <si>
    <t>Mkopa Limited Kenya</t>
  </si>
  <si>
    <t>C23C16299</t>
  </si>
  <si>
    <t>0724264607</t>
  </si>
  <si>
    <t xml:space="preserve"> /A</t>
  </si>
  <si>
    <t>LERO ENTERPRISE</t>
  </si>
  <si>
    <t xml:space="preserve">LERO ENTERPEISE </t>
  </si>
  <si>
    <t>0727981434</t>
  </si>
  <si>
    <t>Cemes Limited</t>
  </si>
  <si>
    <t>CEMES LTD</t>
  </si>
  <si>
    <t>C24B20102</t>
  </si>
  <si>
    <t>0725437932</t>
  </si>
  <si>
    <t>0724367660</t>
  </si>
  <si>
    <t xml:space="preserve">SUCH ENTERPRISES LIMITED </t>
  </si>
  <si>
    <t>A22B09396</t>
  </si>
  <si>
    <t>0727222352</t>
  </si>
  <si>
    <t xml:space="preserve">MARA WATER/HOMA SPRINGS LIMITED </t>
  </si>
  <si>
    <t>C25D26617</t>
  </si>
  <si>
    <t>0729853662</t>
  </si>
  <si>
    <t>St Benedict Parochial School</t>
  </si>
  <si>
    <t xml:space="preserve">Sister Maurine </t>
  </si>
  <si>
    <t>A22E12519</t>
  </si>
  <si>
    <t>0719269475</t>
  </si>
  <si>
    <t>27121981</t>
  </si>
  <si>
    <t>Private School</t>
  </si>
  <si>
    <t xml:space="preserve">JUMBO STEEL MILLS LIMITED </t>
  </si>
  <si>
    <t>A22C09930</t>
  </si>
  <si>
    <t>0722569110</t>
  </si>
  <si>
    <t xml:space="preserve">KENTAINERS LIMITED </t>
  </si>
  <si>
    <t>KENTAINERS LIMITED</t>
  </si>
  <si>
    <t>A22E12380</t>
  </si>
  <si>
    <t>0722206378</t>
  </si>
  <si>
    <t>Migori Institute of science and Technolgy</t>
  </si>
  <si>
    <t>Thomas Eschopa</t>
  </si>
  <si>
    <t>A22A06729</t>
  </si>
  <si>
    <t>0721310461</t>
  </si>
  <si>
    <t>TVC//0025/2015</t>
  </si>
  <si>
    <t>Private lnstitution</t>
  </si>
  <si>
    <t xml:space="preserve">IMEVO LIMITED </t>
  </si>
  <si>
    <t>A22F12940</t>
  </si>
  <si>
    <t>0720804846</t>
  </si>
  <si>
    <t>JAY KAY ENTERPRISE</t>
  </si>
  <si>
    <t xml:space="preserve">JAY KAY ENTERPRISE </t>
  </si>
  <si>
    <t>A22A06455</t>
  </si>
  <si>
    <t>0700999666</t>
  </si>
  <si>
    <t xml:space="preserve">KAPA OIL REFINERIES LIMITED </t>
  </si>
  <si>
    <t>C23F18205</t>
  </si>
  <si>
    <t>0700716260</t>
  </si>
  <si>
    <t xml:space="preserve">RAZCO LIMITED </t>
  </si>
  <si>
    <t>A22B09410</t>
  </si>
  <si>
    <t>0721881149</t>
  </si>
  <si>
    <t xml:space="preserve">EXCEL CHEMICALS LIMITED </t>
  </si>
  <si>
    <t>A22B09375</t>
  </si>
  <si>
    <t>0713815643</t>
  </si>
  <si>
    <t>A22B0375</t>
  </si>
  <si>
    <t xml:space="preserve">HAKI YA MKULIMA </t>
  </si>
  <si>
    <t>0721458675</t>
  </si>
  <si>
    <t>STRIKE WAY ENTERPRISE</t>
  </si>
  <si>
    <t>NOLYNE ATIENO</t>
  </si>
  <si>
    <t>0727606599</t>
  </si>
  <si>
    <t>40080244</t>
  </si>
  <si>
    <t>SUPPLIER</t>
  </si>
  <si>
    <t xml:space="preserve">UZIMA CHICKEN </t>
  </si>
  <si>
    <t>C22I13842</t>
  </si>
  <si>
    <t>0715847232</t>
  </si>
  <si>
    <t>BHOGAL GARAGE NAKURU</t>
  </si>
  <si>
    <t>071759363</t>
  </si>
  <si>
    <t xml:space="preserve">FOUR ONE ONE LOGISTICS LIMITED </t>
  </si>
  <si>
    <t>0722557504</t>
  </si>
  <si>
    <t xml:space="preserve">GAS AFRICA LIMITED </t>
  </si>
  <si>
    <t>C25128815</t>
  </si>
  <si>
    <t>0733999191</t>
  </si>
  <si>
    <t>STEPHEN  OLOO</t>
  </si>
  <si>
    <t>STEPHEN OLOO</t>
  </si>
  <si>
    <t>0711815032</t>
  </si>
  <si>
    <t>31405315</t>
  </si>
  <si>
    <t>ZONE C OLD MARKET</t>
  </si>
  <si>
    <t>EVERGREEN TRENDLINE</t>
  </si>
  <si>
    <t xml:space="preserve">EVERGREEN TRENDLINE </t>
  </si>
  <si>
    <t>0710973609</t>
  </si>
  <si>
    <t xml:space="preserve">JEVAK ENGINEERING </t>
  </si>
  <si>
    <t>0791004840</t>
  </si>
  <si>
    <t xml:space="preserve">CANS SUPERMARKET </t>
  </si>
  <si>
    <t>0721899643</t>
  </si>
  <si>
    <t>ELIAS OKUTO OLUOCH</t>
  </si>
  <si>
    <t xml:space="preserve">ELIAS OKUTO OLUOCH </t>
  </si>
  <si>
    <t>0715757638</t>
  </si>
  <si>
    <t>2546770</t>
  </si>
  <si>
    <t xml:space="preserve">ZONE C OLD MARKET </t>
  </si>
  <si>
    <t xml:space="preserve">COUNTRY DELIGHT DAIRY LIMITED </t>
  </si>
  <si>
    <t>C24E23397</t>
  </si>
  <si>
    <t>0759387290</t>
  </si>
  <si>
    <t xml:space="preserve">BASCO PRODUCTS KENYA LIMITED </t>
  </si>
  <si>
    <t xml:space="preserve">BASCO PRODUCTS KENYA LLIMITED </t>
  </si>
  <si>
    <t>A22B08337</t>
  </si>
  <si>
    <t>0705136724</t>
  </si>
  <si>
    <t xml:space="preserve">RAY STORES LIMITED </t>
  </si>
  <si>
    <t>A22C10569</t>
  </si>
  <si>
    <t>0720700300</t>
  </si>
  <si>
    <t xml:space="preserve">FATHER PAGANI PRIMARY </t>
  </si>
  <si>
    <t>SISTER RUTH NJARAMBA</t>
  </si>
  <si>
    <t>C23C16193</t>
  </si>
  <si>
    <t>0706738125</t>
  </si>
  <si>
    <t>24957746</t>
  </si>
  <si>
    <t xml:space="preserve">DEVYANI FOODS INDUSTRIES </t>
  </si>
  <si>
    <t>A22A07460</t>
  </si>
  <si>
    <t>0712955904</t>
  </si>
  <si>
    <t>DAVE COMM</t>
  </si>
  <si>
    <t>0795155518</t>
  </si>
  <si>
    <t>De- La Boss</t>
  </si>
  <si>
    <t>Thomas Mwita Buhembwe</t>
  </si>
  <si>
    <t>0798656683</t>
  </si>
  <si>
    <t>36235695</t>
  </si>
  <si>
    <t xml:space="preserve">DAIMA INDUSTRIES </t>
  </si>
  <si>
    <t>DAIMA INDUSTRIES</t>
  </si>
  <si>
    <t>0768945338</t>
  </si>
  <si>
    <t xml:space="preserve">JJ RESCUE  CENTRE </t>
  </si>
  <si>
    <t>BENTER OGOLA</t>
  </si>
  <si>
    <t>2025/C23A1546501</t>
  </si>
  <si>
    <t>0722222717</t>
  </si>
  <si>
    <t>2732144</t>
  </si>
  <si>
    <t>RANEN  ALONG THE HIGHWAY</t>
  </si>
  <si>
    <t xml:space="preserve">SPICE WORLD LIMITED </t>
  </si>
  <si>
    <t>A22A06774</t>
  </si>
  <si>
    <t>0722895015</t>
  </si>
  <si>
    <t>PRESTIGE DISTRIBUTORS LIMITED</t>
  </si>
  <si>
    <t xml:space="preserve">PRESTIGE DISTRIBUTORS LIMITED </t>
  </si>
  <si>
    <t>A22B08919</t>
  </si>
  <si>
    <t>0715451558</t>
  </si>
  <si>
    <t xml:space="preserve">MUSTY DISTRIBUTORS LIMITED </t>
  </si>
  <si>
    <t>A21L01854</t>
  </si>
  <si>
    <t>0720101941</t>
  </si>
  <si>
    <t>FRED OTIENO  OTENYO</t>
  </si>
  <si>
    <t>FRED OTIENO TENYO</t>
  </si>
  <si>
    <t>0726025674</t>
  </si>
  <si>
    <t>,,29010518</t>
  </si>
  <si>
    <t xml:space="preserve">SIJOM HOTEL </t>
  </si>
  <si>
    <t>0720415339</t>
  </si>
  <si>
    <t xml:space="preserve">ELSHA OLUOCH </t>
  </si>
  <si>
    <t xml:space="preserve">ELISHA OLUOCH </t>
  </si>
  <si>
    <t>0768573604</t>
  </si>
  <si>
    <t>22482514</t>
  </si>
  <si>
    <t xml:space="preserve">Sugar crusher </t>
  </si>
  <si>
    <t xml:space="preserve">SUMRA C/O BG.C &amp;S LIMITED </t>
  </si>
  <si>
    <t xml:space="preserve">SUMRA C/O BG.C &amp; S LIMITED </t>
  </si>
  <si>
    <t>0112111112</t>
  </si>
  <si>
    <t xml:space="preserve">BEST MANUFACTURERS LIMITED </t>
  </si>
  <si>
    <t>A22A04658</t>
  </si>
  <si>
    <t>0734223332</t>
  </si>
  <si>
    <t xml:space="preserve">MAWINGU NETWORK PROVIDERS </t>
  </si>
  <si>
    <t>C24B20269</t>
  </si>
  <si>
    <t>0711194000</t>
  </si>
  <si>
    <t xml:space="preserve">GRAIN INDUSTRIES LIMITED </t>
  </si>
  <si>
    <t>A22A04266</t>
  </si>
  <si>
    <t>0721929060</t>
  </si>
  <si>
    <t>ADECCO FISH DEPOT</t>
  </si>
  <si>
    <t>MARK ONYANGO OWNO</t>
  </si>
  <si>
    <t>0740226205</t>
  </si>
  <si>
    <t>29373372</t>
  </si>
  <si>
    <t xml:space="preserve">BANSI WHOLESALERS LIMITED </t>
  </si>
  <si>
    <t>C23D17194</t>
  </si>
  <si>
    <t xml:space="preserve">Cecilia Wairimu </t>
  </si>
  <si>
    <t>Cecilia wairimu</t>
  </si>
  <si>
    <t>0722433743</t>
  </si>
  <si>
    <t>21901149</t>
  </si>
  <si>
    <t xml:space="preserve">Leaching site </t>
  </si>
  <si>
    <t xml:space="preserve">KHETIA DRAPERS LIMITED </t>
  </si>
  <si>
    <t>A22A03578</t>
  </si>
  <si>
    <t>0701481202</t>
  </si>
  <si>
    <t>PREMIUM TRAVELLERS</t>
  </si>
  <si>
    <t>JAPHET OGIRIA</t>
  </si>
  <si>
    <t>0711603837</t>
  </si>
  <si>
    <t>21127292</t>
  </si>
  <si>
    <t xml:space="preserve">UNITED PAINTS LIMITED </t>
  </si>
  <si>
    <t>A22B07895</t>
  </si>
  <si>
    <t>0722879121</t>
  </si>
  <si>
    <t xml:space="preserve">SAFARICOM HOUSE OGWEDHI </t>
  </si>
  <si>
    <t xml:space="preserve">VINCENT OJWANG </t>
  </si>
  <si>
    <t xml:space="preserve">TRANSLINE COMPANY </t>
  </si>
  <si>
    <t>0721776464</t>
  </si>
  <si>
    <t xml:space="preserve">UPPERVALLEY ENERGY </t>
  </si>
  <si>
    <t>0780877938</t>
  </si>
  <si>
    <t>ALLAN KINYOZI</t>
  </si>
  <si>
    <t>ALLAN OGALLO</t>
  </si>
  <si>
    <t>2025/C24F2374001</t>
  </si>
  <si>
    <t>0727928678</t>
  </si>
  <si>
    <t>23767650</t>
  </si>
  <si>
    <t xml:space="preserve">VISION TECHNO TRADE CO. LIMITED </t>
  </si>
  <si>
    <t>C23A15061</t>
  </si>
  <si>
    <t>SWAMWEL NYAMATARA MWITA</t>
  </si>
  <si>
    <t xml:space="preserve">SAMWEL NYAMATARA MWITA </t>
  </si>
  <si>
    <t>0707983243</t>
  </si>
  <si>
    <t>39009923</t>
  </si>
  <si>
    <t xml:space="preserve">AUTOXPRESS LIMITED </t>
  </si>
  <si>
    <t>A22A07467</t>
  </si>
  <si>
    <t>0709872000</t>
  </si>
  <si>
    <t xml:space="preserve">STYROPLAST LIMITED </t>
  </si>
  <si>
    <t>C23D17399</t>
  </si>
  <si>
    <t>0715791501</t>
  </si>
  <si>
    <t xml:space="preserve">SUKARI INDUSTRIES LIMITED </t>
  </si>
  <si>
    <t>A22A06995</t>
  </si>
  <si>
    <t>0722570738</t>
  </si>
  <si>
    <t>Hyper</t>
  </si>
  <si>
    <t xml:space="preserve">HEKIMA LOGISTICS </t>
  </si>
  <si>
    <t>C24D22746</t>
  </si>
  <si>
    <t>0721600202</t>
  </si>
  <si>
    <t>PANDA INTERIOR</t>
  </si>
  <si>
    <t xml:space="preserve">PANDA INTERIOR </t>
  </si>
  <si>
    <t>0796015967</t>
  </si>
  <si>
    <t>C25D26808</t>
  </si>
  <si>
    <t>0742958185</t>
  </si>
  <si>
    <t>28549743</t>
  </si>
  <si>
    <t xml:space="preserve">ROSHNI DISTRIBUTORS LIMITED </t>
  </si>
  <si>
    <t>A22A05561</t>
  </si>
  <si>
    <t>0712673302</t>
  </si>
  <si>
    <t xml:space="preserve">COURTYARD BAR AND RESTAURANT </t>
  </si>
  <si>
    <t>0724486489</t>
  </si>
  <si>
    <t>25687074</t>
  </si>
  <si>
    <t>APHRAH SCRAPE YARD</t>
  </si>
  <si>
    <t>GILBERT AUMA</t>
  </si>
  <si>
    <t>0705875508</t>
  </si>
  <si>
    <t>32960235</t>
  </si>
  <si>
    <t>COURTYARD KEG JOINT</t>
  </si>
  <si>
    <t xml:space="preserve">COURTYARD WINES AND SPIRITS </t>
  </si>
  <si>
    <t xml:space="preserve">COURTYARD BAR AND SPIRITS </t>
  </si>
  <si>
    <t xml:space="preserve">NAIROBI VILLA BAR </t>
  </si>
  <si>
    <t xml:space="preserve">RADBONE CLARK (K) LIMITED </t>
  </si>
  <si>
    <t>C25H28592</t>
  </si>
  <si>
    <t>0724991908</t>
  </si>
  <si>
    <t>OKAMBO WORKSHOP</t>
  </si>
  <si>
    <t>DALMAS OKAMBO</t>
  </si>
  <si>
    <t>0796042818</t>
  </si>
  <si>
    <t>35422374</t>
  </si>
  <si>
    <t xml:space="preserve">ADAN AWO MAMO </t>
  </si>
  <si>
    <t>0722390169</t>
  </si>
  <si>
    <t>29568870</t>
  </si>
  <si>
    <t>MAMA VALLE  SHOP</t>
  </si>
  <si>
    <t>CAROLYNE IMBUHIRA</t>
  </si>
  <si>
    <t>0728900097</t>
  </si>
  <si>
    <t>28026164</t>
  </si>
  <si>
    <t>SPICE LIQUOR</t>
  </si>
  <si>
    <t>ANN AKINYI OGWELA</t>
  </si>
  <si>
    <t>0723364871</t>
  </si>
  <si>
    <t>21310562</t>
  </si>
  <si>
    <t xml:space="preserve">RIVERROSE DISTRIBUTORS LIMITED </t>
  </si>
  <si>
    <t>C25F28075</t>
  </si>
  <si>
    <t>0724275471</t>
  </si>
  <si>
    <t>POLYTANKS &amp; CONTAINERS KENYA LIMITED</t>
  </si>
  <si>
    <t>SILVESTER JABER</t>
  </si>
  <si>
    <t>SILVESTER  JABER</t>
  </si>
  <si>
    <t>0723861824</t>
  </si>
  <si>
    <t>23409591</t>
  </si>
  <si>
    <t>MICHAEL RATEMO</t>
  </si>
  <si>
    <t>0704583199</t>
  </si>
  <si>
    <t>35891608</t>
  </si>
  <si>
    <t xml:space="preserve">HELLEN'S TAILORING SHOP </t>
  </si>
  <si>
    <t xml:space="preserve">JARED OLUOCH/HELLEN </t>
  </si>
  <si>
    <t>C22C10274</t>
  </si>
  <si>
    <t>0720402700</t>
  </si>
  <si>
    <t>241512415</t>
  </si>
  <si>
    <t>JOASH AWITI</t>
  </si>
  <si>
    <t xml:space="preserve">PROFESSIONAL WATER PROOF EXPERTS LIMITED </t>
  </si>
  <si>
    <t>C24C21820</t>
  </si>
  <si>
    <t>0721952113</t>
  </si>
  <si>
    <t xml:space="preserve">JARED ODHIAMBO OLUOCH </t>
  </si>
  <si>
    <t>C24C21645</t>
  </si>
  <si>
    <t>072040700</t>
  </si>
  <si>
    <t>24512415</t>
  </si>
  <si>
    <t xml:space="preserve">ANNE AWINO OCHIENG </t>
  </si>
  <si>
    <t>0793005281</t>
  </si>
  <si>
    <t xml:space="preserve">KOBADO </t>
  </si>
  <si>
    <t xml:space="preserve">MAGANDA DISCOUNT CENTRE LIMITED </t>
  </si>
  <si>
    <t>A22C09423</t>
  </si>
  <si>
    <t>MOCHAEL OTIENO  OGONY</t>
  </si>
  <si>
    <t>MICHAEL OTIENO OGONY</t>
  </si>
  <si>
    <t>0728083592</t>
  </si>
  <si>
    <t>24932252</t>
  </si>
  <si>
    <t xml:space="preserve">ZONE C OLYMPIC </t>
  </si>
  <si>
    <t>A22C10653</t>
  </si>
  <si>
    <t xml:space="preserve">BURUK GENERAL TRADING CO. LIMITED </t>
  </si>
  <si>
    <t>CAROLYNE ATIENO SISO 1</t>
  </si>
  <si>
    <t xml:space="preserve">CAROLYNE ATIENO </t>
  </si>
  <si>
    <t>0728648487</t>
  </si>
  <si>
    <t>14677481</t>
  </si>
  <si>
    <t xml:space="preserve">STONE CRUSHER </t>
  </si>
  <si>
    <t xml:space="preserve">ALMASI BOTTLERS LIMITED </t>
  </si>
  <si>
    <t>A22B09387</t>
  </si>
  <si>
    <t>0709903000</t>
  </si>
  <si>
    <t>A22A07497</t>
  </si>
  <si>
    <t xml:space="preserve">DR. MATTRESSES LIMITED </t>
  </si>
  <si>
    <t>DR. MATTRESSES LIMITED</t>
  </si>
  <si>
    <t>C22I13896</t>
  </si>
  <si>
    <t>0746108356</t>
  </si>
  <si>
    <t>CAROLYNE ATIENO SISI 2</t>
  </si>
  <si>
    <t xml:space="preserve">JOYFAB LIQUOR </t>
  </si>
  <si>
    <t>JOYFAB LIQUOR</t>
  </si>
  <si>
    <t>2025/C25A2506501</t>
  </si>
  <si>
    <t>0729893181</t>
  </si>
  <si>
    <t>RAEL BOKE</t>
  </si>
  <si>
    <t>0700264876</t>
  </si>
  <si>
    <t>26602559</t>
  </si>
  <si>
    <t xml:space="preserve">Mali Ngumu </t>
  </si>
  <si>
    <t>CAROLYNE ATIENO SISO 3</t>
  </si>
  <si>
    <t xml:space="preserve">KANGA </t>
  </si>
  <si>
    <t xml:space="preserve">ROTO MOULDERS LIMITED </t>
  </si>
  <si>
    <t>A22A06051</t>
  </si>
  <si>
    <t>0723403944</t>
  </si>
  <si>
    <t>LILIAN OUMA</t>
  </si>
  <si>
    <t>0726846838</t>
  </si>
  <si>
    <t>28009915</t>
  </si>
  <si>
    <t>ZONE C OLYMPIC</t>
  </si>
  <si>
    <t xml:space="preserve">J S K </t>
  </si>
  <si>
    <t>0712911883</t>
  </si>
  <si>
    <t>CAROLYNE ATIENO SISO 4</t>
  </si>
  <si>
    <t>CAROLYNE ATIENO SISO 5</t>
  </si>
  <si>
    <t xml:space="preserve">PIONEER FEEDS LIMITED </t>
  </si>
  <si>
    <t>C25E27423</t>
  </si>
  <si>
    <t>0702983584</t>
  </si>
  <si>
    <t>DESVEQ SHOP</t>
  </si>
  <si>
    <t>0721487121</t>
  </si>
  <si>
    <t xml:space="preserve">PAULINE BOKE </t>
  </si>
  <si>
    <t>PAULINE BOKE</t>
  </si>
  <si>
    <t>0707567267</t>
  </si>
  <si>
    <t>33780951</t>
  </si>
  <si>
    <t>BELINDA HAIR SALON</t>
  </si>
  <si>
    <t>TOM MUMBO</t>
  </si>
  <si>
    <t>0717597315</t>
  </si>
  <si>
    <t>26375576</t>
  </si>
  <si>
    <t xml:space="preserve">HERMOSA PAINTS </t>
  </si>
  <si>
    <t>0115111444</t>
  </si>
  <si>
    <t>VICTORINE OTIYIENO</t>
  </si>
  <si>
    <t>0741103555</t>
  </si>
  <si>
    <t>30496877</t>
  </si>
  <si>
    <t>VEMOS AUTO SPARES</t>
  </si>
  <si>
    <t xml:space="preserve">VEMOS AUTO SPARES </t>
  </si>
  <si>
    <t>0723794316</t>
  </si>
  <si>
    <t xml:space="preserve">ABAIGO LOGISTICS </t>
  </si>
  <si>
    <t>0721268748</t>
  </si>
  <si>
    <t>MARGARET ATIENO ALELA</t>
  </si>
  <si>
    <t>0727437001</t>
  </si>
  <si>
    <t>32008575</t>
  </si>
  <si>
    <t xml:space="preserve">MILLICENT AWINO </t>
  </si>
  <si>
    <t>0712799396</t>
  </si>
  <si>
    <t>29457072</t>
  </si>
  <si>
    <t xml:space="preserve">MARADEL LIMITED HOSTEL </t>
  </si>
  <si>
    <t>C23119592</t>
  </si>
  <si>
    <t>0739446068</t>
  </si>
  <si>
    <t>P052002005A</t>
  </si>
  <si>
    <t xml:space="preserve">KUBER AGENCIES LIMITED </t>
  </si>
  <si>
    <t>A22B09402</t>
  </si>
  <si>
    <t>0733341000</t>
  </si>
  <si>
    <t>MILKA MORAA</t>
  </si>
  <si>
    <t>C25F27721</t>
  </si>
  <si>
    <t>0718219680</t>
  </si>
  <si>
    <t>29972788</t>
  </si>
  <si>
    <t>Mali NGUMU</t>
  </si>
  <si>
    <t xml:space="preserve">MARADEL LIMITED </t>
  </si>
  <si>
    <t>P052002095A</t>
  </si>
  <si>
    <t xml:space="preserve">MINI INDUSTRIAL PLANT </t>
  </si>
  <si>
    <t>JACKSON ROBI</t>
  </si>
  <si>
    <t>0718778892</t>
  </si>
  <si>
    <t>31697082</t>
  </si>
  <si>
    <t>MARY AGENGA</t>
  </si>
  <si>
    <t>0728983048</t>
  </si>
  <si>
    <t>Mutuku Musyim</t>
  </si>
  <si>
    <t>0719443215</t>
  </si>
  <si>
    <t>1336185</t>
  </si>
  <si>
    <t>Kabobo</t>
  </si>
  <si>
    <t>JAKOKURO POSHOMILL</t>
  </si>
  <si>
    <t>WILBERT CRUZ ONYANGO</t>
  </si>
  <si>
    <t>0758584524</t>
  </si>
  <si>
    <t>37899219</t>
  </si>
  <si>
    <t xml:space="preserve">HESBON ODOYO </t>
  </si>
  <si>
    <t>0712265755</t>
  </si>
  <si>
    <t>37140171</t>
  </si>
  <si>
    <t>MAGAIGWA JOHN</t>
  </si>
  <si>
    <t xml:space="preserve">MAGAIGWA JOHN  BOKE </t>
  </si>
  <si>
    <t>0719435065</t>
  </si>
  <si>
    <t>28381745</t>
  </si>
  <si>
    <t xml:space="preserve">MAUREEN AKINYI </t>
  </si>
  <si>
    <t>0719483448</t>
  </si>
  <si>
    <t xml:space="preserve">DENNSH OKOTH </t>
  </si>
  <si>
    <t xml:space="preserve">DENNISH OKOTH </t>
  </si>
  <si>
    <t>C25E27642</t>
  </si>
  <si>
    <t>0797620006</t>
  </si>
  <si>
    <t>35070294</t>
  </si>
  <si>
    <t xml:space="preserve">SMALL EATING PLACE </t>
  </si>
  <si>
    <t xml:space="preserve">JANYAKACH METAL WORKS </t>
  </si>
  <si>
    <t xml:space="preserve">JANYAKACH METAL </t>
  </si>
  <si>
    <t>0740615333</t>
  </si>
  <si>
    <t>36246254</t>
  </si>
  <si>
    <t xml:space="preserve">MAMA GIFT SHOP </t>
  </si>
  <si>
    <t>0715492414</t>
  </si>
  <si>
    <t>37286737</t>
  </si>
  <si>
    <t xml:space="preserve">ATIENO EPHY </t>
  </si>
  <si>
    <t>0768733976</t>
  </si>
  <si>
    <t>29910232</t>
  </si>
  <si>
    <t>ANGELINA ROBI</t>
  </si>
  <si>
    <t>0726393158</t>
  </si>
  <si>
    <t>26095515</t>
  </si>
  <si>
    <t>CKOMOSC GLASSMART</t>
  </si>
  <si>
    <t>C23A1524Q</t>
  </si>
  <si>
    <t>0746667083</t>
  </si>
  <si>
    <t>30399470</t>
  </si>
  <si>
    <t>MINI-HARDWARE</t>
  </si>
  <si>
    <t xml:space="preserve">FELIX OTIENO ODHIAMBO </t>
  </si>
  <si>
    <t>0718926389</t>
  </si>
  <si>
    <t>36159588</t>
  </si>
  <si>
    <t>C23A15302</t>
  </si>
  <si>
    <t>0700588290</t>
  </si>
  <si>
    <t>30309998</t>
  </si>
  <si>
    <t>BRIDGE SHOP</t>
  </si>
  <si>
    <t xml:space="preserve">BRIDGE SHOP </t>
  </si>
  <si>
    <t>0751521856</t>
  </si>
  <si>
    <t>29682652</t>
  </si>
  <si>
    <t>MAPRET CYBER</t>
  </si>
  <si>
    <t>MAPRET</t>
  </si>
  <si>
    <t>0727339490</t>
  </si>
  <si>
    <t>13387602</t>
  </si>
  <si>
    <t>EVANS ONYANGO AORO</t>
  </si>
  <si>
    <t>0791293351</t>
  </si>
  <si>
    <t>3277938q</t>
  </si>
  <si>
    <t xml:space="preserve">ABA ELECTRONIC REPAIR </t>
  </si>
  <si>
    <t>0711798142</t>
  </si>
  <si>
    <t>36028189</t>
  </si>
  <si>
    <t>Harron Odinga</t>
  </si>
  <si>
    <t>0711121859</t>
  </si>
  <si>
    <t>25669641</t>
  </si>
  <si>
    <t>Ogwedhi</t>
  </si>
  <si>
    <t xml:space="preserve">M Pesa </t>
  </si>
  <si>
    <t>VIENA MAULIDI</t>
  </si>
  <si>
    <t>C24C21579</t>
  </si>
  <si>
    <t>0743707360</t>
  </si>
  <si>
    <t>33553862</t>
  </si>
  <si>
    <t>BRIGHAMS TECHNOLOGY</t>
  </si>
  <si>
    <t xml:space="preserve">BRIGHAMS TECHNOLOGY </t>
  </si>
  <si>
    <t>0718182920</t>
  </si>
  <si>
    <t>20411804</t>
  </si>
  <si>
    <t>JACKSON RIOBA JOMO</t>
  </si>
  <si>
    <t>0797207123</t>
  </si>
  <si>
    <t>26275011</t>
  </si>
  <si>
    <t xml:space="preserve">LUCY SEKO </t>
  </si>
  <si>
    <t>0710228945</t>
  </si>
  <si>
    <t>27767764</t>
  </si>
  <si>
    <t xml:space="preserve">WALTER ODHIAMBO </t>
  </si>
  <si>
    <t>C23D16984</t>
  </si>
  <si>
    <t>0701457331</t>
  </si>
  <si>
    <t>36465507</t>
  </si>
  <si>
    <t>SAMWEL MOGENDI WANKURU</t>
  </si>
  <si>
    <t>0708158934</t>
  </si>
  <si>
    <t>26160404</t>
  </si>
  <si>
    <t xml:space="preserve">NOBLE OUTLOOK LIMITED </t>
  </si>
  <si>
    <t>0717386647</t>
  </si>
  <si>
    <t>C23A15245</t>
  </si>
  <si>
    <t xml:space="preserve">SMALL POOL TABLE </t>
  </si>
  <si>
    <t xml:space="preserve">ROYAL ANIMAL FEEDS </t>
  </si>
  <si>
    <t>A22C09931</t>
  </si>
  <si>
    <t>0722319978</t>
  </si>
  <si>
    <t xml:space="preserve">NYASUBA SHOP </t>
  </si>
  <si>
    <t xml:space="preserve">NYASUBA </t>
  </si>
  <si>
    <t>0712789147</t>
  </si>
  <si>
    <t>40728424</t>
  </si>
  <si>
    <t xml:space="preserve">CENTRAL TIGERS LIMITED </t>
  </si>
  <si>
    <t>C24D22496</t>
  </si>
  <si>
    <t>0720960106</t>
  </si>
  <si>
    <t xml:space="preserve">MERCY AWUOR </t>
  </si>
  <si>
    <t>0729911102</t>
  </si>
  <si>
    <t>ELIZABETH MAKORI</t>
  </si>
  <si>
    <t>0724546892</t>
  </si>
  <si>
    <t>24644649</t>
  </si>
  <si>
    <t>NYAGOT INVESTMENTS KEY DISTRIBUTOR</t>
  </si>
  <si>
    <t>C24C20744</t>
  </si>
  <si>
    <t>0798887377</t>
  </si>
  <si>
    <t xml:space="preserve">CALLAGHER POWER FENCE </t>
  </si>
  <si>
    <t>0722848700</t>
  </si>
  <si>
    <t>SIR JOULES DAYCARE</t>
  </si>
  <si>
    <t xml:space="preserve">SIR JOULES </t>
  </si>
  <si>
    <t>C24F23645</t>
  </si>
  <si>
    <t>0711849378</t>
  </si>
  <si>
    <t>32812413</t>
  </si>
  <si>
    <t>DARLING HAIR SALON</t>
  </si>
  <si>
    <t xml:space="preserve">DARLING HAIR SALON </t>
  </si>
  <si>
    <t>0715355068</t>
  </si>
  <si>
    <t>25249327</t>
  </si>
  <si>
    <t>Rose Zindori</t>
  </si>
  <si>
    <t>Rose  Zindori</t>
  </si>
  <si>
    <t>C25E</t>
  </si>
  <si>
    <t>0792816966</t>
  </si>
  <si>
    <t>23440722</t>
  </si>
  <si>
    <t xml:space="preserve">Kuwa </t>
  </si>
  <si>
    <t xml:space="preserve">BISMILLAHI DISCOUNT </t>
  </si>
  <si>
    <t>C25026584</t>
  </si>
  <si>
    <t>0701861414</t>
  </si>
  <si>
    <t>39444440</t>
  </si>
  <si>
    <t xml:space="preserve">GRAPALA ELECTRICALS LIMITED </t>
  </si>
  <si>
    <t>C25D26931</t>
  </si>
  <si>
    <t>0718293345</t>
  </si>
  <si>
    <t>DICKSON  LUSINGI</t>
  </si>
  <si>
    <t>30332257</t>
  </si>
  <si>
    <t xml:space="preserve">LAKELAND CARGO LOGISTICS LIMITED </t>
  </si>
  <si>
    <t>C24D22588</t>
  </si>
  <si>
    <t>0723136000</t>
  </si>
  <si>
    <t>CIRILUS OGOLLA</t>
  </si>
  <si>
    <t>0728935915</t>
  </si>
  <si>
    <t>27556361</t>
  </si>
  <si>
    <t xml:space="preserve">JASPER JONH </t>
  </si>
  <si>
    <t>A24C21434</t>
  </si>
  <si>
    <t>0721327298</t>
  </si>
  <si>
    <t>25736879</t>
  </si>
  <si>
    <t xml:space="preserve">LAST BARBER SHOP </t>
  </si>
  <si>
    <t>0723152284</t>
  </si>
  <si>
    <t>23699322</t>
  </si>
  <si>
    <t xml:space="preserve">SMALL BARBER SHOP </t>
  </si>
  <si>
    <t>PAul MWITA SANGAI</t>
  </si>
  <si>
    <t>PAUL MWITA SANGAI</t>
  </si>
  <si>
    <t>0703996016</t>
  </si>
  <si>
    <t>13605022</t>
  </si>
  <si>
    <t>KAIJA WANGA OGELLO</t>
  </si>
  <si>
    <t>0720889391</t>
  </si>
  <si>
    <t xml:space="preserve">CITY GAS EAST AFRICA LIMITED </t>
  </si>
  <si>
    <t>A22C10751</t>
  </si>
  <si>
    <t>0722960546</t>
  </si>
  <si>
    <t xml:space="preserve">SALI SHINE SERVICES LIMITED </t>
  </si>
  <si>
    <t>0704685217</t>
  </si>
  <si>
    <t>RUGINA AKEYO</t>
  </si>
  <si>
    <t>0729044560</t>
  </si>
  <si>
    <t>RHODA AUMA ODENY</t>
  </si>
  <si>
    <t>C24C21494</t>
  </si>
  <si>
    <t>0748844187</t>
  </si>
  <si>
    <t>13142242</t>
  </si>
  <si>
    <t xml:space="preserve">TOP COW DAIRIES LIMITED </t>
  </si>
  <si>
    <t>C25F28078</t>
  </si>
  <si>
    <t>0750721421</t>
  </si>
  <si>
    <t>C24H24550</t>
  </si>
  <si>
    <t>SAMSLICE SHOP</t>
  </si>
  <si>
    <t xml:space="preserve">SAMSLICE SHOP </t>
  </si>
  <si>
    <t>0722677705</t>
  </si>
  <si>
    <t>25869984</t>
  </si>
  <si>
    <t>FLORIDA VIDEO SHOW</t>
  </si>
  <si>
    <t>DANIEL  OKEYO</t>
  </si>
  <si>
    <t>0711577751</t>
  </si>
  <si>
    <t>6758741</t>
  </si>
  <si>
    <t>VIDEO SHOW</t>
  </si>
  <si>
    <t xml:space="preserve">STELLIS HARDWARE SUPPLIERS </t>
  </si>
  <si>
    <t>C24E22831</t>
  </si>
  <si>
    <t>0721899464</t>
  </si>
  <si>
    <t>ABDII SHOP</t>
  </si>
  <si>
    <t>ALII ABDI</t>
  </si>
  <si>
    <t>0754737779</t>
  </si>
  <si>
    <t>34285696</t>
  </si>
  <si>
    <t xml:space="preserve">RUPA SHOP </t>
  </si>
  <si>
    <t>0725416600</t>
  </si>
  <si>
    <t>23196809</t>
  </si>
  <si>
    <t xml:space="preserve">AGGREY STORES LIMITED </t>
  </si>
  <si>
    <t>C25E2790</t>
  </si>
  <si>
    <t xml:space="preserve">FLORIDA POOL TABLE </t>
  </si>
  <si>
    <t xml:space="preserve">LENIS SUPPLIERS </t>
  </si>
  <si>
    <t>0718731252</t>
  </si>
  <si>
    <t>GRACE ALUCHESHI</t>
  </si>
  <si>
    <t>0715685533</t>
  </si>
  <si>
    <t>35475327</t>
  </si>
  <si>
    <t>MICHAEL ODUOGO</t>
  </si>
  <si>
    <t xml:space="preserve">CALEB ODHIAMBO OCHIENG </t>
  </si>
  <si>
    <t>0726897681</t>
  </si>
  <si>
    <t>23753558</t>
  </si>
  <si>
    <t xml:space="preserve">SPINNERS AND SPINNERS LIMITED </t>
  </si>
  <si>
    <t>A22B08377</t>
  </si>
  <si>
    <t>0722206959</t>
  </si>
  <si>
    <t xml:space="preserve">KINGPIN GYPSUM CENTRE LIMITED </t>
  </si>
  <si>
    <t>0117153561</t>
  </si>
  <si>
    <t>AUSTIN ZACHARIA</t>
  </si>
  <si>
    <t>0757469833</t>
  </si>
  <si>
    <t>40470201</t>
  </si>
  <si>
    <t xml:space="preserve">SALINDAM CHEMIST </t>
  </si>
  <si>
    <t xml:space="preserve">SALMON ODONGO </t>
  </si>
  <si>
    <t>0726581853</t>
  </si>
  <si>
    <t xml:space="preserve">MINI-REGISTERED CHEMIST </t>
  </si>
  <si>
    <t>PAUL MWITA MOGOSI</t>
  </si>
  <si>
    <t>0713690237</t>
  </si>
  <si>
    <t>22473685</t>
  </si>
  <si>
    <t>PETER OWITI</t>
  </si>
  <si>
    <t xml:space="preserve">PETER OWITI </t>
  </si>
  <si>
    <t>0710192347</t>
  </si>
  <si>
    <t>8265807</t>
  </si>
  <si>
    <t xml:space="preserve">SMARTSKY VENTURES INVESTMENT LIMITED </t>
  </si>
  <si>
    <t>SMARTSKY VENTURES INVESTMENT LIMITED</t>
  </si>
  <si>
    <t>0710152857</t>
  </si>
  <si>
    <t xml:space="preserve">ALINACK SUPPLIERS CO. LIMITED </t>
  </si>
  <si>
    <t>0711173744</t>
  </si>
  <si>
    <t xml:space="preserve">MARIOBA ZACKARIA </t>
  </si>
  <si>
    <t>0706547653</t>
  </si>
  <si>
    <t>34643510</t>
  </si>
  <si>
    <t>RICHARD ONG'ONDO</t>
  </si>
  <si>
    <t xml:space="preserve">RICHARD ONG'ONDO </t>
  </si>
  <si>
    <t>2025/C25F2793101</t>
  </si>
  <si>
    <t>0710961580</t>
  </si>
  <si>
    <t>22402955</t>
  </si>
  <si>
    <t>ZONE C  OLYMPIC</t>
  </si>
  <si>
    <t>RICHARD ORICHE</t>
  </si>
  <si>
    <t>075756467</t>
  </si>
  <si>
    <t>27723008</t>
  </si>
  <si>
    <t>FLORENCE KERUBO</t>
  </si>
  <si>
    <t>0713733848</t>
  </si>
  <si>
    <t>13480529</t>
  </si>
  <si>
    <t xml:space="preserve">DAKAWOU TRANSPORTER LIMITED </t>
  </si>
  <si>
    <t>0797687157</t>
  </si>
  <si>
    <t>ELIJA OPANGA</t>
  </si>
  <si>
    <t>A22C10348</t>
  </si>
  <si>
    <t>0721661805</t>
  </si>
  <si>
    <t>8237475</t>
  </si>
  <si>
    <t xml:space="preserve">DAVIS AND SHIRTLIFF </t>
  </si>
  <si>
    <t>0701682362</t>
  </si>
  <si>
    <t xml:space="preserve">DIKUS TRANSPORTERS </t>
  </si>
  <si>
    <t>0722383064</t>
  </si>
  <si>
    <t xml:space="preserve">EZRA ONYANGO DERA </t>
  </si>
  <si>
    <t>EZRA ONYANGO DERA</t>
  </si>
  <si>
    <t>0702144180</t>
  </si>
  <si>
    <t>33895206</t>
  </si>
  <si>
    <t xml:space="preserve">TM BELTS &amp; BEARINGS LIMITED </t>
  </si>
  <si>
    <t>A22C10524</t>
  </si>
  <si>
    <t>0722725110</t>
  </si>
  <si>
    <t xml:space="preserve">SUPERFOAM LIMITED </t>
  </si>
  <si>
    <t>A22A05028</t>
  </si>
  <si>
    <t>0722814499</t>
  </si>
  <si>
    <t xml:space="preserve">PENKS INVESTMENTS </t>
  </si>
  <si>
    <t>PENKS INVESTMENTS</t>
  </si>
  <si>
    <t>0723784019</t>
  </si>
  <si>
    <t xml:space="preserve">NAILARA BLISS LIMITED </t>
  </si>
  <si>
    <t>0727094785</t>
  </si>
  <si>
    <t xml:space="preserve">HUMING PVC CO. LIMITED </t>
  </si>
  <si>
    <t>0700001925</t>
  </si>
  <si>
    <t>DISMAS JUMA</t>
  </si>
  <si>
    <t>0104317155</t>
  </si>
  <si>
    <t>MOMBASA CEMENT</t>
  </si>
  <si>
    <t>A22B0807</t>
  </si>
  <si>
    <t>0717214712</t>
  </si>
  <si>
    <t>Awovinar Properties Limited</t>
  </si>
  <si>
    <t>Awovinar Properties Ltd</t>
  </si>
  <si>
    <t>C25D26416</t>
  </si>
  <si>
    <t>0725396398</t>
  </si>
  <si>
    <t>Mining /Natural resources Extraction</t>
  </si>
  <si>
    <t xml:space="preserve">UNIVERSE FREIGHT SERVICES </t>
  </si>
  <si>
    <t>0706006006</t>
  </si>
  <si>
    <t>Denis Okebe 2</t>
  </si>
  <si>
    <t>21046190</t>
  </si>
  <si>
    <t>JACK ONYSNGO</t>
  </si>
  <si>
    <t>JACK ONYANGO</t>
  </si>
  <si>
    <t>0716173417</t>
  </si>
  <si>
    <t>0755174299</t>
  </si>
  <si>
    <t>33729123</t>
  </si>
  <si>
    <t>SEVEN SUNDAYS MANUFACTURING CO. LIMITED</t>
  </si>
  <si>
    <t>0700646602</t>
  </si>
  <si>
    <t>Caroline Ogutu</t>
  </si>
  <si>
    <t>0757142314</t>
  </si>
  <si>
    <t>29271134</t>
  </si>
  <si>
    <t xml:space="preserve">Kabobo </t>
  </si>
  <si>
    <t xml:space="preserve">KINGS PALACE </t>
  </si>
  <si>
    <t>0726278659</t>
  </si>
  <si>
    <t>16091298</t>
  </si>
  <si>
    <t>Tom Musa Aloo</t>
  </si>
  <si>
    <t>0724288571</t>
  </si>
  <si>
    <t>Jane Anyango Matunga</t>
  </si>
  <si>
    <t>0767204412</t>
  </si>
  <si>
    <t>5817056</t>
  </si>
  <si>
    <t xml:space="preserve">ST.CHARLES ACADEMY </t>
  </si>
  <si>
    <t>0710804834</t>
  </si>
  <si>
    <t>10823601</t>
  </si>
  <si>
    <t>KANGESO</t>
  </si>
  <si>
    <t xml:space="preserve">OTHER EDUCATION </t>
  </si>
  <si>
    <t>Nancy Odhiambo Lango</t>
  </si>
  <si>
    <t>0107290319</t>
  </si>
  <si>
    <t>35164970</t>
  </si>
  <si>
    <t xml:space="preserve">Stone Crusher </t>
  </si>
  <si>
    <t>HILLARY LIHUNGU</t>
  </si>
  <si>
    <t>0743714621</t>
  </si>
  <si>
    <t>42647356</t>
  </si>
  <si>
    <t xml:space="preserve">MARK OLUOCH OTIENO </t>
  </si>
  <si>
    <t>MARK OLUOCH OTIENO</t>
  </si>
  <si>
    <t>0729317703</t>
  </si>
  <si>
    <t>25243854</t>
  </si>
  <si>
    <t>Nancy Odhiambo Lango 2</t>
  </si>
  <si>
    <t>Nancy Odhiambo</t>
  </si>
  <si>
    <t>Esther Akeyo Obunga</t>
  </si>
  <si>
    <t>0799636890</t>
  </si>
  <si>
    <t>33524759</t>
  </si>
  <si>
    <t>Masar</t>
  </si>
  <si>
    <t xml:space="preserve">TRADCO SERVICES LIMITED </t>
  </si>
  <si>
    <t>0716174389</t>
  </si>
  <si>
    <t>ANSILA AKINYI ONGALO</t>
  </si>
  <si>
    <t>0722170323</t>
  </si>
  <si>
    <t>13202808</t>
  </si>
  <si>
    <t>ALICIA BAKERS &amp; CONFECTIONERS LIMITED</t>
  </si>
  <si>
    <t xml:space="preserve">ALICIA BAKERS &amp; CONFECTIONERS LIMITED </t>
  </si>
  <si>
    <t>0733293393</t>
  </si>
  <si>
    <t xml:space="preserve">DORCAS OGUMBE </t>
  </si>
  <si>
    <t>DORCAS OGUMBE</t>
  </si>
  <si>
    <t>0716698582</t>
  </si>
  <si>
    <t>21196792</t>
  </si>
  <si>
    <t xml:space="preserve">LYREY COMPANY LIMITED </t>
  </si>
  <si>
    <t>0726896061</t>
  </si>
  <si>
    <t>LUCIA WAMAMBA</t>
  </si>
  <si>
    <t>0725376369</t>
  </si>
  <si>
    <t>22941277</t>
  </si>
  <si>
    <t xml:space="preserve">MARTINE OGODO </t>
  </si>
  <si>
    <t>0725695056</t>
  </si>
  <si>
    <t>9836992</t>
  </si>
  <si>
    <t xml:space="preserve">MASHAURI HOTEL </t>
  </si>
  <si>
    <t>STEVE OUMA</t>
  </si>
  <si>
    <t>0700785634</t>
  </si>
  <si>
    <t>30769679</t>
  </si>
  <si>
    <t xml:space="preserve">IPENDO SHOP </t>
  </si>
  <si>
    <t xml:space="preserve">UPENDO SHOP </t>
  </si>
  <si>
    <t>0723852022</t>
  </si>
  <si>
    <t>38054811</t>
  </si>
  <si>
    <t xml:space="preserve">RAA LIMITED </t>
  </si>
  <si>
    <t>C24E2289904</t>
  </si>
  <si>
    <t>0703779791</t>
  </si>
  <si>
    <t>JOSEPH OLWENY</t>
  </si>
  <si>
    <t>0723173104</t>
  </si>
  <si>
    <t>23201198</t>
  </si>
  <si>
    <t xml:space="preserve">HAN Z. L EVERGREEN LIMITED </t>
  </si>
  <si>
    <t>A22B09152</t>
  </si>
  <si>
    <t>0704185018</t>
  </si>
  <si>
    <t xml:space="preserve">AKEMS ENTERPRISES </t>
  </si>
  <si>
    <t>AKEM</t>
  </si>
  <si>
    <t>0713026451</t>
  </si>
  <si>
    <t>3445652</t>
  </si>
  <si>
    <t>2025/C25C2606701</t>
  </si>
  <si>
    <t xml:space="preserve">KENYA TEA PACKERS LIMITED </t>
  </si>
  <si>
    <t>A22B07781</t>
  </si>
  <si>
    <t>0722203676</t>
  </si>
  <si>
    <t xml:space="preserve">SILLAH AUTO SPARES </t>
  </si>
  <si>
    <t>SILLAH</t>
  </si>
  <si>
    <t>0701004216</t>
  </si>
  <si>
    <t>29245526</t>
  </si>
  <si>
    <t xml:space="preserve">NEW KENYA COOPERATIVE CREAMERIES (KCC) LIMITED </t>
  </si>
  <si>
    <t>A22C09565</t>
  </si>
  <si>
    <t>0733514637</t>
  </si>
  <si>
    <t xml:space="preserve">SUSAN DRINKS </t>
  </si>
  <si>
    <t>0768860923</t>
  </si>
  <si>
    <t>41756687</t>
  </si>
  <si>
    <t>OMOS PHONE REPAIR</t>
  </si>
  <si>
    <t>0728078624</t>
  </si>
  <si>
    <t>26332434</t>
  </si>
  <si>
    <t>ZONE COLD MARKET</t>
  </si>
  <si>
    <t>JOB ODINA</t>
  </si>
  <si>
    <t>0717771931</t>
  </si>
  <si>
    <t xml:space="preserve">ALDEST PHARMACEUTICALS </t>
  </si>
  <si>
    <t>C25E27139</t>
  </si>
  <si>
    <t>07172871</t>
  </si>
  <si>
    <t>PPB/A/3326</t>
  </si>
  <si>
    <t>KORINDA WORKSHOP</t>
  </si>
  <si>
    <t>WAZIRI OKUMU ORINDA</t>
  </si>
  <si>
    <t>,0722330830</t>
  </si>
  <si>
    <t>13389289</t>
  </si>
  <si>
    <t>KORINDA POOL TABLE</t>
  </si>
  <si>
    <t xml:space="preserve">WAZIRI OKUMU ORINDA </t>
  </si>
  <si>
    <t>0722330830</t>
  </si>
  <si>
    <t>EVE SALON</t>
  </si>
  <si>
    <t>RITH APONDI</t>
  </si>
  <si>
    <t>0710518035</t>
  </si>
  <si>
    <t>ZONE C OLYMPIC  ROUTE</t>
  </si>
  <si>
    <t>GOD'S FAVOUR GENERAL</t>
  </si>
  <si>
    <t xml:space="preserve">   ERICK MWAIKHWASI</t>
  </si>
  <si>
    <t>A22A07499</t>
  </si>
  <si>
    <t>0725828446</t>
  </si>
  <si>
    <t>26162989</t>
  </si>
  <si>
    <t>KOBIERO FOODS</t>
  </si>
  <si>
    <t>EMMA ADHIAMBO</t>
  </si>
  <si>
    <t>2025/C25E2518201</t>
  </si>
  <si>
    <t>0718300066</t>
  </si>
  <si>
    <t>24594913</t>
  </si>
  <si>
    <t xml:space="preserve">JOKINDA SHOP </t>
  </si>
  <si>
    <t>MAGRAT ADHIAMBO OKWARO</t>
  </si>
  <si>
    <t>A22A06039</t>
  </si>
  <si>
    <t>0721416975</t>
  </si>
  <si>
    <t>3982144</t>
  </si>
  <si>
    <t>JANET OOKO</t>
  </si>
  <si>
    <t>0752563611</t>
  </si>
  <si>
    <t xml:space="preserve">ZONE C OLYMPIC ROUTE </t>
  </si>
  <si>
    <t>0713534207</t>
  </si>
  <si>
    <t>40454418</t>
  </si>
  <si>
    <t>DANIEL RONO</t>
  </si>
  <si>
    <t>C24E23436</t>
  </si>
  <si>
    <t>0711281239</t>
  </si>
  <si>
    <t>27885454</t>
  </si>
  <si>
    <t xml:space="preserve">JA SUNA  HOLDING </t>
  </si>
  <si>
    <t>ELGAH OKUMU</t>
  </si>
  <si>
    <t>0742822559</t>
  </si>
  <si>
    <t>29982982</t>
  </si>
  <si>
    <t>SIMON ABIERO</t>
  </si>
  <si>
    <t>0702899980</t>
  </si>
  <si>
    <t>26503969</t>
  </si>
  <si>
    <t xml:space="preserve">ECHO HAB BERBER SHOP </t>
  </si>
  <si>
    <t>ECHO HAB</t>
  </si>
  <si>
    <t>C25F28088</t>
  </si>
  <si>
    <t>0786913422</t>
  </si>
  <si>
    <t>MAMA JUNIOR  SHOP</t>
  </si>
  <si>
    <t>C23E18076</t>
  </si>
  <si>
    <t>0717685305</t>
  </si>
  <si>
    <t xml:space="preserve">22151936 </t>
  </si>
  <si>
    <t xml:space="preserve">OYUGIS RESTAURANT </t>
  </si>
  <si>
    <t xml:space="preserve">OYUGIS  RESTAURANT </t>
  </si>
  <si>
    <t>07233537516</t>
  </si>
  <si>
    <t>NYABWANA ELECTRONIC  SHOP</t>
  </si>
  <si>
    <t xml:space="preserve">NYABWANA </t>
  </si>
  <si>
    <t>0704100890</t>
  </si>
  <si>
    <t>32003612</t>
  </si>
  <si>
    <t xml:space="preserve">DAGRACE COLLECTIONS </t>
  </si>
  <si>
    <t>GRACE</t>
  </si>
  <si>
    <t>0710736376</t>
  </si>
  <si>
    <t>MIRIAM ALUM AYUKO</t>
  </si>
  <si>
    <t>MIRIAM ALUM</t>
  </si>
  <si>
    <t>C25G28284</t>
  </si>
  <si>
    <t>0700632601</t>
  </si>
  <si>
    <t>AGRICULTURAL  PRODUCE</t>
  </si>
  <si>
    <t>PEREZ A OKOYO</t>
  </si>
  <si>
    <t>PEREZ</t>
  </si>
  <si>
    <t>0721613289</t>
  </si>
  <si>
    <t xml:space="preserve">VIVIAN  OTIENO </t>
  </si>
  <si>
    <t xml:space="preserve">VIVIAN </t>
  </si>
  <si>
    <t>C25G284884</t>
  </si>
  <si>
    <t>0743236184</t>
  </si>
  <si>
    <t>38409100</t>
  </si>
  <si>
    <t>MARY BOB</t>
  </si>
  <si>
    <t xml:space="preserve">HAVINA HARVEY </t>
  </si>
  <si>
    <t>HAVINA</t>
  </si>
  <si>
    <t>0708757193</t>
  </si>
  <si>
    <t>28239654</t>
  </si>
  <si>
    <t>NICHOLUS JUMA</t>
  </si>
  <si>
    <t xml:space="preserve"> NICHOLAS  JUMA </t>
  </si>
  <si>
    <t>C23D17346</t>
  </si>
  <si>
    <t>0701960730</t>
  </si>
  <si>
    <t>28747375</t>
  </si>
  <si>
    <t>ONGERE MUGUCHE</t>
  </si>
  <si>
    <t xml:space="preserve"> ONGERE</t>
  </si>
  <si>
    <t>C25F27909</t>
  </si>
  <si>
    <t>0722256265</t>
  </si>
  <si>
    <t xml:space="preserve">NOEL ATIENO </t>
  </si>
  <si>
    <t>NOEL</t>
  </si>
  <si>
    <t>0725128036</t>
  </si>
  <si>
    <t>27304714</t>
  </si>
  <si>
    <t>BRIAN   ODHIAMBO  OKELLO</t>
  </si>
  <si>
    <t xml:space="preserve"> BRIAN</t>
  </si>
  <si>
    <t>C25D262883</t>
  </si>
  <si>
    <t>0797942232</t>
  </si>
  <si>
    <t xml:space="preserve">TUVIA BEAUTY  SALOON  PARLOUR </t>
  </si>
  <si>
    <t>TUVIA</t>
  </si>
  <si>
    <t>C25A25004</t>
  </si>
  <si>
    <t>0723654435</t>
  </si>
  <si>
    <t xml:space="preserve">URBAN TRIM BERBER SHOP </t>
  </si>
  <si>
    <t xml:space="preserve">URBAN  TRIM </t>
  </si>
  <si>
    <t xml:space="preserve">C25G28371 </t>
  </si>
  <si>
    <t>0745584464</t>
  </si>
  <si>
    <t>29457515</t>
  </si>
  <si>
    <t>ANN ABONYO</t>
  </si>
  <si>
    <t>ANN</t>
  </si>
  <si>
    <t>0710351869</t>
  </si>
  <si>
    <t xml:space="preserve">TRADER  SHOP </t>
  </si>
  <si>
    <t xml:space="preserve"> VINCENT  A OBOKO</t>
  </si>
  <si>
    <t xml:space="preserve"> VINCENT </t>
  </si>
  <si>
    <t>07261115430</t>
  </si>
  <si>
    <t>29744966</t>
  </si>
  <si>
    <t>MESHACK WAFULA</t>
  </si>
  <si>
    <t>MESHACK</t>
  </si>
  <si>
    <t>0720311001</t>
  </si>
  <si>
    <t>BAFTALY KAUNDA</t>
  </si>
  <si>
    <t>NAFTALY</t>
  </si>
  <si>
    <t>0792388718</t>
  </si>
  <si>
    <t>28986105</t>
  </si>
  <si>
    <t xml:space="preserve">BERBER </t>
  </si>
  <si>
    <t xml:space="preserve">VIVIAN  ABOK FOOTWARE </t>
  </si>
  <si>
    <t>VIVIAN  ABOK</t>
  </si>
  <si>
    <t>0115918542</t>
  </si>
  <si>
    <t>ALCARAZIA LIQUOR  CELL</t>
  </si>
  <si>
    <t>MADOCK</t>
  </si>
  <si>
    <t>0722300938</t>
  </si>
  <si>
    <t>9927667</t>
  </si>
  <si>
    <t xml:space="preserve">NANCY COLLECTIONS </t>
  </si>
  <si>
    <t>0713911637</t>
  </si>
  <si>
    <t>22721244</t>
  </si>
  <si>
    <t>SIP SPOT BAR</t>
  </si>
  <si>
    <t>SIP SPOT</t>
  </si>
  <si>
    <t>0700000067</t>
  </si>
  <si>
    <t>21846338</t>
  </si>
  <si>
    <t xml:space="preserve">THE BONKS </t>
  </si>
  <si>
    <t xml:space="preserve">PHENNY ACHIENG </t>
  </si>
  <si>
    <t>070614620</t>
  </si>
  <si>
    <t>30764506</t>
  </si>
  <si>
    <t>STAGE VEW SHOP</t>
  </si>
  <si>
    <t>STAGE VEW</t>
  </si>
  <si>
    <t>0798683684</t>
  </si>
  <si>
    <t>32574731</t>
  </si>
  <si>
    <t>INFORMAL  SHOP</t>
  </si>
  <si>
    <t xml:space="preserve">NAMA PHINES SMARTY COLLECTIONS </t>
  </si>
  <si>
    <t>WENDY ODERO</t>
  </si>
  <si>
    <t>0790399663</t>
  </si>
  <si>
    <t>35492191</t>
  </si>
  <si>
    <t xml:space="preserve">OPPOSITE  CASTLET </t>
  </si>
  <si>
    <t xml:space="preserve">IVON COSMETICS  AND  BEAUTY SHOP </t>
  </si>
  <si>
    <t xml:space="preserve"> IVON</t>
  </si>
  <si>
    <t>0794552164</t>
  </si>
  <si>
    <t>32967866</t>
  </si>
  <si>
    <t>Edwin Omwabo</t>
  </si>
  <si>
    <t>C25B25220</t>
  </si>
  <si>
    <t>TOYO DIGITAL</t>
  </si>
  <si>
    <t xml:space="preserve">TOYO DIGITAL </t>
  </si>
  <si>
    <t>C24C26016</t>
  </si>
  <si>
    <t>0716567701</t>
  </si>
  <si>
    <t>23397454</t>
  </si>
  <si>
    <t>BAS PACK</t>
  </si>
  <si>
    <t xml:space="preserve">FLAWLESS FIX </t>
  </si>
  <si>
    <t>EDNA NYAPALA</t>
  </si>
  <si>
    <t>0741187973</t>
  </si>
  <si>
    <t>31460031</t>
  </si>
  <si>
    <t xml:space="preserve">BENEDICT ADHIAMBO FOOTWARE </t>
  </si>
  <si>
    <t>BENEDICT</t>
  </si>
  <si>
    <t>C24D26423</t>
  </si>
  <si>
    <t>0723397557</t>
  </si>
  <si>
    <t>33666214</t>
  </si>
  <si>
    <t>MAR NEST PRINT</t>
  </si>
  <si>
    <t>C25C26005</t>
  </si>
  <si>
    <t>0745472139</t>
  </si>
  <si>
    <t>40040742</t>
  </si>
  <si>
    <t>MAMA GLORIA</t>
  </si>
  <si>
    <t xml:space="preserve">Mama Gloria </t>
  </si>
  <si>
    <t>0791437722</t>
  </si>
  <si>
    <t>35213151</t>
  </si>
  <si>
    <t>0716642403</t>
  </si>
  <si>
    <t>833749300</t>
  </si>
  <si>
    <t xml:space="preserve">VALLARY OCHIENG </t>
  </si>
  <si>
    <t>0745374219</t>
  </si>
  <si>
    <t>39303657</t>
  </si>
  <si>
    <t>FAITH AKAL</t>
  </si>
  <si>
    <t>C25C26121</t>
  </si>
  <si>
    <t>0723490443</t>
  </si>
  <si>
    <t>DUNCAN MAKORE</t>
  </si>
  <si>
    <t>DANCAN MAKORE</t>
  </si>
  <si>
    <t>42006241</t>
  </si>
  <si>
    <t xml:space="preserve">OTHER PROFESSIONAL </t>
  </si>
  <si>
    <t>Abdikadir Ibrahim</t>
  </si>
  <si>
    <t>C25c25941</t>
  </si>
  <si>
    <t>0757286878</t>
  </si>
  <si>
    <t xml:space="preserve">Illusion </t>
  </si>
  <si>
    <t xml:space="preserve">GEMINI BAR AND RESTAURANT </t>
  </si>
  <si>
    <t>GEMINI</t>
  </si>
  <si>
    <t>0748828644</t>
  </si>
  <si>
    <t xml:space="preserve">EDWARD  OCHIENG </t>
  </si>
  <si>
    <t xml:space="preserve">EDWARD </t>
  </si>
  <si>
    <t>0728715169</t>
  </si>
  <si>
    <t>24945764</t>
  </si>
  <si>
    <t xml:space="preserve">SYLVIAN ADHIAMBO </t>
  </si>
  <si>
    <t>SYLVIAN</t>
  </si>
  <si>
    <t>0741246393</t>
  </si>
  <si>
    <t>29486936</t>
  </si>
  <si>
    <t>ELIJAH  ODHIAMBO  ACHILA</t>
  </si>
  <si>
    <t xml:space="preserve">ELIJAH ODHIAMBO </t>
  </si>
  <si>
    <t>0702671633</t>
  </si>
  <si>
    <t xml:space="preserve">LEVINE ATIENO  </t>
  </si>
  <si>
    <t xml:space="preserve">LEVINE ATIENO </t>
  </si>
  <si>
    <t>0726089763</t>
  </si>
  <si>
    <t>33293611</t>
  </si>
  <si>
    <t>TRADER 2</t>
  </si>
  <si>
    <t xml:space="preserve">JIRANI ENTERPRISES </t>
  </si>
  <si>
    <t>0794500397</t>
  </si>
  <si>
    <t>3272049</t>
  </si>
  <si>
    <t>BELINDA OWIOR</t>
  </si>
  <si>
    <t>BELINDA</t>
  </si>
  <si>
    <t>0707077164</t>
  </si>
  <si>
    <t>36503316</t>
  </si>
  <si>
    <t>MAUREEN  OJWANG</t>
  </si>
  <si>
    <t>0728384833</t>
  </si>
  <si>
    <t>27648694</t>
  </si>
  <si>
    <t xml:space="preserve">REMSA MEDICAL CENTER </t>
  </si>
  <si>
    <t xml:space="preserve">REBECCA MOKAMI </t>
  </si>
  <si>
    <t>0710958556</t>
  </si>
  <si>
    <t>26076533</t>
  </si>
  <si>
    <t>Kohego</t>
  </si>
  <si>
    <t xml:space="preserve">DOROTHY  LUMUMBA </t>
  </si>
  <si>
    <t xml:space="preserve">DOROTHY </t>
  </si>
  <si>
    <t>0729275121</t>
  </si>
  <si>
    <t>25053821</t>
  </si>
  <si>
    <t xml:space="preserve">IN GOD WE TRUST </t>
  </si>
  <si>
    <t>TOBIAS  OTIENO</t>
  </si>
  <si>
    <t>0721893547</t>
  </si>
  <si>
    <t>27890114</t>
  </si>
  <si>
    <t>Amos Magendi</t>
  </si>
  <si>
    <t>AMOS MAGENDI</t>
  </si>
  <si>
    <t>C23D16958</t>
  </si>
  <si>
    <t>072789024</t>
  </si>
  <si>
    <t>35372624</t>
  </si>
  <si>
    <t xml:space="preserve">Kohego </t>
  </si>
  <si>
    <t xml:space="preserve">Welding arch </t>
  </si>
  <si>
    <t>Walter Guya</t>
  </si>
  <si>
    <t>0722698908</t>
  </si>
  <si>
    <t xml:space="preserve">Private  latrine </t>
  </si>
  <si>
    <t xml:space="preserve">Abdiraman Hassan </t>
  </si>
  <si>
    <t xml:space="preserve">Full  pump </t>
  </si>
  <si>
    <t>PRIVATE SCHOOL</t>
  </si>
  <si>
    <t xml:space="preserve">LIFE STYLE </t>
  </si>
  <si>
    <t>CHACHA ELVIS JULIUS</t>
  </si>
  <si>
    <t>0790283746</t>
  </si>
  <si>
    <t>33324862</t>
  </si>
  <si>
    <t xml:space="preserve">LILIAN  ACHIENG </t>
  </si>
  <si>
    <t>0718652225</t>
  </si>
  <si>
    <t>30061507</t>
  </si>
  <si>
    <t xml:space="preserve">MAMA MARY </t>
  </si>
  <si>
    <t>SARAH GATI</t>
  </si>
  <si>
    <t>0791781757</t>
  </si>
  <si>
    <t>39383763</t>
  </si>
  <si>
    <t xml:space="preserve">VICKTOR  OCHIENG  ODHIAMBO </t>
  </si>
  <si>
    <t>0719510142</t>
  </si>
  <si>
    <t>39542955</t>
  </si>
  <si>
    <t>JOASH.  AKANGA ASEMBO</t>
  </si>
  <si>
    <t>JOASH AKANGA ASEMBO</t>
  </si>
  <si>
    <t>A22F13136</t>
  </si>
  <si>
    <t>0713121598</t>
  </si>
  <si>
    <t>8194583</t>
  </si>
  <si>
    <t xml:space="preserve">DIASPORA HOTEL </t>
  </si>
  <si>
    <t>DIASPORA</t>
  </si>
  <si>
    <t>0732348817</t>
  </si>
  <si>
    <t>COSOLATA APIYO OTIENO</t>
  </si>
  <si>
    <t>COSOLATA</t>
  </si>
  <si>
    <t>0717248323</t>
  </si>
  <si>
    <t>81269884</t>
  </si>
  <si>
    <t xml:space="preserve">OTHER CATERING </t>
  </si>
  <si>
    <t xml:space="preserve">Sauti record </t>
  </si>
  <si>
    <t>Henry  Ombonya</t>
  </si>
  <si>
    <t>0723701425</t>
  </si>
  <si>
    <t>26168529</t>
  </si>
  <si>
    <t xml:space="preserve">Studio </t>
  </si>
  <si>
    <t>JESSE SCHOOL</t>
  </si>
  <si>
    <t xml:space="preserve"> JESEE</t>
  </si>
  <si>
    <t>0720084825</t>
  </si>
  <si>
    <t>8060188</t>
  </si>
  <si>
    <t>WILFRED OCHOO</t>
  </si>
  <si>
    <t>WILFRED</t>
  </si>
  <si>
    <t>0714022300</t>
  </si>
  <si>
    <t xml:space="preserve">Mwangaza Group </t>
  </si>
  <si>
    <t>Timothy Kanja</t>
  </si>
  <si>
    <t>A24E23336</t>
  </si>
  <si>
    <t>0722358141</t>
  </si>
  <si>
    <t xml:space="preserve">Faincal service </t>
  </si>
  <si>
    <t>KENNEDY  ODHIAMBO  OKENGO</t>
  </si>
  <si>
    <t>KENNEDY</t>
  </si>
  <si>
    <t>0718251420</t>
  </si>
  <si>
    <t>26957179</t>
  </si>
  <si>
    <t xml:space="preserve">ESTHER ADHIAMBO  OTIENO </t>
  </si>
  <si>
    <t xml:space="preserve">ESTHER ADHIAMBO </t>
  </si>
  <si>
    <t>0724247497</t>
  </si>
  <si>
    <t>26113233</t>
  </si>
  <si>
    <t xml:space="preserve">MAMA MITCHEL SHOP </t>
  </si>
  <si>
    <t>PETER CHACHA</t>
  </si>
  <si>
    <t>0703339923</t>
  </si>
  <si>
    <t>23217077</t>
  </si>
  <si>
    <t>Janet Adhiambo</t>
  </si>
  <si>
    <t>072557479</t>
  </si>
  <si>
    <t>573155</t>
  </si>
  <si>
    <t xml:space="preserve">M&amp;M Beauty Parlour </t>
  </si>
  <si>
    <t xml:space="preserve">SIMON MATIKO </t>
  </si>
  <si>
    <t>0726525726</t>
  </si>
  <si>
    <t>24034689</t>
  </si>
  <si>
    <t>Judith shop</t>
  </si>
  <si>
    <t>Judith Boaz</t>
  </si>
  <si>
    <t>C25E27555</t>
  </si>
  <si>
    <t>0742827482</t>
  </si>
  <si>
    <t>36462059</t>
  </si>
  <si>
    <t xml:space="preserve">Mary welding </t>
  </si>
  <si>
    <t>Mary Achieng Ogola</t>
  </si>
  <si>
    <t>0720982448</t>
  </si>
  <si>
    <t>2802174</t>
  </si>
  <si>
    <t>Nyikendo</t>
  </si>
  <si>
    <t xml:space="preserve">Wedding </t>
  </si>
  <si>
    <t>BIG FOUR PUB</t>
  </si>
  <si>
    <t>BRIAN MWITA</t>
  </si>
  <si>
    <t>0727524764</t>
  </si>
  <si>
    <t>41868591</t>
  </si>
  <si>
    <t>Caroline' Atieno</t>
  </si>
  <si>
    <t>0728826336</t>
  </si>
  <si>
    <t>2842825</t>
  </si>
  <si>
    <t xml:space="preserve">ESTHER  ADHIAMBO  OTIENO </t>
  </si>
  <si>
    <t>C24C21257</t>
  </si>
  <si>
    <t>07247497</t>
  </si>
  <si>
    <t>TABITHA EMILY</t>
  </si>
  <si>
    <t>0704682329</t>
  </si>
  <si>
    <t>27023225</t>
  </si>
  <si>
    <t>MAKERERO</t>
  </si>
  <si>
    <t>Taragwiti</t>
  </si>
  <si>
    <t>BEN ODEKA</t>
  </si>
  <si>
    <t>BEN</t>
  </si>
  <si>
    <t>0729484769</t>
  </si>
  <si>
    <t>25393613</t>
  </si>
  <si>
    <t xml:space="preserve">WELDING MACHINE </t>
  </si>
  <si>
    <t xml:space="preserve">DUNCUN  OTIENO </t>
  </si>
  <si>
    <t xml:space="preserve"> C23A15617</t>
  </si>
  <si>
    <t>0728669597</t>
  </si>
  <si>
    <t>26034013</t>
  </si>
  <si>
    <t xml:space="preserve">Opapo </t>
  </si>
  <si>
    <t>MASIAGA STORES</t>
  </si>
  <si>
    <t>MASIAGA</t>
  </si>
  <si>
    <t>C24F24139</t>
  </si>
  <si>
    <t>0712660412</t>
  </si>
  <si>
    <t>213163</t>
  </si>
  <si>
    <t xml:space="preserve">MAKERERO </t>
  </si>
  <si>
    <t xml:space="preserve">Taragwiti </t>
  </si>
  <si>
    <t>Bethel shop</t>
  </si>
  <si>
    <t>Timothy Odhiambo</t>
  </si>
  <si>
    <t>C25C25658</t>
  </si>
  <si>
    <t>0721434184</t>
  </si>
  <si>
    <t>2738725</t>
  </si>
  <si>
    <t>JOSHUA ASIK</t>
  </si>
  <si>
    <t xml:space="preserve"> NEW</t>
  </si>
  <si>
    <t>0716277722</t>
  </si>
  <si>
    <t>DANIEL MOGAYA MAGARIA</t>
  </si>
  <si>
    <t>0714349180</t>
  </si>
  <si>
    <t>13606655</t>
  </si>
  <si>
    <t>FANUEL ACHOLA</t>
  </si>
  <si>
    <t>FANUEL</t>
  </si>
  <si>
    <t>0724037238</t>
  </si>
  <si>
    <t>22332441</t>
  </si>
  <si>
    <t xml:space="preserve">MAUREEN  AKOTH </t>
  </si>
  <si>
    <t>0759309156</t>
  </si>
  <si>
    <t>31372336</t>
  </si>
  <si>
    <t xml:space="preserve">BENTA ODHIAMBO </t>
  </si>
  <si>
    <t>0725315758</t>
  </si>
  <si>
    <t xml:space="preserve">Felix workshop </t>
  </si>
  <si>
    <t xml:space="preserve">Felix Odhiambo </t>
  </si>
  <si>
    <t>C24E23390</t>
  </si>
  <si>
    <t>0727943785</t>
  </si>
  <si>
    <t>32964257</t>
  </si>
  <si>
    <t>JACOB ODERO</t>
  </si>
  <si>
    <t xml:space="preserve">JACOB </t>
  </si>
  <si>
    <t>C23E18074</t>
  </si>
  <si>
    <t>0723989563</t>
  </si>
  <si>
    <t>23381174</t>
  </si>
  <si>
    <t>Jackton Otieno Omeno</t>
  </si>
  <si>
    <t>C22c11013</t>
  </si>
  <si>
    <t>0727583604</t>
  </si>
  <si>
    <t>1516371</t>
  </si>
  <si>
    <t>Pattern reflector</t>
  </si>
  <si>
    <t>Nickson Omondi</t>
  </si>
  <si>
    <t>A22D11960</t>
  </si>
  <si>
    <t>072410034</t>
  </si>
  <si>
    <t>2406578</t>
  </si>
  <si>
    <t>KAGEKE MINI MAT</t>
  </si>
  <si>
    <t>0729873281</t>
  </si>
  <si>
    <t>ADIKA AUTO SPARES</t>
  </si>
  <si>
    <t>0718670771</t>
  </si>
  <si>
    <t>PEREZ OKELLO</t>
  </si>
  <si>
    <t xml:space="preserve">PEREZ  OKELLO </t>
  </si>
  <si>
    <t>0741066641</t>
  </si>
  <si>
    <t xml:space="preserve">CHEMIST </t>
  </si>
  <si>
    <t>Oprah Akoth Julias</t>
  </si>
  <si>
    <t>C25D26583</t>
  </si>
  <si>
    <t>0741501959</t>
  </si>
  <si>
    <t>35670814</t>
  </si>
  <si>
    <t>Khahaf Abdi Hassan plot  LR</t>
  </si>
  <si>
    <t xml:space="preserve">Khahaf Abdi Hassan </t>
  </si>
  <si>
    <t>0722226110</t>
  </si>
  <si>
    <t>8534/62</t>
  </si>
  <si>
    <t xml:space="preserve">Next Gilly </t>
  </si>
  <si>
    <t xml:space="preserve">Riley Falcon security </t>
  </si>
  <si>
    <t>Job Wamanga</t>
  </si>
  <si>
    <t>0729810343</t>
  </si>
  <si>
    <t xml:space="preserve">Poster </t>
  </si>
  <si>
    <t>Concepta tailoring</t>
  </si>
  <si>
    <t>Concepta bosibri nyaboga</t>
  </si>
  <si>
    <t>C25C25618</t>
  </si>
  <si>
    <t>0704552390</t>
  </si>
  <si>
    <t>22801849</t>
  </si>
  <si>
    <t>Igena-kehancha</t>
  </si>
  <si>
    <t>Small tailoring</t>
  </si>
  <si>
    <t>Octagon spa&amp;Grill</t>
  </si>
  <si>
    <t>Benard korir</t>
  </si>
  <si>
    <t>C24L24648</t>
  </si>
  <si>
    <t>Medium restaurant with lodgings</t>
  </si>
  <si>
    <t xml:space="preserve">ROY ODHIAMBO </t>
  </si>
  <si>
    <t>27831640</t>
  </si>
  <si>
    <t>0714280354</t>
  </si>
  <si>
    <t>C25E27560</t>
  </si>
  <si>
    <t>Opapo</t>
  </si>
  <si>
    <t>Evaline m pesa</t>
  </si>
  <si>
    <t>Everline wegesa</t>
  </si>
  <si>
    <t>0703314047</t>
  </si>
  <si>
    <t>39010082</t>
  </si>
  <si>
    <t xml:space="preserve">JAMIL CYBER CAFE </t>
  </si>
  <si>
    <t>36262341</t>
  </si>
  <si>
    <t>0746002153</t>
  </si>
  <si>
    <t>A22A05379</t>
  </si>
  <si>
    <t xml:space="preserve">Havillah garden karamu </t>
  </si>
  <si>
    <t>Moses warimi</t>
  </si>
  <si>
    <t>C25427610</t>
  </si>
  <si>
    <t>0757844110</t>
  </si>
  <si>
    <t>29784202</t>
  </si>
  <si>
    <t>High standard lodging</t>
  </si>
  <si>
    <t xml:space="preserve">JACOB OCHIENG </t>
  </si>
  <si>
    <t>35684432</t>
  </si>
  <si>
    <t>0718052784</t>
  </si>
  <si>
    <t>Cool breeze pub</t>
  </si>
  <si>
    <t>Marwa Hezebone</t>
  </si>
  <si>
    <t>C25128766</t>
  </si>
  <si>
    <t>0701378050</t>
  </si>
  <si>
    <t>23120362</t>
  </si>
  <si>
    <t>M.lodging house</t>
  </si>
  <si>
    <t>ISILII MART (1)</t>
  </si>
  <si>
    <t>0722140468</t>
  </si>
  <si>
    <t>Ezekiel berber shop</t>
  </si>
  <si>
    <t>Ezekiel Gati</t>
  </si>
  <si>
    <t>0721417406</t>
  </si>
  <si>
    <t>22127080</t>
  </si>
  <si>
    <t>Nyanchabo</t>
  </si>
  <si>
    <t>Small berber</t>
  </si>
  <si>
    <t>ISILII MART (2)</t>
  </si>
  <si>
    <t>40936807</t>
  </si>
  <si>
    <t>0729441270</t>
  </si>
  <si>
    <t>Moses shop</t>
  </si>
  <si>
    <t>Moses Chacha</t>
  </si>
  <si>
    <t>0710239638</t>
  </si>
  <si>
    <t>23727623</t>
  </si>
  <si>
    <t xml:space="preserve">ISILII MATTRESSES </t>
  </si>
  <si>
    <t>Vowels engineering&amp;general supplies</t>
  </si>
  <si>
    <t>Sophia wasike</t>
  </si>
  <si>
    <t>C23E17537</t>
  </si>
  <si>
    <t>0790426157</t>
  </si>
  <si>
    <t>Pbt-9xu6zr7k</t>
  </si>
  <si>
    <t xml:space="preserve">WENDY OMOLLO </t>
  </si>
  <si>
    <t>38375059</t>
  </si>
  <si>
    <t>0791341484</t>
  </si>
  <si>
    <t xml:space="preserve">STEVE OTIENO </t>
  </si>
  <si>
    <t>0719549115</t>
  </si>
  <si>
    <t>Sarah tailoring</t>
  </si>
  <si>
    <t>Sarah Akoth Ochieng</t>
  </si>
  <si>
    <t>C24F24001</t>
  </si>
  <si>
    <t>0741141148</t>
  </si>
  <si>
    <t>31955616</t>
  </si>
  <si>
    <t xml:space="preserve">WILLIS ODHIAMBO OKUMU </t>
  </si>
  <si>
    <t>0728589843</t>
  </si>
  <si>
    <t xml:space="preserve">TRADERSHOP </t>
  </si>
  <si>
    <t>Thomas shop</t>
  </si>
  <si>
    <t xml:space="preserve">Thomas Maroa </t>
  </si>
  <si>
    <t>C23F18686</t>
  </si>
  <si>
    <t>07297385559</t>
  </si>
  <si>
    <t>29056224</t>
  </si>
  <si>
    <t>Nyanchaba</t>
  </si>
  <si>
    <t xml:space="preserve">Thomas butchery </t>
  </si>
  <si>
    <t>0729738559</t>
  </si>
  <si>
    <t>PATRICK OTIENO  OUKO</t>
  </si>
  <si>
    <t>PATRICK  OUKO</t>
  </si>
  <si>
    <t xml:space="preserve"> C23B15726</t>
  </si>
  <si>
    <t>0725660579</t>
  </si>
  <si>
    <t>13380334</t>
  </si>
  <si>
    <t>Lameck shop</t>
  </si>
  <si>
    <t>Lameck Gati Magige</t>
  </si>
  <si>
    <t>0715744843</t>
  </si>
  <si>
    <t>34011634</t>
  </si>
  <si>
    <t>BIGWIN PRINTERS</t>
  </si>
  <si>
    <t>0713411522</t>
  </si>
  <si>
    <t>3370181</t>
  </si>
  <si>
    <t xml:space="preserve">QUEENS  BEAUTY AND  COSMETICS </t>
  </si>
  <si>
    <t xml:space="preserve">QUINTER </t>
  </si>
  <si>
    <t xml:space="preserve">JARED ODHIAMBO  OTIENO </t>
  </si>
  <si>
    <t xml:space="preserve">JARED  ODHIAMBO </t>
  </si>
  <si>
    <t>0794591650</t>
  </si>
  <si>
    <t>36099322</t>
  </si>
  <si>
    <t>Escudos hardware</t>
  </si>
  <si>
    <t>Josiah Michael</t>
  </si>
  <si>
    <t>C24J24887</t>
  </si>
  <si>
    <t xml:space="preserve">WICKLIFFE  OCHIENG </t>
  </si>
  <si>
    <t>0703548387</t>
  </si>
  <si>
    <t>Peak club</t>
  </si>
  <si>
    <t>Nyabosa Thomas Maroa</t>
  </si>
  <si>
    <t xml:space="preserve">JARED KAMANDA </t>
  </si>
  <si>
    <t>0740536412</t>
  </si>
  <si>
    <t>Judy posho mill</t>
  </si>
  <si>
    <t>Judy Nyanchama</t>
  </si>
  <si>
    <t>0705228619</t>
  </si>
  <si>
    <t>27862396</t>
  </si>
  <si>
    <t xml:space="preserve">Nyanchabo </t>
  </si>
  <si>
    <t xml:space="preserve">MAMA SHARON GENERAL SHOP </t>
  </si>
  <si>
    <t>0720931578</t>
  </si>
  <si>
    <t>13387548</t>
  </si>
  <si>
    <t>Erick posho mill</t>
  </si>
  <si>
    <t>Erick Rashid</t>
  </si>
  <si>
    <t>0732238460</t>
  </si>
  <si>
    <t>34013634</t>
  </si>
  <si>
    <t xml:space="preserve">NYAMA VILLA PUB </t>
  </si>
  <si>
    <t>NYAMA VILLA PUB</t>
  </si>
  <si>
    <t>0701101631</t>
  </si>
  <si>
    <t xml:space="preserve">DONSAM CYBER </t>
  </si>
  <si>
    <t>0745588545</t>
  </si>
  <si>
    <t>The waves pub</t>
  </si>
  <si>
    <t>Peter Robi</t>
  </si>
  <si>
    <t>0722932149</t>
  </si>
  <si>
    <t>REHEMA workshop</t>
  </si>
  <si>
    <t>Richard wanje</t>
  </si>
  <si>
    <t>0720757851</t>
  </si>
  <si>
    <t>10691437</t>
  </si>
  <si>
    <t xml:space="preserve">KENNEDY WAFULA </t>
  </si>
  <si>
    <t>0722880697</t>
  </si>
  <si>
    <t>WENYIEGO</t>
  </si>
  <si>
    <t>BAT LINE</t>
  </si>
  <si>
    <t>St.shailla joy j.school</t>
  </si>
  <si>
    <t>St shailla</t>
  </si>
  <si>
    <t>0743653035</t>
  </si>
  <si>
    <t>1180028</t>
  </si>
  <si>
    <t>A22D11738</t>
  </si>
  <si>
    <t>8547124</t>
  </si>
  <si>
    <t xml:space="preserve">ST. CHARLES ACADEMY </t>
  </si>
  <si>
    <t>10823501</t>
  </si>
  <si>
    <t>OTHER EDUCATIONS</t>
  </si>
  <si>
    <t xml:space="preserve">HESBON OTIENO </t>
  </si>
  <si>
    <t>0711196969</t>
  </si>
  <si>
    <t>39229516</t>
  </si>
  <si>
    <t xml:space="preserve">KANGA MACHINE </t>
  </si>
  <si>
    <t xml:space="preserve">POSH MILL </t>
  </si>
  <si>
    <t>GILBERT ONDIMU</t>
  </si>
  <si>
    <t>0721304708</t>
  </si>
  <si>
    <t>25455939</t>
  </si>
  <si>
    <t>CASTROL ONSONGO</t>
  </si>
  <si>
    <t xml:space="preserve">CASTROL ONSONGO </t>
  </si>
  <si>
    <t>C25D2685</t>
  </si>
  <si>
    <t>HENRY MWANIKI</t>
  </si>
  <si>
    <t>0711710033</t>
  </si>
  <si>
    <t xml:space="preserve">PELLICAN BARBER </t>
  </si>
  <si>
    <t xml:space="preserve">PELICAN BARBER </t>
  </si>
  <si>
    <t>0720135860</t>
  </si>
  <si>
    <t xml:space="preserve">JOAN OKOTH </t>
  </si>
  <si>
    <t>0796732831</t>
  </si>
  <si>
    <t>FLORINE MANDERE</t>
  </si>
  <si>
    <t>0740146676</t>
  </si>
  <si>
    <t>420710158</t>
  </si>
  <si>
    <t xml:space="preserve">RODA AUMA </t>
  </si>
  <si>
    <t>C25D26260</t>
  </si>
  <si>
    <t>0743526738</t>
  </si>
  <si>
    <t>BU6</t>
  </si>
  <si>
    <t>TOM AKAL</t>
  </si>
  <si>
    <t>C25G28487</t>
  </si>
  <si>
    <t>0722557627</t>
  </si>
  <si>
    <t xml:space="preserve">JOSEPHINE AOOKO OTIENO </t>
  </si>
  <si>
    <t>0719626053</t>
  </si>
  <si>
    <t>JANET OUMA</t>
  </si>
  <si>
    <t xml:space="preserve">JANET OUMA </t>
  </si>
  <si>
    <t>07012767806</t>
  </si>
  <si>
    <t>MERCYLINE MONGARE</t>
  </si>
  <si>
    <t>C25E27135</t>
  </si>
  <si>
    <t>0714014742</t>
  </si>
  <si>
    <t>VERA ENOCKS</t>
  </si>
  <si>
    <t>VERS ENOCKS</t>
  </si>
  <si>
    <t>0724487136</t>
  </si>
  <si>
    <t>2429821</t>
  </si>
  <si>
    <t xml:space="preserve">PAULINE ONYANGO </t>
  </si>
  <si>
    <t>C25F27726</t>
  </si>
  <si>
    <t>0115043683</t>
  </si>
  <si>
    <t xml:space="preserve">SMARTCHOICE SHOP </t>
  </si>
  <si>
    <t>0713816459</t>
  </si>
  <si>
    <t>EMMA KINAMBOKA</t>
  </si>
  <si>
    <t>0700486002</t>
  </si>
  <si>
    <t xml:space="preserve">LENO HYDRO SPRING </t>
  </si>
  <si>
    <t xml:space="preserve">TWO IN ONE </t>
  </si>
  <si>
    <t>0726419211</t>
  </si>
  <si>
    <t>23692443</t>
  </si>
  <si>
    <t xml:space="preserve">WENDO SHOP </t>
  </si>
  <si>
    <t xml:space="preserve">WENDO SHARON </t>
  </si>
  <si>
    <t>0791250378</t>
  </si>
  <si>
    <t>33400982</t>
  </si>
  <si>
    <t>JOSEPH BOERA</t>
  </si>
  <si>
    <t>0790258670</t>
  </si>
  <si>
    <t xml:space="preserve">KISSMART AGENCIES </t>
  </si>
  <si>
    <t>CAROLINE AUMA OSEWE</t>
  </si>
  <si>
    <t>C24C20393</t>
  </si>
  <si>
    <t>0724550413</t>
  </si>
  <si>
    <t>22756734</t>
  </si>
  <si>
    <t xml:space="preserve">SMALL BAR AND WINES </t>
  </si>
  <si>
    <t>HOMA MIG PRODUCER AND SACCO</t>
  </si>
  <si>
    <t>0700835317</t>
  </si>
  <si>
    <t>23394552</t>
  </si>
  <si>
    <t>NAOMY SIRA SHOP</t>
  </si>
  <si>
    <t>NAOMY SIRA</t>
  </si>
  <si>
    <t>0759819129</t>
  </si>
  <si>
    <t>36899961</t>
  </si>
  <si>
    <t>SARPHERE BAR</t>
  </si>
  <si>
    <t>0721570898</t>
  </si>
  <si>
    <t>30022006</t>
  </si>
  <si>
    <t>MARTINE OUMA OPIYO</t>
  </si>
  <si>
    <t>0712567815</t>
  </si>
  <si>
    <t>20749417</t>
  </si>
  <si>
    <t>DENISH OUMA</t>
  </si>
  <si>
    <t>0719829382</t>
  </si>
  <si>
    <t>31876638</t>
  </si>
  <si>
    <t xml:space="preserve">DENISH OUMA </t>
  </si>
  <si>
    <t>OPAP</t>
  </si>
  <si>
    <t>14q</t>
  </si>
  <si>
    <t xml:space="preserve">MINI-HARDWARE </t>
  </si>
  <si>
    <t xml:space="preserve">JANDIWA WORKSHOP </t>
  </si>
  <si>
    <t>0720406059</t>
  </si>
  <si>
    <t>13892076</t>
  </si>
  <si>
    <t xml:space="preserve">NORBERT OTIENO OBIERO </t>
  </si>
  <si>
    <t>0722564073</t>
  </si>
  <si>
    <t>PPB/031/93</t>
  </si>
  <si>
    <t xml:space="preserve">REGISTERED MINI CHEMIST </t>
  </si>
  <si>
    <t xml:space="preserve">MEROLYNE  AWINO </t>
  </si>
  <si>
    <t xml:space="preserve">MEROLYNE AWINO </t>
  </si>
  <si>
    <t>0715933265</t>
  </si>
  <si>
    <t>DENIS OWINO</t>
  </si>
  <si>
    <t xml:space="preserve">DENIS OWINO </t>
  </si>
  <si>
    <t>C25C26132</t>
  </si>
  <si>
    <t>0702935490</t>
  </si>
  <si>
    <t>31870428</t>
  </si>
  <si>
    <t>EAST KAMAGAMBO</t>
  </si>
  <si>
    <t>R.NDEGE</t>
  </si>
  <si>
    <t>R. NDEGE</t>
  </si>
  <si>
    <t>0721754805</t>
  </si>
  <si>
    <t>10284099</t>
  </si>
  <si>
    <t xml:space="preserve">LILY SHOP </t>
  </si>
  <si>
    <t>0720561783</t>
  </si>
  <si>
    <t xml:space="preserve">MICHAEL OUMA </t>
  </si>
  <si>
    <t>0795395404</t>
  </si>
  <si>
    <t xml:space="preserve">PAMELA JUMA OKEYO </t>
  </si>
  <si>
    <t>0721548232</t>
  </si>
  <si>
    <t>ISCAH ADOYO</t>
  </si>
  <si>
    <t xml:space="preserve">ISCAH ADOYO </t>
  </si>
  <si>
    <t>0725072656</t>
  </si>
  <si>
    <t>21124955</t>
  </si>
  <si>
    <t xml:space="preserve">JOSEPH BOERA </t>
  </si>
  <si>
    <t>0722564613</t>
  </si>
  <si>
    <t>PPB/0/246</t>
  </si>
  <si>
    <t xml:space="preserve">DENISH OWINO </t>
  </si>
  <si>
    <t>A22B08216</t>
  </si>
  <si>
    <t>C24C21548</t>
  </si>
  <si>
    <t>0741736998</t>
  </si>
  <si>
    <t xml:space="preserve">ROSEMARY ADHIAMBO ODHIAMBO </t>
  </si>
  <si>
    <t>071622366</t>
  </si>
  <si>
    <t>27736985</t>
  </si>
  <si>
    <t xml:space="preserve">ODAGO SHOP </t>
  </si>
  <si>
    <t>ODAGO</t>
  </si>
  <si>
    <t>0712974016</t>
  </si>
  <si>
    <t>CAROLYNE OYOO</t>
  </si>
  <si>
    <t>0707030642</t>
  </si>
  <si>
    <t>32302708</t>
  </si>
  <si>
    <t>MAURICE OKUTHE</t>
  </si>
  <si>
    <t>0722470187</t>
  </si>
  <si>
    <t xml:space="preserve">TRADITIONAL HERBALIST </t>
  </si>
  <si>
    <t>JAKONDOGO WORKS</t>
  </si>
  <si>
    <t>SAMUEL ONIALA</t>
  </si>
  <si>
    <t>0712792734</t>
  </si>
  <si>
    <t>DOLROSE FURNITURES</t>
  </si>
  <si>
    <t>0718750661</t>
  </si>
  <si>
    <t>2346507</t>
  </si>
  <si>
    <t xml:space="preserve">SELINE ATIENO </t>
  </si>
  <si>
    <t>0758616964</t>
  </si>
  <si>
    <t>30022190</t>
  </si>
  <si>
    <t xml:space="preserve">JUDITH OKUMU </t>
  </si>
  <si>
    <t xml:space="preserve">PAULINE AKOTH </t>
  </si>
  <si>
    <t>C23C16722</t>
  </si>
  <si>
    <t>0729693540</t>
  </si>
  <si>
    <t>BRISTONNA ELECTRICALS</t>
  </si>
  <si>
    <t>0710458090</t>
  </si>
  <si>
    <t>27591187</t>
  </si>
  <si>
    <t>PHOEBE AKOTH ADUNDE</t>
  </si>
  <si>
    <t>0725666197</t>
  </si>
  <si>
    <t xml:space="preserve">RONGO COMMUNITY RESORCES </t>
  </si>
  <si>
    <t xml:space="preserve">RONGO COMMUNY  RESORCES </t>
  </si>
  <si>
    <t>C25c25873</t>
  </si>
  <si>
    <t>KOMITO</t>
  </si>
  <si>
    <t xml:space="preserve">OYANI COMMUNITY  FINANCIAL  SERVICES </t>
  </si>
  <si>
    <t>OYANI COMMUNITY</t>
  </si>
  <si>
    <t>0722342695</t>
  </si>
  <si>
    <t xml:space="preserve">OTHER FINANCIAL </t>
  </si>
  <si>
    <t xml:space="preserve">PHOEBE  ADHIAMBO  </t>
  </si>
  <si>
    <t xml:space="preserve">PHOEBE ADHIAMBO </t>
  </si>
  <si>
    <t>0712358430</t>
  </si>
  <si>
    <t>34742807</t>
  </si>
  <si>
    <t>PETER WERE</t>
  </si>
  <si>
    <t>0729681056</t>
  </si>
  <si>
    <t xml:space="preserve">KENLAB CHEMIST </t>
  </si>
  <si>
    <t xml:space="preserve">MEVIN OTIENO </t>
  </si>
  <si>
    <t>0703533242</t>
  </si>
  <si>
    <t>RELSQ ROLOWO</t>
  </si>
  <si>
    <t>ROLOWO</t>
  </si>
  <si>
    <t>0701027558</t>
  </si>
  <si>
    <t>73019332</t>
  </si>
  <si>
    <t>WINNEY  AKINYI  SHOP</t>
  </si>
  <si>
    <t xml:space="preserve">WINNEY  AKINYI </t>
  </si>
  <si>
    <t>0758176341</t>
  </si>
  <si>
    <t>35449379</t>
  </si>
  <si>
    <t>HOME AWAY FROM HOME SHOP</t>
  </si>
  <si>
    <t>0710614100</t>
  </si>
  <si>
    <t>24722181</t>
  </si>
  <si>
    <t xml:space="preserve">BERYL  ATIENO </t>
  </si>
  <si>
    <t>0705006147</t>
  </si>
  <si>
    <t>32761552</t>
  </si>
  <si>
    <t xml:space="preserve">SHOWGROUND </t>
  </si>
  <si>
    <t xml:space="preserve">AMIS MITUMBA COLLECTIONS </t>
  </si>
  <si>
    <t>AMIS</t>
  </si>
  <si>
    <t>0707194421</t>
  </si>
  <si>
    <t>26215626</t>
  </si>
  <si>
    <t>Stephen workshop</t>
  </si>
  <si>
    <t xml:space="preserve">Stephen Onchagwa Robert </t>
  </si>
  <si>
    <t>C23D16916</t>
  </si>
  <si>
    <t>0728504186</t>
  </si>
  <si>
    <t>23614597</t>
  </si>
  <si>
    <t xml:space="preserve">Mwiro academy </t>
  </si>
  <si>
    <t>Mwiro</t>
  </si>
  <si>
    <t>C23D17263</t>
  </si>
  <si>
    <t>0726232095</t>
  </si>
  <si>
    <t>PE/2954/2005</t>
  </si>
  <si>
    <t>Nyaigutu</t>
  </si>
  <si>
    <t>Simple pay capital Ltd</t>
  </si>
  <si>
    <t>Night Leah</t>
  </si>
  <si>
    <t>0736 453561</t>
  </si>
  <si>
    <t>33306888</t>
  </si>
  <si>
    <t xml:space="preserve">Small financial services </t>
  </si>
  <si>
    <t xml:space="preserve">Simple pay capital Ltd </t>
  </si>
  <si>
    <t>Andrew sakia</t>
  </si>
  <si>
    <t>C24F24068</t>
  </si>
  <si>
    <t>0736456484</t>
  </si>
  <si>
    <t>PVTRD8RZB</t>
  </si>
  <si>
    <t xml:space="preserve">Small Financial services </t>
  </si>
  <si>
    <t xml:space="preserve">Kehancha Ravine school </t>
  </si>
  <si>
    <t>Ravine</t>
  </si>
  <si>
    <t>B22113763</t>
  </si>
  <si>
    <t>0724413158</t>
  </si>
  <si>
    <t>44P30001197</t>
  </si>
  <si>
    <t>AWENDO MAKUTI LOUNGE</t>
  </si>
  <si>
    <t>WINNIE OJIENDA</t>
  </si>
  <si>
    <t>0716285053</t>
  </si>
  <si>
    <t>34643401</t>
  </si>
  <si>
    <t xml:space="preserve">ZONE A BEHIND D,O'S OFFICE </t>
  </si>
  <si>
    <t>RESTAURANT WITH BAR</t>
  </si>
  <si>
    <t>NYA KADEM SALON</t>
  </si>
  <si>
    <t>PENINA AOKO</t>
  </si>
  <si>
    <t>0704113503</t>
  </si>
  <si>
    <t>37424150</t>
  </si>
  <si>
    <t xml:space="preserve">NORTH SAKWA </t>
  </si>
  <si>
    <t>ASA KENYA LTD</t>
  </si>
  <si>
    <t>Leonard Ouko</t>
  </si>
  <si>
    <t>A22A03531</t>
  </si>
  <si>
    <t>0706762591</t>
  </si>
  <si>
    <t>WELL CHECK AUTO GARAGE</t>
  </si>
  <si>
    <t>ISAAC OTIENO</t>
  </si>
  <si>
    <t>0740675838</t>
  </si>
  <si>
    <t>37374835</t>
  </si>
  <si>
    <t xml:space="preserve">JESUS SAVE AND SUSTAIN WORKSOP </t>
  </si>
  <si>
    <t>EVERLYN ONYANGO</t>
  </si>
  <si>
    <t>0718480577</t>
  </si>
  <si>
    <t>24598338</t>
  </si>
  <si>
    <t>Leaching Solution Africa limited</t>
  </si>
  <si>
    <t xml:space="preserve">Leaching Solution </t>
  </si>
  <si>
    <t>0797409090</t>
  </si>
  <si>
    <t>Mobash Investment</t>
  </si>
  <si>
    <t>A22A03899</t>
  </si>
  <si>
    <t xml:space="preserve">GAVANAS RESORT </t>
  </si>
  <si>
    <t>0724906579</t>
  </si>
  <si>
    <t xml:space="preserve">RANEN </t>
  </si>
  <si>
    <t>LODGING HOUSE WITH RESTAURANT AND BARR</t>
  </si>
  <si>
    <t>0729909546</t>
  </si>
  <si>
    <t>2259353</t>
  </si>
  <si>
    <t>VINIX KINYOZI</t>
  </si>
  <si>
    <t xml:space="preserve">VINCENT OCHIENG </t>
  </si>
  <si>
    <t>0111455294</t>
  </si>
  <si>
    <t>RIZO TRADERS</t>
  </si>
  <si>
    <t>JOSIAH ODOYO OSEWE</t>
  </si>
  <si>
    <t>2025/C25E2766601</t>
  </si>
  <si>
    <t>0725575746</t>
  </si>
  <si>
    <t>22649004</t>
  </si>
  <si>
    <t>Joseph Okumu</t>
  </si>
  <si>
    <t>0113334220</t>
  </si>
  <si>
    <t>27925067</t>
  </si>
  <si>
    <t xml:space="preserve">ANNE ACHIENG OTIENO </t>
  </si>
  <si>
    <t>0711523770</t>
  </si>
  <si>
    <t>STAGE VIEW BAR</t>
  </si>
  <si>
    <t>LILIAN AKINYI</t>
  </si>
  <si>
    <t>2025/A22F1284701</t>
  </si>
  <si>
    <t>0720748986</t>
  </si>
  <si>
    <t>22367568</t>
  </si>
  <si>
    <t>Fatimark Trading Limited</t>
  </si>
  <si>
    <t>C25C25609</t>
  </si>
  <si>
    <t>0724406411</t>
  </si>
  <si>
    <t>1533167</t>
  </si>
  <si>
    <t>Judith Adhiambo</t>
  </si>
  <si>
    <t>0706302506</t>
  </si>
  <si>
    <t>29335671</t>
  </si>
  <si>
    <t>EaganaOruba</t>
  </si>
  <si>
    <t>R.M lllusion Plant</t>
  </si>
  <si>
    <t>Meshanga Akinyi</t>
  </si>
  <si>
    <t>0792356430</t>
  </si>
  <si>
    <t>40604218</t>
  </si>
  <si>
    <t xml:space="preserve">lllusion </t>
  </si>
  <si>
    <t xml:space="preserve">Edwin Joel </t>
  </si>
  <si>
    <t>A22G13624</t>
  </si>
  <si>
    <t>0710922372</t>
  </si>
  <si>
    <t>3240136</t>
  </si>
  <si>
    <t xml:space="preserve">OLIGRANDA </t>
  </si>
  <si>
    <t xml:space="preserve">LYNDA GORDON </t>
  </si>
  <si>
    <t>2024/A22B0779801</t>
  </si>
  <si>
    <t>0710583784</t>
  </si>
  <si>
    <t>22113371</t>
  </si>
  <si>
    <t>JOANES MWITA MINIMBE</t>
  </si>
  <si>
    <t>JOSEPH MATIKO</t>
  </si>
  <si>
    <t>C25B25538</t>
  </si>
  <si>
    <t>0758745373</t>
  </si>
  <si>
    <t>30766551</t>
  </si>
  <si>
    <t>Faud Agencies</t>
  </si>
  <si>
    <t>A22B08871</t>
  </si>
  <si>
    <t>0723648686</t>
  </si>
  <si>
    <t>27357633</t>
  </si>
  <si>
    <t>lllusion</t>
  </si>
  <si>
    <t>EMPRESS HOTEL</t>
  </si>
  <si>
    <t>ELIZABETH AKOKO ORONY</t>
  </si>
  <si>
    <t>0704917756</t>
  </si>
  <si>
    <t>9734708</t>
  </si>
  <si>
    <t xml:space="preserve">B F RESOLT </t>
  </si>
  <si>
    <t>NAFTALI ODIE</t>
  </si>
  <si>
    <t>0722591324</t>
  </si>
  <si>
    <t>23121318</t>
  </si>
  <si>
    <t xml:space="preserve">Jeymatian Company </t>
  </si>
  <si>
    <t>A22B08001</t>
  </si>
  <si>
    <t>0769035640</t>
  </si>
  <si>
    <t>P0519874559H</t>
  </si>
  <si>
    <t>Geochemical</t>
  </si>
  <si>
    <t>MOSJOE COSMETICS</t>
  </si>
  <si>
    <t>MUSA AKUNO OLALE</t>
  </si>
  <si>
    <t>2024/A22B0785801</t>
  </si>
  <si>
    <t>0724416069</t>
  </si>
  <si>
    <t>25687934</t>
  </si>
  <si>
    <t>MOSJOE</t>
  </si>
  <si>
    <t>MUSA AKUNO OMWAGA</t>
  </si>
  <si>
    <t xml:space="preserve">KODUOL FIRM MPESA </t>
  </si>
  <si>
    <t>CYPRIAN OTIENO OMOLO</t>
  </si>
  <si>
    <t>0724592970</t>
  </si>
  <si>
    <t>13185997</t>
  </si>
  <si>
    <t>Laban Oketch Ogola</t>
  </si>
  <si>
    <t>0714197081</t>
  </si>
  <si>
    <t>SAMWEL ODUNDO</t>
  </si>
  <si>
    <t>2024/A22B0783701</t>
  </si>
  <si>
    <t>0711129287</t>
  </si>
  <si>
    <t>13603920</t>
  </si>
  <si>
    <t>Emakpet Universal Company Limited Limited</t>
  </si>
  <si>
    <t>Emakpet Universal</t>
  </si>
  <si>
    <t>0792981193</t>
  </si>
  <si>
    <t xml:space="preserve">lllusion Plant </t>
  </si>
  <si>
    <t>Johnstone Wenje</t>
  </si>
  <si>
    <t>0712000331</t>
  </si>
  <si>
    <t>Tamu House of fashion</t>
  </si>
  <si>
    <t xml:space="preserve">Ibrahim </t>
  </si>
  <si>
    <t>A21K00088</t>
  </si>
  <si>
    <t xml:space="preserve">MELIFERA ELECTRONICS </t>
  </si>
  <si>
    <t>JOHN AMOLO</t>
  </si>
  <si>
    <t>0729383162</t>
  </si>
  <si>
    <t>27846904</t>
  </si>
  <si>
    <t xml:space="preserve">EVELYN AKOTH OMONDI </t>
  </si>
  <si>
    <t>EVELYN AKOTH OMONDI</t>
  </si>
  <si>
    <t>0714605910</t>
  </si>
  <si>
    <t xml:space="preserve">Nyuti Limited </t>
  </si>
  <si>
    <t>Ramesh Bhesana</t>
  </si>
  <si>
    <t>C25C25592</t>
  </si>
  <si>
    <t>0790381358</t>
  </si>
  <si>
    <t>217031</t>
  </si>
  <si>
    <t xml:space="preserve">BISMILAHI DISCOUNT </t>
  </si>
  <si>
    <t>2025/C23D1730701</t>
  </si>
  <si>
    <t>0100539119</t>
  </si>
  <si>
    <t xml:space="preserve">LADY JOAN </t>
  </si>
  <si>
    <t>LADY JOAN</t>
  </si>
  <si>
    <t>0724170277</t>
  </si>
  <si>
    <t>36027738</t>
  </si>
  <si>
    <t>0706279715</t>
  </si>
  <si>
    <t>NYA KADIKA HOTEL</t>
  </si>
  <si>
    <t>JOHN OSICHO ONYANGO</t>
  </si>
  <si>
    <t>0705285757</t>
  </si>
  <si>
    <t>14677010</t>
  </si>
  <si>
    <t xml:space="preserve">BEN OLUOCH </t>
  </si>
  <si>
    <t>0741406742</t>
  </si>
  <si>
    <t>32980882</t>
  </si>
  <si>
    <t xml:space="preserve">NYAMWARE </t>
  </si>
  <si>
    <t>SIMON NYANDIKO</t>
  </si>
  <si>
    <t xml:space="preserve">SIMON NYANDIKO </t>
  </si>
  <si>
    <t>C23F18255</t>
  </si>
  <si>
    <t>0722345426</t>
  </si>
  <si>
    <t>1582186</t>
  </si>
  <si>
    <t xml:space="preserve">BEN OGUDA POOL TABLE </t>
  </si>
  <si>
    <t>C25C25786</t>
  </si>
  <si>
    <t>0723997190</t>
  </si>
  <si>
    <t>23616406</t>
  </si>
  <si>
    <t>lrine Achieng</t>
  </si>
  <si>
    <t>0725483680</t>
  </si>
  <si>
    <t>25567466</t>
  </si>
  <si>
    <t>Aeombe</t>
  </si>
  <si>
    <t>Stone crusher</t>
  </si>
  <si>
    <t>Kepher Odero</t>
  </si>
  <si>
    <t>0793515226</t>
  </si>
  <si>
    <t>31383803</t>
  </si>
  <si>
    <t>Yago</t>
  </si>
  <si>
    <t xml:space="preserve">ANHOLDA ATIENO </t>
  </si>
  <si>
    <t>0724107975</t>
  </si>
  <si>
    <t>KAMUS SHOP</t>
  </si>
  <si>
    <t>ROSEMARY OWINO</t>
  </si>
  <si>
    <t>2025/A22B0779901</t>
  </si>
  <si>
    <t>0721562208</t>
  </si>
  <si>
    <t>21949969</t>
  </si>
  <si>
    <t>JANE AKOTH KWASI</t>
  </si>
  <si>
    <t>0729548247</t>
  </si>
  <si>
    <t>9123815</t>
  </si>
  <si>
    <t xml:space="preserve">GOD WITH US HARDWARE </t>
  </si>
  <si>
    <t xml:space="preserve">JOEL OKELO OTIENO </t>
  </si>
  <si>
    <t>0711215449</t>
  </si>
  <si>
    <t>14443052</t>
  </si>
  <si>
    <t>0790935760</t>
  </si>
  <si>
    <t>27605298</t>
  </si>
  <si>
    <t>GOD WITH US POSHO MILL</t>
  </si>
  <si>
    <t>BERYL AYIEKO</t>
  </si>
  <si>
    <t>2025/C24C2119801</t>
  </si>
  <si>
    <t>0713152163</t>
  </si>
  <si>
    <t>27186702</t>
  </si>
  <si>
    <t xml:space="preserve">MARGARET ATIENO </t>
  </si>
  <si>
    <t>0717611408</t>
  </si>
  <si>
    <t>33857024</t>
  </si>
  <si>
    <t xml:space="preserve">ELIZABETH ACHIENG </t>
  </si>
  <si>
    <t>0796618983</t>
  </si>
  <si>
    <t>1002416</t>
  </si>
  <si>
    <t>HARRIS GLASSMART</t>
  </si>
  <si>
    <t>KENNEDY OMOLO</t>
  </si>
  <si>
    <t>2025/A22C1042301</t>
  </si>
  <si>
    <t>0728756000</t>
  </si>
  <si>
    <t>29520676</t>
  </si>
  <si>
    <t xml:space="preserve">EXODUS SHOP </t>
  </si>
  <si>
    <t>JERIDAH MARE</t>
  </si>
  <si>
    <t>0713319858</t>
  </si>
  <si>
    <t>23523566</t>
  </si>
  <si>
    <t xml:space="preserve">NYABORO PHARMACY </t>
  </si>
  <si>
    <t xml:space="preserve">WINNY ACHIENG ODHIAMBO </t>
  </si>
  <si>
    <t>2025/C23A1537301</t>
  </si>
  <si>
    <t>0723992253</t>
  </si>
  <si>
    <t>29844470</t>
  </si>
  <si>
    <t xml:space="preserve">MAMA TRIPLETS HOTEL </t>
  </si>
  <si>
    <t>PAMELA OPE</t>
  </si>
  <si>
    <t>0791653480</t>
  </si>
  <si>
    <t>20356048</t>
  </si>
  <si>
    <t>NOBERT OKELLO</t>
  </si>
  <si>
    <t>2025/C24B2030301</t>
  </si>
  <si>
    <t>0723925442</t>
  </si>
  <si>
    <t>155136</t>
  </si>
  <si>
    <t>MAMA LUCY SHOP</t>
  </si>
  <si>
    <t>BETHA ANYANGO</t>
  </si>
  <si>
    <t>0721481528</t>
  </si>
  <si>
    <t>New generation 1</t>
  </si>
  <si>
    <t>Sophia Kemunto Mogambi</t>
  </si>
  <si>
    <t>0112707878</t>
  </si>
  <si>
    <t>29075053</t>
  </si>
  <si>
    <t xml:space="preserve">Green Light Planet </t>
  </si>
  <si>
    <t>Lenis Chemutai</t>
  </si>
  <si>
    <t>0704589154</t>
  </si>
  <si>
    <t>27468099</t>
  </si>
  <si>
    <t>Ret medical Clinic</t>
  </si>
  <si>
    <t>Agulo</t>
  </si>
  <si>
    <t>A22A04653</t>
  </si>
  <si>
    <t>0722234932</t>
  </si>
  <si>
    <t>1450174</t>
  </si>
  <si>
    <t>Khlass Gardens Hotel</t>
  </si>
  <si>
    <t>David Omollo</t>
  </si>
  <si>
    <t>0721899743</t>
  </si>
  <si>
    <t>FALCON SPARES</t>
  </si>
  <si>
    <t>KHADAR AHMED</t>
  </si>
  <si>
    <t>2025/C25B2552601</t>
  </si>
  <si>
    <t xml:space="preserve">KOGELO CAR WASH </t>
  </si>
  <si>
    <t>BERNARD OCHOLA</t>
  </si>
  <si>
    <t>2025/AA22B0787401</t>
  </si>
  <si>
    <t>0792552827</t>
  </si>
  <si>
    <t>10600713</t>
  </si>
  <si>
    <t>OTHER CAR WASH</t>
  </si>
  <si>
    <t>Future Star Hotel Limited</t>
  </si>
  <si>
    <t>David Odoyo</t>
  </si>
  <si>
    <t>C24D22172</t>
  </si>
  <si>
    <t>0726858752</t>
  </si>
  <si>
    <t>P052381881F</t>
  </si>
  <si>
    <t>FAFI ENERGY</t>
  </si>
  <si>
    <t>AHMED MOHAMED</t>
  </si>
  <si>
    <t>0748330367</t>
  </si>
  <si>
    <t>40306832</t>
  </si>
  <si>
    <t xml:space="preserve">Savana Geo Chemical Lab Limited </t>
  </si>
  <si>
    <t>Noor Abdulahi</t>
  </si>
  <si>
    <t>C25H28546</t>
  </si>
  <si>
    <t>0742285765</t>
  </si>
  <si>
    <t>Kababu</t>
  </si>
  <si>
    <t xml:space="preserve">Geochemical </t>
  </si>
  <si>
    <t>Suchye Enterprises Limited</t>
  </si>
  <si>
    <t>Owino Evance Abuya</t>
  </si>
  <si>
    <t>0713035795</t>
  </si>
  <si>
    <t>25552920</t>
  </si>
  <si>
    <t>Bondeni</t>
  </si>
  <si>
    <t>Suchy Enterprises Limited</t>
  </si>
  <si>
    <t>C25G28248</t>
  </si>
  <si>
    <t xml:space="preserve">General Supplies </t>
  </si>
  <si>
    <t>Elly Odhiambo Okello</t>
  </si>
  <si>
    <t>0756235050</t>
  </si>
  <si>
    <t>31373999</t>
  </si>
  <si>
    <t>0757235050</t>
  </si>
  <si>
    <t>Jemima Atieno Osodo</t>
  </si>
  <si>
    <t>0711459448</t>
  </si>
  <si>
    <t>24948816</t>
  </si>
  <si>
    <t>Marwa Cosmas</t>
  </si>
  <si>
    <t>0729261553</t>
  </si>
  <si>
    <t>Alphonce  Otieno</t>
  </si>
  <si>
    <t>Alphonce Otieno</t>
  </si>
  <si>
    <t>0796823345</t>
  </si>
  <si>
    <t>0727207267</t>
  </si>
  <si>
    <t>32493595</t>
  </si>
  <si>
    <t>Stephen Owiti</t>
  </si>
  <si>
    <t>0707870940</t>
  </si>
  <si>
    <t>29795448</t>
  </si>
  <si>
    <t>JUDY ODIRA</t>
  </si>
  <si>
    <t>0714350727</t>
  </si>
  <si>
    <t>25825645</t>
  </si>
  <si>
    <t>KASA</t>
  </si>
  <si>
    <t xml:space="preserve">ZOOM GOODS AUTO SPARES </t>
  </si>
  <si>
    <t>ZOOM GOODS AUTO SPARES</t>
  </si>
  <si>
    <t>0710111388</t>
  </si>
  <si>
    <t>29213853</t>
  </si>
  <si>
    <t xml:space="preserve">GILMAP ENGINEERING </t>
  </si>
  <si>
    <t>C24C20524</t>
  </si>
  <si>
    <t>0722276384</t>
  </si>
  <si>
    <t>20552074</t>
  </si>
  <si>
    <t>DANIELPENT ENTERPRISE</t>
  </si>
  <si>
    <t xml:space="preserve">DANIELPENT ENTERPRISE </t>
  </si>
  <si>
    <t>C25D26917</t>
  </si>
  <si>
    <t>0707907131</t>
  </si>
  <si>
    <t>28107306</t>
  </si>
  <si>
    <t>JOSEPHINE ANYANGO ONGANYO</t>
  </si>
  <si>
    <t xml:space="preserve">JOSEPHINE ANYANGO ONGANYO </t>
  </si>
  <si>
    <t>0729087218</t>
  </si>
  <si>
    <t>23634700</t>
  </si>
  <si>
    <t>BRIAN ADHIAMBO ABONYO</t>
  </si>
  <si>
    <t xml:space="preserve">BRIAN ADHIAMBO ABONYO </t>
  </si>
  <si>
    <t>0700112710</t>
  </si>
  <si>
    <t>30761522</t>
  </si>
  <si>
    <t>JACKLINE AKINYI</t>
  </si>
  <si>
    <t>C25C26</t>
  </si>
  <si>
    <t>0728937536</t>
  </si>
  <si>
    <t>28541691</t>
  </si>
  <si>
    <t xml:space="preserve">MOSA HERBAL CLINIC </t>
  </si>
  <si>
    <t>MOSA</t>
  </si>
  <si>
    <t>0724352113</t>
  </si>
  <si>
    <t>7027420</t>
  </si>
  <si>
    <t xml:space="preserve">TRADITIONAL  HEALTH SERVICES </t>
  </si>
  <si>
    <t xml:space="preserve">DRINE LTD </t>
  </si>
  <si>
    <t>0792249741</t>
  </si>
  <si>
    <t>37545883</t>
  </si>
  <si>
    <t>KOBADO</t>
  </si>
  <si>
    <t xml:space="preserve">GENERAL  SUPPLIERS </t>
  </si>
  <si>
    <t xml:space="preserve">SAMBURU  RESORT </t>
  </si>
  <si>
    <t>WASHINGTON  AJUOGA</t>
  </si>
  <si>
    <t>C25E27319</t>
  </si>
  <si>
    <t>0727639006</t>
  </si>
  <si>
    <t xml:space="preserve">MESHACK  OTIENO  ODONDI </t>
  </si>
  <si>
    <t xml:space="preserve">MESHACK </t>
  </si>
  <si>
    <t>0701763550</t>
  </si>
  <si>
    <t>CENTRAL KAMAGAMBO I</t>
  </si>
  <si>
    <t xml:space="preserve">CLASSIC GUEST HOUSE </t>
  </si>
  <si>
    <t>C25E27238</t>
  </si>
  <si>
    <t>0757034413</t>
  </si>
  <si>
    <t>KAMARA EXPERT ENGINEERING WORKS</t>
  </si>
  <si>
    <t xml:space="preserve">KAMARA ENGINEERING WORKS </t>
  </si>
  <si>
    <t>0724106878</t>
  </si>
  <si>
    <t>14442754</t>
  </si>
  <si>
    <t>Mama sam shop</t>
  </si>
  <si>
    <t>Florence wangeshi</t>
  </si>
  <si>
    <t>C23D17867</t>
  </si>
  <si>
    <t>Sara store</t>
  </si>
  <si>
    <t>Sarah nyangi</t>
  </si>
  <si>
    <t>0705258119</t>
  </si>
  <si>
    <t>31210881</t>
  </si>
  <si>
    <t xml:space="preserve">Labanda liquor </t>
  </si>
  <si>
    <t>Caroline chepng'eno</t>
  </si>
  <si>
    <t>Chaurembo furnitures</t>
  </si>
  <si>
    <t>Yohana Mwita</t>
  </si>
  <si>
    <t>0720306201</t>
  </si>
  <si>
    <t>10598744</t>
  </si>
  <si>
    <t xml:space="preserve">Nimo duale shop </t>
  </si>
  <si>
    <t xml:space="preserve">Nimo duale </t>
  </si>
  <si>
    <t>C24C21173</t>
  </si>
  <si>
    <t>0726886264</t>
  </si>
  <si>
    <t>35918792</t>
  </si>
  <si>
    <t>Benson store</t>
  </si>
  <si>
    <t>Benson kanyari</t>
  </si>
  <si>
    <t>Min scrab metal</t>
  </si>
  <si>
    <t>PHANUEL AYEGE</t>
  </si>
  <si>
    <t>0728984957</t>
  </si>
  <si>
    <t>Umoja workshop</t>
  </si>
  <si>
    <t>Evans Getaro</t>
  </si>
  <si>
    <t>0724655867</t>
  </si>
  <si>
    <t>38964255</t>
  </si>
  <si>
    <t>Workshop.</t>
  </si>
  <si>
    <t>Nicko posho mill</t>
  </si>
  <si>
    <t>Nicholas Otieno</t>
  </si>
  <si>
    <t>0715859890</t>
  </si>
  <si>
    <t>328334419</t>
  </si>
  <si>
    <t>Kehancha namba</t>
  </si>
  <si>
    <t xml:space="preserve">KACHET LOGISTICS LIMITED </t>
  </si>
  <si>
    <t>C23D17040</t>
  </si>
  <si>
    <t>0720560948</t>
  </si>
  <si>
    <t>KAMEJI</t>
  </si>
  <si>
    <t xml:space="preserve">SMALL BUILDING AND CONSTRUCTION COMPANY </t>
  </si>
  <si>
    <t xml:space="preserve">OWEN ELECTRICAL SERVICES </t>
  </si>
  <si>
    <t>0706039586</t>
  </si>
  <si>
    <t>29413458</t>
  </si>
  <si>
    <t xml:space="preserve">SHALOM FILLING STATION </t>
  </si>
  <si>
    <t>0715468216</t>
  </si>
  <si>
    <t>21664734</t>
  </si>
  <si>
    <t xml:space="preserve">KANYAWANGA JUNCTION </t>
  </si>
  <si>
    <t xml:space="preserve">WETIX SHOP </t>
  </si>
  <si>
    <t xml:space="preserve">BRIAN OMOLLO </t>
  </si>
  <si>
    <t>0713501753</t>
  </si>
  <si>
    <t>EDWIN JOEL</t>
  </si>
  <si>
    <t xml:space="preserve">EDWIN JOEL </t>
  </si>
  <si>
    <t>JOANES MWITA MVIMBE</t>
  </si>
  <si>
    <t>0718755373</t>
  </si>
  <si>
    <t>3076657</t>
  </si>
  <si>
    <t>CHRISTOPHER MWITA</t>
  </si>
  <si>
    <t>0758953417</t>
  </si>
  <si>
    <t>34083165</t>
  </si>
  <si>
    <t xml:space="preserve">Nyamosense </t>
  </si>
  <si>
    <t>Kumumwamu</t>
  </si>
  <si>
    <t xml:space="preserve">GABRIEL GATI NYAMOHANGA </t>
  </si>
  <si>
    <t>C25E27589</t>
  </si>
  <si>
    <t>0714418955</t>
  </si>
  <si>
    <t>35009863</t>
  </si>
  <si>
    <t xml:space="preserve">Kumumwamu </t>
  </si>
  <si>
    <t>NICHOLUS MWITA NTERA</t>
  </si>
  <si>
    <t>0721380683</t>
  </si>
  <si>
    <t>24947079</t>
  </si>
  <si>
    <t>RAEL NYANOKWE NGABYA</t>
  </si>
  <si>
    <t>0759398733</t>
  </si>
  <si>
    <t>28454804</t>
  </si>
  <si>
    <t>NAIROBI NDOGO</t>
  </si>
  <si>
    <t xml:space="preserve">NICHOLUS MWITA </t>
  </si>
  <si>
    <t>PAULINE WESIKO</t>
  </si>
  <si>
    <t xml:space="preserve">PAULINE WEISIKO </t>
  </si>
  <si>
    <t>0700667525</t>
  </si>
  <si>
    <t>13244446</t>
  </si>
  <si>
    <t>GEORGE OTIENO ONDIGO</t>
  </si>
  <si>
    <t xml:space="preserve">GEORGE OTIENO ONDIGO </t>
  </si>
  <si>
    <t>0702134530</t>
  </si>
  <si>
    <t>12460083</t>
  </si>
  <si>
    <t>RANEN ALONG HIGHWAY</t>
  </si>
  <si>
    <t>MAMA DAMIAN  TAILORING SHOP</t>
  </si>
  <si>
    <t>PAULINE ACHIENG ONYANGO</t>
  </si>
  <si>
    <t>2025/C25K2900001</t>
  </si>
  <si>
    <t>0716276834</t>
  </si>
  <si>
    <t>29187223</t>
  </si>
  <si>
    <t>RANEN ALONG RONGO, MIGORI HIGHWAY</t>
  </si>
  <si>
    <t xml:space="preserve">Davis commination </t>
  </si>
  <si>
    <t>John Obonyo</t>
  </si>
  <si>
    <t>0717751632</t>
  </si>
  <si>
    <t>Nymware</t>
  </si>
  <si>
    <t>MARCEL OWINO</t>
  </si>
  <si>
    <t>0713818113</t>
  </si>
  <si>
    <t>32417300</t>
  </si>
  <si>
    <t xml:space="preserve">RANEN ALONG RONGO, MIGORI HIGHWAY </t>
  </si>
  <si>
    <t>MAMA LINDA SALON</t>
  </si>
  <si>
    <t>NAOMI AUMA OTIENO</t>
  </si>
  <si>
    <t>0710668574</t>
  </si>
  <si>
    <t>37270691</t>
  </si>
  <si>
    <t>David Ochieng</t>
  </si>
  <si>
    <t>0700790827</t>
  </si>
  <si>
    <t>36541208</t>
  </si>
  <si>
    <t>Crusher</t>
  </si>
  <si>
    <t>Charles Otieno</t>
  </si>
  <si>
    <t>0711992465</t>
  </si>
  <si>
    <t>21279664</t>
  </si>
  <si>
    <t>George Oluoch</t>
  </si>
  <si>
    <t>0713125127</t>
  </si>
  <si>
    <t>28341042</t>
  </si>
  <si>
    <t xml:space="preserve">BENARD OMONDI ONGONDO </t>
  </si>
  <si>
    <t>BENARD OMONDI ONGONDO</t>
  </si>
  <si>
    <t>2025/A22A0721601</t>
  </si>
  <si>
    <t>0724851927</t>
  </si>
  <si>
    <t xml:space="preserve">RANEN RONGO , MIGORI HIGHWAY </t>
  </si>
  <si>
    <t>Victor Okoth</t>
  </si>
  <si>
    <t>0700777430</t>
  </si>
  <si>
    <t>38409406</t>
  </si>
  <si>
    <t>Rijo Safety &amp; Protection Suppliers</t>
  </si>
  <si>
    <t>Juliet Nzula Muendo</t>
  </si>
  <si>
    <t>Mew</t>
  </si>
  <si>
    <t>0725278679</t>
  </si>
  <si>
    <t>28574333</t>
  </si>
  <si>
    <t>Cool Plaza</t>
  </si>
  <si>
    <t xml:space="preserve">Greenlight Planet </t>
  </si>
  <si>
    <t>Charles Ngara</t>
  </si>
  <si>
    <t>A22A04621</t>
  </si>
  <si>
    <t>0721997331</t>
  </si>
  <si>
    <t>24146771</t>
  </si>
  <si>
    <t xml:space="preserve">JOSEPH MOSENYA NYAMBOGAI </t>
  </si>
  <si>
    <t>0726556649</t>
  </si>
  <si>
    <t>26067616</t>
  </si>
  <si>
    <t xml:space="preserve">Taranganya </t>
  </si>
  <si>
    <t xml:space="preserve">CHUMAMBILI TIMBERYARD </t>
  </si>
  <si>
    <t>0721358112</t>
  </si>
  <si>
    <t>CHUMA MBILI</t>
  </si>
  <si>
    <t xml:space="preserve">Grace of God </t>
  </si>
  <si>
    <t>Grace</t>
  </si>
  <si>
    <t>0707631839</t>
  </si>
  <si>
    <t>1140763881</t>
  </si>
  <si>
    <t>Wasimbete</t>
  </si>
  <si>
    <t>Goribe</t>
  </si>
  <si>
    <t xml:space="preserve">TBAG COURIER/ GALAXY ENTERPRISES </t>
  </si>
  <si>
    <t>TBAG COURIER/ GALAXY ENTERPRISES</t>
  </si>
  <si>
    <t xml:space="preserve">RANEN RONGO, MIGORI HIGHWAY </t>
  </si>
  <si>
    <t xml:space="preserve">JAEL OTIENO HOTEL </t>
  </si>
  <si>
    <t xml:space="preserve">JAEL OTIENO </t>
  </si>
  <si>
    <t>0711413969</t>
  </si>
  <si>
    <t xml:space="preserve">SIMON MWITA </t>
  </si>
  <si>
    <t>0724668375</t>
  </si>
  <si>
    <t>23174896</t>
  </si>
  <si>
    <t>Caleb Oremo</t>
  </si>
  <si>
    <t>0741829409</t>
  </si>
  <si>
    <t>35367520</t>
  </si>
  <si>
    <t>Dip</t>
  </si>
  <si>
    <t>0704111823</t>
  </si>
  <si>
    <t>23337468</t>
  </si>
  <si>
    <t>Komasimo</t>
  </si>
  <si>
    <t>Elegance Car wash</t>
  </si>
  <si>
    <t>Anne Akoth Odongo</t>
  </si>
  <si>
    <t>0793048039</t>
  </si>
  <si>
    <t>36994744</t>
  </si>
  <si>
    <t>Car Wash</t>
  </si>
  <si>
    <t>Jovial Agro</t>
  </si>
  <si>
    <t>Julie Owuor</t>
  </si>
  <si>
    <t>0722505903</t>
  </si>
  <si>
    <t xml:space="preserve">Ombo </t>
  </si>
  <si>
    <t xml:space="preserve">Caroline Omollo </t>
  </si>
  <si>
    <t>Caroline Omollo</t>
  </si>
  <si>
    <t>C24C20707</t>
  </si>
  <si>
    <t>0780761974</t>
  </si>
  <si>
    <t>37669328</t>
  </si>
  <si>
    <t>MERCY DACHO</t>
  </si>
  <si>
    <t>MERCY  DACHO</t>
  </si>
  <si>
    <t>0792013843</t>
  </si>
  <si>
    <t>33740237</t>
  </si>
  <si>
    <t>Mary  Obudho</t>
  </si>
  <si>
    <t>0711992242</t>
  </si>
  <si>
    <t>279890446</t>
  </si>
  <si>
    <t xml:space="preserve">Odede Auto Spares </t>
  </si>
  <si>
    <t>Julias Ang'wen Rawago</t>
  </si>
  <si>
    <t>C24B20182</t>
  </si>
  <si>
    <t>0721306962</t>
  </si>
  <si>
    <t>9123110</t>
  </si>
  <si>
    <t>THOMAS Mwita</t>
  </si>
  <si>
    <t>0726447152</t>
  </si>
  <si>
    <t>10506092</t>
  </si>
  <si>
    <t xml:space="preserve">Kobhinto </t>
  </si>
  <si>
    <t>IRENE ADHIAMBO  ADIKA</t>
  </si>
  <si>
    <t xml:space="preserve">IRINE ADHIAMBO </t>
  </si>
  <si>
    <t>C25E27408</t>
  </si>
  <si>
    <t>072299165</t>
  </si>
  <si>
    <t>SILPER OIMO</t>
  </si>
  <si>
    <t>0723173303</t>
  </si>
  <si>
    <t>13383579</t>
  </si>
  <si>
    <t>KAMUS</t>
  </si>
  <si>
    <t>ANN NYAMBURA</t>
  </si>
  <si>
    <t>2025/C25B2541201</t>
  </si>
  <si>
    <t>0712127478</t>
  </si>
  <si>
    <t>26344782</t>
  </si>
  <si>
    <t>LODGING HOUSE WITH BAR</t>
  </si>
  <si>
    <t>GEO  ELITE</t>
  </si>
  <si>
    <t>GEO ELITE</t>
  </si>
  <si>
    <t>C23D17350</t>
  </si>
  <si>
    <t>0797101789</t>
  </si>
  <si>
    <t>35093474</t>
  </si>
  <si>
    <t>REHEMA MWITA</t>
  </si>
  <si>
    <t>0758604851</t>
  </si>
  <si>
    <t>36533434</t>
  </si>
  <si>
    <t>GEOPHREY BROWNS OUMA</t>
  </si>
  <si>
    <t>GEOPHREY OUMA</t>
  </si>
  <si>
    <t>C23119768</t>
  </si>
  <si>
    <t>07222418631</t>
  </si>
  <si>
    <t>12600262</t>
  </si>
  <si>
    <t xml:space="preserve">PHOEBE  AKINYI  OLUOCH </t>
  </si>
  <si>
    <t>PHOEBE  AKINYI</t>
  </si>
  <si>
    <t>0712194554</t>
  </si>
  <si>
    <t xml:space="preserve">EUNICE ATIENO </t>
  </si>
  <si>
    <t xml:space="preserve">EUNICE  ATIENO </t>
  </si>
  <si>
    <t>C25C25816</t>
  </si>
  <si>
    <t>0724648801</t>
  </si>
  <si>
    <t>26756731</t>
  </si>
  <si>
    <t>GILGAL HOTEL</t>
  </si>
  <si>
    <t>GILGAL</t>
  </si>
  <si>
    <t>0711802854</t>
  </si>
  <si>
    <t>27890180</t>
  </si>
  <si>
    <t xml:space="preserve">AIR BED AND BREAKFAST </t>
  </si>
  <si>
    <t xml:space="preserve">ALICE ATIENO OMOLLO </t>
  </si>
  <si>
    <t>ALICE ATIENO OMOLLO</t>
  </si>
  <si>
    <t>0726601898</t>
  </si>
  <si>
    <t>SALLYNE OBILA</t>
  </si>
  <si>
    <t>SALLYNE OBILAH</t>
  </si>
  <si>
    <t>0723515250</t>
  </si>
  <si>
    <t xml:space="preserve">OKOTH DAVID OCHIENG </t>
  </si>
  <si>
    <t>OKOTH DAVID</t>
  </si>
  <si>
    <t>C25D26639</t>
  </si>
  <si>
    <t>0708705436</t>
  </si>
  <si>
    <t>39898160</t>
  </si>
  <si>
    <t>Suna River View</t>
  </si>
  <si>
    <t xml:space="preserve">David Agong </t>
  </si>
  <si>
    <t xml:space="preserve"> C24D22429</t>
  </si>
  <si>
    <t>0729323462</t>
  </si>
  <si>
    <t>20077141</t>
  </si>
  <si>
    <t>Lodges &amp; Restaurant</t>
  </si>
  <si>
    <t xml:space="preserve">MAMA  ZIPO SALON </t>
  </si>
  <si>
    <t>MARY ARON</t>
  </si>
  <si>
    <t>0797051082</t>
  </si>
  <si>
    <t>27942895</t>
  </si>
  <si>
    <t>PIONEER ENTERPRISE</t>
  </si>
  <si>
    <t>PHENESA ANYANGO OPIYO</t>
  </si>
  <si>
    <t>2025/C24F2367701</t>
  </si>
  <si>
    <t>0720782623</t>
  </si>
  <si>
    <t>27129450</t>
  </si>
  <si>
    <t xml:space="preserve">Micromart africa LTD </t>
  </si>
  <si>
    <t>Erick Owuor</t>
  </si>
  <si>
    <t>C25C25075</t>
  </si>
  <si>
    <t>0701741646</t>
  </si>
  <si>
    <t>34706437</t>
  </si>
  <si>
    <t>MAMA NESTA SHOP</t>
  </si>
  <si>
    <t>DORICE ACHIENG ANYANGO</t>
  </si>
  <si>
    <t>0714957515</t>
  </si>
  <si>
    <t>10822789</t>
  </si>
  <si>
    <t>NORTH DAKWA</t>
  </si>
  <si>
    <t>MARIA GIYABE BOKE</t>
  </si>
  <si>
    <t>0726662976</t>
  </si>
  <si>
    <t xml:space="preserve"> 24567113</t>
  </si>
  <si>
    <t>Gwikonge</t>
  </si>
  <si>
    <t>Daniel Kayozome</t>
  </si>
  <si>
    <t>C25A25141</t>
  </si>
  <si>
    <t>0114239755</t>
  </si>
  <si>
    <t>1034680</t>
  </si>
  <si>
    <t xml:space="preserve">CHARLES NYABOGAI </t>
  </si>
  <si>
    <t>CHARLES NYABOGAI</t>
  </si>
  <si>
    <t>0728823055</t>
  </si>
  <si>
    <t>24478291</t>
  </si>
  <si>
    <t xml:space="preserve">Gwikonge </t>
  </si>
  <si>
    <t>Stephen Omondi Onywa</t>
  </si>
  <si>
    <t xml:space="preserve">Stephen Omondi Onywa </t>
  </si>
  <si>
    <t>0720556589</t>
  </si>
  <si>
    <t>254576204</t>
  </si>
  <si>
    <t>JAMES ANG'AWA OPEPIHI</t>
  </si>
  <si>
    <t>JAMES ANG'AWA OPEPDHI</t>
  </si>
  <si>
    <t>2025/C25E2765101</t>
  </si>
  <si>
    <t>0713031288</t>
  </si>
  <si>
    <t>23262530</t>
  </si>
  <si>
    <t>MWITA PAUL GIYABE</t>
  </si>
  <si>
    <t xml:space="preserve">MWITA PAUL </t>
  </si>
  <si>
    <t>C25F28225</t>
  </si>
  <si>
    <t>0706957384</t>
  </si>
  <si>
    <t>30626121</t>
  </si>
  <si>
    <t>Ogwedhi Shop</t>
  </si>
  <si>
    <t xml:space="preserve">Bateta Jackline </t>
  </si>
  <si>
    <t>0799917497</t>
  </si>
  <si>
    <t>37194045</t>
  </si>
  <si>
    <t>SIMTAX BUSINESS SOLUTION</t>
  </si>
  <si>
    <t xml:space="preserve">JOB NYAKUNDI </t>
  </si>
  <si>
    <t>C24G24240</t>
  </si>
  <si>
    <t>0724686756</t>
  </si>
  <si>
    <t>26152655</t>
  </si>
  <si>
    <t xml:space="preserve">Technically </t>
  </si>
  <si>
    <t xml:space="preserve">BRENDA BOKE </t>
  </si>
  <si>
    <t>BRENDA BOKE</t>
  </si>
  <si>
    <t>0794769783</t>
  </si>
  <si>
    <t>32824382</t>
  </si>
  <si>
    <t>KENYDER INVESTMENT</t>
  </si>
  <si>
    <t>KENNEDY OCHIENG OWALA</t>
  </si>
  <si>
    <t>2025/A22E1220101</t>
  </si>
  <si>
    <t>0727742115</t>
  </si>
  <si>
    <t>23053274</t>
  </si>
  <si>
    <t>Limera Agencies</t>
  </si>
  <si>
    <t>Benta Achieng</t>
  </si>
  <si>
    <t>0794776039</t>
  </si>
  <si>
    <t>41650744</t>
  </si>
  <si>
    <t>Elecronics</t>
  </si>
  <si>
    <t>Letty girl beauty Shop</t>
  </si>
  <si>
    <t>Lydia Orondo</t>
  </si>
  <si>
    <t>C25C25924</t>
  </si>
  <si>
    <t>0723644813</t>
  </si>
  <si>
    <t>27529057</t>
  </si>
  <si>
    <t xml:space="preserve">Informal shop </t>
  </si>
  <si>
    <t>TICHA STATIONERIES</t>
  </si>
  <si>
    <t>SHEM JAOKO OWUOR</t>
  </si>
  <si>
    <t>2025/A22A0721301</t>
  </si>
  <si>
    <t>0724938210</t>
  </si>
  <si>
    <t>23217993</t>
  </si>
  <si>
    <t xml:space="preserve">RANEN , RONGO, MIGORI HIGHWAY </t>
  </si>
  <si>
    <t>BOOK KEEPER</t>
  </si>
  <si>
    <t xml:space="preserve">River side bar and restaurant </t>
  </si>
  <si>
    <t>John Nygaka</t>
  </si>
  <si>
    <t>C23 C16541</t>
  </si>
  <si>
    <t>071258613</t>
  </si>
  <si>
    <t>MAUMAX CURTAIN AND ENTERIOR DECORATOR</t>
  </si>
  <si>
    <t>MAXWELL OCHIENG ODOYO</t>
  </si>
  <si>
    <t>2025/C24E2302601</t>
  </si>
  <si>
    <t>0723875267</t>
  </si>
  <si>
    <t>23879962</t>
  </si>
  <si>
    <t>Vision Exa Cyber</t>
  </si>
  <si>
    <t>Nelson Okatch/Joseph Owino</t>
  </si>
  <si>
    <t>0798412168</t>
  </si>
  <si>
    <t>30423741</t>
  </si>
  <si>
    <t>BRIAN MOMASE</t>
  </si>
  <si>
    <t>0740881979</t>
  </si>
  <si>
    <t>771191359</t>
  </si>
  <si>
    <t>MWITA MAKURI</t>
  </si>
  <si>
    <t xml:space="preserve">MWITA MAKURI </t>
  </si>
  <si>
    <t>0711634450</t>
  </si>
  <si>
    <t>23969011</t>
  </si>
  <si>
    <t>River side Pub</t>
  </si>
  <si>
    <t>Dorothy Otieno</t>
  </si>
  <si>
    <t>0707666021</t>
  </si>
  <si>
    <t>32103225</t>
  </si>
  <si>
    <t>THE VINTAGE FINESS GYM</t>
  </si>
  <si>
    <t>KEVIN ONDIEK</t>
  </si>
  <si>
    <t>0728990838</t>
  </si>
  <si>
    <t>263813006</t>
  </si>
  <si>
    <t xml:space="preserve">BEHIND NATIONAL BANK </t>
  </si>
  <si>
    <t>Victor Okinyi Ombwayo</t>
  </si>
  <si>
    <t>C24C21204</t>
  </si>
  <si>
    <t>0707054422</t>
  </si>
  <si>
    <t>32889330</t>
  </si>
  <si>
    <t xml:space="preserve">Whisky River </t>
  </si>
  <si>
    <t>Jeff Oduor</t>
  </si>
  <si>
    <t>0721683194</t>
  </si>
  <si>
    <t>28347864</t>
  </si>
  <si>
    <t xml:space="preserve">OASIS GUEST HOUSE </t>
  </si>
  <si>
    <t xml:space="preserve">ABEDNEGO/MESHACK </t>
  </si>
  <si>
    <t>A21K00418</t>
  </si>
  <si>
    <t>RAFIKI FASHION $ SCHOOL UNIFORMS</t>
  </si>
  <si>
    <t>HELDA OCHIENG TITO</t>
  </si>
  <si>
    <t>0724710942</t>
  </si>
  <si>
    <t>8821439</t>
  </si>
  <si>
    <t xml:space="preserve">NEW STAGE </t>
  </si>
  <si>
    <t>JOSEPH JOMO</t>
  </si>
  <si>
    <t>0758409314</t>
  </si>
  <si>
    <t>MAMA MAURINE TAILORING SHOP</t>
  </si>
  <si>
    <t>JOYCE AKOTH NDAR</t>
  </si>
  <si>
    <t>0720250009</t>
  </si>
  <si>
    <t>8513528</t>
  </si>
  <si>
    <t>NORTH  SAKWA</t>
  </si>
  <si>
    <t xml:space="preserve">JACKSON SCHOOL </t>
  </si>
  <si>
    <t xml:space="preserve">COROLYNE ONYANGO </t>
  </si>
  <si>
    <t>C23C16291</t>
  </si>
  <si>
    <t>0717625717</t>
  </si>
  <si>
    <t>33577256</t>
  </si>
  <si>
    <t>PETER MWITA NTERA</t>
  </si>
  <si>
    <t>0713367488</t>
  </si>
  <si>
    <t>13607340</t>
  </si>
  <si>
    <t>Suna Taxi drivers &amp; Owners CBO</t>
  </si>
  <si>
    <t>Bernard Oluoch</t>
  </si>
  <si>
    <t>C25F27790</t>
  </si>
  <si>
    <t>0723408484</t>
  </si>
  <si>
    <t>29445702</t>
  </si>
  <si>
    <t>Zone D (opposite MTTC)</t>
  </si>
  <si>
    <t>JOSEPH MWITA SINDA</t>
  </si>
  <si>
    <t>0717597747</t>
  </si>
  <si>
    <t>24928648</t>
  </si>
  <si>
    <t xml:space="preserve">PATRICK CHACHA </t>
  </si>
  <si>
    <t>0725293574</t>
  </si>
  <si>
    <t>32456112</t>
  </si>
  <si>
    <t xml:space="preserve">MARGARET WAMBUI </t>
  </si>
  <si>
    <t>MARGRET WAMBUI NGUIYA</t>
  </si>
  <si>
    <t>0702441427</t>
  </si>
  <si>
    <t>12944162</t>
  </si>
  <si>
    <t>Okush Metal Works</t>
  </si>
  <si>
    <t xml:space="preserve">Daniel Okush </t>
  </si>
  <si>
    <t>0708598181</t>
  </si>
  <si>
    <t>29163103</t>
  </si>
  <si>
    <t>ASENETH ODUNDO</t>
  </si>
  <si>
    <t>0713025148</t>
  </si>
  <si>
    <t xml:space="preserve">KOMIRE LAKE FISH </t>
  </si>
  <si>
    <t xml:space="preserve">ELIZABETH SOARAI </t>
  </si>
  <si>
    <t>0743186171</t>
  </si>
  <si>
    <t>37357377</t>
  </si>
  <si>
    <t xml:space="preserve">Fish Cage </t>
  </si>
  <si>
    <t>TABITHA KERATI</t>
  </si>
  <si>
    <t>0112088606</t>
  </si>
  <si>
    <t>28353845</t>
  </si>
  <si>
    <t xml:space="preserve">KENNEDY OTIENO ADIDO </t>
  </si>
  <si>
    <t>KENNEDY OTIENO ADIDO</t>
  </si>
  <si>
    <t>0710792747</t>
  </si>
  <si>
    <t xml:space="preserve">HARRISON ODEDO </t>
  </si>
  <si>
    <t>HARRISON  ODEDO</t>
  </si>
  <si>
    <t>0700882553</t>
  </si>
  <si>
    <t xml:space="preserve">RANEN RONGO MIGORI HIGHWAY </t>
  </si>
  <si>
    <t xml:space="preserve">BENSON OWILI </t>
  </si>
  <si>
    <t>BENSON OWILI</t>
  </si>
  <si>
    <t>0720260458</t>
  </si>
  <si>
    <t>22451330</t>
  </si>
  <si>
    <t>SAKWA</t>
  </si>
  <si>
    <t xml:space="preserve">NARMAN OMBOK </t>
  </si>
  <si>
    <t>NARMAN OMBOK</t>
  </si>
  <si>
    <t>0716112127</t>
  </si>
  <si>
    <t>HARRISON OLOO</t>
  </si>
  <si>
    <t xml:space="preserve">HARRISON OLOO </t>
  </si>
  <si>
    <t>0700206827</t>
  </si>
  <si>
    <t>36852369</t>
  </si>
  <si>
    <t>Maths metal works</t>
  </si>
  <si>
    <t>Nathaniel Ojuwang</t>
  </si>
  <si>
    <t>A22F12899</t>
  </si>
  <si>
    <t>0728934115</t>
  </si>
  <si>
    <t>21893629</t>
  </si>
  <si>
    <t>DENIS ADERO OKAL</t>
  </si>
  <si>
    <t>0769058983</t>
  </si>
  <si>
    <t>34695959</t>
  </si>
  <si>
    <t>ESTHER OYAR</t>
  </si>
  <si>
    <t xml:space="preserve">ESTHER OYAR </t>
  </si>
  <si>
    <t>2025/C23A1519601</t>
  </si>
  <si>
    <t>0716502519</t>
  </si>
  <si>
    <t>30973969</t>
  </si>
  <si>
    <t>Christine Ochieng bar</t>
  </si>
  <si>
    <t xml:space="preserve">Christine  Ochieng </t>
  </si>
  <si>
    <t>0727564189</t>
  </si>
  <si>
    <t>23249641</t>
  </si>
  <si>
    <t xml:space="preserve">Oruba Nursing &amp; Maternity </t>
  </si>
  <si>
    <t>Caren Atieno Wema</t>
  </si>
  <si>
    <t>A22B07784</t>
  </si>
  <si>
    <t>0721324577</t>
  </si>
  <si>
    <t xml:space="preserve">Jackline shop </t>
  </si>
  <si>
    <t>Jackline Achieng  Wayoga</t>
  </si>
  <si>
    <t>C23A15261</t>
  </si>
  <si>
    <t>0813038569</t>
  </si>
  <si>
    <t>29130125</t>
  </si>
  <si>
    <t>3161</t>
  </si>
  <si>
    <t>Nyamaselo shop</t>
  </si>
  <si>
    <t>Mary Akumu Bosso</t>
  </si>
  <si>
    <t>C25D26710</t>
  </si>
  <si>
    <t>0759144161</t>
  </si>
  <si>
    <t>29560164</t>
  </si>
  <si>
    <t>Ken auto spares</t>
  </si>
  <si>
    <t>Kennedy kegocha</t>
  </si>
  <si>
    <t>C24F24136</t>
  </si>
  <si>
    <t>0725901984</t>
  </si>
  <si>
    <t>32602771</t>
  </si>
  <si>
    <t>Gifted hand</t>
  </si>
  <si>
    <t>Gift Njama</t>
  </si>
  <si>
    <t>C24G24159</t>
  </si>
  <si>
    <t>0706621528</t>
  </si>
  <si>
    <t>29074730</t>
  </si>
  <si>
    <t xml:space="preserve">Small textile shop </t>
  </si>
  <si>
    <t>Mama Liza</t>
  </si>
  <si>
    <t>Boke Gentanyi</t>
  </si>
  <si>
    <t>0742953935</t>
  </si>
  <si>
    <t>24568724</t>
  </si>
  <si>
    <t xml:space="preserve">Small trader </t>
  </si>
  <si>
    <t>Abdirahman Musdaf Maalim</t>
  </si>
  <si>
    <t>C25H28675</t>
  </si>
  <si>
    <t>0727222704</t>
  </si>
  <si>
    <t>26617781</t>
  </si>
  <si>
    <t xml:space="preserve">STANCELAUCE TAILORING </t>
  </si>
  <si>
    <t>0721778445</t>
  </si>
  <si>
    <t>ISEBANIA</t>
  </si>
  <si>
    <t>COMPUTER LINK COMPUTERS</t>
  </si>
  <si>
    <t>ERICK ONCHONGA NYANGOTO</t>
  </si>
  <si>
    <t>0729390042</t>
  </si>
  <si>
    <t xml:space="preserve">Cyber Cafe </t>
  </si>
  <si>
    <t>MORAA NYACHWAYA</t>
  </si>
  <si>
    <t>NANCY MORAA NYACHWAYA</t>
  </si>
  <si>
    <t>0707818654</t>
  </si>
  <si>
    <t>3381772</t>
  </si>
  <si>
    <t xml:space="preserve">Medium Textile </t>
  </si>
  <si>
    <t xml:space="preserve">WAMAJA PHARMACY </t>
  </si>
  <si>
    <t>WAMBURA CALEB</t>
  </si>
  <si>
    <t>Ppb/w/7479</t>
  </si>
  <si>
    <t xml:space="preserve">ISEBANIA </t>
  </si>
  <si>
    <t xml:space="preserve">nyamaharaga </t>
  </si>
  <si>
    <t>EUNICE SHOP</t>
  </si>
  <si>
    <t>37991475</t>
  </si>
  <si>
    <t>ODHIAMBO IRENE VELMA</t>
  </si>
  <si>
    <t xml:space="preserve">ODHIAMBO IRENE VELMA </t>
  </si>
  <si>
    <t>0707873933</t>
  </si>
  <si>
    <t>42340028</t>
  </si>
  <si>
    <t>PARTRICK TIMBERYARD</t>
  </si>
  <si>
    <t>PATROBER  ONYANGO AMBOGO</t>
  </si>
  <si>
    <t>0702418931</t>
  </si>
  <si>
    <t>39150375</t>
  </si>
  <si>
    <t xml:space="preserve">Aquina Water </t>
  </si>
  <si>
    <t>Thomas Nyongoto</t>
  </si>
  <si>
    <t>Nee</t>
  </si>
  <si>
    <t>072852248</t>
  </si>
  <si>
    <t>MAKA JENY</t>
  </si>
  <si>
    <t>CYNTHIA APIYO DAMA</t>
  </si>
  <si>
    <t>0702121208</t>
  </si>
  <si>
    <t>825827948</t>
  </si>
  <si>
    <t>KURIA FARM</t>
  </si>
  <si>
    <t xml:space="preserve">IRINE KEMUNTO </t>
  </si>
  <si>
    <t>C23H19132</t>
  </si>
  <si>
    <t>0715026465</t>
  </si>
  <si>
    <t>9975273</t>
  </si>
  <si>
    <t>AA KENYA</t>
  </si>
  <si>
    <t xml:space="preserve">P000606487I </t>
  </si>
  <si>
    <t xml:space="preserve">Driving School </t>
  </si>
  <si>
    <t xml:space="preserve">FREDRICK ONYANGO </t>
  </si>
  <si>
    <t>FREDRICK ONYANGO</t>
  </si>
  <si>
    <t>0727971081</t>
  </si>
  <si>
    <t>28206377</t>
  </si>
  <si>
    <t>Zigih Hotel &amp; Restaurant Limited</t>
  </si>
  <si>
    <t>Joan Olick Magowe</t>
  </si>
  <si>
    <t>A22A05877</t>
  </si>
  <si>
    <t>0741592545</t>
  </si>
  <si>
    <t>PVT-5JUBEZV</t>
  </si>
  <si>
    <t>Lodges</t>
  </si>
  <si>
    <t>HYGIENIC BUTCHERY</t>
  </si>
  <si>
    <t>JOSEPH OYAR</t>
  </si>
  <si>
    <t>2052/A22A0709201</t>
  </si>
  <si>
    <t>0725544768</t>
  </si>
  <si>
    <t>21553252</t>
  </si>
  <si>
    <t>BRIAN ORWA</t>
  </si>
  <si>
    <t xml:space="preserve">BRIAN ORWA </t>
  </si>
  <si>
    <t>0726861692</t>
  </si>
  <si>
    <t xml:space="preserve">ST JOSEPH MISSION HOSPITAL </t>
  </si>
  <si>
    <t>BEATRICE OSIRE</t>
  </si>
  <si>
    <t>A21L02609</t>
  </si>
  <si>
    <t>0722454556</t>
  </si>
  <si>
    <t>Francis Macharia</t>
  </si>
  <si>
    <t xml:space="preserve">Francis Macharia </t>
  </si>
  <si>
    <t>A22C09517</t>
  </si>
  <si>
    <t>0705663235</t>
  </si>
  <si>
    <t>29265658</t>
  </si>
  <si>
    <t xml:space="preserve">DENSO PLUMBING </t>
  </si>
  <si>
    <t>Duncan Odera Ogutu</t>
  </si>
  <si>
    <t>Mama Maridadi</t>
  </si>
  <si>
    <t>Salome Mututi Nganda</t>
  </si>
  <si>
    <t>0721974319</t>
  </si>
  <si>
    <t>21337197</t>
  </si>
  <si>
    <t xml:space="preserve">CHRISTINE GATI MARWA </t>
  </si>
  <si>
    <t>C25E27386</t>
  </si>
  <si>
    <t>0791966734</t>
  </si>
  <si>
    <t>32920686</t>
  </si>
  <si>
    <t>KA DAN SHOP</t>
  </si>
  <si>
    <t>DANCUN ARON OCHIENG</t>
  </si>
  <si>
    <t>2025/C25E2765501</t>
  </si>
  <si>
    <t>0708162208</t>
  </si>
  <si>
    <t>30022091</t>
  </si>
  <si>
    <t>EL -SHADAI HIGHWAY FOOD COAT HOTEL</t>
  </si>
  <si>
    <t>JACKLINE ANYANGO NYABOGI</t>
  </si>
  <si>
    <t>2025/C25E2752601</t>
  </si>
  <si>
    <t>0727066507</t>
  </si>
  <si>
    <t>13297662</t>
  </si>
  <si>
    <t xml:space="preserve">JACKILINE  TEXTILE AND TAILORING </t>
  </si>
  <si>
    <t xml:space="preserve">JACKILINE NYABOKE </t>
  </si>
  <si>
    <t>C24D22659</t>
  </si>
  <si>
    <t>0726639492</t>
  </si>
  <si>
    <t>28798440</t>
  </si>
  <si>
    <t>TEXTILE shop</t>
  </si>
  <si>
    <t>DICKSON MARIBA</t>
  </si>
  <si>
    <t>DICKSON MARIBA MWIKWABE</t>
  </si>
  <si>
    <t>0728959455</t>
  </si>
  <si>
    <t>Nil</t>
  </si>
  <si>
    <t xml:space="preserve">Timber </t>
  </si>
  <si>
    <t>SAMWEL MWITA CHARLES</t>
  </si>
  <si>
    <t>0115215665</t>
  </si>
  <si>
    <t>3607131</t>
  </si>
  <si>
    <t>MAMA DARENE SHOP</t>
  </si>
  <si>
    <t>CATHERINE AUMA</t>
  </si>
  <si>
    <t>0797094082</t>
  </si>
  <si>
    <t>40731096</t>
  </si>
  <si>
    <t xml:space="preserve">NARO TRADERS </t>
  </si>
  <si>
    <t>A22A07061</t>
  </si>
  <si>
    <t>2512980</t>
  </si>
  <si>
    <t>MAJESHI SHOP</t>
  </si>
  <si>
    <t>NCHAMA SUSAN ROBI</t>
  </si>
  <si>
    <t>0719693980</t>
  </si>
  <si>
    <t>24463874</t>
  </si>
  <si>
    <t>MAMA BIRON  SHOP</t>
  </si>
  <si>
    <t xml:space="preserve">BRENDA AOKO OTIENO </t>
  </si>
  <si>
    <t>2025/C25C2595501</t>
  </si>
  <si>
    <t>0798745169</t>
  </si>
  <si>
    <t>41084923</t>
  </si>
  <si>
    <t>RANEN YAGO ROUTE</t>
  </si>
  <si>
    <t>BEATRICE ADHIAMBO</t>
  </si>
  <si>
    <t>0708356364</t>
  </si>
  <si>
    <t>27823823</t>
  </si>
  <si>
    <t xml:space="preserve">RANEN YAGO ROUTE </t>
  </si>
  <si>
    <t xml:space="preserve">MARY HARDWARE </t>
  </si>
  <si>
    <t xml:space="preserve">Mary Robi </t>
  </si>
  <si>
    <t>20986394</t>
  </si>
  <si>
    <t>DENIS MAROA TEETE</t>
  </si>
  <si>
    <t>0742426056</t>
  </si>
  <si>
    <t>35893838</t>
  </si>
  <si>
    <t xml:space="preserve">Postal corporation of Kenya </t>
  </si>
  <si>
    <t>Addre Atieno</t>
  </si>
  <si>
    <t>A21K00030</t>
  </si>
  <si>
    <t>0716574153</t>
  </si>
  <si>
    <t>21678791</t>
  </si>
  <si>
    <t>JOMAR SALON</t>
  </si>
  <si>
    <t>MAREN ADERA</t>
  </si>
  <si>
    <t>2025/A22G1337801</t>
  </si>
  <si>
    <t>0724653887</t>
  </si>
  <si>
    <t>8628666</t>
  </si>
  <si>
    <t>SALON IN</t>
  </si>
  <si>
    <t xml:space="preserve">ISEBANIA MUSLIM ACADEMY </t>
  </si>
  <si>
    <t>C24C2114</t>
  </si>
  <si>
    <t>0723223148</t>
  </si>
  <si>
    <t>44P122000870</t>
  </si>
  <si>
    <t>FIDEL  CASRO JUMA</t>
  </si>
  <si>
    <t>FIDEL CASRO JUMA</t>
  </si>
  <si>
    <t>0707145353</t>
  </si>
  <si>
    <t>24486860</t>
  </si>
  <si>
    <t>THE GOSHEN SCHOOL</t>
  </si>
  <si>
    <t xml:space="preserve">The Goshen school </t>
  </si>
  <si>
    <t>C24C21187</t>
  </si>
  <si>
    <t>0721355441</t>
  </si>
  <si>
    <t>8796194</t>
  </si>
  <si>
    <t>MARY`S SHOP</t>
  </si>
  <si>
    <t>ZIPPORAH WANDIA</t>
  </si>
  <si>
    <t>0726649618</t>
  </si>
  <si>
    <t>NEMAX BABY SHOP</t>
  </si>
  <si>
    <t>NEEMA  ANYANGO</t>
  </si>
  <si>
    <t>0758529465</t>
  </si>
  <si>
    <t>37159323</t>
  </si>
  <si>
    <t>JAMES GAS CENTRE</t>
  </si>
  <si>
    <t>JAMES NGIGE GETAU</t>
  </si>
  <si>
    <t>9122572</t>
  </si>
  <si>
    <t xml:space="preserve">BUKIRA </t>
  </si>
  <si>
    <t xml:space="preserve">Ashabirm shop </t>
  </si>
  <si>
    <t>Asha Hosman</t>
  </si>
  <si>
    <t>0707151295</t>
  </si>
  <si>
    <t>10404536</t>
  </si>
  <si>
    <t>Chamkombe</t>
  </si>
  <si>
    <t>SALAMA SHOP</t>
  </si>
  <si>
    <t>Mohammed M. Bishaar</t>
  </si>
  <si>
    <t>C24B15971</t>
  </si>
  <si>
    <t>0722935646</t>
  </si>
  <si>
    <t>6-DULLAR COMFORT</t>
  </si>
  <si>
    <t>Evans ochieng</t>
  </si>
  <si>
    <t>0705058559</t>
  </si>
  <si>
    <t>30972375</t>
  </si>
  <si>
    <t>Retail trader</t>
  </si>
  <si>
    <t xml:space="preserve">MAPERHO STATIONS </t>
  </si>
  <si>
    <t>MAPERHO STATIONS</t>
  </si>
  <si>
    <t>2025/C25C2574501</t>
  </si>
  <si>
    <t>0711481838</t>
  </si>
  <si>
    <t>23581435</t>
  </si>
  <si>
    <t>Patrick Otieno Otieno</t>
  </si>
  <si>
    <t>0727221637</t>
  </si>
  <si>
    <t>20652888</t>
  </si>
  <si>
    <t>Top ten</t>
  </si>
  <si>
    <t>Alfred Adede</t>
  </si>
  <si>
    <t>0792666588</t>
  </si>
  <si>
    <t>TERESA NYABWARI</t>
  </si>
  <si>
    <t>0716343509</t>
  </si>
  <si>
    <t>22040852</t>
  </si>
  <si>
    <t>16315</t>
  </si>
  <si>
    <t xml:space="preserve">Magassy fashion and beauty shop </t>
  </si>
  <si>
    <t>Rosemary Owuoko</t>
  </si>
  <si>
    <t>C25 I 28739</t>
  </si>
  <si>
    <t>0722314154</t>
  </si>
  <si>
    <t>722936</t>
  </si>
  <si>
    <t xml:space="preserve">Chamkombe </t>
  </si>
  <si>
    <t>Rosemary bar</t>
  </si>
  <si>
    <t xml:space="preserve">Rosemary  Achieng </t>
  </si>
  <si>
    <t>7229346</t>
  </si>
  <si>
    <t>NGIGE TOLA  ACADEMY</t>
  </si>
  <si>
    <t>NGIGE TOLA ACADEMY</t>
  </si>
  <si>
    <t>2025/A22C1013301</t>
  </si>
  <si>
    <t>0723015689</t>
  </si>
  <si>
    <t>12600196</t>
  </si>
  <si>
    <t>PRIVATE EDUCATION</t>
  </si>
  <si>
    <t xml:space="preserve">JOEL NYAMOHANGA </t>
  </si>
  <si>
    <t>0723763849</t>
  </si>
  <si>
    <t>1538614</t>
  </si>
  <si>
    <t>Bornface Juma Olongo</t>
  </si>
  <si>
    <t>Bornface Olongi</t>
  </si>
  <si>
    <t>0711496426</t>
  </si>
  <si>
    <t>10406247</t>
  </si>
  <si>
    <t>Stone Scrusher</t>
  </si>
  <si>
    <t>ISACK OTIENO KWACH</t>
  </si>
  <si>
    <t xml:space="preserve">ISACK OTIENO KWACH </t>
  </si>
  <si>
    <t>0746721330</t>
  </si>
  <si>
    <t>30472349</t>
  </si>
  <si>
    <t>EATING PLCACE</t>
  </si>
  <si>
    <t xml:space="preserve">Limumba workshop </t>
  </si>
  <si>
    <t>Francis Lumumba</t>
  </si>
  <si>
    <t>C24G24174</t>
  </si>
  <si>
    <t>0728865999</t>
  </si>
  <si>
    <t>1514120</t>
  </si>
  <si>
    <t>Chumambili</t>
  </si>
  <si>
    <t>VAKARIO SALOON</t>
  </si>
  <si>
    <t>VANDERBILT KAGEHA RIOBA</t>
  </si>
  <si>
    <t>0706697309</t>
  </si>
  <si>
    <t>30306390</t>
  </si>
  <si>
    <t>Raphael Gogo Okello</t>
  </si>
  <si>
    <t>0726561182</t>
  </si>
  <si>
    <t>2816897</t>
  </si>
  <si>
    <t xml:space="preserve">PRINCETON KISII SCHOOL MIGORI </t>
  </si>
  <si>
    <t>A22A05921</t>
  </si>
  <si>
    <t>0727901425</t>
  </si>
  <si>
    <t>29932865</t>
  </si>
  <si>
    <t>Raphael Gogo</t>
  </si>
  <si>
    <t>0726561183</t>
  </si>
  <si>
    <t>2816887</t>
  </si>
  <si>
    <t xml:space="preserve">Divina shop </t>
  </si>
  <si>
    <t>Diviaa Mukaya</t>
  </si>
  <si>
    <t>A22B8150</t>
  </si>
  <si>
    <t>0729922419</t>
  </si>
  <si>
    <t>29774661</t>
  </si>
  <si>
    <t xml:space="preserve">GEORGE OCHIENG OGAL </t>
  </si>
  <si>
    <t>GEORGE OCHIENG OGAL</t>
  </si>
  <si>
    <t>,0743515927</t>
  </si>
  <si>
    <t>25302424</t>
  </si>
  <si>
    <t>DALMAN PUB</t>
  </si>
  <si>
    <t>MELAN OLUOCH</t>
  </si>
  <si>
    <t>0705542187</t>
  </si>
  <si>
    <t>RANEN. ENTERPRISE</t>
  </si>
  <si>
    <t>JACOB  OGWA AERO</t>
  </si>
  <si>
    <t>2024/A22D1120601</t>
  </si>
  <si>
    <t>0740962760</t>
  </si>
  <si>
    <t>11801740</t>
  </si>
  <si>
    <t xml:space="preserve">JEVROS MEDICAL CLINIC </t>
  </si>
  <si>
    <t>JOSEPH DEDE</t>
  </si>
  <si>
    <t>2025/C24D2278901</t>
  </si>
  <si>
    <t>0722290653</t>
  </si>
  <si>
    <t>11631114</t>
  </si>
  <si>
    <t>Swat bakery home</t>
  </si>
  <si>
    <t>John Motari Nyamwamu</t>
  </si>
  <si>
    <t>A22D11328</t>
  </si>
  <si>
    <t>071533589</t>
  </si>
  <si>
    <t>30466340</t>
  </si>
  <si>
    <t xml:space="preserve">DANCUN ARON OCHIENG </t>
  </si>
  <si>
    <t xml:space="preserve">DANCUN ARON  OCHIENG </t>
  </si>
  <si>
    <t>KASAM MOTORCYCLE REPAIR</t>
  </si>
  <si>
    <t>SAMWEL OUMA ORIMBA</t>
  </si>
  <si>
    <t>2025/C25F2793601</t>
  </si>
  <si>
    <t>0728964764</t>
  </si>
  <si>
    <t>27075368</t>
  </si>
  <si>
    <t>FREDRICK  OTIENO</t>
  </si>
  <si>
    <t>FREDRICK OTIENO</t>
  </si>
  <si>
    <t>0746320213</t>
  </si>
  <si>
    <t>Nyaugenya shop</t>
  </si>
  <si>
    <t xml:space="preserve">Vallentail Achieng </t>
  </si>
  <si>
    <t>0113611799</t>
  </si>
  <si>
    <t xml:space="preserve">Chumambili </t>
  </si>
  <si>
    <t>KJ JUNIOUR COMMUNICATION</t>
  </si>
  <si>
    <t>CALVINCE OTIENO KAJOHN</t>
  </si>
  <si>
    <t>0725708163</t>
  </si>
  <si>
    <t>24162643</t>
  </si>
  <si>
    <t>Makori  shop</t>
  </si>
  <si>
    <t>Benjamin Akoya Makori</t>
  </si>
  <si>
    <t>0703738101</t>
  </si>
  <si>
    <t>29039997</t>
  </si>
  <si>
    <t xml:space="preserve">PAULVINCE OTIENO </t>
  </si>
  <si>
    <t>PAULVINCE OTIENO</t>
  </si>
  <si>
    <t>0706210432</t>
  </si>
  <si>
    <t>26642761</t>
  </si>
  <si>
    <t>RANEN DAGO ROUTE</t>
  </si>
  <si>
    <t>SILAS APULA</t>
  </si>
  <si>
    <t xml:space="preserve">SILAS APULA </t>
  </si>
  <si>
    <t>0713441186</t>
  </si>
  <si>
    <t>27197592</t>
  </si>
  <si>
    <t xml:space="preserve">RANEN DAGO ROUTE </t>
  </si>
  <si>
    <t>Mama baby  shop</t>
  </si>
  <si>
    <t>0707719543</t>
  </si>
  <si>
    <t>23766924</t>
  </si>
  <si>
    <t>GEORGE'S PHARMACY</t>
  </si>
  <si>
    <t>2025/C25C2601201</t>
  </si>
  <si>
    <t>0769394385</t>
  </si>
  <si>
    <t>36935474</t>
  </si>
  <si>
    <t xml:space="preserve">RANEN  DAGO ROUTE </t>
  </si>
  <si>
    <t>PHARMACY</t>
  </si>
  <si>
    <t xml:space="preserve">Franklin workshop </t>
  </si>
  <si>
    <t>Franchine Odhiambo Quino</t>
  </si>
  <si>
    <t>C24E22980</t>
  </si>
  <si>
    <t>Susan Musimbi</t>
  </si>
  <si>
    <t>0717815707</t>
  </si>
  <si>
    <t>29242326</t>
  </si>
  <si>
    <t>DAYO GOMBO GI REM</t>
  </si>
  <si>
    <t>ROSE ADHIAMBO OJWANG</t>
  </si>
  <si>
    <t>0797359282</t>
  </si>
  <si>
    <t>28836303</t>
  </si>
  <si>
    <t>Jacob Magige</t>
  </si>
  <si>
    <t>0724101636</t>
  </si>
  <si>
    <t>26225990</t>
  </si>
  <si>
    <t>Michael Owino Owuor</t>
  </si>
  <si>
    <t>0726472219</t>
  </si>
  <si>
    <t>10556929</t>
  </si>
  <si>
    <t>Elphas Oketch Magadi</t>
  </si>
  <si>
    <t>0720693235</t>
  </si>
  <si>
    <t>Suba Electronics</t>
  </si>
  <si>
    <t>37092590</t>
  </si>
  <si>
    <t>Diana Shaldon Onyando</t>
  </si>
  <si>
    <t>0714804074</t>
  </si>
  <si>
    <t>32746569</t>
  </si>
  <si>
    <t xml:space="preserve">Onduru workshop </t>
  </si>
  <si>
    <t>C25F28083</t>
  </si>
  <si>
    <t>07233083141</t>
  </si>
  <si>
    <t>Wisrithar Nyanchama Osoro</t>
  </si>
  <si>
    <t>A22C10567</t>
  </si>
  <si>
    <t>0723047924</t>
  </si>
  <si>
    <t>27522426</t>
  </si>
  <si>
    <t xml:space="preserve">Osoro shop </t>
  </si>
  <si>
    <t xml:space="preserve">Osoro Wisrithar chamkombe </t>
  </si>
  <si>
    <t>C25A25034</t>
  </si>
  <si>
    <t xml:space="preserve">CAROLY RESORT </t>
  </si>
  <si>
    <t xml:space="preserve">CAROLYNE  </t>
  </si>
  <si>
    <t>13236025</t>
  </si>
  <si>
    <t>0721248460</t>
  </si>
  <si>
    <t>NEXT TO  KABALAGALA</t>
  </si>
  <si>
    <t>QUEENS  BUTCHERY</t>
  </si>
  <si>
    <t xml:space="preserve">QUEENTER ATIENO </t>
  </si>
  <si>
    <t>0700622748</t>
  </si>
  <si>
    <t>36473703</t>
  </si>
  <si>
    <t xml:space="preserve">MALINE AKOTH OCHIENG </t>
  </si>
  <si>
    <t>MALINE</t>
  </si>
  <si>
    <t>0795300905</t>
  </si>
  <si>
    <t>32878392</t>
  </si>
  <si>
    <t>GEORGE  OGUTU OYIEKO</t>
  </si>
  <si>
    <t>0722448021</t>
  </si>
  <si>
    <t>16119980</t>
  </si>
  <si>
    <t>RAYMOND  ODHIAMBO  OKUMU</t>
  </si>
  <si>
    <t>RAYMOND  OKUMU</t>
  </si>
  <si>
    <t>0115588764</t>
  </si>
  <si>
    <t>31696387</t>
  </si>
  <si>
    <t>Solar Panda Limited</t>
  </si>
  <si>
    <t>Solar Panda</t>
  </si>
  <si>
    <t>0711505158</t>
  </si>
  <si>
    <t>Samson Owaga</t>
  </si>
  <si>
    <t>0786887322</t>
  </si>
  <si>
    <t>20465750</t>
  </si>
  <si>
    <t xml:space="preserve">THOMAS OTIENO </t>
  </si>
  <si>
    <t>0720520239</t>
  </si>
  <si>
    <t>312926001</t>
  </si>
  <si>
    <t xml:space="preserve">POOLTABLE </t>
  </si>
  <si>
    <t xml:space="preserve">JANE ADHIAMBO </t>
  </si>
  <si>
    <t>JANE ADHIAMBO  OJWANDO</t>
  </si>
  <si>
    <t>0724843189</t>
  </si>
  <si>
    <t>22220837</t>
  </si>
  <si>
    <t>MAURICE  OSATI</t>
  </si>
  <si>
    <t>C23B13761</t>
  </si>
  <si>
    <t>0711694920</t>
  </si>
  <si>
    <t>10313965</t>
  </si>
  <si>
    <t>MICHAEL WAMALWA ODONGO</t>
  </si>
  <si>
    <t xml:space="preserve"> MICHAEL  WAMALWA ODONGO</t>
  </si>
  <si>
    <t>0797258328</t>
  </si>
  <si>
    <t>34832360</t>
  </si>
  <si>
    <t>JANICE OTACHI</t>
  </si>
  <si>
    <t>0724906160</t>
  </si>
  <si>
    <t>24088773</t>
  </si>
  <si>
    <t xml:space="preserve">KANGA TINSMIH METAL WORKS </t>
  </si>
  <si>
    <t>SMITH</t>
  </si>
  <si>
    <t>0740880977</t>
  </si>
  <si>
    <t>32020691</t>
  </si>
  <si>
    <t>MOYALE DISCOUNT</t>
  </si>
  <si>
    <t>2025/C25D2651901</t>
  </si>
  <si>
    <t>0728654488</t>
  </si>
  <si>
    <t>27680327</t>
  </si>
  <si>
    <t>BARAKA BAR</t>
  </si>
  <si>
    <t xml:space="preserve">JULIUS OMONDI </t>
  </si>
  <si>
    <t>0726897900</t>
  </si>
  <si>
    <t>22674915</t>
  </si>
  <si>
    <t>KOJEA</t>
  </si>
  <si>
    <t>ANN AKINYI OGOY</t>
  </si>
  <si>
    <t xml:space="preserve">DAJUN ENTERPRISES </t>
  </si>
  <si>
    <t xml:space="preserve">DANCAN OTIENO </t>
  </si>
  <si>
    <t>C25A26001</t>
  </si>
  <si>
    <t>0704550248</t>
  </si>
  <si>
    <t>BISMILLAHI DICOUNT</t>
  </si>
  <si>
    <t>ABDI NURU</t>
  </si>
  <si>
    <t>0725032275</t>
  </si>
  <si>
    <t>29428943</t>
  </si>
  <si>
    <t>Alphasis Techmad Max</t>
  </si>
  <si>
    <t>David Kowitti</t>
  </si>
  <si>
    <t>0802358869</t>
  </si>
  <si>
    <t>32832854</t>
  </si>
  <si>
    <t xml:space="preserve">Anguro Puncher </t>
  </si>
  <si>
    <t>John Okinyi</t>
  </si>
  <si>
    <t>0725807067</t>
  </si>
  <si>
    <t>31954765</t>
  </si>
  <si>
    <t>Jakogelo Furniture workshop</t>
  </si>
  <si>
    <t>Felix Omondi Omoro</t>
  </si>
  <si>
    <t>0797953505</t>
  </si>
  <si>
    <t>38006983</t>
  </si>
  <si>
    <t>VICTOR ODHIAMBO</t>
  </si>
  <si>
    <t>0768841040</t>
  </si>
  <si>
    <t>36704164</t>
  </si>
  <si>
    <t>NORTH SAWA</t>
  </si>
  <si>
    <t>Gwasi Metal Works</t>
  </si>
  <si>
    <t>C25A2511</t>
  </si>
  <si>
    <t>0723133088</t>
  </si>
  <si>
    <t>Recho Adoyo Ochieng</t>
  </si>
  <si>
    <t>C23F18288</t>
  </si>
  <si>
    <t>0720033791</t>
  </si>
  <si>
    <t>8621732</t>
  </si>
  <si>
    <t>HEART BEAT</t>
  </si>
  <si>
    <t>Recho Video Show</t>
  </si>
  <si>
    <t>Video Show</t>
  </si>
  <si>
    <t>Nancy Achieng Mwai</t>
  </si>
  <si>
    <t>0769120785</t>
  </si>
  <si>
    <t>35636582</t>
  </si>
  <si>
    <t xml:space="preserve">CLINPHARM PHARMACY </t>
  </si>
  <si>
    <t>KENNETH ODHIAMBO OYAR</t>
  </si>
  <si>
    <t>0729719370</t>
  </si>
  <si>
    <t>29839213</t>
  </si>
  <si>
    <t>SENATOR PUB</t>
  </si>
  <si>
    <t>GEORGE JUMA</t>
  </si>
  <si>
    <t>25410762</t>
  </si>
  <si>
    <t xml:space="preserve">JAMES'S SHOP </t>
  </si>
  <si>
    <t xml:space="preserve">JANET ODHIAMBO </t>
  </si>
  <si>
    <t>2025/C24E2330401</t>
  </si>
  <si>
    <t>0701794440</t>
  </si>
  <si>
    <t>13041698</t>
  </si>
  <si>
    <t>J and L</t>
  </si>
  <si>
    <t>Elizabeth Noel</t>
  </si>
  <si>
    <t>0713374612</t>
  </si>
  <si>
    <t>20945851</t>
  </si>
  <si>
    <t xml:space="preserve">NESS ENTERPRISES </t>
  </si>
  <si>
    <t>SHARON ONYANGO</t>
  </si>
  <si>
    <t>0702013999</t>
  </si>
  <si>
    <t>29849821</t>
  </si>
  <si>
    <t>Korayo General Shop</t>
  </si>
  <si>
    <t>Everline Awuor Odhiambo</t>
  </si>
  <si>
    <t>0727164425</t>
  </si>
  <si>
    <t>8061088</t>
  </si>
  <si>
    <t xml:space="preserve">Agrextech Enterprises </t>
  </si>
  <si>
    <t>Joseph Oguma</t>
  </si>
  <si>
    <t>0722761629</t>
  </si>
  <si>
    <t>13658447</t>
  </si>
  <si>
    <t>TUJU SHOP</t>
  </si>
  <si>
    <t>CHARLES OKINYI OJUNGA</t>
  </si>
  <si>
    <t>2025/A220725701</t>
  </si>
  <si>
    <t>0701335232</t>
  </si>
  <si>
    <t>20961133</t>
  </si>
  <si>
    <t xml:space="preserve">CHARLES OKINYI OJUNGA </t>
  </si>
  <si>
    <t>JJ SHOP</t>
  </si>
  <si>
    <t>JEREMIA LUSALA</t>
  </si>
  <si>
    <t>0723637287</t>
  </si>
  <si>
    <t>24880239</t>
  </si>
  <si>
    <t>Benson Mwita</t>
  </si>
  <si>
    <t>0794431360</t>
  </si>
  <si>
    <t>33214526</t>
  </si>
  <si>
    <t>Babie Dry Cleaners</t>
  </si>
  <si>
    <t>Richard Awuor</t>
  </si>
  <si>
    <t>A21L00855</t>
  </si>
  <si>
    <t>0722311309</t>
  </si>
  <si>
    <t>13895849</t>
  </si>
  <si>
    <t xml:space="preserve">WINNY CHEMISTRY </t>
  </si>
  <si>
    <t>WINNY AKINYI OWANO</t>
  </si>
  <si>
    <t>0746955819</t>
  </si>
  <si>
    <t>36077717</t>
  </si>
  <si>
    <t>JEHOVA NISSI</t>
  </si>
  <si>
    <t>MAURICE WAMBADI</t>
  </si>
  <si>
    <t>0713383815</t>
  </si>
  <si>
    <t>21274448</t>
  </si>
  <si>
    <t>FANESO CLOSET</t>
  </si>
  <si>
    <t>BENTER OLANGO</t>
  </si>
  <si>
    <t>0707373072</t>
  </si>
  <si>
    <t>29841137</t>
  </si>
  <si>
    <t>DANI SHOP</t>
  </si>
  <si>
    <t xml:space="preserve">JEREMIA OWINO </t>
  </si>
  <si>
    <t>0793803817</t>
  </si>
  <si>
    <t>29137986</t>
  </si>
  <si>
    <t xml:space="preserve">AUSTINE ODHIAMBO </t>
  </si>
  <si>
    <t>0113985253</t>
  </si>
  <si>
    <t>295870466</t>
  </si>
  <si>
    <t>NANCY ODOYO</t>
  </si>
  <si>
    <t xml:space="preserve">NANCY ODOYO </t>
  </si>
  <si>
    <t>0716264899</t>
  </si>
  <si>
    <t>ODHIAMBO TEE GENERAL SHOP</t>
  </si>
  <si>
    <t xml:space="preserve">RICHARD OTIENO </t>
  </si>
  <si>
    <t>0711360629</t>
  </si>
  <si>
    <t xml:space="preserve">SUSAN ATIENO OTIENO </t>
  </si>
  <si>
    <t xml:space="preserve">SUSAN OTIENO </t>
  </si>
  <si>
    <t>0704724664</t>
  </si>
  <si>
    <t>28942650</t>
  </si>
  <si>
    <t>REVWELL</t>
  </si>
  <si>
    <t>ERICK OYAR</t>
  </si>
  <si>
    <t>0721151259</t>
  </si>
  <si>
    <t>22190461</t>
  </si>
  <si>
    <t xml:space="preserve">RANEN ALONG THE HIGHWAY </t>
  </si>
  <si>
    <t xml:space="preserve">OYAR HARDWARE </t>
  </si>
  <si>
    <t>2025/A22A0718501</t>
  </si>
  <si>
    <t xml:space="preserve">ERICK OYAR </t>
  </si>
  <si>
    <t xml:space="preserve">RAO HARDWARE </t>
  </si>
  <si>
    <t xml:space="preserve">ROSE AKOTH OTIENO </t>
  </si>
  <si>
    <t>0726476492</t>
  </si>
  <si>
    <t>21423041</t>
  </si>
  <si>
    <t xml:space="preserve">MALYNS CYBER </t>
  </si>
  <si>
    <t>MANUEL MARWA</t>
  </si>
  <si>
    <t>0708308552</t>
  </si>
  <si>
    <t>34874620</t>
  </si>
  <si>
    <t xml:space="preserve">ALPHA PHONE REPAIR </t>
  </si>
  <si>
    <t>0114695982</t>
  </si>
  <si>
    <t xml:space="preserve">GRACE AKOTH </t>
  </si>
  <si>
    <t>A22D11762</t>
  </si>
  <si>
    <t>0716594936</t>
  </si>
  <si>
    <t xml:space="preserve">JOSE HARDWARE </t>
  </si>
  <si>
    <t>JOSEPHINE ADHIAMBO</t>
  </si>
  <si>
    <t>2025/C23C1621401</t>
  </si>
  <si>
    <t>0721676151</t>
  </si>
  <si>
    <t>13389763</t>
  </si>
  <si>
    <t xml:space="preserve">GEORGE ODHIAMBO </t>
  </si>
  <si>
    <t>GEORGE ODHIAMBO (PEMOWOOD)</t>
  </si>
  <si>
    <t>C24F23992</t>
  </si>
  <si>
    <t>0714381731</t>
  </si>
  <si>
    <t>ZADU COMPANY</t>
  </si>
  <si>
    <t>BONFACE AREK</t>
  </si>
  <si>
    <t>0793863381</t>
  </si>
  <si>
    <t>24886937</t>
  </si>
  <si>
    <t>LUCY AKOTH ODERA</t>
  </si>
  <si>
    <t>0715258225</t>
  </si>
  <si>
    <t>253446924</t>
  </si>
  <si>
    <t>TAILORING VERANDA</t>
  </si>
  <si>
    <t xml:space="preserve">M F WINE &amp; SPIRIT </t>
  </si>
  <si>
    <t>C25E27425</t>
  </si>
  <si>
    <t>0796758176</t>
  </si>
  <si>
    <t>33785424</t>
  </si>
  <si>
    <t>Wine &amp; spirit</t>
  </si>
  <si>
    <t>EVERLYNE AKOTH</t>
  </si>
  <si>
    <t>2024/C23F1842701</t>
  </si>
  <si>
    <t>0708126888</t>
  </si>
  <si>
    <t>MAMA KATE SHOP</t>
  </si>
  <si>
    <t xml:space="preserve">EMILY ACHIENG </t>
  </si>
  <si>
    <t>2025/C25F2793401</t>
  </si>
  <si>
    <t>0713404525</t>
  </si>
  <si>
    <t>ONDIEK BAR</t>
  </si>
  <si>
    <t>CHARLES OUMA ORICHE</t>
  </si>
  <si>
    <t>C25E27346</t>
  </si>
  <si>
    <t>0116301068</t>
  </si>
  <si>
    <t>27866434</t>
  </si>
  <si>
    <t>SILIAN SPORTS WEAR</t>
  </si>
  <si>
    <t>SIMON RANDO</t>
  </si>
  <si>
    <t>2025/A22A0718701</t>
  </si>
  <si>
    <t>0723622657</t>
  </si>
  <si>
    <t>07295911</t>
  </si>
  <si>
    <t xml:space="preserve">VINTEX ENTERPRISES </t>
  </si>
  <si>
    <t xml:space="preserve">VINCENT OTIENO ONYANGO </t>
  </si>
  <si>
    <t>2025/C24D2276801</t>
  </si>
  <si>
    <t>0719137777</t>
  </si>
  <si>
    <t>28456579</t>
  </si>
  <si>
    <t>KA JAKABUOCH</t>
  </si>
  <si>
    <t>SAMSON OCHIENG OCHUNGO</t>
  </si>
  <si>
    <t>0725348508</t>
  </si>
  <si>
    <t>9307299</t>
  </si>
  <si>
    <t xml:space="preserve">EDUFON SHOP </t>
  </si>
  <si>
    <t>EDIWIN OGUTA</t>
  </si>
  <si>
    <t>0741259000</t>
  </si>
  <si>
    <t>28467377</t>
  </si>
  <si>
    <t>KOGALO HOTEL</t>
  </si>
  <si>
    <t>ELSA AKOTH ADERO</t>
  </si>
  <si>
    <t>0706145552</t>
  </si>
  <si>
    <t>36662745</t>
  </si>
  <si>
    <t>LINDA BOMA SOLUTIONS</t>
  </si>
  <si>
    <t xml:space="preserve">TOM ODHIAMBO </t>
  </si>
  <si>
    <t>0710934150</t>
  </si>
  <si>
    <t>11282484</t>
  </si>
  <si>
    <t>ALEX OWAGA OJWANG</t>
  </si>
  <si>
    <t xml:space="preserve">ALEX OJWANG </t>
  </si>
  <si>
    <t>0758307605</t>
  </si>
  <si>
    <t>36696138</t>
  </si>
  <si>
    <t xml:space="preserve">KOGELO HARDWARE </t>
  </si>
  <si>
    <t>0740648344</t>
  </si>
  <si>
    <t>38207815</t>
  </si>
  <si>
    <t xml:space="preserve">MILKA AUMA </t>
  </si>
  <si>
    <t>C25E27415</t>
  </si>
  <si>
    <t>0796647787</t>
  </si>
  <si>
    <t xml:space="preserve">FARMERS SUPPLIES </t>
  </si>
  <si>
    <t>PAMELA NANDAKO</t>
  </si>
  <si>
    <t>A21L02598</t>
  </si>
  <si>
    <t>079247249</t>
  </si>
  <si>
    <t>DANIEL OKINYI</t>
  </si>
  <si>
    <t>0790803489</t>
  </si>
  <si>
    <t>33749689</t>
  </si>
  <si>
    <t>KAMANGA STORE</t>
  </si>
  <si>
    <t xml:space="preserve">MELLINE AKELO OCHIENG </t>
  </si>
  <si>
    <t>2025/C24E2328501</t>
  </si>
  <si>
    <t>0721749149</t>
  </si>
  <si>
    <t>11633514</t>
  </si>
  <si>
    <t>WILSON OCHOLLA ODONGO</t>
  </si>
  <si>
    <t xml:space="preserve">WILSON ODONGO </t>
  </si>
  <si>
    <t>C24C21342</t>
  </si>
  <si>
    <t>0796641970</t>
  </si>
  <si>
    <t>30433456</t>
  </si>
  <si>
    <t>MAMA SHERYL SHOP</t>
  </si>
  <si>
    <t>HULDA AOKO</t>
  </si>
  <si>
    <t>0796113243</t>
  </si>
  <si>
    <t>32252282</t>
  </si>
  <si>
    <t>PENINA SHOP MEDIBIZ</t>
  </si>
  <si>
    <t xml:space="preserve">DAVID OKEYO </t>
  </si>
  <si>
    <t>0769592460</t>
  </si>
  <si>
    <t>35079247</t>
  </si>
  <si>
    <t>PHILIP OTIENDE</t>
  </si>
  <si>
    <t xml:space="preserve">PHILIP OTIENDE </t>
  </si>
  <si>
    <t>0716205347</t>
  </si>
  <si>
    <t>Nyamagongwi newline academy</t>
  </si>
  <si>
    <t>Serena Daniel moi</t>
  </si>
  <si>
    <t>0746491029</t>
  </si>
  <si>
    <t>24500334</t>
  </si>
  <si>
    <t>Nyamagongwi opp mkt</t>
  </si>
  <si>
    <t>Elsa Atieno</t>
  </si>
  <si>
    <t>0722252618</t>
  </si>
  <si>
    <t>10407777</t>
  </si>
  <si>
    <t xml:space="preserve">G.A.P good Agriculture Practices </t>
  </si>
  <si>
    <t>G.A.P</t>
  </si>
  <si>
    <t>C24E23238</t>
  </si>
  <si>
    <t>0721530218</t>
  </si>
  <si>
    <t>35079896</t>
  </si>
  <si>
    <t>Ladesh Furniture</t>
  </si>
  <si>
    <t>Maxwell Owuor Ochieng</t>
  </si>
  <si>
    <t>0726366837</t>
  </si>
  <si>
    <t>23617644</t>
  </si>
  <si>
    <t>T/A6 Dollar Shop</t>
  </si>
  <si>
    <t>Eunice Kavinje</t>
  </si>
  <si>
    <t>0719390668</t>
  </si>
  <si>
    <t>28841737</t>
  </si>
  <si>
    <t xml:space="preserve">The Glamour </t>
  </si>
  <si>
    <t>Ivon Njeri Okeyo</t>
  </si>
  <si>
    <t>0714473841</t>
  </si>
  <si>
    <t>41731930</t>
  </si>
  <si>
    <t>Bendara Tatu</t>
  </si>
  <si>
    <t>Gedrick Shop</t>
  </si>
  <si>
    <t>Mather Paul</t>
  </si>
  <si>
    <t>C25F27824</t>
  </si>
  <si>
    <t>0727721940</t>
  </si>
  <si>
    <t>26229555</t>
  </si>
  <si>
    <t>Dan Carlos Bar &amp; Restaurant</t>
  </si>
  <si>
    <t>Dan Odhiambo Owino</t>
  </si>
  <si>
    <t>C24F24004</t>
  </si>
  <si>
    <t>0724266578</t>
  </si>
  <si>
    <t>28288980</t>
  </si>
  <si>
    <t>Midas Mali mali</t>
  </si>
  <si>
    <t xml:space="preserve">Kepher </t>
  </si>
  <si>
    <t>0729619309</t>
  </si>
  <si>
    <t>27133609</t>
  </si>
  <si>
    <t xml:space="preserve">Florence Hotel </t>
  </si>
  <si>
    <t xml:space="preserve">Muga </t>
  </si>
  <si>
    <t>A22A03546</t>
  </si>
  <si>
    <t>0717055036</t>
  </si>
  <si>
    <t>P0514275105</t>
  </si>
  <si>
    <t>LAKEVIEW IMANI INVESTMENT LIMITED KDC163</t>
  </si>
  <si>
    <t>WILFRED OTIENO AWUOR</t>
  </si>
  <si>
    <t>0721604356</t>
  </si>
  <si>
    <t>12593516</t>
  </si>
  <si>
    <t>Asko Miners Limited</t>
  </si>
  <si>
    <t>Farooq Khan</t>
  </si>
  <si>
    <t>0701990008</t>
  </si>
  <si>
    <t xml:space="preserve">Jane Auma Okoth </t>
  </si>
  <si>
    <t xml:space="preserve">Jane Auma </t>
  </si>
  <si>
    <t>0714555123</t>
  </si>
  <si>
    <t>1366712</t>
  </si>
  <si>
    <t>Beatrice Atieno Okoth</t>
  </si>
  <si>
    <t>0713737505</t>
  </si>
  <si>
    <t>9118042</t>
  </si>
  <si>
    <t>Still</t>
  </si>
  <si>
    <t>Ronald Jaoko</t>
  </si>
  <si>
    <t>22696954</t>
  </si>
  <si>
    <t>Grace Anyango</t>
  </si>
  <si>
    <t>0710113195</t>
  </si>
  <si>
    <t>24241070</t>
  </si>
  <si>
    <t xml:space="preserve">Still </t>
  </si>
  <si>
    <t>Samson Okiny Okuku</t>
  </si>
  <si>
    <t>0790179911</t>
  </si>
  <si>
    <t>13380696</t>
  </si>
  <si>
    <t xml:space="preserve">Madina Fashion Centre </t>
  </si>
  <si>
    <t>Hassan Maalim Ali Noor</t>
  </si>
  <si>
    <t>0722738393</t>
  </si>
  <si>
    <t>25129121</t>
  </si>
  <si>
    <t>Zone  B</t>
  </si>
  <si>
    <t>John Otieno Roga</t>
  </si>
  <si>
    <t>0715797089</t>
  </si>
  <si>
    <t>9794541</t>
  </si>
  <si>
    <t xml:space="preserve">No Kahezron </t>
  </si>
  <si>
    <t>Onyango poshomill</t>
  </si>
  <si>
    <t xml:space="preserve">Onyango poshomill </t>
  </si>
  <si>
    <t>C23G19040</t>
  </si>
  <si>
    <t>0716445603</t>
  </si>
  <si>
    <t>4q30121</t>
  </si>
  <si>
    <t xml:space="preserve">HILLARY OCHIENG </t>
  </si>
  <si>
    <t>0796074651</t>
  </si>
  <si>
    <t>38359048</t>
  </si>
  <si>
    <t>NAMBA KA HEZRON</t>
  </si>
  <si>
    <t>MERLEN SHOP</t>
  </si>
  <si>
    <t>MERCY MERLIN</t>
  </si>
  <si>
    <t>0719192891</t>
  </si>
  <si>
    <t>33575537</t>
  </si>
  <si>
    <t>NAMBA KA'HEZRON</t>
  </si>
  <si>
    <t>JONH ODERO</t>
  </si>
  <si>
    <t>0712313835</t>
  </si>
  <si>
    <t>11122307</t>
  </si>
  <si>
    <t>Beyond Needs investment Limited</t>
  </si>
  <si>
    <t>Jackson Onyango Oketch</t>
  </si>
  <si>
    <t>0700213412</t>
  </si>
  <si>
    <t>General supply</t>
  </si>
  <si>
    <t>Samson Okiny Okuku2</t>
  </si>
  <si>
    <t>0790179991</t>
  </si>
  <si>
    <t>Nicholas Ochieng</t>
  </si>
  <si>
    <t>0707861030</t>
  </si>
  <si>
    <t>32877259</t>
  </si>
  <si>
    <t>Johnday Ventures Limited</t>
  </si>
  <si>
    <t>John Olongo</t>
  </si>
  <si>
    <t>0724817218</t>
  </si>
  <si>
    <t>P052409165N</t>
  </si>
  <si>
    <t>Cheers Bar</t>
  </si>
  <si>
    <t>Peter Kagose</t>
  </si>
  <si>
    <t>0704959885</t>
  </si>
  <si>
    <t>0704958885</t>
  </si>
  <si>
    <t>Tawakal Electronics</t>
  </si>
  <si>
    <t xml:space="preserve">Ibren lbrahim </t>
  </si>
  <si>
    <t>0723626035</t>
  </si>
  <si>
    <t>34353734</t>
  </si>
  <si>
    <t xml:space="preserve">William Odhiambo Andrea </t>
  </si>
  <si>
    <t>William Odhiambo</t>
  </si>
  <si>
    <t>07039795588</t>
  </si>
  <si>
    <t>8122009</t>
  </si>
  <si>
    <t>Johnday Venture Limited</t>
  </si>
  <si>
    <t>John Olongo2</t>
  </si>
  <si>
    <t>Philip Odoyo Suda</t>
  </si>
  <si>
    <t>Leaching Site</t>
  </si>
  <si>
    <t>J.S MOTORS</t>
  </si>
  <si>
    <t>MARTIN ODWALO</t>
  </si>
  <si>
    <t>0727113372</t>
  </si>
  <si>
    <t>26989614</t>
  </si>
  <si>
    <t>UMBWA-KALI (RONGO H/BAY ROAD)</t>
  </si>
  <si>
    <t xml:space="preserve">LONAH AKOTH </t>
  </si>
  <si>
    <t>0724585166</t>
  </si>
  <si>
    <t>32825947</t>
  </si>
  <si>
    <t>Ombapa store</t>
  </si>
  <si>
    <t>Ombapa Isack</t>
  </si>
  <si>
    <t>Sirare mabera Midori tax</t>
  </si>
  <si>
    <t>Simami</t>
  </si>
  <si>
    <t>C25A25016</t>
  </si>
  <si>
    <t>0700540090</t>
  </si>
  <si>
    <t>22268313</t>
  </si>
  <si>
    <t xml:space="preserve">Samwel boutique </t>
  </si>
  <si>
    <t>Samwel muhia nganga</t>
  </si>
  <si>
    <t xml:space="preserve">Mwita stores </t>
  </si>
  <si>
    <t>Paul Mwita sangai</t>
  </si>
  <si>
    <t>3605022</t>
  </si>
  <si>
    <t xml:space="preserve">Maroa butchery </t>
  </si>
  <si>
    <t xml:space="preserve">Maroa Mwita </t>
  </si>
  <si>
    <t>0793821677</t>
  </si>
  <si>
    <t>24714617</t>
  </si>
  <si>
    <t>Med.butchery</t>
  </si>
  <si>
    <t>Evoynne tailoring</t>
  </si>
  <si>
    <t>Evoynne Adhiambo</t>
  </si>
  <si>
    <t>C23D17043</t>
  </si>
  <si>
    <t>0741419333</t>
  </si>
  <si>
    <t>30071458</t>
  </si>
  <si>
    <t>Patrick chacha</t>
  </si>
  <si>
    <t>28405642</t>
  </si>
  <si>
    <t xml:space="preserve">FANIMA COMPANY LIMITED </t>
  </si>
  <si>
    <t>C25B25323</t>
  </si>
  <si>
    <t xml:space="preserve">OTHER MANUFACTURERS </t>
  </si>
  <si>
    <t xml:space="preserve">MILAMOR INFRASTRUCTURES LTD </t>
  </si>
  <si>
    <t>C24F23933</t>
  </si>
  <si>
    <t>0713269706</t>
  </si>
  <si>
    <t>20561663</t>
  </si>
  <si>
    <t xml:space="preserve">SMALL BUILDING AND CONSTRUCTION </t>
  </si>
  <si>
    <t xml:space="preserve">RONGO SIMPLE PAY CAPITAL LTD </t>
  </si>
  <si>
    <t>C23J19838</t>
  </si>
  <si>
    <t>0739451143</t>
  </si>
  <si>
    <t>30969873</t>
  </si>
  <si>
    <t xml:space="preserve">DENNIS OTIENO OKONGO </t>
  </si>
  <si>
    <t>A22A07228</t>
  </si>
  <si>
    <t>0720796631</t>
  </si>
  <si>
    <t>20921217</t>
  </si>
  <si>
    <t xml:space="preserve">NGERE </t>
  </si>
  <si>
    <t>MITI NDANI</t>
  </si>
  <si>
    <t>0706227810</t>
  </si>
  <si>
    <t>29303477</t>
  </si>
  <si>
    <t>JOSHUA OSOTI</t>
  </si>
  <si>
    <t xml:space="preserve">JOSHUA OSOTI </t>
  </si>
  <si>
    <t>0728289596</t>
  </si>
  <si>
    <t>24814431</t>
  </si>
  <si>
    <t xml:space="preserve">CATHOLIC AREA </t>
  </si>
  <si>
    <t xml:space="preserve">LITTLE CAMBRIDGE </t>
  </si>
  <si>
    <t>C23C16808</t>
  </si>
  <si>
    <t>0741525999</t>
  </si>
  <si>
    <t>MARA WATER</t>
  </si>
  <si>
    <t xml:space="preserve">MARA WATER </t>
  </si>
  <si>
    <t xml:space="preserve">INDUSTRIAL  PLANT </t>
  </si>
  <si>
    <t xml:space="preserve">JOHN COLLINS </t>
  </si>
  <si>
    <t>JOHN COLLINS  ODUOR</t>
  </si>
  <si>
    <t>0705034407</t>
  </si>
  <si>
    <t>33632350</t>
  </si>
  <si>
    <t xml:space="preserve">MARREN OTIENO </t>
  </si>
  <si>
    <t>MARREN</t>
  </si>
  <si>
    <t>0110994200</t>
  </si>
  <si>
    <t>26866308</t>
  </si>
  <si>
    <t xml:space="preserve">KENNEDY OCHIENG  OUMA </t>
  </si>
  <si>
    <t xml:space="preserve">KENNEDY  OCHIENG </t>
  </si>
  <si>
    <t>0727794409</t>
  </si>
  <si>
    <t>26031477</t>
  </si>
  <si>
    <t>Kanga</t>
  </si>
  <si>
    <t xml:space="preserve">PETER OUMA </t>
  </si>
  <si>
    <t>NYAKITI</t>
  </si>
  <si>
    <t>0707669343</t>
  </si>
  <si>
    <t>28739807</t>
  </si>
  <si>
    <t>MONICA</t>
  </si>
  <si>
    <t>A22bo7705</t>
  </si>
  <si>
    <t>0719623153</t>
  </si>
  <si>
    <t>28884455</t>
  </si>
  <si>
    <t xml:space="preserve">APROTECH  GASS STATION </t>
  </si>
  <si>
    <t xml:space="preserve">APROTECH </t>
  </si>
  <si>
    <t>ALICE OWIGO</t>
  </si>
  <si>
    <t>ALICE  OWIGO</t>
  </si>
  <si>
    <t>0717965555</t>
  </si>
  <si>
    <t>Kitere</t>
  </si>
  <si>
    <t>POSTAL COOPERATION  OF KENYA</t>
  </si>
  <si>
    <t xml:space="preserve">POSRAL COOPERATION </t>
  </si>
  <si>
    <t>0734664147</t>
  </si>
  <si>
    <t>MARGARET WANGUI</t>
  </si>
  <si>
    <t xml:space="preserve">MARGARET </t>
  </si>
  <si>
    <t>0707000927</t>
  </si>
  <si>
    <t>3232707</t>
  </si>
  <si>
    <t xml:space="preserve">NDEGE ORIEDO </t>
  </si>
  <si>
    <t xml:space="preserve">RELYNE MEDICAL  CENTER </t>
  </si>
  <si>
    <t>RELYNE MEDICAL</t>
  </si>
  <si>
    <t>0726422356</t>
  </si>
  <si>
    <t>015936</t>
  </si>
  <si>
    <t>WALTER OGACHO</t>
  </si>
  <si>
    <t>0758864955</t>
  </si>
  <si>
    <t xml:space="preserve">WALTER OGACHO </t>
  </si>
  <si>
    <t>MBITA</t>
  </si>
  <si>
    <t xml:space="preserve">MAGAMBO MILLERS </t>
  </si>
  <si>
    <t xml:space="preserve"> MAGAMBO MILLERS</t>
  </si>
  <si>
    <t>C25c25834</t>
  </si>
  <si>
    <t>0701036615</t>
  </si>
  <si>
    <t>31936976</t>
  </si>
  <si>
    <t>DUNYA</t>
  </si>
  <si>
    <t xml:space="preserve">PRODUCER </t>
  </si>
  <si>
    <t xml:space="preserve">KK TIMBER YARD </t>
  </si>
  <si>
    <t>KK TIMBER YARD</t>
  </si>
  <si>
    <t>0711270608</t>
  </si>
  <si>
    <t>13187050</t>
  </si>
  <si>
    <t xml:space="preserve">Rongo  primary </t>
  </si>
  <si>
    <t xml:space="preserve">ST ALFA KABONYO ACADEMY </t>
  </si>
  <si>
    <t>ST ALFA</t>
  </si>
  <si>
    <t>0703746577</t>
  </si>
  <si>
    <t>RORIS CENTRE</t>
  </si>
  <si>
    <t xml:space="preserve">THE SIDIANS LEARNING   Centre </t>
  </si>
  <si>
    <t xml:space="preserve">The sidians learning  Centre </t>
  </si>
  <si>
    <t>A22B09357</t>
  </si>
  <si>
    <t>0728906953</t>
  </si>
  <si>
    <t>3950490</t>
  </si>
  <si>
    <t>KETERE</t>
  </si>
  <si>
    <t>DIRI FEEDS</t>
  </si>
  <si>
    <t>DIRI</t>
  </si>
  <si>
    <t xml:space="preserve">AGRICULTURAL  STORE </t>
  </si>
  <si>
    <t>EVANS  ONDIEK</t>
  </si>
  <si>
    <t>EVANS</t>
  </si>
  <si>
    <t>0718522332</t>
  </si>
  <si>
    <t>NLL</t>
  </si>
  <si>
    <t>BEBARD RICHARD OGOLA</t>
  </si>
  <si>
    <t>0721166146</t>
  </si>
  <si>
    <t>NIL</t>
  </si>
  <si>
    <t>GEORGE OTIENO e</t>
  </si>
  <si>
    <t>0722211997</t>
  </si>
  <si>
    <t>20787603</t>
  </si>
  <si>
    <t>GEORGE OTIENO  e</t>
  </si>
  <si>
    <t>GEORGE OTIENO  OKUMU</t>
  </si>
  <si>
    <t>JULIUS  KOBIA</t>
  </si>
  <si>
    <t xml:space="preserve">JULIUS  </t>
  </si>
  <si>
    <t>0799134245</t>
  </si>
  <si>
    <t>4119869</t>
  </si>
  <si>
    <t xml:space="preserve">MERCILLINE ADHIAMBO </t>
  </si>
  <si>
    <t xml:space="preserve">MARCELLINE ADHIAMBO </t>
  </si>
  <si>
    <t>070514047</t>
  </si>
  <si>
    <t>WILSON ONUNGA</t>
  </si>
  <si>
    <t>WILSON</t>
  </si>
  <si>
    <t>0723661171</t>
  </si>
  <si>
    <t>DESMOND  OTIENO</t>
  </si>
  <si>
    <t xml:space="preserve">DESMOND OTIENO </t>
  </si>
  <si>
    <t>0724274458</t>
  </si>
  <si>
    <t>27865041</t>
  </si>
  <si>
    <t>DESMOND OTIENO  2</t>
  </si>
  <si>
    <t>DESMOND OTIENO 2</t>
  </si>
  <si>
    <t>27875041</t>
  </si>
  <si>
    <t>CHAMBILECHO</t>
  </si>
  <si>
    <t>0703778785</t>
  </si>
  <si>
    <t>28468676</t>
  </si>
  <si>
    <t>31p</t>
  </si>
  <si>
    <t xml:space="preserve">CHAMBILECHO  BRAND </t>
  </si>
  <si>
    <t>CHAMBILECHO  BRANDS</t>
  </si>
  <si>
    <t>0703778185</t>
  </si>
  <si>
    <t>CHAMBILECHO BRANDS (CYBER)</t>
  </si>
  <si>
    <t xml:space="preserve">CHAMBILECHO BRANDS </t>
  </si>
  <si>
    <t>24868676</t>
  </si>
  <si>
    <t xml:space="preserve">SOUTH </t>
  </si>
  <si>
    <t>EVANCE OBILO</t>
  </si>
  <si>
    <t>C23A15403</t>
  </si>
  <si>
    <t>0725888227</t>
  </si>
  <si>
    <t xml:space="preserve">MICHAEL OTIENO ODONGO </t>
  </si>
  <si>
    <t>0716646940</t>
  </si>
  <si>
    <t>30432395</t>
  </si>
  <si>
    <t>EUNICE OSANO</t>
  </si>
  <si>
    <t xml:space="preserve">LENOX ROLEX OCHUODHO </t>
  </si>
  <si>
    <t>0748268912</t>
  </si>
  <si>
    <t>529984801</t>
  </si>
  <si>
    <t>STEPHEN ODANDO OKERA</t>
  </si>
  <si>
    <t>0741823351</t>
  </si>
  <si>
    <t>33434018</t>
  </si>
  <si>
    <t xml:space="preserve">JOY FILLING STATION </t>
  </si>
  <si>
    <t>23527252</t>
  </si>
  <si>
    <t xml:space="preserve">HIGHWAY POSHO MILL </t>
  </si>
  <si>
    <t>0706721015</t>
  </si>
  <si>
    <t xml:space="preserve">THE CLASSIC BUTCHERY </t>
  </si>
  <si>
    <t>0728535511</t>
  </si>
  <si>
    <t>37909425</t>
  </si>
  <si>
    <t>OMWABO DISCOUNT  SHOP 1</t>
  </si>
  <si>
    <t>OMWABO</t>
  </si>
  <si>
    <t>C24D22619</t>
  </si>
  <si>
    <t>0707128802</t>
  </si>
  <si>
    <t>3947803</t>
  </si>
  <si>
    <t xml:space="preserve">OMWABO DISCOUNT  CATHOLIC </t>
  </si>
  <si>
    <t>3947083</t>
  </si>
  <si>
    <t>OMWABO DISCOUNT  MAIN GATE</t>
  </si>
  <si>
    <t>HASSAN IBRAHIM</t>
  </si>
  <si>
    <t>0716686383</t>
  </si>
  <si>
    <t>26790953</t>
  </si>
  <si>
    <t>NYAKWAR LUKIO</t>
  </si>
  <si>
    <t xml:space="preserve">SILAS ODOYO OTIENO </t>
  </si>
  <si>
    <t>2025/C25E2721301</t>
  </si>
  <si>
    <t>0740453205</t>
  </si>
  <si>
    <t>32299056</t>
  </si>
  <si>
    <t xml:space="preserve">KENNEDY ONYANGO </t>
  </si>
  <si>
    <t>0795179169</t>
  </si>
  <si>
    <t>22775716</t>
  </si>
  <si>
    <t xml:space="preserve">NYAKANINDI WORKSHOP </t>
  </si>
  <si>
    <t xml:space="preserve">NANCY AWUOR </t>
  </si>
  <si>
    <t>0706456892</t>
  </si>
  <si>
    <t>40007821</t>
  </si>
  <si>
    <t xml:space="preserve">BANDO'S FURNITURE </t>
  </si>
  <si>
    <t>DAVID BANDO OOKO</t>
  </si>
  <si>
    <t>0795667498</t>
  </si>
  <si>
    <t>34615733</t>
  </si>
  <si>
    <t xml:space="preserve">MAMA MORGAN TAILORING SHOP </t>
  </si>
  <si>
    <t xml:space="preserve">JUDITH ADHIAMBO </t>
  </si>
  <si>
    <t>2025/C23A1509301</t>
  </si>
  <si>
    <t>0725794603</t>
  </si>
  <si>
    <t>13389046</t>
  </si>
  <si>
    <t>Rose Atieno Okeyo</t>
  </si>
  <si>
    <t>C24F23572</t>
  </si>
  <si>
    <t>0728658961</t>
  </si>
  <si>
    <t xml:space="preserve">Agricultural Produce </t>
  </si>
  <si>
    <t>Magret Musimbi Karanja</t>
  </si>
  <si>
    <t>C22L14742</t>
  </si>
  <si>
    <t>0704420913</t>
  </si>
  <si>
    <t>10599965</t>
  </si>
  <si>
    <t xml:space="preserve">KA MAMA JUNE SHOP </t>
  </si>
  <si>
    <t>HELLEN ANYANGO OKETCH</t>
  </si>
  <si>
    <t>0721980602</t>
  </si>
  <si>
    <t>10821216</t>
  </si>
  <si>
    <t>YOUNG NIGGAS</t>
  </si>
  <si>
    <t>POLYCARP OUMA</t>
  </si>
  <si>
    <t>0759406504</t>
  </si>
  <si>
    <t>42385176</t>
  </si>
  <si>
    <t xml:space="preserve">RACE MOBILE'S LIMITED </t>
  </si>
  <si>
    <t xml:space="preserve">RACE MOBILE'S </t>
  </si>
  <si>
    <t>2025/C25B2548901</t>
  </si>
  <si>
    <t>FREDCOM</t>
  </si>
  <si>
    <t>FREDRICK ODIWUOR</t>
  </si>
  <si>
    <t>0768914724</t>
  </si>
  <si>
    <t>573973191</t>
  </si>
  <si>
    <t>EVERSON OYOO</t>
  </si>
  <si>
    <t>0722620335</t>
  </si>
  <si>
    <t xml:space="preserve">NAMBA KA'HEZRON </t>
  </si>
  <si>
    <t xml:space="preserve">FRED WELDING WORKSHOP </t>
  </si>
  <si>
    <t>FRED ODOYO</t>
  </si>
  <si>
    <t>0726349494</t>
  </si>
  <si>
    <t>35246353</t>
  </si>
  <si>
    <t>SEMORO ELECTRICALS</t>
  </si>
  <si>
    <t>DANIEL OPOLE</t>
  </si>
  <si>
    <t>33791809</t>
  </si>
  <si>
    <t>KAKUMBA TAILORING SHOP</t>
  </si>
  <si>
    <t xml:space="preserve">KENNEDY OWINO </t>
  </si>
  <si>
    <t>2025/C25F2817501</t>
  </si>
  <si>
    <t>0713444752</t>
  </si>
  <si>
    <t>24375484</t>
  </si>
  <si>
    <t xml:space="preserve">Nancy Achieng hardware </t>
  </si>
  <si>
    <t xml:space="preserve">Nancy Achieng </t>
  </si>
  <si>
    <t>C24 D22015</t>
  </si>
  <si>
    <t>0748953515</t>
  </si>
  <si>
    <t xml:space="preserve">Namba Kahezron </t>
  </si>
  <si>
    <t>Johanes Tegere</t>
  </si>
  <si>
    <t>0700768926</t>
  </si>
  <si>
    <t>Radienya</t>
  </si>
  <si>
    <t>SULMAN OUMA</t>
  </si>
  <si>
    <t>30924044a</t>
  </si>
  <si>
    <t xml:space="preserve">MARY ATIENO </t>
  </si>
  <si>
    <t>2025/C25C2574401</t>
  </si>
  <si>
    <t>0713445992</t>
  </si>
  <si>
    <t>40828628</t>
  </si>
  <si>
    <t>EVANS OKUMU OKODE</t>
  </si>
  <si>
    <t>0740407942</t>
  </si>
  <si>
    <t>41298041</t>
  </si>
  <si>
    <t>JOEL ODEMBA</t>
  </si>
  <si>
    <t>0742027617</t>
  </si>
  <si>
    <t>1551988</t>
  </si>
  <si>
    <t>BWANA HASARA SHOP</t>
  </si>
  <si>
    <t>PROTAS OKOTH ODONGO</t>
  </si>
  <si>
    <t>2025/A22A0729601</t>
  </si>
  <si>
    <t>0710555493</t>
  </si>
  <si>
    <t>20046569</t>
  </si>
  <si>
    <t>CALEB OSEKO</t>
  </si>
  <si>
    <t>0740593900</t>
  </si>
  <si>
    <t>3207808</t>
  </si>
  <si>
    <t xml:space="preserve">STEVIN OTIENO </t>
  </si>
  <si>
    <t xml:space="preserve">STEVEN OTIENO </t>
  </si>
  <si>
    <t>0769989552</t>
  </si>
  <si>
    <t>38869374</t>
  </si>
  <si>
    <t>IRENE MAMBIA</t>
  </si>
  <si>
    <t>0717851662</t>
  </si>
  <si>
    <t xml:space="preserve">PETER OCHIENG </t>
  </si>
  <si>
    <t>2025/A22A078401</t>
  </si>
  <si>
    <t>0710740083</t>
  </si>
  <si>
    <t>13656489</t>
  </si>
  <si>
    <t xml:space="preserve">EVANS OMONDI </t>
  </si>
  <si>
    <t>0792049488</t>
  </si>
  <si>
    <t xml:space="preserve">FLORENCE AKINYI OUMA </t>
  </si>
  <si>
    <t xml:space="preserve">FLORENCE OUMA </t>
  </si>
  <si>
    <t>A22B08624</t>
  </si>
  <si>
    <t>0701032680</t>
  </si>
  <si>
    <t>27186811</t>
  </si>
  <si>
    <t>ROBINSON OLOO</t>
  </si>
  <si>
    <t>0701350126</t>
  </si>
  <si>
    <t>30097996</t>
  </si>
  <si>
    <t xml:space="preserve">LONGA DAVID </t>
  </si>
  <si>
    <t>C23C16733</t>
  </si>
  <si>
    <t>0724071335</t>
  </si>
  <si>
    <t>13385245</t>
  </si>
  <si>
    <t>Rycop Leaching Site 2</t>
  </si>
  <si>
    <t>Mercy Njery</t>
  </si>
  <si>
    <t xml:space="preserve"> 0723785945</t>
  </si>
  <si>
    <t>21069359</t>
  </si>
  <si>
    <t xml:space="preserve">WYCLIFF ONYANGO ODHIAMBO </t>
  </si>
  <si>
    <t>0715461826</t>
  </si>
  <si>
    <t>ASTONE HOTEL</t>
  </si>
  <si>
    <t>SAMASTONE KAWAWA</t>
  </si>
  <si>
    <t>0742996051</t>
  </si>
  <si>
    <t>11559626</t>
  </si>
  <si>
    <t xml:space="preserve">CLASSIC SALON </t>
  </si>
  <si>
    <t>2025/C25E2752301</t>
  </si>
  <si>
    <t>0113059572</t>
  </si>
  <si>
    <t>NAFTALI OYUGI</t>
  </si>
  <si>
    <t xml:space="preserve">NAFTALI OYUGI </t>
  </si>
  <si>
    <t>C24E22863</t>
  </si>
  <si>
    <t>0746961097</t>
  </si>
  <si>
    <t xml:space="preserve">STEVE OTIENO ODONGO </t>
  </si>
  <si>
    <t xml:space="preserve">STEVE ODONGO </t>
  </si>
  <si>
    <t>C24C20833</t>
  </si>
  <si>
    <t>0726901572</t>
  </si>
  <si>
    <t>29278729</t>
  </si>
  <si>
    <t>MICHAEL</t>
  </si>
  <si>
    <t>MICHAEL OCHIENG OMULO</t>
  </si>
  <si>
    <t>2025/A22H1366701</t>
  </si>
  <si>
    <t>0741825093</t>
  </si>
  <si>
    <t>35626484</t>
  </si>
  <si>
    <t>STELLA NYABOKE</t>
  </si>
  <si>
    <t>0715009625</t>
  </si>
  <si>
    <t>24177891</t>
  </si>
  <si>
    <t>MICROSE ENTERPRISE PUB</t>
  </si>
  <si>
    <t>MICHAEL ODHIAMBO MBAGO</t>
  </si>
  <si>
    <t>0726512638</t>
  </si>
  <si>
    <t>8126629</t>
  </si>
  <si>
    <t>RANEN POLICE LINE</t>
  </si>
  <si>
    <t>JOHN ONGWEN</t>
  </si>
  <si>
    <t>29154086</t>
  </si>
  <si>
    <t xml:space="preserve">EUNICE AKINYI </t>
  </si>
  <si>
    <t>2025/A22G1353701</t>
  </si>
  <si>
    <t>0707023664</t>
  </si>
  <si>
    <t>37725499</t>
  </si>
  <si>
    <t xml:space="preserve">RANEN POLICE LINE </t>
  </si>
  <si>
    <t>WIOD NYARKADERA AGROVET RANEN</t>
  </si>
  <si>
    <t>DAN OPEDHI</t>
  </si>
  <si>
    <t>2025/C24B2012601</t>
  </si>
  <si>
    <t>0716827011</t>
  </si>
  <si>
    <t>PHIROSE ABWAO OUMA</t>
  </si>
  <si>
    <t>PHIROSE OUMA</t>
  </si>
  <si>
    <t>C24C20545</t>
  </si>
  <si>
    <t>0706107075</t>
  </si>
  <si>
    <t>30533050</t>
  </si>
  <si>
    <t>HELLEN AKUNGO</t>
  </si>
  <si>
    <t>0738430272</t>
  </si>
  <si>
    <t>23112648</t>
  </si>
  <si>
    <t xml:space="preserve">FOOTWEAR </t>
  </si>
  <si>
    <t xml:space="preserve">SHALOM HARDWARE </t>
  </si>
  <si>
    <t>JOSEPHINE OYUGA</t>
  </si>
  <si>
    <t>2025/C24E2281201</t>
  </si>
  <si>
    <t>0798612003</t>
  </si>
  <si>
    <t>35178023</t>
  </si>
  <si>
    <t>ELLY OTIENO OJWANG</t>
  </si>
  <si>
    <t>0740616519</t>
  </si>
  <si>
    <t xml:space="preserve">KEN SHOP </t>
  </si>
  <si>
    <t xml:space="preserve">KENNETH OMOLO </t>
  </si>
  <si>
    <t>0719467457</t>
  </si>
  <si>
    <t>22447504</t>
  </si>
  <si>
    <t>RANEN STAGE</t>
  </si>
  <si>
    <t>ROADSIDE BUTCHERY</t>
  </si>
  <si>
    <t>2025/A22A0709201</t>
  </si>
  <si>
    <t xml:space="preserve">MAMU INVESTMENT </t>
  </si>
  <si>
    <t>HEMSTONE OKOTH</t>
  </si>
  <si>
    <t>07295725300</t>
  </si>
  <si>
    <t>34402141</t>
  </si>
  <si>
    <t>NAFTALI OYUGI II</t>
  </si>
  <si>
    <t>35414502</t>
  </si>
  <si>
    <t>0717469525</t>
  </si>
  <si>
    <t xml:space="preserve">RANEN  DEDE ROUTE </t>
  </si>
  <si>
    <t xml:space="preserve">DANCAN OCHIENG OTIENO </t>
  </si>
  <si>
    <t>0713633163</t>
  </si>
  <si>
    <t>460398196</t>
  </si>
  <si>
    <t xml:space="preserve">KASEMBO </t>
  </si>
  <si>
    <t>MAMA DON SHOP</t>
  </si>
  <si>
    <t>TINA AWUOR AJUOGA</t>
  </si>
  <si>
    <t>0726433484</t>
  </si>
  <si>
    <t>24816011</t>
  </si>
  <si>
    <t xml:space="preserve">RANEN MODERN MARKET </t>
  </si>
  <si>
    <t>0726904825</t>
  </si>
  <si>
    <t>29778636</t>
  </si>
  <si>
    <t xml:space="preserve">CHARLES ODIWUOR </t>
  </si>
  <si>
    <t>0743851786</t>
  </si>
  <si>
    <t>2008725</t>
  </si>
  <si>
    <t xml:space="preserve">CHRISTINE AWUOR </t>
  </si>
  <si>
    <t>0746483052</t>
  </si>
  <si>
    <t>31530295</t>
  </si>
  <si>
    <t>KADHUDHA SHOP</t>
  </si>
  <si>
    <t>RUTH AKINYI</t>
  </si>
  <si>
    <t>0711603809</t>
  </si>
  <si>
    <t>23206004</t>
  </si>
  <si>
    <t>C25A25048</t>
  </si>
  <si>
    <t>0781245629</t>
  </si>
  <si>
    <t>George Mongare</t>
  </si>
  <si>
    <t>A22A03879</t>
  </si>
  <si>
    <t>0710228464</t>
  </si>
  <si>
    <t>13083175</t>
  </si>
  <si>
    <t>George Mongare Hardware</t>
  </si>
  <si>
    <t>Aroko Sports Arena</t>
  </si>
  <si>
    <t>Lameck Ochieng</t>
  </si>
  <si>
    <t>0746675116</t>
  </si>
  <si>
    <t>36995620</t>
  </si>
  <si>
    <t>Alex Leaching Plant</t>
  </si>
  <si>
    <t>Alex Masero</t>
  </si>
  <si>
    <t>0713535028</t>
  </si>
  <si>
    <t>42794309</t>
  </si>
  <si>
    <t>Golden Cafe</t>
  </si>
  <si>
    <t>Ahi Ali Mui</t>
  </si>
  <si>
    <t>0722424894</t>
  </si>
  <si>
    <t>35416839</t>
  </si>
  <si>
    <t>Judy shop</t>
  </si>
  <si>
    <t>Judy Gisiri</t>
  </si>
  <si>
    <t>0724408114</t>
  </si>
  <si>
    <t>11225944</t>
  </si>
  <si>
    <t>Everline cyber</t>
  </si>
  <si>
    <t>Everline sasi</t>
  </si>
  <si>
    <t>Murimi gati</t>
  </si>
  <si>
    <t>42708084</t>
  </si>
  <si>
    <t xml:space="preserve">Ben pool table </t>
  </si>
  <si>
    <t>Ben Oguda</t>
  </si>
  <si>
    <t>Mwongezeko</t>
  </si>
  <si>
    <t>Six nine bar</t>
  </si>
  <si>
    <t>Grace gati hacha</t>
  </si>
  <si>
    <t>Nyamagagana</t>
  </si>
  <si>
    <t>MAMA DERRICK SHOP</t>
  </si>
  <si>
    <t xml:space="preserve">MOLLY ADHIAMBO OTIENO </t>
  </si>
  <si>
    <t>2025/C24E3313601</t>
  </si>
  <si>
    <t>0797588336</t>
  </si>
  <si>
    <t>33192535</t>
  </si>
  <si>
    <t>BRIDGE INTERNATIONAL ACADEMY</t>
  </si>
  <si>
    <t>HOSTINE OCHIENG</t>
  </si>
  <si>
    <t>2024/A22C1015701</t>
  </si>
  <si>
    <t>0755162196</t>
  </si>
  <si>
    <t>28666956</t>
  </si>
  <si>
    <t>ZONE B  JIWDENDI</t>
  </si>
  <si>
    <t xml:space="preserve">Daniel Odhiambo Ogola </t>
  </si>
  <si>
    <t>0700075978</t>
  </si>
  <si>
    <t>35680055</t>
  </si>
  <si>
    <t>Kawa</t>
  </si>
  <si>
    <t xml:space="preserve">ESTARO ACADEMY </t>
  </si>
  <si>
    <t>2025/A22C1026601</t>
  </si>
  <si>
    <t>0707807413</t>
  </si>
  <si>
    <t>22834907</t>
  </si>
  <si>
    <t>PRIVATE EDUCATION I STITUTION</t>
  </si>
  <si>
    <t>HAPPY KIDS PREPARATORY SCHOOL</t>
  </si>
  <si>
    <t xml:space="preserve">ANNE ATIENO </t>
  </si>
  <si>
    <t>0757931817</t>
  </si>
  <si>
    <t>23875692</t>
  </si>
  <si>
    <t xml:space="preserve">LA DUMBESH RESORT </t>
  </si>
  <si>
    <t>OMULO DAVID ONYANGO</t>
  </si>
  <si>
    <t>0710426726</t>
  </si>
  <si>
    <t>26805145</t>
  </si>
  <si>
    <t xml:space="preserve">DENNIS OMONDI </t>
  </si>
  <si>
    <t>DENNIS OMONDI</t>
  </si>
  <si>
    <t>0790803861</t>
  </si>
  <si>
    <t>OUNDE BUTCHERY</t>
  </si>
  <si>
    <t>HARMATONE NDIRE</t>
  </si>
  <si>
    <t>2025/C23A1544101</t>
  </si>
  <si>
    <t>0723406447</t>
  </si>
  <si>
    <t>7949978</t>
  </si>
  <si>
    <t>JOSHUA OKELO OMWENYO</t>
  </si>
  <si>
    <t>0726606836</t>
  </si>
  <si>
    <t>22346546</t>
  </si>
  <si>
    <t xml:space="preserve">RANEN DEDE ROUTE </t>
  </si>
  <si>
    <t xml:space="preserve">KA MIN OCHIENG SALON </t>
  </si>
  <si>
    <t>LORNA ADHIAMBO RACHUONYO</t>
  </si>
  <si>
    <t>0721448600</t>
  </si>
  <si>
    <t>SOLEX KINYOZI</t>
  </si>
  <si>
    <t>OKOTH FRANCIS OKOMO</t>
  </si>
  <si>
    <t>0742404367</t>
  </si>
  <si>
    <t>34615773</t>
  </si>
  <si>
    <t xml:space="preserve">JOSEPH ONYANGO </t>
  </si>
  <si>
    <t>0725623953</t>
  </si>
  <si>
    <t>20672668</t>
  </si>
  <si>
    <t xml:space="preserve">DENNISH ONYANGO OTIENO </t>
  </si>
  <si>
    <t>0733943524</t>
  </si>
  <si>
    <t>30593979</t>
  </si>
  <si>
    <t xml:space="preserve">JULIET AKEYO </t>
  </si>
  <si>
    <t>JULIET AKEYO</t>
  </si>
  <si>
    <t>2025/C25E279001</t>
  </si>
  <si>
    <t>0705618862</t>
  </si>
  <si>
    <t>26833593</t>
  </si>
  <si>
    <t>BIDII SHOP</t>
  </si>
  <si>
    <t xml:space="preserve">RISPER ALUOCH OUMA </t>
  </si>
  <si>
    <t>2025/C25C2587201</t>
  </si>
  <si>
    <t>0713308919</t>
  </si>
  <si>
    <t>30973832</t>
  </si>
  <si>
    <t>LOWELAH LOPEZ</t>
  </si>
  <si>
    <t>0796423446</t>
  </si>
  <si>
    <t>31956464</t>
  </si>
  <si>
    <t xml:space="preserve">PLISTER ACHIENG OTIENO </t>
  </si>
  <si>
    <t xml:space="preserve">PLASTER ACHIENG OTIENO </t>
  </si>
  <si>
    <t>2025/A22B0781901</t>
  </si>
  <si>
    <t>0727490023</t>
  </si>
  <si>
    <t>6690243</t>
  </si>
  <si>
    <t xml:space="preserve">RANEN MARKET </t>
  </si>
  <si>
    <t>Abdi Mohamed</t>
  </si>
  <si>
    <t>0722224898</t>
  </si>
  <si>
    <t>34319175</t>
  </si>
  <si>
    <t xml:space="preserve">AWENDO MILLERS </t>
  </si>
  <si>
    <t>PETER ONYANCHA</t>
  </si>
  <si>
    <t>2025/C23E1809601</t>
  </si>
  <si>
    <t>Alhamdu Shop</t>
  </si>
  <si>
    <t>0722390298</t>
  </si>
  <si>
    <t xml:space="preserve">Webstar Phone Accessories </t>
  </si>
  <si>
    <t>Kinani Omwanda</t>
  </si>
  <si>
    <t>0700332707</t>
  </si>
  <si>
    <t>36766917</t>
  </si>
  <si>
    <t xml:space="preserve">KEVOH SHOP </t>
  </si>
  <si>
    <t>KEVIN ODIWUOR NYAUGU</t>
  </si>
  <si>
    <t>2025/C25G2850001</t>
  </si>
  <si>
    <t>0705546811</t>
  </si>
  <si>
    <t>30100220</t>
  </si>
  <si>
    <t xml:space="preserve">FAITH VIHENDA </t>
  </si>
  <si>
    <t>0714886393</t>
  </si>
  <si>
    <t>28695694</t>
  </si>
  <si>
    <t>Hyrise Infopath Complex Limited</t>
  </si>
  <si>
    <t>Fredrick Owino</t>
  </si>
  <si>
    <t>0720352350</t>
  </si>
  <si>
    <t>MAUREEN MMBONE</t>
  </si>
  <si>
    <t>0798483680</t>
  </si>
  <si>
    <t>39918729</t>
  </si>
  <si>
    <t>BENARD OKIRO</t>
  </si>
  <si>
    <t xml:space="preserve"> C24D22010</t>
  </si>
  <si>
    <t>0717180912</t>
  </si>
  <si>
    <t>22443834</t>
  </si>
  <si>
    <t xml:space="preserve">Kevtech Intermediaries </t>
  </si>
  <si>
    <t>Kevin Maeta</t>
  </si>
  <si>
    <t>A22A06670</t>
  </si>
  <si>
    <t>0721608733</t>
  </si>
  <si>
    <t>28720619</t>
  </si>
  <si>
    <t>JOSEPHINE AYORE</t>
  </si>
  <si>
    <t>0715286522</t>
  </si>
  <si>
    <t>28019991</t>
  </si>
  <si>
    <t>New Toto Gari Mobile Shop</t>
  </si>
  <si>
    <t>Elvicks Oketch Owuor</t>
  </si>
  <si>
    <t>0722354922</t>
  </si>
  <si>
    <t>24522937</t>
  </si>
  <si>
    <t>BEATRICE NYARANDA</t>
  </si>
  <si>
    <t>BEATRICE NYARANGA</t>
  </si>
  <si>
    <t>A22C09699</t>
  </si>
  <si>
    <t>0729074336</t>
  </si>
  <si>
    <t>11392669</t>
  </si>
  <si>
    <t>Mega Vision</t>
  </si>
  <si>
    <t>Daudi Amisi</t>
  </si>
  <si>
    <t>C25D11387</t>
  </si>
  <si>
    <t>0721685715</t>
  </si>
  <si>
    <t>22301188</t>
  </si>
  <si>
    <t>Nespam Agencies</t>
  </si>
  <si>
    <t>A22B09136</t>
  </si>
  <si>
    <t>0722289611</t>
  </si>
  <si>
    <t>13371507</t>
  </si>
  <si>
    <t>Cool plaza</t>
  </si>
  <si>
    <t>MAGRATE AYUKA</t>
  </si>
  <si>
    <t>0721300478</t>
  </si>
  <si>
    <t>14442194</t>
  </si>
  <si>
    <t xml:space="preserve">Smartcom Computers </t>
  </si>
  <si>
    <t>Kenneth Okeyo</t>
  </si>
  <si>
    <t>C24J24803</t>
  </si>
  <si>
    <t>0742295404</t>
  </si>
  <si>
    <t>22421146</t>
  </si>
  <si>
    <t>Joscar Communication</t>
  </si>
  <si>
    <t>Carolyne Amondi Onyango</t>
  </si>
  <si>
    <t>0721256969</t>
  </si>
  <si>
    <t>22806712</t>
  </si>
  <si>
    <t>Kevin Ojwando</t>
  </si>
  <si>
    <t>0741045552</t>
  </si>
  <si>
    <t>TERESA ANDAMBA</t>
  </si>
  <si>
    <t>0706386606</t>
  </si>
  <si>
    <t>2804167</t>
  </si>
  <si>
    <t>JOYCE MUHONJA</t>
  </si>
  <si>
    <t xml:space="preserve">JOYCE MUHONJA </t>
  </si>
  <si>
    <t>0723179624</t>
  </si>
  <si>
    <t>24325360</t>
  </si>
  <si>
    <t>Ravia Mobile Spares &amp; Accessories</t>
  </si>
  <si>
    <t>Calvince Kirasia</t>
  </si>
  <si>
    <t>0725333660</t>
  </si>
  <si>
    <t>32434041</t>
  </si>
  <si>
    <t>The Legacy Prime Electronics</t>
  </si>
  <si>
    <t>Jared Juma</t>
  </si>
  <si>
    <t>0729443508</t>
  </si>
  <si>
    <t>25300925</t>
  </si>
  <si>
    <t>Informal Trade</t>
  </si>
  <si>
    <t>CATHERINE JUMA OWOKO</t>
  </si>
  <si>
    <t>0721596057</t>
  </si>
  <si>
    <t>13599780</t>
  </si>
  <si>
    <t>JOSPHAT MAKWANA</t>
  </si>
  <si>
    <t>0743641749</t>
  </si>
  <si>
    <t>34869690</t>
  </si>
  <si>
    <t>0703578127</t>
  </si>
  <si>
    <t>39672497</t>
  </si>
  <si>
    <t>MELVO POSHO MILL</t>
  </si>
  <si>
    <t xml:space="preserve">MELVIS OCHIENG </t>
  </si>
  <si>
    <t>0701794184</t>
  </si>
  <si>
    <t>31457775</t>
  </si>
  <si>
    <t>POLYCAP OMONDI</t>
  </si>
  <si>
    <t xml:space="preserve">POLYCAP OMONDI </t>
  </si>
  <si>
    <t>0795478970</t>
  </si>
  <si>
    <t>32837287</t>
  </si>
  <si>
    <t>0723071099</t>
  </si>
  <si>
    <t>22234181</t>
  </si>
  <si>
    <t>FRANCES  VOSENA</t>
  </si>
  <si>
    <t>FRANCES VOSENA</t>
  </si>
  <si>
    <t>0115799381</t>
  </si>
  <si>
    <t>40757220</t>
  </si>
  <si>
    <t>VIVIAN AWUOR</t>
  </si>
  <si>
    <t>0715525625</t>
  </si>
  <si>
    <t>31476552</t>
  </si>
  <si>
    <t xml:space="preserve">Kinani Arkings </t>
  </si>
  <si>
    <t>Arking's Kinani</t>
  </si>
  <si>
    <t>0710017398</t>
  </si>
  <si>
    <t>36697266</t>
  </si>
  <si>
    <t xml:space="preserve"> Cool Plaza</t>
  </si>
  <si>
    <t>ROSE ABWAO</t>
  </si>
  <si>
    <t>0701774351</t>
  </si>
  <si>
    <t>14442091</t>
  </si>
  <si>
    <t xml:space="preserve">JOMAT PLASTICS BEAUTY AND COSMETICS </t>
  </si>
  <si>
    <t xml:space="preserve">ESTHER AKINYI OTIENO </t>
  </si>
  <si>
    <t>2025/C25C2607301</t>
  </si>
  <si>
    <t>0723092703</t>
  </si>
  <si>
    <t>27532838</t>
  </si>
  <si>
    <t xml:space="preserve">MAMA SOPHY TAILORING </t>
  </si>
  <si>
    <t>JOSEPHINE OLIECH</t>
  </si>
  <si>
    <t>0759415181</t>
  </si>
  <si>
    <t>40432940</t>
  </si>
  <si>
    <t>TOBIAS ODIRA</t>
  </si>
  <si>
    <t>0710610702</t>
  </si>
  <si>
    <t>9636929</t>
  </si>
  <si>
    <t xml:space="preserve">SAHARA GAME TECHNOLOGY LIMITED </t>
  </si>
  <si>
    <t>0764761941</t>
  </si>
  <si>
    <t xml:space="preserve">OTHER ENTERTAINMENT SERVICES </t>
  </si>
  <si>
    <t>TONNY ODALO</t>
  </si>
  <si>
    <t>0798186701</t>
  </si>
  <si>
    <t>CORNER S</t>
  </si>
  <si>
    <t>BILLWAYS SHOP</t>
  </si>
  <si>
    <t xml:space="preserve">RUTH AKOMO ONYANGO </t>
  </si>
  <si>
    <t>0726354898</t>
  </si>
  <si>
    <t>13041747</t>
  </si>
  <si>
    <t xml:space="preserve">TS BABER SHOP </t>
  </si>
  <si>
    <t>Janet bahati</t>
  </si>
  <si>
    <t>0723163079</t>
  </si>
  <si>
    <t>40953213</t>
  </si>
  <si>
    <t>St kizito</t>
  </si>
  <si>
    <t xml:space="preserve">Joseph Nyabogai </t>
  </si>
  <si>
    <t>Joseph Nyabogai</t>
  </si>
  <si>
    <t>C25E27452</t>
  </si>
  <si>
    <t>26667616</t>
  </si>
  <si>
    <t>POST BANK</t>
  </si>
  <si>
    <t>A22A06541</t>
  </si>
  <si>
    <t xml:space="preserve">VILLA GUEST HOUSE </t>
  </si>
  <si>
    <t>AGNES GHATI CHACHA</t>
  </si>
  <si>
    <t>C23D17W1601</t>
  </si>
  <si>
    <t>0721593114</t>
  </si>
  <si>
    <t>1547832</t>
  </si>
  <si>
    <t xml:space="preserve">Nyabohanse </t>
  </si>
  <si>
    <t xml:space="preserve">ISIBANIA TTC </t>
  </si>
  <si>
    <t>A22C09537</t>
  </si>
  <si>
    <t>0729453418</t>
  </si>
  <si>
    <t>11623202</t>
  </si>
  <si>
    <t xml:space="preserve">CHACHA MURWANI HARDWARE </t>
  </si>
  <si>
    <t>CHACHA MURWANI</t>
  </si>
  <si>
    <t>C2F2383</t>
  </si>
  <si>
    <t>0793048238</t>
  </si>
  <si>
    <t>23964571</t>
  </si>
  <si>
    <t>ELEVATE HOTEL</t>
  </si>
  <si>
    <t>MAURINE YIDA</t>
  </si>
  <si>
    <t>0746124518</t>
  </si>
  <si>
    <t>36487334</t>
  </si>
  <si>
    <t>Gedion Nyamete</t>
  </si>
  <si>
    <t>0728047320</t>
  </si>
  <si>
    <t>12603289</t>
  </si>
  <si>
    <t>OBONYO DUCK OMBURO</t>
  </si>
  <si>
    <t>0790859373</t>
  </si>
  <si>
    <t>35477673</t>
  </si>
  <si>
    <t xml:space="preserve">Arch welding </t>
  </si>
  <si>
    <t>Irreplaceable fashion</t>
  </si>
  <si>
    <t>Pasclaia ghati</t>
  </si>
  <si>
    <t>0708210109</t>
  </si>
  <si>
    <t>32197450</t>
  </si>
  <si>
    <t>SYPRINA TRDAER SHOP</t>
  </si>
  <si>
    <t>MONANKA SYPRINA</t>
  </si>
  <si>
    <t>C25A2502</t>
  </si>
  <si>
    <t>0746657449</t>
  </si>
  <si>
    <t>34246569</t>
  </si>
  <si>
    <t>JOSMUS SHOP</t>
  </si>
  <si>
    <t>HEZBONE MARIOBA</t>
  </si>
  <si>
    <t>0759543328</t>
  </si>
  <si>
    <t>38660336</t>
  </si>
  <si>
    <t>Mokami shop</t>
  </si>
  <si>
    <t>Rose mokami</t>
  </si>
  <si>
    <t>0728876335</t>
  </si>
  <si>
    <t>21192835</t>
  </si>
  <si>
    <t>MAGOGO SHOP</t>
  </si>
  <si>
    <t>Charles marwa</t>
  </si>
  <si>
    <t>0797271243</t>
  </si>
  <si>
    <t>33157150</t>
  </si>
  <si>
    <t>High Tech</t>
  </si>
  <si>
    <t>JOHN MASIAGA MOSAMA</t>
  </si>
  <si>
    <t>0712055232</t>
  </si>
  <si>
    <t>11800284</t>
  </si>
  <si>
    <t xml:space="preserve">The Barbles sports Bar </t>
  </si>
  <si>
    <t>C25F280930</t>
  </si>
  <si>
    <t>0757230005</t>
  </si>
  <si>
    <t>37101371</t>
  </si>
  <si>
    <t>JACKSON OGOLLA CHACHA</t>
  </si>
  <si>
    <t>0796705426</t>
  </si>
  <si>
    <t>BN-20SJAMYA</t>
  </si>
  <si>
    <t xml:space="preserve">MSAMWEMA MEDICAL CENTER </t>
  </si>
  <si>
    <t>MSAMWEMA MEDICAL CENTER</t>
  </si>
  <si>
    <t>0726868064</t>
  </si>
  <si>
    <t>PpB/017347</t>
  </si>
  <si>
    <t>NICHOLUS NCHAGWA</t>
  </si>
  <si>
    <t xml:space="preserve">NICHOLUS NCHAGWA </t>
  </si>
  <si>
    <t>0720777393</t>
  </si>
  <si>
    <t>21198595</t>
  </si>
  <si>
    <t>NICHOLUS SINDA MASIAGA</t>
  </si>
  <si>
    <t>0716623233</t>
  </si>
  <si>
    <t>13605783</t>
  </si>
  <si>
    <t>Nyamsingi wambura</t>
  </si>
  <si>
    <t>074849492114</t>
  </si>
  <si>
    <t>41206630</t>
  </si>
  <si>
    <t xml:space="preserve">MAMO MEMORIAL CLINC </t>
  </si>
  <si>
    <t>MAMO MEMORIAL CLINIC</t>
  </si>
  <si>
    <t>C24C21520</t>
  </si>
  <si>
    <t>018790</t>
  </si>
  <si>
    <t>Private health centre</t>
  </si>
  <si>
    <t xml:space="preserve">Sweet waters </t>
  </si>
  <si>
    <t>Susan masese</t>
  </si>
  <si>
    <t>0722461022</t>
  </si>
  <si>
    <t>23537916</t>
  </si>
  <si>
    <t>Mokami okoo</t>
  </si>
  <si>
    <t>0720407025</t>
  </si>
  <si>
    <t>21066860</t>
  </si>
  <si>
    <t>HAMISI MATHEW</t>
  </si>
  <si>
    <t xml:space="preserve">HAMISI MATHEW </t>
  </si>
  <si>
    <t>0716294544</t>
  </si>
  <si>
    <t>36849502</t>
  </si>
  <si>
    <t>Alice njoki</t>
  </si>
  <si>
    <t>0724762174</t>
  </si>
  <si>
    <t>4115042</t>
  </si>
  <si>
    <t>ROSE MOHERE</t>
  </si>
  <si>
    <t>0111358399</t>
  </si>
  <si>
    <t>26065060</t>
  </si>
  <si>
    <t>JOHN MACHERA</t>
  </si>
  <si>
    <t>0725909716</t>
  </si>
  <si>
    <t>25252795</t>
  </si>
  <si>
    <t>IRINE Munyenye</t>
  </si>
  <si>
    <t xml:space="preserve">IRINE Munyenye </t>
  </si>
  <si>
    <t>0716167305</t>
  </si>
  <si>
    <t>26410572</t>
  </si>
  <si>
    <t>A22F13133</t>
  </si>
  <si>
    <t>0115246622</t>
  </si>
  <si>
    <t>31064556</t>
  </si>
  <si>
    <t>Transcare chemist</t>
  </si>
  <si>
    <t>Pasclaia gati</t>
  </si>
  <si>
    <t>0724911979</t>
  </si>
  <si>
    <t>PPB/7/429</t>
  </si>
  <si>
    <t>Lydia Magwe</t>
  </si>
  <si>
    <t>C250269060</t>
  </si>
  <si>
    <t>0112849333</t>
  </si>
  <si>
    <t>21407149</t>
  </si>
  <si>
    <t>JOHN M TEGETEGE</t>
  </si>
  <si>
    <t>0798570927</t>
  </si>
  <si>
    <t>10131480</t>
  </si>
  <si>
    <t>MK SHOP</t>
  </si>
  <si>
    <t>RIOBA CHRISTOPHER MOKAMI</t>
  </si>
  <si>
    <t>A22C095420</t>
  </si>
  <si>
    <t>072957179</t>
  </si>
  <si>
    <t>20983574</t>
  </si>
  <si>
    <t>FRED MIRUYA</t>
  </si>
  <si>
    <t>0716252184</t>
  </si>
  <si>
    <t>23467112</t>
  </si>
  <si>
    <t>GATI WAMBURA</t>
  </si>
  <si>
    <t>0799348995</t>
  </si>
  <si>
    <t>1179933</t>
  </si>
  <si>
    <t xml:space="preserve">RANEN OCHUNA MEDICAL CENTRE </t>
  </si>
  <si>
    <t xml:space="preserve">PAUL OKELO OTIENO </t>
  </si>
  <si>
    <t>2025/A22E1219701</t>
  </si>
  <si>
    <t>0725613203</t>
  </si>
  <si>
    <t>27844160</t>
  </si>
  <si>
    <t>ERICK ODHIAMBO WAKI</t>
  </si>
  <si>
    <t>0726824007</t>
  </si>
  <si>
    <t>24899571</t>
  </si>
  <si>
    <t xml:space="preserve">BRIAN OMONDI OTIENO </t>
  </si>
  <si>
    <t>0713549949</t>
  </si>
  <si>
    <t>400443449</t>
  </si>
  <si>
    <t xml:space="preserve">RINYA JUNCTION </t>
  </si>
  <si>
    <t xml:space="preserve">JOHN OSICHO  ONYANGO </t>
  </si>
  <si>
    <t xml:space="preserve">JOHN OSICHO ONYANGO </t>
  </si>
  <si>
    <t>NYA MALO SALON</t>
  </si>
  <si>
    <t>LILIAN ARACH</t>
  </si>
  <si>
    <t>0701404706</t>
  </si>
  <si>
    <t>26996294</t>
  </si>
  <si>
    <t xml:space="preserve">MILLY SALON </t>
  </si>
  <si>
    <t xml:space="preserve">EMILY AKOTH OTIENO </t>
  </si>
  <si>
    <t>0702651229</t>
  </si>
  <si>
    <t>36424577</t>
  </si>
  <si>
    <t xml:space="preserve">SAMWEL ODUNDO </t>
  </si>
  <si>
    <t>LINDA CERIALS</t>
  </si>
  <si>
    <t>LINDA NYAMBURI AKOTH</t>
  </si>
  <si>
    <t>0723967899</t>
  </si>
  <si>
    <t>26849800</t>
  </si>
  <si>
    <t>MABESHTE SALON</t>
  </si>
  <si>
    <t>GRACE OYIER</t>
  </si>
  <si>
    <t>0712258425</t>
  </si>
  <si>
    <t>22990800</t>
  </si>
  <si>
    <t xml:space="preserve">Basangas Inn </t>
  </si>
  <si>
    <t>Basangas Inn</t>
  </si>
  <si>
    <t>C25O26924</t>
  </si>
  <si>
    <t>0724999594</t>
  </si>
  <si>
    <t xml:space="preserve">Air Bed and Breakfast </t>
  </si>
  <si>
    <t>KENNEDY MWADHI</t>
  </si>
  <si>
    <t>0710336094</t>
  </si>
  <si>
    <t>13819787</t>
  </si>
  <si>
    <t>MAMA BRENDA SALON</t>
  </si>
  <si>
    <t>0704932053</t>
  </si>
  <si>
    <t xml:space="preserve">MAMA JUNIOR TAILORING </t>
  </si>
  <si>
    <t xml:space="preserve">ROSE ACHIENG </t>
  </si>
  <si>
    <t>0795847110</t>
  </si>
  <si>
    <t>31337257</t>
  </si>
  <si>
    <t>Market Master</t>
  </si>
  <si>
    <t>Abdulahi Abdi</t>
  </si>
  <si>
    <t>MARCEL ONGORO</t>
  </si>
  <si>
    <t>0711299246</t>
  </si>
  <si>
    <t>9482622</t>
  </si>
  <si>
    <t>Migori Sports wear</t>
  </si>
  <si>
    <t>27227216</t>
  </si>
  <si>
    <t>MOSES OWINO ARUM</t>
  </si>
  <si>
    <t>MOSES ARUM</t>
  </si>
  <si>
    <t>C24B20103</t>
  </si>
  <si>
    <t>0793709849</t>
  </si>
  <si>
    <t>36180293</t>
  </si>
  <si>
    <t>NYA KOWINO STORES</t>
  </si>
  <si>
    <t>AUSTINE ONYANGO OKOMO</t>
  </si>
  <si>
    <t>0740962370</t>
  </si>
  <si>
    <t>41280492</t>
  </si>
  <si>
    <t>OD YATH</t>
  </si>
  <si>
    <t>PAULINE WASEKA</t>
  </si>
  <si>
    <t>0745661958</t>
  </si>
  <si>
    <t>35637799</t>
  </si>
  <si>
    <t>OPASI</t>
  </si>
  <si>
    <t>0700894158</t>
  </si>
  <si>
    <t>31462107</t>
  </si>
  <si>
    <t xml:space="preserve">DAYO SHOP </t>
  </si>
  <si>
    <t>ONYANGO EMMACULATE AKUMI</t>
  </si>
  <si>
    <t>C25C21427</t>
  </si>
  <si>
    <t>0708719664</t>
  </si>
  <si>
    <t>33194204</t>
  </si>
  <si>
    <t xml:space="preserve">OPASI </t>
  </si>
  <si>
    <t>Phevida Paints Limited</t>
  </si>
  <si>
    <t>Maurice Otieno Ouko</t>
  </si>
  <si>
    <t>0716274599</t>
  </si>
  <si>
    <t>22417292</t>
  </si>
  <si>
    <t>Adiang Metal works</t>
  </si>
  <si>
    <t>Julias Adiang</t>
  </si>
  <si>
    <t>0708068836</t>
  </si>
  <si>
    <t>29292291</t>
  </si>
  <si>
    <t xml:space="preserve">OPASI RETAIL SHOP </t>
  </si>
  <si>
    <t>DENISH ABILA</t>
  </si>
  <si>
    <t>A22C09425</t>
  </si>
  <si>
    <t>0721829419</t>
  </si>
  <si>
    <t>23194204</t>
  </si>
  <si>
    <t>Jacob Yongo</t>
  </si>
  <si>
    <t>0720175912</t>
  </si>
  <si>
    <t>11560915</t>
  </si>
  <si>
    <t>ERICK OPIYO ORICHE</t>
  </si>
  <si>
    <t xml:space="preserve">ORICHE ERICK </t>
  </si>
  <si>
    <t>A22D11191</t>
  </si>
  <si>
    <t>0723739044</t>
  </si>
  <si>
    <t>3119554</t>
  </si>
  <si>
    <t>Lilian Onyango</t>
  </si>
  <si>
    <t>0729052343</t>
  </si>
  <si>
    <t>27972765</t>
  </si>
  <si>
    <t>lbrahim Moses</t>
  </si>
  <si>
    <t>Ibrahim Moses</t>
  </si>
  <si>
    <t>0734771705</t>
  </si>
  <si>
    <t>2801744</t>
  </si>
  <si>
    <t>0100849935</t>
  </si>
  <si>
    <t>Fuel pum</t>
  </si>
  <si>
    <t>ENOS OTIENO JUMA</t>
  </si>
  <si>
    <t xml:space="preserve">ENOS OTIENO JUMA </t>
  </si>
  <si>
    <t>C25J28916</t>
  </si>
  <si>
    <t>0702436142</t>
  </si>
  <si>
    <t>13602956</t>
  </si>
  <si>
    <t xml:space="preserve">QUALITY MEAT BUTCHERY </t>
  </si>
  <si>
    <t>GEORGE MITIENG</t>
  </si>
  <si>
    <t>0724573442</t>
  </si>
  <si>
    <t>24308109</t>
  </si>
  <si>
    <t>FELIX OYOO</t>
  </si>
  <si>
    <t>0748799003</t>
  </si>
  <si>
    <t>37733205</t>
  </si>
  <si>
    <t>C25C25787</t>
  </si>
  <si>
    <t>23616405</t>
  </si>
  <si>
    <t>KA YELLOW SHOP</t>
  </si>
  <si>
    <t>PETER OCHIENG ACHAR</t>
  </si>
  <si>
    <t>0711258553</t>
  </si>
  <si>
    <t>24203923</t>
  </si>
  <si>
    <t xml:space="preserve">MEJAH INVESTMENT </t>
  </si>
  <si>
    <t>FELIX OYOO AMBOGO</t>
  </si>
  <si>
    <t>2025/C25F2778101</t>
  </si>
  <si>
    <t>MAX COM</t>
  </si>
  <si>
    <t xml:space="preserve">JAKIM OTIENO </t>
  </si>
  <si>
    <t>C25D26438</t>
  </si>
  <si>
    <t>0742312509</t>
  </si>
  <si>
    <t>34511171</t>
  </si>
  <si>
    <t>RIZIKI SMALL TIMBER YARD</t>
  </si>
  <si>
    <t>JOSEPH OKINYI OMWENYO</t>
  </si>
  <si>
    <t>0707318258</t>
  </si>
  <si>
    <t>11557933</t>
  </si>
  <si>
    <t>EVALINE AKINYI ODERO</t>
  </si>
  <si>
    <t>EVERLINE ODERO</t>
  </si>
  <si>
    <t>0725661907</t>
  </si>
  <si>
    <t>28300526</t>
  </si>
  <si>
    <t xml:space="preserve">KODUMA WORKSHOP </t>
  </si>
  <si>
    <t>ANDREW KODUMA</t>
  </si>
  <si>
    <t>0705925204</t>
  </si>
  <si>
    <t>2737568</t>
  </si>
  <si>
    <t xml:space="preserve">Anna Bosibori </t>
  </si>
  <si>
    <t>0714165983</t>
  </si>
  <si>
    <t>16123985</t>
  </si>
  <si>
    <t>Anna Bosibori 2</t>
  </si>
  <si>
    <t>Anna Bosibori</t>
  </si>
  <si>
    <t xml:space="preserve">QUICK TRIP ENERGY </t>
  </si>
  <si>
    <t xml:space="preserve">JOSHUA OWINO </t>
  </si>
  <si>
    <t>A22C10091</t>
  </si>
  <si>
    <t>0722989596</t>
  </si>
  <si>
    <t>22218833</t>
  </si>
  <si>
    <t xml:space="preserve">FUEL ⛽️ PUMP </t>
  </si>
  <si>
    <t>AGREEN-CULTURE LTD</t>
  </si>
  <si>
    <t>HILLARY OWUOR</t>
  </si>
  <si>
    <t>0793750435</t>
  </si>
  <si>
    <t>38147521</t>
  </si>
  <si>
    <t>Job Okea</t>
  </si>
  <si>
    <t>C24C21100</t>
  </si>
  <si>
    <t>0706820923</t>
  </si>
  <si>
    <t>10313500</t>
  </si>
  <si>
    <t xml:space="preserve">MAUREEN ATIENO </t>
  </si>
  <si>
    <t xml:space="preserve">Peter Avulala </t>
  </si>
  <si>
    <t>Peter Avulala</t>
  </si>
  <si>
    <t>0722035761</t>
  </si>
  <si>
    <t>25363744</t>
  </si>
  <si>
    <t xml:space="preserve">GEN Z HOTEL </t>
  </si>
  <si>
    <t>JOSHUA ALARO</t>
  </si>
  <si>
    <t>C25C25874</t>
  </si>
  <si>
    <t>JOSHUA OWINO ALARO</t>
  </si>
  <si>
    <t>A22C10013</t>
  </si>
  <si>
    <t xml:space="preserve">OYUMA GENERAL SHOP </t>
  </si>
  <si>
    <t>OYUMA</t>
  </si>
  <si>
    <t>Luke Abazzy Ojenge</t>
  </si>
  <si>
    <t>A22A04585</t>
  </si>
  <si>
    <t>0715280874</t>
  </si>
  <si>
    <t>11558799</t>
  </si>
  <si>
    <t>PHONE PLAZA</t>
  </si>
  <si>
    <t xml:space="preserve">GIFTTECH CYBER </t>
  </si>
  <si>
    <t xml:space="preserve">JOSHUA ALARO </t>
  </si>
  <si>
    <t>Joseph Mose</t>
  </si>
  <si>
    <t>A22B08091</t>
  </si>
  <si>
    <t>0748034485</t>
  </si>
  <si>
    <t>35484720</t>
  </si>
  <si>
    <t>Joseph Mose 2</t>
  </si>
  <si>
    <t xml:space="preserve">Joseph Mose </t>
  </si>
  <si>
    <t>Wasweta</t>
  </si>
  <si>
    <t xml:space="preserve">Nyamome </t>
  </si>
  <si>
    <t>CATHERINE ADELI</t>
  </si>
  <si>
    <t>CATHERINE  ADELI</t>
  </si>
  <si>
    <t>C23I9553</t>
  </si>
  <si>
    <t>0729422167</t>
  </si>
  <si>
    <t>9666300</t>
  </si>
  <si>
    <t xml:space="preserve">Masgen enterprise </t>
  </si>
  <si>
    <t>Masgen</t>
  </si>
  <si>
    <t>0722801913</t>
  </si>
  <si>
    <t xml:space="preserve">Francisca Elnorah </t>
  </si>
  <si>
    <t>0705192919</t>
  </si>
  <si>
    <t>14602637</t>
  </si>
  <si>
    <t>WAMBURA General stor</t>
  </si>
  <si>
    <t>WAMBURA joseph</t>
  </si>
  <si>
    <t>C23D17055</t>
  </si>
  <si>
    <t>0727676754</t>
  </si>
  <si>
    <t>23537903</t>
  </si>
  <si>
    <t>Patrivinna Feeling station</t>
  </si>
  <si>
    <t>Patrivinna Filling station</t>
  </si>
  <si>
    <t>A22D11547</t>
  </si>
  <si>
    <t>Majestic Night club</t>
  </si>
  <si>
    <t>C25G28334</t>
  </si>
  <si>
    <t>2557903</t>
  </si>
  <si>
    <t>Job Moseti</t>
  </si>
  <si>
    <t>Moseti</t>
  </si>
  <si>
    <t>0729206576</t>
  </si>
  <si>
    <t>21785113</t>
  </si>
  <si>
    <t xml:space="preserve">EXCEL ACADEMY </t>
  </si>
  <si>
    <t>JEREMIAH MWIKWABE</t>
  </si>
  <si>
    <t>0713238857</t>
  </si>
  <si>
    <t>BRIAN POSHO MILL</t>
  </si>
  <si>
    <t>BRIAN ORATO</t>
  </si>
  <si>
    <t>0745865323</t>
  </si>
  <si>
    <t>33258456</t>
  </si>
  <si>
    <t>Nyamekoma</t>
  </si>
  <si>
    <t>NYANGOTO LIGHT ACADEMY</t>
  </si>
  <si>
    <t xml:space="preserve">Peter RIOBA </t>
  </si>
  <si>
    <t>A22C09657</t>
  </si>
  <si>
    <t>44P12990625</t>
  </si>
  <si>
    <t xml:space="preserve">NYANGOTO </t>
  </si>
  <si>
    <t>PAULINE peter</t>
  </si>
  <si>
    <t xml:space="preserve">PAULINE Peter </t>
  </si>
  <si>
    <t>0701154748</t>
  </si>
  <si>
    <t>34583071</t>
  </si>
  <si>
    <t>Mama Mary shop</t>
  </si>
  <si>
    <t xml:space="preserve">ANNAH Robi </t>
  </si>
  <si>
    <t>0795334371</t>
  </si>
  <si>
    <t>31914351</t>
  </si>
  <si>
    <t xml:space="preserve">Rich price </t>
  </si>
  <si>
    <t>Ruth Opore</t>
  </si>
  <si>
    <t>0727616569</t>
  </si>
  <si>
    <t>22360848</t>
  </si>
  <si>
    <t xml:space="preserve">Behind Blue shine </t>
  </si>
  <si>
    <t>KENETH KAVAI</t>
  </si>
  <si>
    <t>C24C21665</t>
  </si>
  <si>
    <t>Baby shop</t>
  </si>
  <si>
    <t xml:space="preserve">LINET Aluoch </t>
  </si>
  <si>
    <t>0720130399</t>
  </si>
  <si>
    <t>26067788</t>
  </si>
  <si>
    <t xml:space="preserve">Zamo investment </t>
  </si>
  <si>
    <t>Lawrence mogaya</t>
  </si>
  <si>
    <t>0710294204</t>
  </si>
  <si>
    <t>22435105</t>
  </si>
  <si>
    <t xml:space="preserve">Nazifasa tailoring </t>
  </si>
  <si>
    <t>Josephine kemunto</t>
  </si>
  <si>
    <t>0741056291</t>
  </si>
  <si>
    <t>24263466</t>
  </si>
  <si>
    <t>Igena</t>
  </si>
  <si>
    <t>Marwa crafted solutions ltd</t>
  </si>
  <si>
    <t>Maroa MACKLINE kerario</t>
  </si>
  <si>
    <t>0792700842</t>
  </si>
  <si>
    <t>35877705</t>
  </si>
  <si>
    <t xml:space="preserve">Ntunyigi </t>
  </si>
  <si>
    <t xml:space="preserve">KERARIO hardware </t>
  </si>
  <si>
    <t>KERARIO l thomas</t>
  </si>
  <si>
    <t>C25l28914</t>
  </si>
  <si>
    <t>0795551528</t>
  </si>
  <si>
    <t>33108338</t>
  </si>
  <si>
    <t>St.kizito</t>
  </si>
  <si>
    <t xml:space="preserve">FAITH FASHION </t>
  </si>
  <si>
    <t>FAITH ROBI</t>
  </si>
  <si>
    <t>0799877188</t>
  </si>
  <si>
    <t>32076051</t>
  </si>
  <si>
    <t xml:space="preserve">FREDRICK ODHIAMBO </t>
  </si>
  <si>
    <t>0758913142</t>
  </si>
  <si>
    <t>36346296</t>
  </si>
  <si>
    <t>Evans maeba</t>
  </si>
  <si>
    <t>0717263597</t>
  </si>
  <si>
    <t>22250967</t>
  </si>
  <si>
    <t>Robi Tabita</t>
  </si>
  <si>
    <t xml:space="preserve">Robi Tabita </t>
  </si>
  <si>
    <t>0748199301</t>
  </si>
  <si>
    <t>29623522</t>
  </si>
  <si>
    <t xml:space="preserve">scrap glass </t>
  </si>
  <si>
    <t xml:space="preserve">JOSE LEACHING PLANT </t>
  </si>
  <si>
    <t>JOSEPH MOSABI</t>
  </si>
  <si>
    <t>0756176321</t>
  </si>
  <si>
    <t>37186535</t>
  </si>
  <si>
    <t xml:space="preserve">Leaching plant </t>
  </si>
  <si>
    <t xml:space="preserve">MARVELLOUS NYAMOHANGA </t>
  </si>
  <si>
    <t>A22D11539</t>
  </si>
  <si>
    <t>0714721595</t>
  </si>
  <si>
    <t>2825445</t>
  </si>
  <si>
    <t>Green Light planet Kenya ltd</t>
  </si>
  <si>
    <t>Justus wankuru</t>
  </si>
  <si>
    <t>A22AU6491</t>
  </si>
  <si>
    <t>0701185527</t>
  </si>
  <si>
    <t>25897460</t>
  </si>
  <si>
    <t>Salor dealer</t>
  </si>
  <si>
    <t>Green light planet Kenya ltd</t>
  </si>
  <si>
    <t>Mathew Soro</t>
  </si>
  <si>
    <t>0728012731</t>
  </si>
  <si>
    <t xml:space="preserve">Salor dealer </t>
  </si>
  <si>
    <t xml:space="preserve">Mof leaching plant </t>
  </si>
  <si>
    <t>Mofat joel</t>
  </si>
  <si>
    <t>0704226104</t>
  </si>
  <si>
    <t xml:space="preserve">Muruga leaching plant </t>
  </si>
  <si>
    <t>Geofry muruga</t>
  </si>
  <si>
    <t>0722537368</t>
  </si>
  <si>
    <t>28095188</t>
  </si>
  <si>
    <t>Peter simatwa</t>
  </si>
  <si>
    <t xml:space="preserve">Peter simatwa </t>
  </si>
  <si>
    <t>0711478920</t>
  </si>
  <si>
    <t>6085617</t>
  </si>
  <si>
    <t>Paul maginga gati</t>
  </si>
  <si>
    <t>0798272245</t>
  </si>
  <si>
    <t>33317863</t>
  </si>
  <si>
    <t>Kiomakebe</t>
  </si>
  <si>
    <t>Emmanuel chacha</t>
  </si>
  <si>
    <t>0790037327</t>
  </si>
  <si>
    <t>31470588</t>
  </si>
  <si>
    <t>Namaba</t>
  </si>
  <si>
    <t>Victoria Akoth</t>
  </si>
  <si>
    <t>C23C16394</t>
  </si>
  <si>
    <t>0729392774</t>
  </si>
  <si>
    <t>243470810</t>
  </si>
  <si>
    <t>Chini ya mnazi</t>
  </si>
  <si>
    <t xml:space="preserve">Pamela ADHIAMBO </t>
  </si>
  <si>
    <t>0115859000</t>
  </si>
  <si>
    <t>31546123</t>
  </si>
  <si>
    <t>Amua africa</t>
  </si>
  <si>
    <t>Christopher magige</t>
  </si>
  <si>
    <t>0117730356</t>
  </si>
  <si>
    <t>BN-BGCG8LA</t>
  </si>
  <si>
    <t>Harvest barkers</t>
  </si>
  <si>
    <t>Leah boke</t>
  </si>
  <si>
    <t>0759069933</t>
  </si>
  <si>
    <t>42582466</t>
  </si>
  <si>
    <t xml:space="preserve">Catering </t>
  </si>
  <si>
    <t>SAMMY MAIRUGA</t>
  </si>
  <si>
    <t>0711337177</t>
  </si>
  <si>
    <t>24075258</t>
  </si>
  <si>
    <t>Komasincha</t>
  </si>
  <si>
    <t>Mary Nchagwa</t>
  </si>
  <si>
    <t>0710227203</t>
  </si>
  <si>
    <t>2388078</t>
  </si>
  <si>
    <t>MARGRET Boke</t>
  </si>
  <si>
    <t>MARGRET boke</t>
  </si>
  <si>
    <t>C25A25028</t>
  </si>
  <si>
    <t>0703820256</t>
  </si>
  <si>
    <t>42095488</t>
  </si>
  <si>
    <t>Premier credit</t>
  </si>
  <si>
    <t>Paul chacha</t>
  </si>
  <si>
    <t>C23C16568</t>
  </si>
  <si>
    <t>0724959164</t>
  </si>
  <si>
    <t xml:space="preserve">LUCAS LEACHING PLANT </t>
  </si>
  <si>
    <t xml:space="preserve">LUCAS </t>
  </si>
  <si>
    <t>C24D22264</t>
  </si>
  <si>
    <t>0721331380</t>
  </si>
  <si>
    <t>11212527</t>
  </si>
  <si>
    <t>Matiko francis</t>
  </si>
  <si>
    <t xml:space="preserve">Matiko francis </t>
  </si>
  <si>
    <t>0715925997</t>
  </si>
  <si>
    <t>32075614</t>
  </si>
  <si>
    <t>Derick mwita</t>
  </si>
  <si>
    <t>0748258685</t>
  </si>
  <si>
    <t>37239133</t>
  </si>
  <si>
    <t>Mogesi maroa</t>
  </si>
  <si>
    <t>072474656</t>
  </si>
  <si>
    <t>11395550</t>
  </si>
  <si>
    <t xml:space="preserve">ABDI FATAH </t>
  </si>
  <si>
    <t>0790576658</t>
  </si>
  <si>
    <t>39494118</t>
  </si>
  <si>
    <t xml:space="preserve">Vincent OLOO </t>
  </si>
  <si>
    <t>C24D22788</t>
  </si>
  <si>
    <t>0706118959</t>
  </si>
  <si>
    <t>32206077</t>
  </si>
  <si>
    <t>3398</t>
  </si>
  <si>
    <t>CATHERINE SAKINA</t>
  </si>
  <si>
    <t>079594160</t>
  </si>
  <si>
    <t>816427282</t>
  </si>
  <si>
    <t>KERARIO isiah</t>
  </si>
  <si>
    <t>0741229646</t>
  </si>
  <si>
    <t>30022011</t>
  </si>
  <si>
    <t>DAWANA CEREALS</t>
  </si>
  <si>
    <t>DAN KIBET</t>
  </si>
  <si>
    <t>0705551073</t>
  </si>
  <si>
    <t>30960008</t>
  </si>
  <si>
    <t xml:space="preserve">CHILL BREW LOUNGE </t>
  </si>
  <si>
    <t>WALLIS AMOLLO</t>
  </si>
  <si>
    <t>0746231160</t>
  </si>
  <si>
    <t xml:space="preserve">KOKURO CENTRE </t>
  </si>
  <si>
    <t>DOUGLAS MOKO ODUOL</t>
  </si>
  <si>
    <t xml:space="preserve">DOUGLAS </t>
  </si>
  <si>
    <t>C24c21717</t>
  </si>
  <si>
    <t>0728124042</t>
  </si>
  <si>
    <t>25841998</t>
  </si>
  <si>
    <t>BROCKLESS ELECTRICALS</t>
  </si>
  <si>
    <t xml:space="preserve">PETER OTIENO OMOLO </t>
  </si>
  <si>
    <t>0714702068</t>
  </si>
  <si>
    <t>39273326</t>
  </si>
  <si>
    <t xml:space="preserve">TRANSCOUNTY SHUTTLE </t>
  </si>
  <si>
    <t>C24F23660</t>
  </si>
  <si>
    <t>0725286429</t>
  </si>
  <si>
    <t>OPPOSITE  OLA</t>
  </si>
  <si>
    <t>RUDENESHA ANTOUNE</t>
  </si>
  <si>
    <t>ANTOINE</t>
  </si>
  <si>
    <t>072171266</t>
  </si>
  <si>
    <t>10202415</t>
  </si>
  <si>
    <t xml:space="preserve">TALOS EQUIPMENT </t>
  </si>
  <si>
    <t>0722807905</t>
  </si>
  <si>
    <t>12479182</t>
  </si>
  <si>
    <t>WESTERNET CYBER</t>
  </si>
  <si>
    <t>CALVINCE APOLLO</t>
  </si>
  <si>
    <t>0795096201</t>
  </si>
  <si>
    <t xml:space="preserve">ISHMAEL ODHIAMBO </t>
  </si>
  <si>
    <t>2025/C25C2606601</t>
  </si>
  <si>
    <t>0768356682</t>
  </si>
  <si>
    <t>37708713</t>
  </si>
  <si>
    <t xml:space="preserve">Erras Solution </t>
  </si>
  <si>
    <t>Owino Van</t>
  </si>
  <si>
    <t>C24H24561</t>
  </si>
  <si>
    <t>072881353</t>
  </si>
  <si>
    <t>35826368</t>
  </si>
  <si>
    <t xml:space="preserve">lnformal Repair </t>
  </si>
  <si>
    <t xml:space="preserve">K BAY  RESORT </t>
  </si>
  <si>
    <t>K BAY</t>
  </si>
  <si>
    <t>C24E22914</t>
  </si>
  <si>
    <t>0705108459</t>
  </si>
  <si>
    <t>Samwel Ondumj</t>
  </si>
  <si>
    <t>Samwel Ondimu</t>
  </si>
  <si>
    <t>0711348563</t>
  </si>
  <si>
    <t>26600318</t>
  </si>
  <si>
    <t>Moses Omondi</t>
  </si>
  <si>
    <t>0758455811</t>
  </si>
  <si>
    <t>30932744</t>
  </si>
  <si>
    <t xml:space="preserve">JOHN ONGWEN </t>
  </si>
  <si>
    <t xml:space="preserve">ISAIAH  OTIENO </t>
  </si>
  <si>
    <t>0710</t>
  </si>
  <si>
    <t>21967393</t>
  </si>
  <si>
    <t>MATANO ENGINEERING WORKS</t>
  </si>
  <si>
    <t>MAURICE OBIERO MATANO</t>
  </si>
  <si>
    <t>0726254988</t>
  </si>
  <si>
    <t>25055731</t>
  </si>
  <si>
    <t>Noela Mwajuma Maganga</t>
  </si>
  <si>
    <t>0710858280</t>
  </si>
  <si>
    <t>27819136</t>
  </si>
  <si>
    <t>RONGO JUAKALI</t>
  </si>
  <si>
    <t>A22bo8170</t>
  </si>
  <si>
    <t>0788924327</t>
  </si>
  <si>
    <t>13518391</t>
  </si>
  <si>
    <t xml:space="preserve">Mondo phones Accessories </t>
  </si>
  <si>
    <t xml:space="preserve">Munyamahoro Pacifique </t>
  </si>
  <si>
    <t>0722717046</t>
  </si>
  <si>
    <t>PC791285</t>
  </si>
  <si>
    <t>KEVIN JACK</t>
  </si>
  <si>
    <t>Kevin jack</t>
  </si>
  <si>
    <t>0726047487</t>
  </si>
  <si>
    <t>26832846</t>
  </si>
  <si>
    <t>Lilian Rapemo</t>
  </si>
  <si>
    <t>C23C16436</t>
  </si>
  <si>
    <t>0727892975</t>
  </si>
  <si>
    <t>22280103</t>
  </si>
  <si>
    <t xml:space="preserve">Noor Dreadlock </t>
  </si>
  <si>
    <t>Frank Joseph</t>
  </si>
  <si>
    <t>0708392883</t>
  </si>
  <si>
    <t>37683034</t>
  </si>
  <si>
    <t>Shivling Building</t>
  </si>
  <si>
    <t>OMWABO DISCOUNT 2</t>
  </si>
  <si>
    <t xml:space="preserve">MAGDAK MERTERNITY  HOSPITAL </t>
  </si>
  <si>
    <t>MAGDAK</t>
  </si>
  <si>
    <t>07717771798</t>
  </si>
  <si>
    <t xml:space="preserve">NAOMY ADHIAMBO </t>
  </si>
  <si>
    <t>0705721896</t>
  </si>
  <si>
    <t>30306715</t>
  </si>
  <si>
    <t>Jostch Optical</t>
  </si>
  <si>
    <t>Joseph Odhiambo</t>
  </si>
  <si>
    <t>0705036869</t>
  </si>
  <si>
    <t>30085597</t>
  </si>
  <si>
    <t>Eye Clinic</t>
  </si>
  <si>
    <t xml:space="preserve">EXCELLENCE  JUNIOR SCHOOL </t>
  </si>
  <si>
    <t>0707306999</t>
  </si>
  <si>
    <t>28076547</t>
  </si>
  <si>
    <t xml:space="preserve">Slik Dreadlock </t>
  </si>
  <si>
    <t>Patrick Oketch</t>
  </si>
  <si>
    <t>0715787647</t>
  </si>
  <si>
    <t>37683024</t>
  </si>
  <si>
    <t xml:space="preserve"> STEVEN ORIEKO</t>
  </si>
  <si>
    <t>STENEN</t>
  </si>
  <si>
    <t>0706568260</t>
  </si>
  <si>
    <t>38046612</t>
  </si>
  <si>
    <t>CONSOLATA AMONDI</t>
  </si>
  <si>
    <t>CONSOLATA</t>
  </si>
  <si>
    <t>0704046805</t>
  </si>
  <si>
    <t>BYRON ODERO</t>
  </si>
  <si>
    <t>BYRON</t>
  </si>
  <si>
    <t>C25E27137</t>
  </si>
  <si>
    <t>0795464452</t>
  </si>
  <si>
    <t>38719444</t>
  </si>
  <si>
    <t>Dreadlock Salon</t>
  </si>
  <si>
    <t>Graton Tobias Kajiga</t>
  </si>
  <si>
    <t>0711330739</t>
  </si>
  <si>
    <t>JONSTONE ODHIAMBO  KELION</t>
  </si>
  <si>
    <t>JONSTONE</t>
  </si>
  <si>
    <t>0721354149</t>
  </si>
  <si>
    <t>0271186</t>
  </si>
  <si>
    <t>George Salon</t>
  </si>
  <si>
    <t>0701277376</t>
  </si>
  <si>
    <t>36320235</t>
  </si>
  <si>
    <t>Jeflan Energy</t>
  </si>
  <si>
    <t>0728251813</t>
  </si>
  <si>
    <t>Kasere</t>
  </si>
  <si>
    <t>KA KEVO SHOP</t>
  </si>
  <si>
    <t xml:space="preserve">KEVIN OMONDI ODHIAMBO </t>
  </si>
  <si>
    <t>2025/C25E2764301</t>
  </si>
  <si>
    <t>0704018579</t>
  </si>
  <si>
    <t>32156262</t>
  </si>
  <si>
    <t>Jalayvance Akoth</t>
  </si>
  <si>
    <t>079191971</t>
  </si>
  <si>
    <t>Central kamagambo</t>
  </si>
  <si>
    <t xml:space="preserve">John Kennedy </t>
  </si>
  <si>
    <t>0741869680</t>
  </si>
  <si>
    <t>33910459</t>
  </si>
  <si>
    <t xml:space="preserve">Cental kamagambo </t>
  </si>
  <si>
    <t>Twin sister shop</t>
  </si>
  <si>
    <t>0792267718</t>
  </si>
  <si>
    <t xml:space="preserve">Kasere </t>
  </si>
  <si>
    <t xml:space="preserve">Dot Salon </t>
  </si>
  <si>
    <t>Jeff Odaga</t>
  </si>
  <si>
    <t>0114310685</t>
  </si>
  <si>
    <t>34295782</t>
  </si>
  <si>
    <t>Leah Anzemo</t>
  </si>
  <si>
    <t xml:space="preserve">Leah </t>
  </si>
  <si>
    <t>C23a 15260</t>
  </si>
  <si>
    <t>0791726533</t>
  </si>
  <si>
    <t>33531211</t>
  </si>
  <si>
    <t>Kona kogang</t>
  </si>
  <si>
    <t>Ann Ondari</t>
  </si>
  <si>
    <t>0714980700</t>
  </si>
  <si>
    <t xml:space="preserve">KOKURO STORES </t>
  </si>
  <si>
    <t>2025/C25H2862101</t>
  </si>
  <si>
    <t>Gody shop</t>
  </si>
  <si>
    <t>Godfrey Otieno</t>
  </si>
  <si>
    <t>0715176934</t>
  </si>
  <si>
    <t>34865920</t>
  </si>
  <si>
    <t>Nyatuong</t>
  </si>
  <si>
    <t>Facy Asere</t>
  </si>
  <si>
    <t>C2SG28349</t>
  </si>
  <si>
    <t>0707162812</t>
  </si>
  <si>
    <t>39807404</t>
  </si>
  <si>
    <t>Chalyb Salon</t>
  </si>
  <si>
    <t>Erick Odhiambo</t>
  </si>
  <si>
    <t>0741910983</t>
  </si>
  <si>
    <t>25739347</t>
  </si>
  <si>
    <t xml:space="preserve">Wicliffe Amiani </t>
  </si>
  <si>
    <t>Wicliffe Amiani</t>
  </si>
  <si>
    <t>0743472568</t>
  </si>
  <si>
    <t>38663322</t>
  </si>
  <si>
    <t xml:space="preserve">Fredrick Otieno </t>
  </si>
  <si>
    <t>41210919</t>
  </si>
  <si>
    <t>0718279582</t>
  </si>
  <si>
    <t xml:space="preserve">Cenrel kamagambo </t>
  </si>
  <si>
    <t xml:space="preserve">ALFAJIRI HOTEL </t>
  </si>
  <si>
    <t>BEATRICE AUMA ODERO</t>
  </si>
  <si>
    <t>2025/C23G1901401</t>
  </si>
  <si>
    <t>0704151231</t>
  </si>
  <si>
    <t>23670911</t>
  </si>
  <si>
    <t xml:space="preserve"> EATING PLACE</t>
  </si>
  <si>
    <t>Mily tailoring shop</t>
  </si>
  <si>
    <t>0720849447</t>
  </si>
  <si>
    <t>Opija Hair Witness Salon</t>
  </si>
  <si>
    <t>Samuel Oketch</t>
  </si>
  <si>
    <t>0726782475</t>
  </si>
  <si>
    <t>Esther Adhiambo</t>
  </si>
  <si>
    <t xml:space="preserve">Esther Adhiambo </t>
  </si>
  <si>
    <t>0722967461</t>
  </si>
  <si>
    <t xml:space="preserve">HIGHWAY CYBER CAFE </t>
  </si>
  <si>
    <t>OTIENO BELGRADE</t>
  </si>
  <si>
    <t>2025/A22A0702101</t>
  </si>
  <si>
    <t>0743400646</t>
  </si>
  <si>
    <t>35821342</t>
  </si>
  <si>
    <t xml:space="preserve">OSIRI MATANDA </t>
  </si>
  <si>
    <t>John Oyoo</t>
  </si>
  <si>
    <t>0724700874</t>
  </si>
  <si>
    <t>16099513</t>
  </si>
  <si>
    <t xml:space="preserve">KAJELAC ELECTRONICS </t>
  </si>
  <si>
    <t>RONNY OMONDI OLIECH</t>
  </si>
  <si>
    <t>0768503037</t>
  </si>
  <si>
    <t>37531802</t>
  </si>
  <si>
    <t>Collince Ochieng/Stephen Onyango</t>
  </si>
  <si>
    <t xml:space="preserve">Collince Ochieng/Stephen Onyango </t>
  </si>
  <si>
    <t>0711784773</t>
  </si>
  <si>
    <t>38330329</t>
  </si>
  <si>
    <t>Mama Gloria Shop</t>
  </si>
  <si>
    <t xml:space="preserve">Mama Gloria shop </t>
  </si>
  <si>
    <t>0715536155</t>
  </si>
  <si>
    <t>30189131</t>
  </si>
  <si>
    <t xml:space="preserve">JACKSON ONYANGO </t>
  </si>
  <si>
    <t>2025/C23C1673901</t>
  </si>
  <si>
    <t>0746413537</t>
  </si>
  <si>
    <t>24106940</t>
  </si>
  <si>
    <t>Newton Okuto</t>
  </si>
  <si>
    <t>0711642527</t>
  </si>
  <si>
    <t>16072343</t>
  </si>
  <si>
    <t xml:space="preserve">Alice Achieng </t>
  </si>
  <si>
    <t>0790906173</t>
  </si>
  <si>
    <t>30528998</t>
  </si>
  <si>
    <t xml:space="preserve">UNCLE NURU BUTCHERY </t>
  </si>
  <si>
    <t xml:space="preserve">LUCY AKINYI </t>
  </si>
  <si>
    <t>0727345826</t>
  </si>
  <si>
    <t>29366841</t>
  </si>
  <si>
    <t>Wycliffe Opiyi</t>
  </si>
  <si>
    <t>Wycliffe Opiyo</t>
  </si>
  <si>
    <t>070528006</t>
  </si>
  <si>
    <t>5874635</t>
  </si>
  <si>
    <t>Havi Cosmetics</t>
  </si>
  <si>
    <t>Maureen Awino</t>
  </si>
  <si>
    <t>0717966841</t>
  </si>
  <si>
    <t>36609575</t>
  </si>
  <si>
    <t>Elnar homes</t>
  </si>
  <si>
    <t>0746203171</t>
  </si>
  <si>
    <t>Nyarach</t>
  </si>
  <si>
    <t>BRIAN ODHIAMBO ODIRA</t>
  </si>
  <si>
    <t>0799943092</t>
  </si>
  <si>
    <t>34045318</t>
  </si>
  <si>
    <t>DIEL WER HOTEL</t>
  </si>
  <si>
    <t xml:space="preserve">ANNE ACHIENG OOKO </t>
  </si>
  <si>
    <t>0725899701</t>
  </si>
  <si>
    <t>Joffrey Otieno</t>
  </si>
  <si>
    <t>0797695028</t>
  </si>
  <si>
    <t>36128011</t>
  </si>
  <si>
    <t xml:space="preserve">ECO HYGIENE BUTCHERY </t>
  </si>
  <si>
    <t>2025/C24B2923301</t>
  </si>
  <si>
    <t>0717102105</t>
  </si>
  <si>
    <t>35690430</t>
  </si>
  <si>
    <t xml:space="preserve">Dalmar minmart </t>
  </si>
  <si>
    <t xml:space="preserve">Khathar Muhammed </t>
  </si>
  <si>
    <t xml:space="preserve">HUSULA PLASTICS </t>
  </si>
  <si>
    <t xml:space="preserve">HUSULA MBOSIMBORI </t>
  </si>
  <si>
    <t>0705956219</t>
  </si>
  <si>
    <t>38182203</t>
  </si>
  <si>
    <t>EVERLINE WANJARE</t>
  </si>
  <si>
    <t>EVELINE WANJARE</t>
  </si>
  <si>
    <t>C25F27906</t>
  </si>
  <si>
    <t>0740166723</t>
  </si>
  <si>
    <t xml:space="preserve">Mama Omosh shop </t>
  </si>
  <si>
    <t xml:space="preserve">Nereah Akinyi </t>
  </si>
  <si>
    <t>C24F23656</t>
  </si>
  <si>
    <t>0711290102</t>
  </si>
  <si>
    <t>29120021</t>
  </si>
  <si>
    <t>Small foot wear</t>
  </si>
  <si>
    <t xml:space="preserve">EBENEZER  BAF CHRISTIAN SCHOOL </t>
  </si>
  <si>
    <t xml:space="preserve">EBENEZER  ACADEMY </t>
  </si>
  <si>
    <t>0713865121</t>
  </si>
  <si>
    <t>10822622</t>
  </si>
  <si>
    <t xml:space="preserve"> Private school </t>
  </si>
  <si>
    <t xml:space="preserve">QUEENTER  KOKURO </t>
  </si>
  <si>
    <t xml:space="preserve">QUEENTER ACHIENG </t>
  </si>
  <si>
    <t>0714528041</t>
  </si>
  <si>
    <t>29998299</t>
  </si>
  <si>
    <t xml:space="preserve">Kapiero hotel </t>
  </si>
  <si>
    <t>Lydia Adhiambo</t>
  </si>
  <si>
    <t>0715032046</t>
  </si>
  <si>
    <t>14442602</t>
  </si>
  <si>
    <t xml:space="preserve">CHRISTINE ONYANGO </t>
  </si>
  <si>
    <t>0727950978</t>
  </si>
  <si>
    <t>29010801</t>
  </si>
  <si>
    <t>Winyo Christian Accademy</t>
  </si>
  <si>
    <t xml:space="preserve">WINYO CHRISTIAN </t>
  </si>
  <si>
    <t>071877588</t>
  </si>
  <si>
    <t>10820922</t>
  </si>
  <si>
    <t>WINYO</t>
  </si>
  <si>
    <t>STRATEGIC  ESTATE  AGENTS</t>
  </si>
  <si>
    <t>JB OYAMO</t>
  </si>
  <si>
    <t>0715527001</t>
  </si>
  <si>
    <t>11197293</t>
  </si>
  <si>
    <t xml:space="preserve">Bethel chemistry </t>
  </si>
  <si>
    <t xml:space="preserve">John  Odhiambo </t>
  </si>
  <si>
    <t>0713468485</t>
  </si>
  <si>
    <t>20328197</t>
  </si>
  <si>
    <t>GOSHEN LEARNING  CENTRE</t>
  </si>
  <si>
    <t xml:space="preserve">GOSHEN </t>
  </si>
  <si>
    <t>A21LO2201</t>
  </si>
  <si>
    <t>0702284776</t>
  </si>
  <si>
    <t>10598291</t>
  </si>
  <si>
    <t>VERONICA AWUOR OTAMA</t>
  </si>
  <si>
    <t>0797808399</t>
  </si>
  <si>
    <t>34617512</t>
  </si>
  <si>
    <t xml:space="preserve">RONGO SHINERS ACADEMY </t>
  </si>
  <si>
    <t>RONGO SHINNERS</t>
  </si>
  <si>
    <t>0726479868</t>
  </si>
  <si>
    <t>44p12000113</t>
  </si>
  <si>
    <t>Suna Corner Hotel</t>
  </si>
  <si>
    <t xml:space="preserve">Abdi Kadhir </t>
  </si>
  <si>
    <t>22707922</t>
  </si>
  <si>
    <t xml:space="preserve">Lucy Achieng </t>
  </si>
  <si>
    <t>C24F23601</t>
  </si>
  <si>
    <t>0716278830</t>
  </si>
  <si>
    <t>26367039</t>
  </si>
  <si>
    <t>11q</t>
  </si>
  <si>
    <t>Daudi Adao</t>
  </si>
  <si>
    <t>0720672783</t>
  </si>
  <si>
    <t>20406866</t>
  </si>
  <si>
    <t xml:space="preserve">Sophia Abdala </t>
  </si>
  <si>
    <t>Sophia Abdala</t>
  </si>
  <si>
    <t>0726117439</t>
  </si>
  <si>
    <t>30062047</t>
  </si>
  <si>
    <t xml:space="preserve">BEHYABIX HARDWARE </t>
  </si>
  <si>
    <t>DANCAN ONYANGO</t>
  </si>
  <si>
    <t>0711738179</t>
  </si>
  <si>
    <t>22400563</t>
  </si>
  <si>
    <t xml:space="preserve">Mama Jackson M Pesa </t>
  </si>
  <si>
    <t>Lillian  Adhiambo Guda</t>
  </si>
  <si>
    <t>A22C10574</t>
  </si>
  <si>
    <t>0726659169</t>
  </si>
  <si>
    <t>28546549</t>
  </si>
  <si>
    <t>KENNEDY  OMENDA</t>
  </si>
  <si>
    <t>KENNEDY OMENDA</t>
  </si>
  <si>
    <t>0725982893</t>
  </si>
  <si>
    <t>24365815</t>
  </si>
  <si>
    <t xml:space="preserve">OTHER  HEALTH SERVICES </t>
  </si>
  <si>
    <t xml:space="preserve">NIXON ADUDA OTIENO </t>
  </si>
  <si>
    <t>NIXON ADUDA</t>
  </si>
  <si>
    <t>0718106667</t>
  </si>
  <si>
    <t>28615168</t>
  </si>
  <si>
    <t>Teresa Anyango Omullo</t>
  </si>
  <si>
    <t>0916581621</t>
  </si>
  <si>
    <t>2305628</t>
  </si>
  <si>
    <t xml:space="preserve">NIXON ADUDA  OTIENO </t>
  </si>
  <si>
    <t xml:space="preserve">NIXON ADUDA </t>
  </si>
  <si>
    <t>KORWEN</t>
  </si>
  <si>
    <t>C24D22606</t>
  </si>
  <si>
    <t>Bernard Misiani Maraga</t>
  </si>
  <si>
    <t>0720702327</t>
  </si>
  <si>
    <t>22008083</t>
  </si>
  <si>
    <t xml:space="preserve">ABAYO SHOP </t>
  </si>
  <si>
    <t xml:space="preserve">KENNEDY OCHIENG OUMA </t>
  </si>
  <si>
    <t>0726897152</t>
  </si>
  <si>
    <t>13380238</t>
  </si>
  <si>
    <t xml:space="preserve">GOLDEN STATE ACADEMY </t>
  </si>
  <si>
    <t xml:space="preserve">GOLDEN STATE </t>
  </si>
  <si>
    <t>0721961263</t>
  </si>
  <si>
    <t>11282464</t>
  </si>
  <si>
    <t xml:space="preserve">JOHN 0MOLLO </t>
  </si>
  <si>
    <t xml:space="preserve">JOHN OMOLLO </t>
  </si>
  <si>
    <t>2025/C25F2793801</t>
  </si>
  <si>
    <t>0731391692</t>
  </si>
  <si>
    <t>CRYSTAL  HOSTEL</t>
  </si>
  <si>
    <t xml:space="preserve">CRYSTAL </t>
  </si>
  <si>
    <t>C24B20118</t>
  </si>
  <si>
    <t>22887456</t>
  </si>
  <si>
    <t>TOKU</t>
  </si>
  <si>
    <t xml:space="preserve">CRYSTAL  POSHO MILL </t>
  </si>
  <si>
    <t>POSSHO MILL</t>
  </si>
  <si>
    <t>John  M Agrovet</t>
  </si>
  <si>
    <t>John Mombshi</t>
  </si>
  <si>
    <t>C24 C21305</t>
  </si>
  <si>
    <t>0720953096</t>
  </si>
  <si>
    <t>22978999</t>
  </si>
  <si>
    <t xml:space="preserve">CRYSTAL BAR </t>
  </si>
  <si>
    <t>CRYSTAL BAR</t>
  </si>
  <si>
    <t>C24B20121</t>
  </si>
  <si>
    <t xml:space="preserve">TOKU </t>
  </si>
  <si>
    <t xml:space="preserve">CRYSTAL TRADERSHOP </t>
  </si>
  <si>
    <t>C24B20116</t>
  </si>
  <si>
    <t>22887453</t>
  </si>
  <si>
    <t>JACK AND JILL BAR</t>
  </si>
  <si>
    <t xml:space="preserve">JACOB OLUOCH OTIENO </t>
  </si>
  <si>
    <t>0723977420</t>
  </si>
  <si>
    <t>24074804</t>
  </si>
  <si>
    <t xml:space="preserve">KOKURO </t>
  </si>
  <si>
    <t xml:space="preserve">CRYSTAL CATERING </t>
  </si>
  <si>
    <t>C25C25728</t>
  </si>
  <si>
    <t xml:space="preserve">GREEN VILLA BAR </t>
  </si>
  <si>
    <t xml:space="preserve">BEATRICE AWINO </t>
  </si>
  <si>
    <t>0790901159</t>
  </si>
  <si>
    <t>26738727</t>
  </si>
  <si>
    <t xml:space="preserve">Quinter workshop </t>
  </si>
  <si>
    <t xml:space="preserve">Quinter Ochieng </t>
  </si>
  <si>
    <t>C25E27678</t>
  </si>
  <si>
    <t>0708808763</t>
  </si>
  <si>
    <t>35389160</t>
  </si>
  <si>
    <t xml:space="preserve">JOSEPHINE ACHIENG ODHIAMBO </t>
  </si>
  <si>
    <t>Aw2B08844</t>
  </si>
  <si>
    <t>0701293375</t>
  </si>
  <si>
    <t>34949679</t>
  </si>
  <si>
    <t xml:space="preserve">NICHOLAS OKINYI </t>
  </si>
  <si>
    <t>0720447430</t>
  </si>
  <si>
    <t>Sabina Solustion</t>
  </si>
  <si>
    <t>Odhiambo Jim Uma</t>
  </si>
  <si>
    <t>0798567621</t>
  </si>
  <si>
    <t>37574749</t>
  </si>
  <si>
    <t xml:space="preserve">Informal Repair </t>
  </si>
  <si>
    <t xml:space="preserve">JOSHUA ODIWUOR </t>
  </si>
  <si>
    <t>0702801102</t>
  </si>
  <si>
    <t>31334021</t>
  </si>
  <si>
    <t>KANYAMANGA</t>
  </si>
  <si>
    <t>DAN'S LIFE CHECK</t>
  </si>
  <si>
    <t>DANIEL OTIENO AUKO</t>
  </si>
  <si>
    <t>0704716818</t>
  </si>
  <si>
    <t>26047776</t>
  </si>
  <si>
    <t>REGISTERED CHEMIST</t>
  </si>
  <si>
    <t>CELLESTINE AKINYI</t>
  </si>
  <si>
    <t>CELLESTINE</t>
  </si>
  <si>
    <t>0724288690</t>
  </si>
  <si>
    <t>30760358</t>
  </si>
  <si>
    <t>0795100661</t>
  </si>
  <si>
    <t>Emily Shop</t>
  </si>
  <si>
    <t>Emily Boke</t>
  </si>
  <si>
    <t>0743518816</t>
  </si>
  <si>
    <t>37634876</t>
  </si>
  <si>
    <t xml:space="preserve">Mpesa/Trader </t>
  </si>
  <si>
    <t>Heavens Wines &amp; Spirit</t>
  </si>
  <si>
    <t>Winny Akinyi</t>
  </si>
  <si>
    <t>0717815711</t>
  </si>
  <si>
    <t>JACOB OUMA MIGOSE</t>
  </si>
  <si>
    <t>0743170564</t>
  </si>
  <si>
    <t>29887063</t>
  </si>
  <si>
    <t xml:space="preserve">MSAFI HOTEL </t>
  </si>
  <si>
    <t xml:space="preserve">LYDIA OLIECH </t>
  </si>
  <si>
    <t>0710126137</t>
  </si>
  <si>
    <t>Annes Shop</t>
  </si>
  <si>
    <t>Annolyne Ochieng</t>
  </si>
  <si>
    <t>0745113617</t>
  </si>
  <si>
    <t>34970209</t>
  </si>
  <si>
    <t xml:space="preserve">HIPPO POSHO MILL </t>
  </si>
  <si>
    <t>CAROLINE A. OGOLLAH</t>
  </si>
  <si>
    <t>2025/C25C2616001</t>
  </si>
  <si>
    <t>0716026706</t>
  </si>
  <si>
    <t>21832197</t>
  </si>
  <si>
    <t>Dorcas Okore</t>
  </si>
  <si>
    <t>C24G24354</t>
  </si>
  <si>
    <t>0723723828</t>
  </si>
  <si>
    <t>13810315</t>
  </si>
  <si>
    <t xml:space="preserve">Small clinic </t>
  </si>
  <si>
    <t>KOKURO FARMERS CENTRE</t>
  </si>
  <si>
    <t>CAROLINE AWUOR OGOLLAH</t>
  </si>
  <si>
    <t>Mogo grade 1 &amp; 2 Posho mill</t>
  </si>
  <si>
    <t>Eunice Achieng Okeyo</t>
  </si>
  <si>
    <t>0784025581</t>
  </si>
  <si>
    <t>Namba Market</t>
  </si>
  <si>
    <t>Posh Mill</t>
  </si>
  <si>
    <t>ANELKA SHOP</t>
  </si>
  <si>
    <t>NICHOLAS ONYANGO ACHAR</t>
  </si>
  <si>
    <t>0720501190</t>
  </si>
  <si>
    <t>28278721</t>
  </si>
  <si>
    <t>Vee Beauty Shop</t>
  </si>
  <si>
    <t>Kim Okello</t>
  </si>
  <si>
    <t>C24D22365</t>
  </si>
  <si>
    <t>0724932990</t>
  </si>
  <si>
    <t>40007793</t>
  </si>
  <si>
    <t>Husna's Shop</t>
  </si>
  <si>
    <t>Husna's Mulama</t>
  </si>
  <si>
    <t>0727890975</t>
  </si>
  <si>
    <t>32411214</t>
  </si>
  <si>
    <t xml:space="preserve">Lillian Atieno </t>
  </si>
  <si>
    <t>0790192756</t>
  </si>
  <si>
    <t>31902307</t>
  </si>
  <si>
    <t>MOSES OKOTH ODONGO</t>
  </si>
  <si>
    <t xml:space="preserve">MOSES OKOTH ODONGO </t>
  </si>
  <si>
    <t>0114646229</t>
  </si>
  <si>
    <t>35369381</t>
  </si>
  <si>
    <t>JWELU</t>
  </si>
  <si>
    <t>STONE CRUSER</t>
  </si>
  <si>
    <t>SIMPLICITY BAR</t>
  </si>
  <si>
    <t>DAVID OUMA</t>
  </si>
  <si>
    <t>0728981177</t>
  </si>
  <si>
    <t>25140649</t>
  </si>
  <si>
    <t>Emelda Atieno Ode</t>
  </si>
  <si>
    <t>0724777914</t>
  </si>
  <si>
    <t>Rangenya</t>
  </si>
  <si>
    <t xml:space="preserve">KENYA POWER AND LIGHTNING COMPANY </t>
  </si>
  <si>
    <t xml:space="preserve">KENYA POWER AND LIGHTING COMPANY </t>
  </si>
  <si>
    <t>2025/C25C2558401</t>
  </si>
  <si>
    <t>202442797</t>
  </si>
  <si>
    <t xml:space="preserve">AWENDO CDF BUILDING </t>
  </si>
  <si>
    <t>PROFESSIONAL SERVICES FIRM</t>
  </si>
  <si>
    <t xml:space="preserve">WISDOM JUNIOR ACADEMY </t>
  </si>
  <si>
    <t>MONICA OKECH</t>
  </si>
  <si>
    <t>0729871621</t>
  </si>
  <si>
    <t xml:space="preserve">ZONE A BEHIND TEXAS FILLING STATION </t>
  </si>
  <si>
    <t xml:space="preserve">PRIVATE EDUCATION INSTITUTION </t>
  </si>
  <si>
    <t>Kevin Ouma Ayoki</t>
  </si>
  <si>
    <t>0704564029</t>
  </si>
  <si>
    <t>33848883</t>
  </si>
  <si>
    <t>Kevin Otieno Achar</t>
  </si>
  <si>
    <t>07142577273</t>
  </si>
  <si>
    <t>30599153</t>
  </si>
  <si>
    <t>Stone Ceusher</t>
  </si>
  <si>
    <t>Hills colls</t>
  </si>
  <si>
    <t>Luke Ooko Onanda</t>
  </si>
  <si>
    <t>0725882365</t>
  </si>
  <si>
    <t>6084611</t>
  </si>
  <si>
    <t xml:space="preserve">GRACIOUS HOTEL </t>
  </si>
  <si>
    <t xml:space="preserve">MARYANNE AKOTH OCHIENG </t>
  </si>
  <si>
    <t>0710418333</t>
  </si>
  <si>
    <t>30160055</t>
  </si>
  <si>
    <t xml:space="preserve">ZONE B NEX TO NEW BEGINING CHURCH </t>
  </si>
  <si>
    <t>Springs of Relief Academy</t>
  </si>
  <si>
    <t>Bismarck Onyando</t>
  </si>
  <si>
    <t>0722575453</t>
  </si>
  <si>
    <t>9542332</t>
  </si>
  <si>
    <t>Martha Manema</t>
  </si>
  <si>
    <t>0724483606</t>
  </si>
  <si>
    <t>9543735</t>
  </si>
  <si>
    <t>David Abich Ogot</t>
  </si>
  <si>
    <t>0714312306</t>
  </si>
  <si>
    <t>0114513</t>
  </si>
  <si>
    <t>Musa Abdirahman Adow</t>
  </si>
  <si>
    <t>0703333778</t>
  </si>
  <si>
    <t>35262602</t>
  </si>
  <si>
    <t xml:space="preserve">St Maria Goretti Primary School </t>
  </si>
  <si>
    <t>St Maria Goretti</t>
  </si>
  <si>
    <t>C25F18736</t>
  </si>
  <si>
    <t>0799248191</t>
  </si>
  <si>
    <t>23384678</t>
  </si>
  <si>
    <t>Benson Matiku ( site A)</t>
  </si>
  <si>
    <t>Benson Matiku</t>
  </si>
  <si>
    <t>0725590449</t>
  </si>
  <si>
    <t>Benson Matiku (site B)</t>
  </si>
  <si>
    <t xml:space="preserve">SASSY COSMETICS &amp; BEAUTY PRODUCTS LIMITED </t>
  </si>
  <si>
    <t>SASSY COSMETICS &amp; BEAUTY PRODUCTS LIMITED</t>
  </si>
  <si>
    <t>A22D11475</t>
  </si>
  <si>
    <t>0706238579</t>
  </si>
  <si>
    <t xml:space="preserve">DAVECOM GYPSUM </t>
  </si>
  <si>
    <t>0702227763</t>
  </si>
  <si>
    <t xml:space="preserve">USSAIN GLASS MERCHANTS </t>
  </si>
  <si>
    <t>USSAIN GLASS MERCHANTS</t>
  </si>
  <si>
    <t>A22C09755</t>
  </si>
  <si>
    <t xml:space="preserve">RUBI GLASS AND HARDWARE STORE </t>
  </si>
  <si>
    <t>0722338833</t>
  </si>
  <si>
    <t>JOHN OMBASO</t>
  </si>
  <si>
    <t>0724297670</t>
  </si>
  <si>
    <t>GLACIER PRODUCTS LIMITED</t>
  </si>
  <si>
    <t xml:space="preserve">GLACIER PRODUCTS LIMITED </t>
  </si>
  <si>
    <t>A22B09200</t>
  </si>
  <si>
    <t>0712460733</t>
  </si>
  <si>
    <t xml:space="preserve">GREENLIFE CROP PROTECTION </t>
  </si>
  <si>
    <t>A22A05555</t>
  </si>
  <si>
    <t>0723443677</t>
  </si>
  <si>
    <t xml:space="preserve">ARYUV AGENCIES LIMITED </t>
  </si>
  <si>
    <t>A22C09920</t>
  </si>
  <si>
    <t>0726630066</t>
  </si>
  <si>
    <t>PRAMUKH TRANSPORTERS</t>
  </si>
  <si>
    <t>0720315142</t>
  </si>
  <si>
    <t xml:space="preserve">HIGHLANDS DRINKS LIMITED </t>
  </si>
  <si>
    <t>A22B07909</t>
  </si>
  <si>
    <t>0710619355</t>
  </si>
  <si>
    <t xml:space="preserve">RICFAN HOLDINGS LIMITED </t>
  </si>
  <si>
    <t>0725881187</t>
  </si>
  <si>
    <t>J.K.J POBO</t>
  </si>
  <si>
    <t>0795821366</t>
  </si>
  <si>
    <t xml:space="preserve">TRANSPORTATION </t>
  </si>
  <si>
    <t xml:space="preserve">CLUTCH FORK AND BENDIX ENTERPRISES </t>
  </si>
  <si>
    <t>CLUTCH FORK AND BENDIX ENTERPRISES</t>
  </si>
  <si>
    <t>A22D12094</t>
  </si>
  <si>
    <t>0720280812</t>
  </si>
  <si>
    <t xml:space="preserve">GOHAR GLASSMATT LIMITED </t>
  </si>
  <si>
    <t>A22C10258</t>
  </si>
  <si>
    <t>0723747496</t>
  </si>
  <si>
    <t xml:space="preserve">JIRANI SMART LIMITED </t>
  </si>
  <si>
    <t>A22A03403</t>
  </si>
  <si>
    <t xml:space="preserve">AWENDO SHALOM ACADEMY </t>
  </si>
  <si>
    <t xml:space="preserve">POLYCAP DICK ONYANGO </t>
  </si>
  <si>
    <t>2024/A22C1016601</t>
  </si>
  <si>
    <t>0723604642</t>
  </si>
  <si>
    <t>10963403</t>
  </si>
  <si>
    <t xml:space="preserve">SMALL PRIVATE EDUCATION INSTITUTION </t>
  </si>
  <si>
    <t xml:space="preserve">SUSANA COMPREHENSIVE SCHOOL </t>
  </si>
  <si>
    <t>JOHNSON OWIRO</t>
  </si>
  <si>
    <t>0722430391</t>
  </si>
  <si>
    <t>10559974</t>
  </si>
  <si>
    <t xml:space="preserve">BETTY OLENDO </t>
  </si>
  <si>
    <t xml:space="preserve">BEW </t>
  </si>
  <si>
    <t>0728932160</t>
  </si>
  <si>
    <t xml:space="preserve">AGAPE BOMA HILLS ACADEMY </t>
  </si>
  <si>
    <t>BOAZ ONYANGO ANINDO</t>
  </si>
  <si>
    <t>0721655629</t>
  </si>
  <si>
    <t>8016684</t>
  </si>
  <si>
    <t xml:space="preserve">ZONE B JIWDENDI </t>
  </si>
  <si>
    <t>David Amisi Ochieng</t>
  </si>
  <si>
    <t>0739988310</t>
  </si>
  <si>
    <t>40582190</t>
  </si>
  <si>
    <t>Jao Bar and Restaurant</t>
  </si>
  <si>
    <t>Judith Ochieng</t>
  </si>
  <si>
    <t>A22A03857</t>
  </si>
  <si>
    <t>0724352952</t>
  </si>
  <si>
    <t>Jao Guest House</t>
  </si>
  <si>
    <t>Kika General Hardware</t>
  </si>
  <si>
    <t>William Otago</t>
  </si>
  <si>
    <t>C25F28056</t>
  </si>
  <si>
    <t>0726109806</t>
  </si>
  <si>
    <t>4413717</t>
  </si>
  <si>
    <t>Golden house of design</t>
  </si>
  <si>
    <t xml:space="preserve">Maureen Atieno </t>
  </si>
  <si>
    <t>C22L14877</t>
  </si>
  <si>
    <t>0713168088 /0713222074</t>
  </si>
  <si>
    <t>23615481</t>
  </si>
  <si>
    <t xml:space="preserve">Maureen Achieng Omondi </t>
  </si>
  <si>
    <t xml:space="preserve">Maureen  Achieng Omondi </t>
  </si>
  <si>
    <t>A22F12929</t>
  </si>
  <si>
    <t>0717283746</t>
  </si>
  <si>
    <t>28534552</t>
  </si>
  <si>
    <t>The Pentagon night Club</t>
  </si>
  <si>
    <t>Eunice Atieno Kisiagro</t>
  </si>
  <si>
    <t>0718417453</t>
  </si>
  <si>
    <t>20710550</t>
  </si>
  <si>
    <t xml:space="preserve">Saveto Limited company </t>
  </si>
  <si>
    <t>Mark manco</t>
  </si>
  <si>
    <t>C23D16841</t>
  </si>
  <si>
    <t>0722214636</t>
  </si>
  <si>
    <t>13607250</t>
  </si>
  <si>
    <t xml:space="preserve">Alky Wines </t>
  </si>
  <si>
    <t>Evaline Achieng</t>
  </si>
  <si>
    <t>C25B25396</t>
  </si>
  <si>
    <t>0710347017</t>
  </si>
  <si>
    <t>28031270</t>
  </si>
  <si>
    <t>BLUENT LIMITED</t>
  </si>
  <si>
    <t>LEAH ACHIENG</t>
  </si>
  <si>
    <t>C25B25393</t>
  </si>
  <si>
    <t>PVT-Q7476LPK</t>
  </si>
  <si>
    <t xml:space="preserve">LAVIN ACHIENG </t>
  </si>
  <si>
    <t>0113915367</t>
  </si>
  <si>
    <t>38473625</t>
  </si>
  <si>
    <t>Felix Oluoch Ogodo</t>
  </si>
  <si>
    <t>0757579807</t>
  </si>
  <si>
    <t>36663975</t>
  </si>
  <si>
    <t>NATIONAL CEREAL AND PRODUCE BOARD</t>
  </si>
  <si>
    <t>0723039607</t>
  </si>
  <si>
    <t>Rangwa Knitting and Knitwear</t>
  </si>
  <si>
    <t>David Odhiambo Ogango</t>
  </si>
  <si>
    <t>C24D22198</t>
  </si>
  <si>
    <t>0791201313</t>
  </si>
  <si>
    <t>11123225</t>
  </si>
  <si>
    <t>JARED ORWA</t>
  </si>
  <si>
    <t>0711961117</t>
  </si>
  <si>
    <t>31342156</t>
  </si>
  <si>
    <t>Wuod Pam Glass Mart</t>
  </si>
  <si>
    <t>Tyson Omondi</t>
  </si>
  <si>
    <t>0757560385</t>
  </si>
  <si>
    <t>38536719</t>
  </si>
  <si>
    <t xml:space="preserve">DIAMARC ENTERPRISES </t>
  </si>
  <si>
    <t>VICTOR DIETTO</t>
  </si>
  <si>
    <t>C25A25083</t>
  </si>
  <si>
    <t>0724160811</t>
  </si>
  <si>
    <t>25540208</t>
  </si>
  <si>
    <t>LATIPHA APONDI</t>
  </si>
  <si>
    <t>0712653895</t>
  </si>
  <si>
    <t>22945459</t>
  </si>
  <si>
    <t xml:space="preserve">OPPOSITE SUB COUTY HOSPITAL </t>
  </si>
  <si>
    <t xml:space="preserve">OOKO DIANA ACHIENG </t>
  </si>
  <si>
    <t>DIANA OOKO</t>
  </si>
  <si>
    <t>C24C20937</t>
  </si>
  <si>
    <t>0796377140</t>
  </si>
  <si>
    <t>35519993</t>
  </si>
  <si>
    <t xml:space="preserve">Portan Mwalo Akidiva </t>
  </si>
  <si>
    <t>Susan Acheri</t>
  </si>
  <si>
    <t>0713586556</t>
  </si>
  <si>
    <t>1507205</t>
  </si>
  <si>
    <t>HUNTERS</t>
  </si>
  <si>
    <t>LORNA ORERO</t>
  </si>
  <si>
    <t>0726363159</t>
  </si>
  <si>
    <t>25059344</t>
  </si>
  <si>
    <t xml:space="preserve">OPPOSITE SUB COUNTY HOSPITAL </t>
  </si>
  <si>
    <t xml:space="preserve">MAX BRAND LIMITED </t>
  </si>
  <si>
    <t>ROSEMARY AKINYI OKECH</t>
  </si>
  <si>
    <t>0724553348</t>
  </si>
  <si>
    <t xml:space="preserve">NEXT TO SONY POLICE STATION </t>
  </si>
  <si>
    <t>Chris Ochieng</t>
  </si>
  <si>
    <t>0793278553</t>
  </si>
  <si>
    <t>40584744</t>
  </si>
  <si>
    <t>Kerina Auma Orinde</t>
  </si>
  <si>
    <t>0719654433</t>
  </si>
  <si>
    <t>12673680</t>
  </si>
  <si>
    <t>WAWA DEUS ADEWA</t>
  </si>
  <si>
    <t>WAWA ADEWA</t>
  </si>
  <si>
    <t>0729362602</t>
  </si>
  <si>
    <t>31938201</t>
  </si>
  <si>
    <t>Gweth Ruoth Timberyard</t>
  </si>
  <si>
    <t>John Onyango Achola</t>
  </si>
  <si>
    <t>0716616941</t>
  </si>
  <si>
    <t>23953480</t>
  </si>
  <si>
    <t>ARCOMS</t>
  </si>
  <si>
    <t>SHARON AWUOR</t>
  </si>
  <si>
    <t>0757225979</t>
  </si>
  <si>
    <t xml:space="preserve">SUNCULTURE KENYA LIMITED </t>
  </si>
  <si>
    <t>SUNCULTURE</t>
  </si>
  <si>
    <t>0782346930</t>
  </si>
  <si>
    <t>2288045</t>
  </si>
  <si>
    <t xml:space="preserve">Opp Lakeoil </t>
  </si>
  <si>
    <t xml:space="preserve">SOLAR DEALER </t>
  </si>
  <si>
    <t xml:space="preserve">The Gold club Restaurant </t>
  </si>
  <si>
    <t>Moline Akinyi</t>
  </si>
  <si>
    <t>0727244166</t>
  </si>
  <si>
    <t>26301086</t>
  </si>
  <si>
    <t>George Okiki</t>
  </si>
  <si>
    <t>0701713184</t>
  </si>
  <si>
    <t>38002632</t>
  </si>
  <si>
    <t>Evance Oloo</t>
  </si>
  <si>
    <t>0740280355</t>
  </si>
  <si>
    <t>32075250</t>
  </si>
  <si>
    <t>Wiga see</t>
  </si>
  <si>
    <t xml:space="preserve">MANYATTA FARM AND GENERAL SUPPLIES </t>
  </si>
  <si>
    <t>SAMWEL MASIGA</t>
  </si>
  <si>
    <t>0723276425</t>
  </si>
  <si>
    <t>13389608</t>
  </si>
  <si>
    <t>MJ ENTERPRISE</t>
  </si>
  <si>
    <t>JERUS MLINGE</t>
  </si>
  <si>
    <t>0727535286</t>
  </si>
  <si>
    <t>32006493</t>
  </si>
  <si>
    <t xml:space="preserve">MULINGE BUTCHERY </t>
  </si>
  <si>
    <t>JAIRUS MULINGE</t>
  </si>
  <si>
    <t>0727533286</t>
  </si>
  <si>
    <t>MESHANGA VIHING</t>
  </si>
  <si>
    <t xml:space="preserve">Soko Mjinga/Gilly </t>
  </si>
  <si>
    <t xml:space="preserve">SONY COMPLEX CANTEEN </t>
  </si>
  <si>
    <t>MARY OKWAYO ACHAMI</t>
  </si>
  <si>
    <t>2024/A22C0991201</t>
  </si>
  <si>
    <t>0721744092</t>
  </si>
  <si>
    <t>11344364</t>
  </si>
  <si>
    <t xml:space="preserve">SONY COMPLEX COMPREHENSIVE SCHOOL </t>
  </si>
  <si>
    <t xml:space="preserve">THE BRISTOL SONY SCHOOL </t>
  </si>
  <si>
    <t>HARRISON ARUNDA</t>
  </si>
  <si>
    <t>0726464337</t>
  </si>
  <si>
    <t>NEXT TO AWENDO KMTC</t>
  </si>
  <si>
    <t>MARY ATIENO ODUOR</t>
  </si>
  <si>
    <t>0792884861</t>
  </si>
  <si>
    <t>28890673</t>
  </si>
  <si>
    <t xml:space="preserve">KENASY ENTERPRISES </t>
  </si>
  <si>
    <t xml:space="preserve">JOSHUA OMONDI </t>
  </si>
  <si>
    <t>36518122</t>
  </si>
  <si>
    <t>SIROG-JIM-HAWKING</t>
  </si>
  <si>
    <t>JIM HAWKING</t>
  </si>
  <si>
    <t>C24E23204</t>
  </si>
  <si>
    <t>0745918694</t>
  </si>
  <si>
    <t>35199294</t>
  </si>
  <si>
    <t xml:space="preserve">MAMA CANDY SHOP </t>
  </si>
  <si>
    <t>MICHAEL OSANO</t>
  </si>
  <si>
    <t>2025/C25F2778001</t>
  </si>
  <si>
    <t>0746165937</t>
  </si>
  <si>
    <t>33007594</t>
  </si>
  <si>
    <t xml:space="preserve">SONY  ESTATE </t>
  </si>
  <si>
    <t>NECASA BUSINESS LTD</t>
  </si>
  <si>
    <t>CHACHA SAMUEL RIOBA</t>
  </si>
  <si>
    <t>0722521914</t>
  </si>
  <si>
    <t>32022603</t>
  </si>
  <si>
    <t>JANE AGWENGE</t>
  </si>
  <si>
    <t>0704681711</t>
  </si>
  <si>
    <t xml:space="preserve">SONY NEXT POLICE STATION </t>
  </si>
  <si>
    <t>KUWAIT HOTEL</t>
  </si>
  <si>
    <t>ROSELYNE PINYA</t>
  </si>
  <si>
    <t>0711604635</t>
  </si>
  <si>
    <t>8961468</t>
  </si>
  <si>
    <t>BELLA VISHA JOTEL</t>
  </si>
  <si>
    <t>MARY OBURU</t>
  </si>
  <si>
    <t>0727661549</t>
  </si>
  <si>
    <t>8996931</t>
  </si>
  <si>
    <t xml:space="preserve">SONY NEXT TO POLICE STATION </t>
  </si>
  <si>
    <t>LAHIS</t>
  </si>
  <si>
    <t>HILARY OKEYO</t>
  </si>
  <si>
    <t>0792292443</t>
  </si>
  <si>
    <t>32445225</t>
  </si>
  <si>
    <t xml:space="preserve">JASMAR TAILORING </t>
  </si>
  <si>
    <t xml:space="preserve">JOSEPH OKOTH </t>
  </si>
  <si>
    <t>0720377587</t>
  </si>
  <si>
    <t>8099052</t>
  </si>
  <si>
    <t xml:space="preserve">SONY NEXT TO SONY POLICE STATION </t>
  </si>
  <si>
    <t>BENARD OPOLE</t>
  </si>
  <si>
    <t>0713224061</t>
  </si>
  <si>
    <t>22137952</t>
  </si>
  <si>
    <t>MOSES WESONGA</t>
  </si>
  <si>
    <t>0726458223</t>
  </si>
  <si>
    <t xml:space="preserve">EBENEZER INVESTMENT </t>
  </si>
  <si>
    <t>TRIZER AWUOR</t>
  </si>
  <si>
    <t>2025/C25H2870101</t>
  </si>
  <si>
    <t>0725778451</t>
  </si>
  <si>
    <t>2392885</t>
  </si>
  <si>
    <t>Horland  Chemist</t>
  </si>
  <si>
    <t>Moses Otieno Oluoch</t>
  </si>
  <si>
    <t>Cjemist</t>
  </si>
  <si>
    <t>Abatech Communication</t>
  </si>
  <si>
    <t>Elijah Okello</t>
  </si>
  <si>
    <t>0717761294</t>
  </si>
  <si>
    <t>23615627</t>
  </si>
  <si>
    <t>SONYSUGAR 2025 FACTORY -HOSPITAL/VCT/GYM</t>
  </si>
  <si>
    <t xml:space="preserve">MR. ALI TAIB AHMED </t>
  </si>
  <si>
    <t>2025/A22D1120801</t>
  </si>
  <si>
    <t>0709947658</t>
  </si>
  <si>
    <t>PVT-BB10RVOJ</t>
  </si>
  <si>
    <t>Cocktail Palace Bar</t>
  </si>
  <si>
    <t>Vincent Akoko</t>
  </si>
  <si>
    <t>0743270445</t>
  </si>
  <si>
    <t>29129792</t>
  </si>
  <si>
    <t xml:space="preserve">SONYSUGAR2025 -TRANSPORT </t>
  </si>
  <si>
    <t>MR. ALI TAIB AHMED</t>
  </si>
  <si>
    <t>2025/A22C1013501</t>
  </si>
  <si>
    <t xml:space="preserve">TRANSPORTATION COMPANY </t>
  </si>
  <si>
    <t>Medicare Pharmaceuticals</t>
  </si>
  <si>
    <t>Isaack Aginah</t>
  </si>
  <si>
    <t>C25F28127</t>
  </si>
  <si>
    <t>35558772</t>
  </si>
  <si>
    <t>Masara Curtain</t>
  </si>
  <si>
    <t>Tankcliff Okul</t>
  </si>
  <si>
    <t>SONYSUGAR 2025-FACTORY</t>
  </si>
  <si>
    <t>2025/A22D1121001</t>
  </si>
  <si>
    <t>MEGA AGRICULTURAL PRODUCER</t>
  </si>
  <si>
    <t>Julius Kassim</t>
  </si>
  <si>
    <t>072867837</t>
  </si>
  <si>
    <t>Floh Medicare</t>
  </si>
  <si>
    <t>Florence Akoth Otieno</t>
  </si>
  <si>
    <t>A22A04665</t>
  </si>
  <si>
    <t>24243060</t>
  </si>
  <si>
    <t>SONYSUGAR 2025 -STADIUM</t>
  </si>
  <si>
    <t>MR ALI TAIB AHMED</t>
  </si>
  <si>
    <t>2025/C23C1010501</t>
  </si>
  <si>
    <t xml:space="preserve">LARGE ENTERTAINMENT FACILITY </t>
  </si>
  <si>
    <t>SONYSUGAR 2025 -GUEST HOUSE</t>
  </si>
  <si>
    <t>2925/C23A1555201</t>
  </si>
  <si>
    <t xml:space="preserve">SMALL HIGH STANDARD LODGING HOUSE </t>
  </si>
  <si>
    <t xml:space="preserve">SONYSUGAR 2025- SCHOOL </t>
  </si>
  <si>
    <t>ALI TAIB AHMED</t>
  </si>
  <si>
    <t>2024/A22D1121401</t>
  </si>
  <si>
    <t>IQRA SHOP</t>
  </si>
  <si>
    <t>NUTRO ABDULLAHI BAREH</t>
  </si>
  <si>
    <t>0714821578</t>
  </si>
  <si>
    <t>25577616</t>
  </si>
  <si>
    <t xml:space="preserve">SONY CANTEEN </t>
  </si>
  <si>
    <t xml:space="preserve">MICHORWA ENTERPRISES </t>
  </si>
  <si>
    <t>MICHORWA</t>
  </si>
  <si>
    <t>A22C11099</t>
  </si>
  <si>
    <t>0729043157</t>
  </si>
  <si>
    <t>6084620</t>
  </si>
  <si>
    <t>Mama Linda Shop</t>
  </si>
  <si>
    <t>Marselus Onyango Opiyo</t>
  </si>
  <si>
    <t>A22C10195</t>
  </si>
  <si>
    <t>0722365974</t>
  </si>
  <si>
    <t>3093411</t>
  </si>
  <si>
    <t xml:space="preserve">DAVID OCHIENG WORKSHOP </t>
  </si>
  <si>
    <t>0729012804</t>
  </si>
  <si>
    <t>20464484</t>
  </si>
  <si>
    <t>Silpa Akoth Opiyo</t>
  </si>
  <si>
    <t xml:space="preserve">JIUZISHE ENTERPRISES </t>
  </si>
  <si>
    <t>ZABLON OLANG</t>
  </si>
  <si>
    <t>C25B2551</t>
  </si>
  <si>
    <t>0792326194</t>
  </si>
  <si>
    <t>36572650</t>
  </si>
  <si>
    <t>Molasa Engineering Workshop</t>
  </si>
  <si>
    <t>Marselus Opiyo</t>
  </si>
  <si>
    <t>0722365927</t>
  </si>
  <si>
    <t xml:space="preserve">PLATINUM OUTSOURCING AND LOGISTICS </t>
  </si>
  <si>
    <t>0729548271</t>
  </si>
  <si>
    <t xml:space="preserve">BEN OGUDA </t>
  </si>
  <si>
    <t>C22K14296</t>
  </si>
  <si>
    <t>Atlanta Mini Mart 'B'</t>
  </si>
  <si>
    <t xml:space="preserve">Hussein Abdi </t>
  </si>
  <si>
    <t>SILVER SPRING SALON</t>
  </si>
  <si>
    <t xml:space="preserve">JACKLINE OCHIENG </t>
  </si>
  <si>
    <t>C24E23070</t>
  </si>
  <si>
    <t>0745215274</t>
  </si>
  <si>
    <t>34544338</t>
  </si>
  <si>
    <t xml:space="preserve">LG Electronics </t>
  </si>
  <si>
    <t>0757010353</t>
  </si>
  <si>
    <t>35329274</t>
  </si>
  <si>
    <t xml:space="preserve">TAMU POSHOMILL </t>
  </si>
  <si>
    <t>GEORGE ORAGO</t>
  </si>
  <si>
    <t>A22C10035</t>
  </si>
  <si>
    <t>0792332253</t>
  </si>
  <si>
    <t>2738531</t>
  </si>
  <si>
    <t>M gas Limited</t>
  </si>
  <si>
    <t>Ayub Kwendo</t>
  </si>
  <si>
    <t>0722146834</t>
  </si>
  <si>
    <t>23824101</t>
  </si>
  <si>
    <t>Ivones Agrovet</t>
  </si>
  <si>
    <t>lvone Akinyi Ogweno</t>
  </si>
  <si>
    <t>C25F28042</t>
  </si>
  <si>
    <t>0768214064</t>
  </si>
  <si>
    <t>34137195</t>
  </si>
  <si>
    <t>Helabiso Chemist</t>
  </si>
  <si>
    <t>Rose Atieno Guya</t>
  </si>
  <si>
    <t>0710836799</t>
  </si>
  <si>
    <t>22367534</t>
  </si>
  <si>
    <t xml:space="preserve">Nyorembe peanut </t>
  </si>
  <si>
    <t>Yeah Auma Orago</t>
  </si>
  <si>
    <t>A22C09864</t>
  </si>
  <si>
    <t>O720177583</t>
  </si>
  <si>
    <t>1506169</t>
  </si>
  <si>
    <t>David Okagose</t>
  </si>
  <si>
    <t>0707333222</t>
  </si>
  <si>
    <t>34622041</t>
  </si>
  <si>
    <t xml:space="preserve">Randago autos service </t>
  </si>
  <si>
    <t>Eunice Akoth</t>
  </si>
  <si>
    <t>0817619290</t>
  </si>
  <si>
    <t>26583082</t>
  </si>
  <si>
    <t xml:space="preserve">ROSE AKINYI </t>
  </si>
  <si>
    <t>0715463371</t>
  </si>
  <si>
    <t>32703686</t>
  </si>
  <si>
    <t>FREDRICK ODERO</t>
  </si>
  <si>
    <t xml:space="preserve">FREDRICK ODERO </t>
  </si>
  <si>
    <t>0727540797</t>
  </si>
  <si>
    <t>23372175</t>
  </si>
  <si>
    <t>Fatel Multipurpose</t>
  </si>
  <si>
    <t>Janice Otieno</t>
  </si>
  <si>
    <t>Winfred Chemist</t>
  </si>
  <si>
    <t>Fredrick Okoth Odiwuor</t>
  </si>
  <si>
    <t>A22C10866</t>
  </si>
  <si>
    <t>0708356188</t>
  </si>
  <si>
    <t>29240781</t>
  </si>
  <si>
    <t>Winfred Sweet sport</t>
  </si>
  <si>
    <t>Fredrick Okoth</t>
  </si>
  <si>
    <t>wiga</t>
  </si>
  <si>
    <t>Carine Kerrie Sweet Spot</t>
  </si>
  <si>
    <t xml:space="preserve">Fredrick Okoth </t>
  </si>
  <si>
    <t>070835188</t>
  </si>
  <si>
    <t>Dickson Kizito</t>
  </si>
  <si>
    <t>0705211338</t>
  </si>
  <si>
    <t>34504774</t>
  </si>
  <si>
    <t xml:space="preserve">John Ochieng </t>
  </si>
  <si>
    <t xml:space="preserve">John  Ochieng </t>
  </si>
  <si>
    <t>0721613335</t>
  </si>
  <si>
    <t>21849218</t>
  </si>
  <si>
    <t xml:space="preserve">Mose pool table </t>
  </si>
  <si>
    <t>Moses Ochieng Opondo</t>
  </si>
  <si>
    <t>0729625388</t>
  </si>
  <si>
    <t xml:space="preserve">Blessed hope </t>
  </si>
  <si>
    <t>Salim Mirodho</t>
  </si>
  <si>
    <t>C24C20832</t>
  </si>
  <si>
    <t>0722612920</t>
  </si>
  <si>
    <t>8963424</t>
  </si>
  <si>
    <t>Mich nails</t>
  </si>
  <si>
    <t>Julie Okul</t>
  </si>
  <si>
    <t>C23A15490</t>
  </si>
  <si>
    <t>0727344787</t>
  </si>
  <si>
    <t>29445475</t>
  </si>
  <si>
    <t>Mama Linda Crusher</t>
  </si>
  <si>
    <t xml:space="preserve">Mercy Akelo saloon </t>
  </si>
  <si>
    <t>Mary Akelo</t>
  </si>
  <si>
    <t>C25 C26080</t>
  </si>
  <si>
    <t>0715713396</t>
  </si>
  <si>
    <t>28938350</t>
  </si>
  <si>
    <t>Shukri Bashir</t>
  </si>
  <si>
    <t>C25D26763</t>
  </si>
  <si>
    <t>0713125t82</t>
  </si>
  <si>
    <t>36780176</t>
  </si>
  <si>
    <t xml:space="preserve">Pheilip collection </t>
  </si>
  <si>
    <t>Faith Nyagoha</t>
  </si>
  <si>
    <t>07980575</t>
  </si>
  <si>
    <t>38072325</t>
  </si>
  <si>
    <t xml:space="preserve">Julian Atieno Ouma </t>
  </si>
  <si>
    <t>C25C26183</t>
  </si>
  <si>
    <t>0113903359</t>
  </si>
  <si>
    <t>40688976</t>
  </si>
  <si>
    <t>Black bad</t>
  </si>
  <si>
    <t>Lloyd Anyango  Okello</t>
  </si>
  <si>
    <t>C23D16845</t>
  </si>
  <si>
    <t>0798134949</t>
  </si>
  <si>
    <t>37552335</t>
  </si>
  <si>
    <t xml:space="preserve">Calvinc Odhiambo </t>
  </si>
  <si>
    <t>0795515192</t>
  </si>
  <si>
    <t>31931958</t>
  </si>
  <si>
    <t xml:space="preserve">Kwetu Glassmart hardware </t>
  </si>
  <si>
    <t xml:space="preserve">Dickens Omondi </t>
  </si>
  <si>
    <t>C25B25440</t>
  </si>
  <si>
    <t>0720737200</t>
  </si>
  <si>
    <t>23878840</t>
  </si>
  <si>
    <t xml:space="preserve">Kwetu Glassmart storage </t>
  </si>
  <si>
    <t xml:space="preserve">TWO TERM BAR AND RESTAURANT </t>
  </si>
  <si>
    <t>John Kalasinga</t>
  </si>
  <si>
    <t>0726614308</t>
  </si>
  <si>
    <t>20301529</t>
  </si>
  <si>
    <t>Wazo Stores</t>
  </si>
  <si>
    <t>James Gitao</t>
  </si>
  <si>
    <t>A21L01286</t>
  </si>
  <si>
    <t xml:space="preserve">Mini wholesalers </t>
  </si>
  <si>
    <t>Nancy Achieng</t>
  </si>
  <si>
    <t>C23B1613601</t>
  </si>
  <si>
    <t>0799661850</t>
  </si>
  <si>
    <t>34077411</t>
  </si>
  <si>
    <t xml:space="preserve">Oruba Ragana </t>
  </si>
  <si>
    <t>Jerry Shop</t>
  </si>
  <si>
    <t>Jerry Kichula</t>
  </si>
  <si>
    <t>0700307890</t>
  </si>
  <si>
    <t>25302979</t>
  </si>
  <si>
    <t>Judyson Glassmart</t>
  </si>
  <si>
    <t>Kevin Oginga</t>
  </si>
  <si>
    <t>0794842191</t>
  </si>
  <si>
    <t>Tumaini Tailoring &amp; Dress Making</t>
  </si>
  <si>
    <t>Samuel Ochieng</t>
  </si>
  <si>
    <t>0721324550</t>
  </si>
  <si>
    <t>20556264</t>
  </si>
  <si>
    <t xml:space="preserve">Suba Medical Centre </t>
  </si>
  <si>
    <t>Pascal Kanga</t>
  </si>
  <si>
    <t>A22A03475</t>
  </si>
  <si>
    <t>0724281566</t>
  </si>
  <si>
    <t>G0107/21</t>
  </si>
  <si>
    <t>JOSEPH MUGA</t>
  </si>
  <si>
    <t>0712644126</t>
  </si>
  <si>
    <t>BIMOS</t>
  </si>
  <si>
    <t>Mama Lucky Shop</t>
  </si>
  <si>
    <t>Denis Seko</t>
  </si>
  <si>
    <t>C23E17594</t>
  </si>
  <si>
    <t>0708238086</t>
  </si>
  <si>
    <t xml:space="preserve">JASTINE ACHIENG </t>
  </si>
  <si>
    <t>0717041179</t>
  </si>
  <si>
    <t>28835557</t>
  </si>
  <si>
    <t xml:space="preserve">KA MIN SAMMY HOTEL </t>
  </si>
  <si>
    <t xml:space="preserve">OLGA ACHIENG ODHIAMBO </t>
  </si>
  <si>
    <t>0724818404</t>
  </si>
  <si>
    <t>2304701</t>
  </si>
  <si>
    <t>SEJAKU</t>
  </si>
  <si>
    <t>JOAKIM MARTIN AJWERA KASUKU</t>
  </si>
  <si>
    <t>0724344760</t>
  </si>
  <si>
    <t>26168368</t>
  </si>
  <si>
    <t xml:space="preserve">ZONE B GANGO PLAZA </t>
  </si>
  <si>
    <t xml:space="preserve">LORNA AOKO </t>
  </si>
  <si>
    <t>2024/C24D2272901</t>
  </si>
  <si>
    <t>0743557782</t>
  </si>
  <si>
    <t>23650929</t>
  </si>
  <si>
    <t xml:space="preserve">ZONE C POSTA ROAD </t>
  </si>
  <si>
    <t>Ushindi farmers Shop</t>
  </si>
  <si>
    <t>James Odhiambo Obwao</t>
  </si>
  <si>
    <t>0723606694</t>
  </si>
  <si>
    <t>2733650</t>
  </si>
  <si>
    <t xml:space="preserve">HELLEN AKINYI OCHIENG </t>
  </si>
  <si>
    <t xml:space="preserve">HELLEN OCHIENG </t>
  </si>
  <si>
    <t>0704062989</t>
  </si>
  <si>
    <t>20919412</t>
  </si>
  <si>
    <t>Joshua Ochieng Ater</t>
  </si>
  <si>
    <t>0722452214</t>
  </si>
  <si>
    <t>11215281</t>
  </si>
  <si>
    <t>Ann Bondo</t>
  </si>
  <si>
    <t>Christopher Okinyi</t>
  </si>
  <si>
    <t>0715309978</t>
  </si>
  <si>
    <t>22220707</t>
  </si>
  <si>
    <t xml:space="preserve">DORINE AUMA ONYANGO </t>
  </si>
  <si>
    <t>0748294805</t>
  </si>
  <si>
    <t>40548768</t>
  </si>
  <si>
    <t>MARIWA</t>
  </si>
  <si>
    <t>SanJohari Shop</t>
  </si>
  <si>
    <t xml:space="preserve">Rose Achieng </t>
  </si>
  <si>
    <t>0711886376</t>
  </si>
  <si>
    <t>27847133</t>
  </si>
  <si>
    <t>NYOWICH SHOP</t>
  </si>
  <si>
    <t>GRACE OJWEKE</t>
  </si>
  <si>
    <t>2024/C24E2309101</t>
  </si>
  <si>
    <t>0727389002</t>
  </si>
  <si>
    <t>13381653</t>
  </si>
  <si>
    <t>PEPACHO POSHO MILL</t>
  </si>
  <si>
    <t>DEBORAH ODERO</t>
  </si>
  <si>
    <t>2025/C25C2597801</t>
  </si>
  <si>
    <t>0721840779</t>
  </si>
  <si>
    <t>9222480</t>
  </si>
  <si>
    <t>Bei Nafu Wholesales</t>
  </si>
  <si>
    <t xml:space="preserve">Abdiwahabi Mohamed </t>
  </si>
  <si>
    <t>40517012</t>
  </si>
  <si>
    <t>Martin Computer Services</t>
  </si>
  <si>
    <t>Martine Sunday Okoth</t>
  </si>
  <si>
    <t>C25E27014</t>
  </si>
  <si>
    <t>0112445152</t>
  </si>
  <si>
    <t>37579661</t>
  </si>
  <si>
    <t>GODFREY OKOLA</t>
  </si>
  <si>
    <t>2025/A22B0851601</t>
  </si>
  <si>
    <t>0743501499</t>
  </si>
  <si>
    <t>36244932</t>
  </si>
  <si>
    <t xml:space="preserve">SARAH OKELLO OCHIENG </t>
  </si>
  <si>
    <t xml:space="preserve">SARAH AKELLO OCHIENG </t>
  </si>
  <si>
    <t>2025/A22B0853701</t>
  </si>
  <si>
    <t>0727681442</t>
  </si>
  <si>
    <t>6444907</t>
  </si>
  <si>
    <t xml:space="preserve">MARIWA </t>
  </si>
  <si>
    <t>LANINA SHOP</t>
  </si>
  <si>
    <t>BENARD OTIENO OBONG</t>
  </si>
  <si>
    <t>2025/C25H2868401</t>
  </si>
  <si>
    <t>0737640139</t>
  </si>
  <si>
    <t>22962049</t>
  </si>
  <si>
    <t>0707825665</t>
  </si>
  <si>
    <t>24343276</t>
  </si>
  <si>
    <t>wasweta 2</t>
  </si>
  <si>
    <t>MAMA WINNIE SHOP</t>
  </si>
  <si>
    <t xml:space="preserve">JAMES OKWIRI ONYANGO </t>
  </si>
  <si>
    <t>0727950365</t>
  </si>
  <si>
    <t>13385411</t>
  </si>
  <si>
    <t>GOR MAHIA SIRIKAL POSHO MILL</t>
  </si>
  <si>
    <t>0721761469</t>
  </si>
  <si>
    <t>6523725</t>
  </si>
  <si>
    <t>Tribesh Hardware</t>
  </si>
  <si>
    <t>Dickson Odhiambo</t>
  </si>
  <si>
    <t>0723014056</t>
  </si>
  <si>
    <t>11483387</t>
  </si>
  <si>
    <t xml:space="preserve">EDLANDS COMMUNICATION </t>
  </si>
  <si>
    <t xml:space="preserve">GEORGE KEVIN OKOTH </t>
  </si>
  <si>
    <t>2025/C25H2867501</t>
  </si>
  <si>
    <t>0710276790</t>
  </si>
  <si>
    <t>24814782</t>
  </si>
  <si>
    <t>ALFRED OKETCH</t>
  </si>
  <si>
    <t xml:space="preserve">ALFRED OKETCH </t>
  </si>
  <si>
    <t>2025/C25G2853201</t>
  </si>
  <si>
    <t>0793849554</t>
  </si>
  <si>
    <t>20986618</t>
  </si>
  <si>
    <t>KWODI TIMBER YARD</t>
  </si>
  <si>
    <t>DICKSON KWASA</t>
  </si>
  <si>
    <t>0721902551</t>
  </si>
  <si>
    <t>11557001</t>
  </si>
  <si>
    <t>TJ Wines &amp; Spirits</t>
  </si>
  <si>
    <t>Abdi Gange</t>
  </si>
  <si>
    <t>C24C21785</t>
  </si>
  <si>
    <t>38178470</t>
  </si>
  <si>
    <t>Bondo B</t>
  </si>
  <si>
    <t>Wines and Spirits</t>
  </si>
  <si>
    <t>SILVIA ANYANGO AWILI</t>
  </si>
  <si>
    <t>2025/C24E2313901</t>
  </si>
  <si>
    <t>0705406149</t>
  </si>
  <si>
    <t xml:space="preserve">MARIWA CYBER </t>
  </si>
  <si>
    <t>DICKSON ONYANGO ODINDI</t>
  </si>
  <si>
    <t>2024/A22B0853601</t>
  </si>
  <si>
    <t>38665358</t>
  </si>
  <si>
    <t xml:space="preserve">TIMS BLESSED ACADEMY </t>
  </si>
  <si>
    <t xml:space="preserve">TIMON AWUONDA OKELLO </t>
  </si>
  <si>
    <t>6532744</t>
  </si>
  <si>
    <t>LUCKY SHOP</t>
  </si>
  <si>
    <t>BRENDA LUCY</t>
  </si>
  <si>
    <t>C23F18274</t>
  </si>
  <si>
    <t>0729859827</t>
  </si>
  <si>
    <t>30977261</t>
  </si>
  <si>
    <t xml:space="preserve">TEDDY OMONDI </t>
  </si>
  <si>
    <t>TEDDY OMONDI</t>
  </si>
  <si>
    <t>0748040636</t>
  </si>
  <si>
    <t>35479690</t>
  </si>
  <si>
    <t>Riat</t>
  </si>
  <si>
    <t xml:space="preserve">AWENDO CENTRAL SDA COMPREHENSIVE SCHOOL </t>
  </si>
  <si>
    <t>0106969334</t>
  </si>
  <si>
    <t>ANINDO</t>
  </si>
  <si>
    <t>NYABERA FARM ICL</t>
  </si>
  <si>
    <t>FRANCISCA AKUMU KWASA</t>
  </si>
  <si>
    <t>0720740666</t>
  </si>
  <si>
    <t>8061899</t>
  </si>
  <si>
    <t xml:space="preserve">ZONE A  BEHIND BUS PARK </t>
  </si>
  <si>
    <t>KASSAM JUMBEE</t>
  </si>
  <si>
    <t>SAM OKINDA</t>
  </si>
  <si>
    <t>0111994222</t>
  </si>
  <si>
    <t>32386393</t>
  </si>
  <si>
    <t>MIDOTI</t>
  </si>
  <si>
    <t>MADEILINEADISA</t>
  </si>
  <si>
    <t>MADELEINE ADISA</t>
  </si>
  <si>
    <t>C25E27059</t>
  </si>
  <si>
    <t>0705913414</t>
  </si>
  <si>
    <t>36406271</t>
  </si>
  <si>
    <t xml:space="preserve">KA FORD SHOP </t>
  </si>
  <si>
    <t xml:space="preserve">EDWARD OCHIENG ONYANGO </t>
  </si>
  <si>
    <t>0703804581</t>
  </si>
  <si>
    <t>36541096</t>
  </si>
  <si>
    <t xml:space="preserve">MIDOTI </t>
  </si>
  <si>
    <t>ENHANCED BAGASE LTD</t>
  </si>
  <si>
    <t>CHARLES MWANGI</t>
  </si>
  <si>
    <t>2025/C25C2593901</t>
  </si>
  <si>
    <t>0729548575</t>
  </si>
  <si>
    <t>31751959</t>
  </si>
  <si>
    <t>NYABERA</t>
  </si>
  <si>
    <t xml:space="preserve">EUNICE ATIENO OKETCH </t>
  </si>
  <si>
    <t>0702250496</t>
  </si>
  <si>
    <t>21541558</t>
  </si>
  <si>
    <t xml:space="preserve">EVENING CONNECTION </t>
  </si>
  <si>
    <t>JANE ACHIENG AGEKE</t>
  </si>
  <si>
    <t>0725224528</t>
  </si>
  <si>
    <t>1517086</t>
  </si>
  <si>
    <t>LAVINE AWINO AWILI</t>
  </si>
  <si>
    <t>0794152455</t>
  </si>
  <si>
    <t>35003540</t>
  </si>
  <si>
    <t>PAUL OGOLA AGUKO</t>
  </si>
  <si>
    <t>PAUL AGUKO</t>
  </si>
  <si>
    <t>0711830730</t>
  </si>
  <si>
    <t>20704051</t>
  </si>
  <si>
    <t xml:space="preserve">GODJOPE </t>
  </si>
  <si>
    <t>CORNER KOKWANG</t>
  </si>
  <si>
    <t>LYNET ANYANGO OLALA</t>
  </si>
  <si>
    <t>0702356426</t>
  </si>
  <si>
    <t>MAMA REGI SHOP</t>
  </si>
  <si>
    <t xml:space="preserve">EDNAH FENECA ODHIAMBO </t>
  </si>
  <si>
    <t>0703256365</t>
  </si>
  <si>
    <t>28988172</t>
  </si>
  <si>
    <t>SLICK SIPS</t>
  </si>
  <si>
    <t>ELIZABETH OCHAYE</t>
  </si>
  <si>
    <t>0725840049</t>
  </si>
  <si>
    <t>20313873</t>
  </si>
  <si>
    <t xml:space="preserve">GLORY KINDERGARTEN </t>
  </si>
  <si>
    <t>PETEROKULO</t>
  </si>
  <si>
    <t>0720576940</t>
  </si>
  <si>
    <t>HELLEN OMERO</t>
  </si>
  <si>
    <t>07699440040</t>
  </si>
  <si>
    <t>26036985</t>
  </si>
  <si>
    <t xml:space="preserve">Wasio junction </t>
  </si>
  <si>
    <t xml:space="preserve">MINI UNREGISTERED CHEMIST </t>
  </si>
  <si>
    <t xml:space="preserve">WISDOM MARIWA </t>
  </si>
  <si>
    <t xml:space="preserve">JANET OTIENO </t>
  </si>
  <si>
    <t>0725581048</t>
  </si>
  <si>
    <t>11483498</t>
  </si>
  <si>
    <t xml:space="preserve">BETTY ADHIAMBO OUMA </t>
  </si>
  <si>
    <t>BETTY ADHIAMBO OUMA</t>
  </si>
  <si>
    <t>0717833928</t>
  </si>
  <si>
    <t>31723828</t>
  </si>
  <si>
    <t xml:space="preserve">MARIWA POOL TABLE </t>
  </si>
  <si>
    <t>STEVE BICKO OLOCHO</t>
  </si>
  <si>
    <t>0719616405</t>
  </si>
  <si>
    <t>22417505</t>
  </si>
  <si>
    <t xml:space="preserve">KENNEDY OLUOCH </t>
  </si>
  <si>
    <t>0729388384</t>
  </si>
  <si>
    <t>21138244</t>
  </si>
  <si>
    <t>RAYUDHI</t>
  </si>
  <si>
    <t xml:space="preserve">BROTHERS HARDWARE </t>
  </si>
  <si>
    <t>DISSON OKELLO OLOCHO</t>
  </si>
  <si>
    <t>2025/C23E1763901</t>
  </si>
  <si>
    <t>0723878234</t>
  </si>
  <si>
    <t>24258008</t>
  </si>
  <si>
    <t xml:space="preserve">MAUREEN ANYANGO OTIENO </t>
  </si>
  <si>
    <t>0793844287</t>
  </si>
  <si>
    <t>27186462</t>
  </si>
  <si>
    <t xml:space="preserve">Roy Omondi </t>
  </si>
  <si>
    <t>0704146844</t>
  </si>
  <si>
    <t>39828228</t>
  </si>
  <si>
    <t>Rayudhi</t>
  </si>
  <si>
    <t>PETER AWUOR SHOP</t>
  </si>
  <si>
    <t xml:space="preserve">JANET ATIENO AWUOR </t>
  </si>
  <si>
    <t>0724935904</t>
  </si>
  <si>
    <t>12598210</t>
  </si>
  <si>
    <t xml:space="preserve">CYNTHIA AKOTH </t>
  </si>
  <si>
    <t>0758813947</t>
  </si>
  <si>
    <t xml:space="preserve">MAUREEN ACHIENG OMONDI </t>
  </si>
  <si>
    <t>2025/C23D1699101</t>
  </si>
  <si>
    <t>0740483601</t>
  </si>
  <si>
    <t>GEFFTECH</t>
  </si>
  <si>
    <t>GEOFFREY ODONGO</t>
  </si>
  <si>
    <t>0702445642</t>
  </si>
  <si>
    <t>39170006</t>
  </si>
  <si>
    <t xml:space="preserve">CLASSIC BOUTIQUE </t>
  </si>
  <si>
    <t>JANE AKINYI JUMA</t>
  </si>
  <si>
    <t>0759145766</t>
  </si>
  <si>
    <t>29862501</t>
  </si>
  <si>
    <t xml:space="preserve">Bukira shop </t>
  </si>
  <si>
    <t xml:space="preserve">Vincent  Joseph </t>
  </si>
  <si>
    <t>0704817238</t>
  </si>
  <si>
    <t>NANNCY AWUOR</t>
  </si>
  <si>
    <t>0105608071</t>
  </si>
  <si>
    <t xml:space="preserve">UNREGISTERED CHEMIST </t>
  </si>
  <si>
    <t xml:space="preserve">LESMAN ENTERPRISES </t>
  </si>
  <si>
    <t>WYCLIFF OKUMU</t>
  </si>
  <si>
    <t xml:space="preserve">MAUREEN'S SHOP </t>
  </si>
  <si>
    <t xml:space="preserve">MAUREEN EVANS </t>
  </si>
  <si>
    <t>0712318187</t>
  </si>
  <si>
    <t>31300484</t>
  </si>
  <si>
    <t>0723870875</t>
  </si>
  <si>
    <t xml:space="preserve">LUCABERY SHOP </t>
  </si>
  <si>
    <t xml:space="preserve">BERYL ADHIAMBO ODERO </t>
  </si>
  <si>
    <t>2025/C25G2843401</t>
  </si>
  <si>
    <t>0718593294</t>
  </si>
  <si>
    <t>37343502</t>
  </si>
  <si>
    <t>KOMOLORUME</t>
  </si>
  <si>
    <t>ARUPINY SHOP</t>
  </si>
  <si>
    <t>RICHARD ONOKA</t>
  </si>
  <si>
    <t>0728294622</t>
  </si>
  <si>
    <t>21460959</t>
  </si>
  <si>
    <t xml:space="preserve">Havard Junior  Academy </t>
  </si>
  <si>
    <t>Clifford Jobando</t>
  </si>
  <si>
    <t>C23F18327</t>
  </si>
  <si>
    <t>0721778289</t>
  </si>
  <si>
    <t>13386573</t>
  </si>
  <si>
    <t>Kona kguang</t>
  </si>
  <si>
    <t>BRECASA WATER COMPLEX</t>
  </si>
  <si>
    <t>BENARD MBOYA</t>
  </si>
  <si>
    <t>2025/C25C2560701</t>
  </si>
  <si>
    <t>0793304396</t>
  </si>
  <si>
    <t>25454871</t>
  </si>
  <si>
    <t xml:space="preserve">KOMOLORUME </t>
  </si>
  <si>
    <t xml:space="preserve">INDUSTRIAL PLANT </t>
  </si>
  <si>
    <t xml:space="preserve">BRECASA WATER COMPLEX </t>
  </si>
  <si>
    <t xml:space="preserve">OTHER CAR WASH ACTIVITIES </t>
  </si>
  <si>
    <t xml:space="preserve">BENARD MBOYA </t>
  </si>
  <si>
    <t>0722762596</t>
  </si>
  <si>
    <t>22422401</t>
  </si>
  <si>
    <t>magoto</t>
  </si>
  <si>
    <t>Abdi Nassir Mohammed</t>
  </si>
  <si>
    <t>12707172</t>
  </si>
  <si>
    <t>ELIZABETH KWAMBOKA ERICK</t>
  </si>
  <si>
    <t xml:space="preserve">ELIZABETH KWAMBOKA ERICK </t>
  </si>
  <si>
    <t>0713862262</t>
  </si>
  <si>
    <t>36089863</t>
  </si>
  <si>
    <t>MILLIMANI ANNEX PUB</t>
  </si>
  <si>
    <t>GEOFREY OSIRE</t>
  </si>
  <si>
    <t>C24C20786</t>
  </si>
  <si>
    <t>0722723554</t>
  </si>
  <si>
    <t>POSTA</t>
  </si>
  <si>
    <t>MARCELO DISCOUNTERS</t>
  </si>
  <si>
    <t xml:space="preserve">MARCELUS ODHIAMBO </t>
  </si>
  <si>
    <t>2025/C24C2049101</t>
  </si>
  <si>
    <t>0794939707</t>
  </si>
  <si>
    <t>38127685</t>
  </si>
  <si>
    <t>OBAMA</t>
  </si>
  <si>
    <t>EL - SHADAI FOOD COURT</t>
  </si>
  <si>
    <t xml:space="preserve">MARY ATIENO OWUOR </t>
  </si>
  <si>
    <t>0727427950</t>
  </si>
  <si>
    <t xml:space="preserve">OBAMA </t>
  </si>
  <si>
    <t>EXPERT KINYOZI</t>
  </si>
  <si>
    <t>JARED OTIENO OWINO</t>
  </si>
  <si>
    <t>0707624709</t>
  </si>
  <si>
    <t>30210496</t>
  </si>
  <si>
    <t>CHARLES ODUOR SIGAR</t>
  </si>
  <si>
    <t>0715226961</t>
  </si>
  <si>
    <t xml:space="preserve">SYDNEY GUEST HOUSE </t>
  </si>
  <si>
    <t>JONH MUGIRE</t>
  </si>
  <si>
    <t>C23G19004</t>
  </si>
  <si>
    <t>0710273796</t>
  </si>
  <si>
    <t>13083366</t>
  </si>
  <si>
    <t>DUBAI</t>
  </si>
  <si>
    <t xml:space="preserve">DERRICK ONYANGO </t>
  </si>
  <si>
    <t>0726029910</t>
  </si>
  <si>
    <t>OMWAMBO FURNITURES &amp; COFFINS</t>
  </si>
  <si>
    <t>JONH MOGIRE</t>
  </si>
  <si>
    <t>A21L01218</t>
  </si>
  <si>
    <t>Next to petro</t>
  </si>
  <si>
    <t>0741720385</t>
  </si>
  <si>
    <t>Mahiri Stores</t>
  </si>
  <si>
    <t>Mahiri stores</t>
  </si>
  <si>
    <t>Erras Solistion</t>
  </si>
  <si>
    <t>Erras Solustion</t>
  </si>
  <si>
    <t>0728813153</t>
  </si>
  <si>
    <t xml:space="preserve">J'S LOUNGE </t>
  </si>
  <si>
    <t>JOSEPHAT OMOSA</t>
  </si>
  <si>
    <t>0710895577</t>
  </si>
  <si>
    <t>Suna Junior Academy</t>
  </si>
  <si>
    <t>Nashon Odhiambo</t>
  </si>
  <si>
    <t>C24G24165</t>
  </si>
  <si>
    <t>0722161292</t>
  </si>
  <si>
    <t>P051639761</t>
  </si>
  <si>
    <t xml:space="preserve">JOYCE ADHIAMBO </t>
  </si>
  <si>
    <t>0114540610</t>
  </si>
  <si>
    <t>40144109</t>
  </si>
  <si>
    <t xml:space="preserve">MAMA MARION SALON </t>
  </si>
  <si>
    <t xml:space="preserve">CLARIS ACHIENG OOKO </t>
  </si>
  <si>
    <t>0741442042</t>
  </si>
  <si>
    <t>30509769</t>
  </si>
  <si>
    <t>MARY AUMA ORERE</t>
  </si>
  <si>
    <t>MARY AUMA ORERO</t>
  </si>
  <si>
    <t>0726079483</t>
  </si>
  <si>
    <t>16016149</t>
  </si>
  <si>
    <t>MARGARET NYAMWANDA</t>
  </si>
  <si>
    <t>0722237409</t>
  </si>
  <si>
    <t xml:space="preserve">Jalango 004 Welding </t>
  </si>
  <si>
    <t>Charles Okowa</t>
  </si>
  <si>
    <t>0712627549</t>
  </si>
  <si>
    <t>36181366</t>
  </si>
  <si>
    <t>George Mungoma Academy</t>
  </si>
  <si>
    <t>George Mungoma</t>
  </si>
  <si>
    <t>C25C25988</t>
  </si>
  <si>
    <t>0721793191</t>
  </si>
  <si>
    <t>Nyagumbo</t>
  </si>
  <si>
    <t xml:space="preserve">KUPA ENTERPRISES </t>
  </si>
  <si>
    <t>JOHN ONYANGO OTOLO</t>
  </si>
  <si>
    <t>2025/C25A2506701</t>
  </si>
  <si>
    <t>0723495662</t>
  </si>
  <si>
    <t xml:space="preserve">ZONE B POSTA ROAD </t>
  </si>
  <si>
    <t>Kupa kenya</t>
  </si>
  <si>
    <t xml:space="preserve">Roy Frederick </t>
  </si>
  <si>
    <t>0794771524</t>
  </si>
  <si>
    <t>Regaol Barnabas</t>
  </si>
  <si>
    <t>Regina Auma</t>
  </si>
  <si>
    <t>A22B07942</t>
  </si>
  <si>
    <t>0711372789</t>
  </si>
  <si>
    <t>7969582</t>
  </si>
  <si>
    <t>Nyangubo</t>
  </si>
  <si>
    <t>MITSINO SHOP</t>
  </si>
  <si>
    <t>WILFRIDA OMINDE</t>
  </si>
  <si>
    <t>2025/C25C2561101</t>
  </si>
  <si>
    <t>0728359404</t>
  </si>
  <si>
    <t>3474499</t>
  </si>
  <si>
    <t>Kuppa Enterprise</t>
  </si>
  <si>
    <t>0723495562</t>
  </si>
  <si>
    <t xml:space="preserve">GOCA DISCOUNT </t>
  </si>
  <si>
    <t>GEORGE AMALA</t>
  </si>
  <si>
    <t>0720559811</t>
  </si>
  <si>
    <t>22447586</t>
  </si>
  <si>
    <t>The Patsan Academy</t>
  </si>
  <si>
    <t>Patrick Juma</t>
  </si>
  <si>
    <t>C25B25190</t>
  </si>
  <si>
    <t>0702114472</t>
  </si>
  <si>
    <t>29931710</t>
  </si>
  <si>
    <t>Karoso</t>
  </si>
  <si>
    <t>Baby care</t>
  </si>
  <si>
    <t>Runi Montessori</t>
  </si>
  <si>
    <t>Nickolas Ayuo</t>
  </si>
  <si>
    <t>0720103542</t>
  </si>
  <si>
    <t>1490379</t>
  </si>
  <si>
    <t>Kamasara</t>
  </si>
  <si>
    <t xml:space="preserve">SUNRISE BAR AND RESTAURANT </t>
  </si>
  <si>
    <t xml:space="preserve">CHRISTOPHER MOI ODHIAMBO </t>
  </si>
  <si>
    <t>0796226583</t>
  </si>
  <si>
    <t>20546028</t>
  </si>
  <si>
    <t xml:space="preserve">Lillian Akinyi </t>
  </si>
  <si>
    <t>C25E27253</t>
  </si>
  <si>
    <t>0724842346</t>
  </si>
  <si>
    <t>25395036</t>
  </si>
  <si>
    <t>PAULINE AOKO OYOLA</t>
  </si>
  <si>
    <t>0700135391</t>
  </si>
  <si>
    <t>29021322</t>
  </si>
  <si>
    <t xml:space="preserve">Kemunto shop </t>
  </si>
  <si>
    <t>Roselyn Kemunto</t>
  </si>
  <si>
    <t>A22D11529</t>
  </si>
  <si>
    <t>0715478708</t>
  </si>
  <si>
    <t>26954935</t>
  </si>
  <si>
    <t xml:space="preserve">OYOMINTU POSHO MILL </t>
  </si>
  <si>
    <t>FRANCIS OSUR</t>
  </si>
  <si>
    <t>0708321019</t>
  </si>
  <si>
    <t>29877413</t>
  </si>
  <si>
    <t xml:space="preserve">D&amp;H FISH PLACE HOTEL </t>
  </si>
  <si>
    <t>ADEN ABDI MAALI</t>
  </si>
  <si>
    <t>26587237</t>
  </si>
  <si>
    <t xml:space="preserve">Merolex salon </t>
  </si>
  <si>
    <t xml:space="preserve">Teresa Adhiambo </t>
  </si>
  <si>
    <t>C25C25714</t>
  </si>
  <si>
    <t>0721528541</t>
  </si>
  <si>
    <t>13113529</t>
  </si>
  <si>
    <t>MARY ABONYO</t>
  </si>
  <si>
    <t>0721353486</t>
  </si>
  <si>
    <t>8865587</t>
  </si>
  <si>
    <t xml:space="preserve">Phelda Akinyi  Otieno </t>
  </si>
  <si>
    <t>C25E 27147</t>
  </si>
  <si>
    <t>0700559097</t>
  </si>
  <si>
    <t>38189490</t>
  </si>
  <si>
    <t xml:space="preserve">Ogutu workshop </t>
  </si>
  <si>
    <t xml:space="preserve">Jared Ogutu </t>
  </si>
  <si>
    <t>0724107874</t>
  </si>
  <si>
    <t>20930853</t>
  </si>
  <si>
    <t xml:space="preserve">Ben shop </t>
  </si>
  <si>
    <t xml:space="preserve">Ben Ogola </t>
  </si>
  <si>
    <t>0724795385</t>
  </si>
  <si>
    <t>22443775</t>
  </si>
  <si>
    <t xml:space="preserve">Opasi </t>
  </si>
  <si>
    <t>Chacha Zachary Gitiro</t>
  </si>
  <si>
    <t>0716286945</t>
  </si>
  <si>
    <t>31461070</t>
  </si>
  <si>
    <t>S.Leaching plant</t>
  </si>
  <si>
    <t>Sandy Omar</t>
  </si>
  <si>
    <t>0795421055</t>
  </si>
  <si>
    <t>3432124</t>
  </si>
  <si>
    <t>Daniel moi ngocho</t>
  </si>
  <si>
    <t>0727751516</t>
  </si>
  <si>
    <t>23074294</t>
  </si>
  <si>
    <t>Stephen Chacha</t>
  </si>
  <si>
    <t>0799934040</t>
  </si>
  <si>
    <t>35847126</t>
  </si>
  <si>
    <t>Alex Motabo Sabora</t>
  </si>
  <si>
    <t>0798569568</t>
  </si>
  <si>
    <t>36391346</t>
  </si>
  <si>
    <t xml:space="preserve">Zacharia Joseph Wambura </t>
  </si>
  <si>
    <t>0706159307</t>
  </si>
  <si>
    <t>30627641</t>
  </si>
  <si>
    <t>ZABLON Ombogi</t>
  </si>
  <si>
    <t>0791554464</t>
  </si>
  <si>
    <t>2710132</t>
  </si>
  <si>
    <t>Karos</t>
  </si>
  <si>
    <t>SIMION BOKE Nyankongo</t>
  </si>
  <si>
    <t>0798902784</t>
  </si>
  <si>
    <t>35696214</t>
  </si>
  <si>
    <t xml:space="preserve">Ekerege Medical center </t>
  </si>
  <si>
    <t>C25E27532</t>
  </si>
  <si>
    <t>0738526422</t>
  </si>
  <si>
    <t>BN-7ZXMJ5</t>
  </si>
  <si>
    <t xml:space="preserve">Ekerege </t>
  </si>
  <si>
    <t xml:space="preserve">Private facility </t>
  </si>
  <si>
    <t>JANE SHOP</t>
  </si>
  <si>
    <t>JANE ASMAN RONO</t>
  </si>
  <si>
    <t>0701826373</t>
  </si>
  <si>
    <t>42014142</t>
  </si>
  <si>
    <t xml:space="preserve">MWITA Dennis </t>
  </si>
  <si>
    <t>C23C16824</t>
  </si>
  <si>
    <t>0797271891</t>
  </si>
  <si>
    <t>34241772</t>
  </si>
  <si>
    <t>Zacharia kibwabwa</t>
  </si>
  <si>
    <t>0707840463</t>
  </si>
  <si>
    <t>34394481</t>
  </si>
  <si>
    <t xml:space="preserve">MWITA DANIEL BOKE </t>
  </si>
  <si>
    <t>C2376144</t>
  </si>
  <si>
    <t>0726916094</t>
  </si>
  <si>
    <t>33120719</t>
  </si>
  <si>
    <t>MWITA DANIEL BOKE 2</t>
  </si>
  <si>
    <t>33120717</t>
  </si>
  <si>
    <t xml:space="preserve">Karos </t>
  </si>
  <si>
    <t>C22F12802</t>
  </si>
  <si>
    <t>0701152010</t>
  </si>
  <si>
    <t>CPR/201431938</t>
  </si>
  <si>
    <t xml:space="preserve">BRELIN KEHANCHA INVESTMENT </t>
  </si>
  <si>
    <t xml:space="preserve">PAULINE ROBI MWITA </t>
  </si>
  <si>
    <t>0712606883</t>
  </si>
  <si>
    <t>11797650</t>
  </si>
  <si>
    <t>FABCORE LIMITED</t>
  </si>
  <si>
    <t>TERRY MAINA</t>
  </si>
  <si>
    <t>0722647489</t>
  </si>
  <si>
    <t>22627067</t>
  </si>
  <si>
    <t xml:space="preserve">Kiaro John MWIKWABE </t>
  </si>
  <si>
    <t>0711582188</t>
  </si>
  <si>
    <t>30155020</t>
  </si>
  <si>
    <t xml:space="preserve">Burimagongo </t>
  </si>
  <si>
    <t>Isabella mokami muhiri</t>
  </si>
  <si>
    <t>C23D17029</t>
  </si>
  <si>
    <t>0720397729</t>
  </si>
  <si>
    <t>24685877</t>
  </si>
  <si>
    <t xml:space="preserve">ALPHAZAD MWITA ISAYA </t>
  </si>
  <si>
    <t>0727570651</t>
  </si>
  <si>
    <t>8512973</t>
  </si>
  <si>
    <t>MONDUSU ENTERPRISES</t>
  </si>
  <si>
    <t>MOGAYA BOKE SAM</t>
  </si>
  <si>
    <t>0702272249</t>
  </si>
  <si>
    <t>36128044</t>
  </si>
  <si>
    <t>CECILIA WAIRIMU</t>
  </si>
  <si>
    <t xml:space="preserve">SISCA RATEX LTD </t>
  </si>
  <si>
    <t>Zacharia mwita</t>
  </si>
  <si>
    <t>0722384483</t>
  </si>
  <si>
    <t>20395669</t>
  </si>
  <si>
    <t>Emmanuel chacha mohono</t>
  </si>
  <si>
    <t>0741148475</t>
  </si>
  <si>
    <t>31210133</t>
  </si>
  <si>
    <t xml:space="preserve">Agricultural Dealer </t>
  </si>
  <si>
    <t xml:space="preserve">NYEIMWA LEACHING PLANT </t>
  </si>
  <si>
    <t>JOHNES Marwa</t>
  </si>
  <si>
    <t>0722731794</t>
  </si>
  <si>
    <t>11393483</t>
  </si>
  <si>
    <t xml:space="preserve">PAUL MWITA DANIEL </t>
  </si>
  <si>
    <t>31673761</t>
  </si>
  <si>
    <t>LUCAS HABUBA</t>
  </si>
  <si>
    <t>0745916826</t>
  </si>
  <si>
    <t>20979337</t>
  </si>
  <si>
    <t>JACKSON GINONO</t>
  </si>
  <si>
    <t>0796509005</t>
  </si>
  <si>
    <t>37509796</t>
  </si>
  <si>
    <t>JOHN MARWA</t>
  </si>
  <si>
    <t>John marwa</t>
  </si>
  <si>
    <t>0714923674</t>
  </si>
  <si>
    <t>41063109</t>
  </si>
  <si>
    <t>JOHN NYAKOBA</t>
  </si>
  <si>
    <t>0725977020</t>
  </si>
  <si>
    <t>33456712</t>
  </si>
  <si>
    <t>MORNICA BURURE</t>
  </si>
  <si>
    <t>MORNICA BURURE Ginono</t>
  </si>
  <si>
    <t>0710268624</t>
  </si>
  <si>
    <t>9723049</t>
  </si>
  <si>
    <t>William mwitusia</t>
  </si>
  <si>
    <t>075704636</t>
  </si>
  <si>
    <t>34216547</t>
  </si>
  <si>
    <t>Karoa</t>
  </si>
  <si>
    <t>Mary ROBI MUCHUMA</t>
  </si>
  <si>
    <t>0715776540</t>
  </si>
  <si>
    <t>28542373</t>
  </si>
  <si>
    <t xml:space="preserve">Telia communication </t>
  </si>
  <si>
    <t xml:space="preserve">AHMMED FARAH </t>
  </si>
  <si>
    <t>0720640603</t>
  </si>
  <si>
    <t xml:space="preserve">Zacharia Wandwi </t>
  </si>
  <si>
    <t>0797747487</t>
  </si>
  <si>
    <t>33280036</t>
  </si>
  <si>
    <t xml:space="preserve">Robert kibwabwa </t>
  </si>
  <si>
    <t>0710175295</t>
  </si>
  <si>
    <t>37509869</t>
  </si>
  <si>
    <t xml:space="preserve">Charles chacha NYAMOHANGA </t>
  </si>
  <si>
    <t>0722282943</t>
  </si>
  <si>
    <t>8126784</t>
  </si>
  <si>
    <t xml:space="preserve">Namba </t>
  </si>
  <si>
    <t xml:space="preserve">CHARLES CHACHA NYAMOHANGA </t>
  </si>
  <si>
    <t>CHARLES CHACHA NYAMOHANGA</t>
  </si>
  <si>
    <t>TURUKA  Marwa David</t>
  </si>
  <si>
    <t>0708563684</t>
  </si>
  <si>
    <t>31338424</t>
  </si>
  <si>
    <t xml:space="preserve">Komomange </t>
  </si>
  <si>
    <t xml:space="preserve">Nancy WAIRIMU Traders </t>
  </si>
  <si>
    <t>Nancy Wairimu</t>
  </si>
  <si>
    <t>C24C20864</t>
  </si>
  <si>
    <t>0717203010</t>
  </si>
  <si>
    <t>24261805</t>
  </si>
  <si>
    <t xml:space="preserve">Vickers Security company </t>
  </si>
  <si>
    <t>0798638752</t>
  </si>
  <si>
    <t>25300104</t>
  </si>
  <si>
    <t xml:space="preserve">Security service </t>
  </si>
  <si>
    <t>Elias MWITA moatatiro</t>
  </si>
  <si>
    <t>0759487558</t>
  </si>
  <si>
    <t>37509866</t>
  </si>
  <si>
    <t>John Marwa Gibai</t>
  </si>
  <si>
    <t>0724755369</t>
  </si>
  <si>
    <t>31931732</t>
  </si>
  <si>
    <t>Steven seria</t>
  </si>
  <si>
    <t>0765423115</t>
  </si>
  <si>
    <t>25760123</t>
  </si>
  <si>
    <t xml:space="preserve">Nyaigutu </t>
  </si>
  <si>
    <t>Alex kiptarus chesereck</t>
  </si>
  <si>
    <t>0711199437</t>
  </si>
  <si>
    <t>33708598</t>
  </si>
  <si>
    <t>Seria General Limited</t>
  </si>
  <si>
    <t>Peter rioba</t>
  </si>
  <si>
    <t>0718340762</t>
  </si>
  <si>
    <t>28741912</t>
  </si>
  <si>
    <t xml:space="preserve">John huhwa </t>
  </si>
  <si>
    <t>0791379752</t>
  </si>
  <si>
    <t>28034333</t>
  </si>
  <si>
    <t xml:space="preserve">Amtinyi feeds </t>
  </si>
  <si>
    <t>James Mosaabi</t>
  </si>
  <si>
    <t>0723511840</t>
  </si>
  <si>
    <t>10284858</t>
  </si>
  <si>
    <t>Daniel kabaka</t>
  </si>
  <si>
    <t>0719198181</t>
  </si>
  <si>
    <t>23337595</t>
  </si>
  <si>
    <t>Kagweso</t>
  </si>
  <si>
    <t>MEIJER LOUNGE BAR $ RESTAURANT</t>
  </si>
  <si>
    <t>MAURICE OUMA</t>
  </si>
  <si>
    <t>0722115032</t>
  </si>
  <si>
    <t>22428539</t>
  </si>
  <si>
    <t>DEDE MARKET</t>
  </si>
  <si>
    <t>NIGHT CLUB</t>
  </si>
  <si>
    <t>JUDANE MEDICAL</t>
  </si>
  <si>
    <t>EVELYNE OYAR</t>
  </si>
  <si>
    <t>0713966775</t>
  </si>
  <si>
    <t>24090873</t>
  </si>
  <si>
    <t xml:space="preserve">WEST SAKWA </t>
  </si>
  <si>
    <t>GEORGE OKONGO</t>
  </si>
  <si>
    <t>0723641422</t>
  </si>
  <si>
    <t>21860109</t>
  </si>
  <si>
    <t xml:space="preserve">SIRUTI </t>
  </si>
  <si>
    <t>Lansco Junior Academy</t>
  </si>
  <si>
    <t>Enock Alila</t>
  </si>
  <si>
    <t>0724159495</t>
  </si>
  <si>
    <t>22743517</t>
  </si>
  <si>
    <t xml:space="preserve">MAXIMUM AGROVET </t>
  </si>
  <si>
    <t xml:space="preserve">SIMEON ODHIAMBO ONYANGO </t>
  </si>
  <si>
    <t>2025/C25F2804501</t>
  </si>
  <si>
    <t>0741443266</t>
  </si>
  <si>
    <t>Tycoons Empire</t>
  </si>
  <si>
    <t>Auro Peter</t>
  </si>
  <si>
    <t>0792483112</t>
  </si>
  <si>
    <t>36994859</t>
  </si>
  <si>
    <t>Peter Ongile</t>
  </si>
  <si>
    <t xml:space="preserve">Peter Ongile </t>
  </si>
  <si>
    <t>0723584620</t>
  </si>
  <si>
    <t xml:space="preserve">Posho Mill </t>
  </si>
  <si>
    <t>Pamela Atieno Onyango</t>
  </si>
  <si>
    <t>Pemalas Atieno Onyango</t>
  </si>
  <si>
    <t>0712569851</t>
  </si>
  <si>
    <t>20097200</t>
  </si>
  <si>
    <t xml:space="preserve">lnformal </t>
  </si>
  <si>
    <t>ASTARIKO KICHE</t>
  </si>
  <si>
    <t>0716859024</t>
  </si>
  <si>
    <t>28373073</t>
  </si>
  <si>
    <t>Fred Jeremiah Onyango</t>
  </si>
  <si>
    <t>0746766125</t>
  </si>
  <si>
    <t>34907741</t>
  </si>
  <si>
    <t xml:space="preserve">MAMA LEAH GIFTED CENTRAL SHOP </t>
  </si>
  <si>
    <t>MARY MBEI</t>
  </si>
  <si>
    <t>0712822314</t>
  </si>
  <si>
    <t>27232576</t>
  </si>
  <si>
    <t>Fred Guto</t>
  </si>
  <si>
    <t>C25E27192</t>
  </si>
  <si>
    <t>0717908762</t>
  </si>
  <si>
    <t xml:space="preserve">NYIEGO RACH BUTCHERY </t>
  </si>
  <si>
    <t>SAMSON ODIRA KISUGE</t>
  </si>
  <si>
    <t>2025/C25E2752001</t>
  </si>
  <si>
    <t>0705227395</t>
  </si>
  <si>
    <t>21477188</t>
  </si>
  <si>
    <t>Pauline Auma Odero</t>
  </si>
  <si>
    <t>0725580564</t>
  </si>
  <si>
    <t>24747027</t>
  </si>
  <si>
    <t xml:space="preserve">DEBRA OCHIENG </t>
  </si>
  <si>
    <t>2025/C25C2607001</t>
  </si>
  <si>
    <t>0729706687</t>
  </si>
  <si>
    <t>Megatron Communication</t>
  </si>
  <si>
    <t xml:space="preserve">John Odhiambo Otieno </t>
  </si>
  <si>
    <t>C24F23783</t>
  </si>
  <si>
    <t>0716602116</t>
  </si>
  <si>
    <t>31616043</t>
  </si>
  <si>
    <t>LYNET MARTINUS</t>
  </si>
  <si>
    <t>0702709319</t>
  </si>
  <si>
    <t>34873461</t>
  </si>
  <si>
    <t>Pretty Salon</t>
  </si>
  <si>
    <t>Maurine Auma</t>
  </si>
  <si>
    <t>0727920779</t>
  </si>
  <si>
    <t>27227263</t>
  </si>
  <si>
    <t>FELIX OTIENO BWANA</t>
  </si>
  <si>
    <t>0757046753</t>
  </si>
  <si>
    <t xml:space="preserve">ASTARIKO KICHE </t>
  </si>
  <si>
    <t>28374073</t>
  </si>
  <si>
    <t>Two brothers enterprises</t>
  </si>
  <si>
    <t>Elijah Odongo</t>
  </si>
  <si>
    <t>0758598974</t>
  </si>
  <si>
    <t>Lumumba Shop</t>
  </si>
  <si>
    <t>0722985320</t>
  </si>
  <si>
    <t>22308639</t>
  </si>
  <si>
    <t>SAMSON ODERA K8SUGE</t>
  </si>
  <si>
    <t>0729217024</t>
  </si>
  <si>
    <t>9681830</t>
  </si>
  <si>
    <t>Godfin Achieng</t>
  </si>
  <si>
    <t>0790802238</t>
  </si>
  <si>
    <t>28105357</t>
  </si>
  <si>
    <t xml:space="preserve">NYAWIRE WORKSHOP </t>
  </si>
  <si>
    <t>PETER ONDURO</t>
  </si>
  <si>
    <t>0724071567</t>
  </si>
  <si>
    <t>10820651</t>
  </si>
  <si>
    <t>0705813044</t>
  </si>
  <si>
    <t>32505508</t>
  </si>
  <si>
    <t>LILIAN ADHIAMBO OJWANG</t>
  </si>
  <si>
    <t xml:space="preserve">LILIAN ADHIAMBO OJWANG </t>
  </si>
  <si>
    <t>0791838568</t>
  </si>
  <si>
    <t>30361084</t>
  </si>
  <si>
    <t>MAMA LETTY HAIR SALON</t>
  </si>
  <si>
    <t xml:space="preserve">IRINE ACHIENG OMONDI </t>
  </si>
  <si>
    <t>2025/C25J2896501</t>
  </si>
  <si>
    <t>0713470978</t>
  </si>
  <si>
    <t>30415141</t>
  </si>
  <si>
    <t>VICTOR ONYANGO NYANDIGA</t>
  </si>
  <si>
    <t>0791896599</t>
  </si>
  <si>
    <t>38156386</t>
  </si>
  <si>
    <t xml:space="preserve">Lavina Akoth </t>
  </si>
  <si>
    <t>0796643021</t>
  </si>
  <si>
    <t>33523899</t>
  </si>
  <si>
    <t>SURUTI WINES</t>
  </si>
  <si>
    <t xml:space="preserve">CHRISTOPHER OCHIENG OKOTH </t>
  </si>
  <si>
    <t>0729552922</t>
  </si>
  <si>
    <t>27704840</t>
  </si>
  <si>
    <t xml:space="preserve">Jackline Ezekiel </t>
  </si>
  <si>
    <t>Jackline Ezekiel</t>
  </si>
  <si>
    <t>0113068211</t>
  </si>
  <si>
    <t>36034315</t>
  </si>
  <si>
    <t>MAMA MANDELA SHOP</t>
  </si>
  <si>
    <t>HACKLYNE AWUOR ABUCH</t>
  </si>
  <si>
    <t>2025/C25F2819301</t>
  </si>
  <si>
    <t>0723679937</t>
  </si>
  <si>
    <t xml:space="preserve">SHADENER CHEMIST </t>
  </si>
  <si>
    <t>0742765965</t>
  </si>
  <si>
    <t>SOUTH KAMAGAMBO</t>
  </si>
  <si>
    <t>GEORGE ABICH</t>
  </si>
  <si>
    <t xml:space="preserve">GEORGE ABICH </t>
  </si>
  <si>
    <t>0700091563</t>
  </si>
  <si>
    <t>33112332</t>
  </si>
  <si>
    <t>JARED ONDERI</t>
  </si>
  <si>
    <t xml:space="preserve">JARED ONDERI </t>
  </si>
  <si>
    <t>0741916723</t>
  </si>
  <si>
    <t>37939886</t>
  </si>
  <si>
    <t>MAURICE ONYANGO</t>
  </si>
  <si>
    <t>0796989007</t>
  </si>
  <si>
    <t>39939076</t>
  </si>
  <si>
    <t>VINCENT KIPNG'ENO</t>
  </si>
  <si>
    <t xml:space="preserve">VINCENT KIPNG'ENO </t>
  </si>
  <si>
    <t>0708013743</t>
  </si>
  <si>
    <t>39375708</t>
  </si>
  <si>
    <t>SHASTO CAFE</t>
  </si>
  <si>
    <t xml:space="preserve">SHASTO CAFE </t>
  </si>
  <si>
    <t>0790662312</t>
  </si>
  <si>
    <t>33666777</t>
  </si>
  <si>
    <t xml:space="preserve">FAVOUR WORKSHOP </t>
  </si>
  <si>
    <t>0706200758</t>
  </si>
  <si>
    <t>39202277</t>
  </si>
  <si>
    <t xml:space="preserve">NYABUTI WALTER </t>
  </si>
  <si>
    <t>0702391994</t>
  </si>
  <si>
    <t>32391422</t>
  </si>
  <si>
    <t xml:space="preserve">ODHIS COSMETICS </t>
  </si>
  <si>
    <t xml:space="preserve">KENNETH ODHIAMBO </t>
  </si>
  <si>
    <t>0111785415</t>
  </si>
  <si>
    <t>38461446</t>
  </si>
  <si>
    <t>ZONE ENTERPRISES</t>
  </si>
  <si>
    <t xml:space="preserve">ZONE ENTERPRISES </t>
  </si>
  <si>
    <t>0758055410</t>
  </si>
  <si>
    <t>37170845</t>
  </si>
  <si>
    <t>DAMA CLINIC</t>
  </si>
  <si>
    <t>KENNEDY ONYANGO ALUOCH</t>
  </si>
  <si>
    <t>2025/C25F2820801</t>
  </si>
  <si>
    <t>0708887878</t>
  </si>
  <si>
    <t>24412081</t>
  </si>
  <si>
    <t>THE ROYAL GAS</t>
  </si>
  <si>
    <t>0716874977</t>
  </si>
  <si>
    <t>29074716</t>
  </si>
  <si>
    <t>AGER SHOP</t>
  </si>
  <si>
    <t>0719412168</t>
  </si>
  <si>
    <t xml:space="preserve">GENERAL TRADERSHOP </t>
  </si>
  <si>
    <t xml:space="preserve">MARVELLOUS COLLECTION </t>
  </si>
  <si>
    <t xml:space="preserve">MARVELOUS COLLECTION </t>
  </si>
  <si>
    <t>0117604384</t>
  </si>
  <si>
    <t>32366417</t>
  </si>
  <si>
    <t>LILIAN ACHIENG OMWARE</t>
  </si>
  <si>
    <t xml:space="preserve">LILIAN ACHIENG OMWARE </t>
  </si>
  <si>
    <t>0711848623</t>
  </si>
  <si>
    <t>22124988</t>
  </si>
  <si>
    <t>JULYNE AWUOR OUKO</t>
  </si>
  <si>
    <t>0728442873</t>
  </si>
  <si>
    <t>32192136</t>
  </si>
  <si>
    <t xml:space="preserve">BRIGHTON OCHIENG </t>
  </si>
  <si>
    <t>0790393577</t>
  </si>
  <si>
    <t xml:space="preserve">MAMA MAYA COSMETICS </t>
  </si>
  <si>
    <t>0711246496</t>
  </si>
  <si>
    <t>42075227</t>
  </si>
  <si>
    <t>JOSHUA MOMANYI</t>
  </si>
  <si>
    <t xml:space="preserve">JOSHUA MOMANYI </t>
  </si>
  <si>
    <t>0746110304</t>
  </si>
  <si>
    <t>39145663</t>
  </si>
  <si>
    <t>DENNIS OLUOCH</t>
  </si>
  <si>
    <t>0792821676</t>
  </si>
  <si>
    <t>40718313</t>
  </si>
  <si>
    <t xml:space="preserve">EVERLINE AKOTH OCHIENG </t>
  </si>
  <si>
    <t>0708594750</t>
  </si>
  <si>
    <t>SMALL KINYOZI</t>
  </si>
  <si>
    <t>ROSELINE AWUOR</t>
  </si>
  <si>
    <t xml:space="preserve">ROSELINE AWUOR </t>
  </si>
  <si>
    <t>0725962996</t>
  </si>
  <si>
    <t>37090236</t>
  </si>
  <si>
    <t>LAURA ADONGO</t>
  </si>
  <si>
    <t xml:space="preserve">LAURA ADONGO </t>
  </si>
  <si>
    <t>0799606374</t>
  </si>
  <si>
    <t>38533405</t>
  </si>
  <si>
    <t xml:space="preserve">Stive Ochieng </t>
  </si>
  <si>
    <t>0729321659</t>
  </si>
  <si>
    <t>2697o587</t>
  </si>
  <si>
    <t xml:space="preserve">Nyabisawa </t>
  </si>
  <si>
    <t xml:space="preserve">Winne shop </t>
  </si>
  <si>
    <t xml:space="preserve">Winne Rapha Omondi </t>
  </si>
  <si>
    <t>C25H 28645</t>
  </si>
  <si>
    <t>0704269055</t>
  </si>
  <si>
    <t>34774251</t>
  </si>
  <si>
    <t xml:space="preserve">Mama Trina shop </t>
  </si>
  <si>
    <t xml:space="preserve">Irin Amondi </t>
  </si>
  <si>
    <t>C24C21470</t>
  </si>
  <si>
    <t>0724035433</t>
  </si>
  <si>
    <t>31398894</t>
  </si>
  <si>
    <t>Wasio</t>
  </si>
  <si>
    <t xml:space="preserve">DERRICK ECHOKA </t>
  </si>
  <si>
    <t>SAMUEL OMOLLO</t>
  </si>
  <si>
    <t xml:space="preserve">SAMUEL OMOLLO </t>
  </si>
  <si>
    <t>0714742759</t>
  </si>
  <si>
    <t>22355863</t>
  </si>
  <si>
    <t>AGNES ADHIAMBO RANDA</t>
  </si>
  <si>
    <t xml:space="preserve">AGNES ADHIAMBO RANDA </t>
  </si>
  <si>
    <t>0726350088</t>
  </si>
  <si>
    <t>22656485</t>
  </si>
  <si>
    <t>Queeno Investment  LTD</t>
  </si>
  <si>
    <t xml:space="preserve">Ernest Omondi </t>
  </si>
  <si>
    <t>0720925370</t>
  </si>
  <si>
    <t xml:space="preserve">Construction company </t>
  </si>
  <si>
    <t xml:space="preserve">MAMA WHITNEY SALON </t>
  </si>
  <si>
    <t>MARGARET ATIENO ONANGO</t>
  </si>
  <si>
    <t>0723958961</t>
  </si>
  <si>
    <t>27591283</t>
  </si>
  <si>
    <t xml:space="preserve">GEOFFREY OCHIENG OWUOR </t>
  </si>
  <si>
    <t>0703649872</t>
  </si>
  <si>
    <t>33960033</t>
  </si>
  <si>
    <t xml:space="preserve">ALICE OKOTH </t>
  </si>
  <si>
    <t>ALICE OKOTH</t>
  </si>
  <si>
    <t>9702936380</t>
  </si>
  <si>
    <t>Ka pastor tailoring complex</t>
  </si>
  <si>
    <t xml:space="preserve">Ka pastor </t>
  </si>
  <si>
    <t>0741685498</t>
  </si>
  <si>
    <t xml:space="preserve">Kimaiga </t>
  </si>
  <si>
    <t xml:space="preserve">KENAMU INVESTMENT </t>
  </si>
  <si>
    <t xml:space="preserve">KABABA HOUSEHOLDS </t>
  </si>
  <si>
    <t>0705914008</t>
  </si>
  <si>
    <t>35754236</t>
  </si>
  <si>
    <t>BEATRICE ATIENO OGWARI</t>
  </si>
  <si>
    <t>0790871023</t>
  </si>
  <si>
    <t>32435639</t>
  </si>
  <si>
    <t xml:space="preserve">Uper Hill academy </t>
  </si>
  <si>
    <t>Catherine Mutakale</t>
  </si>
  <si>
    <t>0716605180</t>
  </si>
  <si>
    <t>EMMANUEL MOSETI</t>
  </si>
  <si>
    <t xml:space="preserve">EMMANUEL MOSETI </t>
  </si>
  <si>
    <t>0796967815</t>
  </si>
  <si>
    <t>38941094</t>
  </si>
  <si>
    <t xml:space="preserve">MAXWELL ODHIAMBO </t>
  </si>
  <si>
    <t>0795858863</t>
  </si>
  <si>
    <t>38016619</t>
  </si>
  <si>
    <t xml:space="preserve">ISAIAH ONYANGO </t>
  </si>
  <si>
    <t>0740357122</t>
  </si>
  <si>
    <t>34920276</t>
  </si>
  <si>
    <t xml:space="preserve">JOSHUA ODHIAMBO </t>
  </si>
  <si>
    <t>0727115158</t>
  </si>
  <si>
    <t>23311889</t>
  </si>
  <si>
    <t>VALARY APONDI</t>
  </si>
  <si>
    <t>VALARY AMONDI</t>
  </si>
  <si>
    <t>0706347931</t>
  </si>
  <si>
    <t>224227103</t>
  </si>
  <si>
    <t xml:space="preserve">TYRUS OMONDI </t>
  </si>
  <si>
    <t>0799851881</t>
  </si>
  <si>
    <t>33702684</t>
  </si>
  <si>
    <t xml:space="preserve">SAMSON OTIENO OLUOCH </t>
  </si>
  <si>
    <t>0707295197</t>
  </si>
  <si>
    <t>319268084</t>
  </si>
  <si>
    <t>SHINNERS HOTEL( JANET NYAPATE)</t>
  </si>
  <si>
    <t xml:space="preserve">JANET NYAPATE </t>
  </si>
  <si>
    <t>0716222175</t>
  </si>
  <si>
    <t>24172476</t>
  </si>
  <si>
    <t xml:space="preserve">CLASSIC BAR AND RESTAURANT </t>
  </si>
  <si>
    <t>FREDERICK ODHIAMBO OCHOLA</t>
  </si>
  <si>
    <t>0716896688</t>
  </si>
  <si>
    <t xml:space="preserve">REAGAN OTIENO </t>
  </si>
  <si>
    <t>0745022583</t>
  </si>
  <si>
    <t>SARAH ODIDI</t>
  </si>
  <si>
    <t>0722784249</t>
  </si>
  <si>
    <t>11089556</t>
  </si>
  <si>
    <t>GISCO ENTERPRISES LTD</t>
  </si>
  <si>
    <t>C25C26126</t>
  </si>
  <si>
    <t>0714213424</t>
  </si>
  <si>
    <t>9148139</t>
  </si>
  <si>
    <t>SEPTRINE NGESA</t>
  </si>
  <si>
    <t xml:space="preserve">SEPTRINE NGESA </t>
  </si>
  <si>
    <t>25348065</t>
  </si>
  <si>
    <t>0724195113</t>
  </si>
  <si>
    <t>STEPHEN OKEYO</t>
  </si>
  <si>
    <t xml:space="preserve">STEPHEN OKEYO </t>
  </si>
  <si>
    <t>011663242</t>
  </si>
  <si>
    <t>35942897</t>
  </si>
  <si>
    <t xml:space="preserve">PHONE REPAIR </t>
  </si>
  <si>
    <t xml:space="preserve">BLUE BARREL GRILL AND LOUNGE </t>
  </si>
  <si>
    <t>C25H28598</t>
  </si>
  <si>
    <t>0725596414</t>
  </si>
  <si>
    <t>10728736</t>
  </si>
  <si>
    <t>SMALL LOUNGING HOUSE AND BAR</t>
  </si>
  <si>
    <t>DIANA AKINYI</t>
  </si>
  <si>
    <t xml:space="preserve">DIANA AKINYI </t>
  </si>
  <si>
    <t>C23C16686</t>
  </si>
  <si>
    <t>0710159309</t>
  </si>
  <si>
    <t>12461276</t>
  </si>
  <si>
    <t>POLICE LANE</t>
  </si>
  <si>
    <t>JANE AKINYI WAMBORI</t>
  </si>
  <si>
    <t xml:space="preserve">JANE AKINYI WAMBORI </t>
  </si>
  <si>
    <t>0724907641</t>
  </si>
  <si>
    <t>2771568</t>
  </si>
  <si>
    <t xml:space="preserve">SMALL TRAILERING SHOP </t>
  </si>
  <si>
    <t xml:space="preserve">MEDIZACK HEALTH CLINIC </t>
  </si>
  <si>
    <t>0707894864</t>
  </si>
  <si>
    <t>3B15DL5C</t>
  </si>
  <si>
    <t xml:space="preserve">OTHER HEALTH CLINIC </t>
  </si>
  <si>
    <t xml:space="preserve">ZACK FOUR CHEMISTS </t>
  </si>
  <si>
    <t>PPB/Z/25</t>
  </si>
  <si>
    <t xml:space="preserve">ZACK FOUR BUILDING </t>
  </si>
  <si>
    <t xml:space="preserve">SMALL REGISTERED CHEMIST </t>
  </si>
  <si>
    <t xml:space="preserve">JULIUS OCHIENG </t>
  </si>
  <si>
    <t>0722940403</t>
  </si>
  <si>
    <t>13295526</t>
  </si>
  <si>
    <t>PEMBE TATU</t>
  </si>
  <si>
    <t xml:space="preserve">JAGGERY CRUSHER </t>
  </si>
  <si>
    <t>0710372076</t>
  </si>
  <si>
    <t>23569240</t>
  </si>
  <si>
    <t xml:space="preserve">OTHER CAR WASH </t>
  </si>
  <si>
    <t xml:space="preserve">RIVERBANK RESORT </t>
  </si>
  <si>
    <t>23576427</t>
  </si>
  <si>
    <t>KOBONDO</t>
  </si>
  <si>
    <t>BRIAN ODENY</t>
  </si>
  <si>
    <t xml:space="preserve">BRIAN ODENY </t>
  </si>
  <si>
    <t>0792772740</t>
  </si>
  <si>
    <t>38539043</t>
  </si>
  <si>
    <t xml:space="preserve">OPPOSITE HASH PETROL STATION </t>
  </si>
  <si>
    <t xml:space="preserve">WHEELSTAR DRIVING SCHOOL </t>
  </si>
  <si>
    <t>0729031535</t>
  </si>
  <si>
    <t>23076930</t>
  </si>
  <si>
    <t>OPPOSITE K.C.B</t>
  </si>
  <si>
    <t xml:space="preserve">SMALL DRIVING SCHOOL </t>
  </si>
  <si>
    <t xml:space="preserve">AJIWA SHAMJI LIMITED </t>
  </si>
  <si>
    <t>JAMIL SHAMJI</t>
  </si>
  <si>
    <t>2025/A22C1012101</t>
  </si>
  <si>
    <t>0733636120</t>
  </si>
  <si>
    <t>26079</t>
  </si>
  <si>
    <t>OMBO KWARE</t>
  </si>
  <si>
    <t>Lakesite Schools</t>
  </si>
  <si>
    <t>Hezron Onyango</t>
  </si>
  <si>
    <t>0720748545</t>
  </si>
  <si>
    <t>P052161925N</t>
  </si>
  <si>
    <t xml:space="preserve">FLODIDA CONSTRUCTION </t>
  </si>
  <si>
    <t xml:space="preserve">FLODIDA CONSTITUTION </t>
  </si>
  <si>
    <t>2025/C2512884801</t>
  </si>
  <si>
    <t>0799070707</t>
  </si>
  <si>
    <t>Timohlink Enterprises</t>
  </si>
  <si>
    <t xml:space="preserve">Timoh </t>
  </si>
  <si>
    <t>0718275360</t>
  </si>
  <si>
    <t>Valary Adhiambo</t>
  </si>
  <si>
    <t>0741810727</t>
  </si>
  <si>
    <t>C25C25792</t>
  </si>
  <si>
    <t xml:space="preserve">JUDITH AKINYI OTIENO </t>
  </si>
  <si>
    <t>0715716944</t>
  </si>
  <si>
    <t>28868021</t>
  </si>
  <si>
    <t>ODONGOHER</t>
  </si>
  <si>
    <t>RANEN ENERGY</t>
  </si>
  <si>
    <t>ABDINOOR AHMED</t>
  </si>
  <si>
    <t>0722112400</t>
  </si>
  <si>
    <t>28889346</t>
  </si>
  <si>
    <t xml:space="preserve">RAINBOW COVENANT ENTERPRISES </t>
  </si>
  <si>
    <t>LILIAN ATIENO OGENGA</t>
  </si>
  <si>
    <t>0722915328</t>
  </si>
  <si>
    <t>22714656</t>
  </si>
  <si>
    <t>ZONE  B NEXT TO POST BANK</t>
  </si>
  <si>
    <t>AKUGO METAL WORKS</t>
  </si>
  <si>
    <t>RAPHAEL OKINYI OLOO</t>
  </si>
  <si>
    <t>2025/C23F1871601</t>
  </si>
  <si>
    <t>0724906540</t>
  </si>
  <si>
    <t>13386179</t>
  </si>
  <si>
    <t xml:space="preserve">EUNICE ODIRA </t>
  </si>
  <si>
    <t>C25D26384</t>
  </si>
  <si>
    <t>0727105796</t>
  </si>
  <si>
    <t>9794870</t>
  </si>
  <si>
    <t>Muranga rad</t>
  </si>
  <si>
    <t>Eureka Academy</t>
  </si>
  <si>
    <t>Florida Misango</t>
  </si>
  <si>
    <t>0792520689</t>
  </si>
  <si>
    <t>22212842</t>
  </si>
  <si>
    <t>Day care</t>
  </si>
  <si>
    <t>JULIUS OUMA NYAJWAYA</t>
  </si>
  <si>
    <t>0720621139</t>
  </si>
  <si>
    <t xml:space="preserve">ODONGOHER </t>
  </si>
  <si>
    <t>Gladys Atieno Joshua</t>
  </si>
  <si>
    <t>C24E23207</t>
  </si>
  <si>
    <t>0727363744</t>
  </si>
  <si>
    <t>1517673</t>
  </si>
  <si>
    <t>Benson Owuor Ouma</t>
  </si>
  <si>
    <t>0723372926</t>
  </si>
  <si>
    <t>7309051</t>
  </si>
  <si>
    <t>Sayoye</t>
  </si>
  <si>
    <t>ERICK OWINO KWANDIA</t>
  </si>
  <si>
    <t>0724703991</t>
  </si>
  <si>
    <t>24484841</t>
  </si>
  <si>
    <t>Enderson Gas Centre</t>
  </si>
  <si>
    <t>Evance Otieno Adede</t>
  </si>
  <si>
    <t>35382326</t>
  </si>
  <si>
    <t xml:space="preserve">NAOMI OTIENO </t>
  </si>
  <si>
    <t>0746807900</t>
  </si>
  <si>
    <t>39302760</t>
  </si>
  <si>
    <t xml:space="preserve">BABY SHINE ACADEMY </t>
  </si>
  <si>
    <t>JONH HASHTON OMBAT</t>
  </si>
  <si>
    <t>A22A05933</t>
  </si>
  <si>
    <t>0722483618</t>
  </si>
  <si>
    <t>1502099</t>
  </si>
  <si>
    <t>SOWETO</t>
  </si>
  <si>
    <t>Fred Mark</t>
  </si>
  <si>
    <t>0700878310</t>
  </si>
  <si>
    <t>34609083</t>
  </si>
  <si>
    <t>Sayote</t>
  </si>
  <si>
    <t>Informal Rrader</t>
  </si>
  <si>
    <t xml:space="preserve">Afroluxe designs </t>
  </si>
  <si>
    <t>Mildren Akinyi</t>
  </si>
  <si>
    <t>0723006740</t>
  </si>
  <si>
    <t>27453152</t>
  </si>
  <si>
    <t xml:space="preserve">opp.stadium </t>
  </si>
  <si>
    <t xml:space="preserve">GRESAN ENTERPRISES LIMITED </t>
  </si>
  <si>
    <t>2025/C25C2670301</t>
  </si>
  <si>
    <t>0105804146</t>
  </si>
  <si>
    <t>33120307</t>
  </si>
  <si>
    <t>Simion Nyandiko Nyambuka</t>
  </si>
  <si>
    <t>Ka Sister Shop</t>
  </si>
  <si>
    <t>Judith Anyango Oloo</t>
  </si>
  <si>
    <t>0724584210</t>
  </si>
  <si>
    <t>23947104</t>
  </si>
  <si>
    <t>Ka Sister Posho mill</t>
  </si>
  <si>
    <t xml:space="preserve">MICHAEL ODUOR </t>
  </si>
  <si>
    <t>0714061686</t>
  </si>
  <si>
    <t>27729331</t>
  </si>
  <si>
    <t xml:space="preserve">LILIAN AWUOR </t>
  </si>
  <si>
    <t>0115666976</t>
  </si>
  <si>
    <t>AGNETTA AKUKU</t>
  </si>
  <si>
    <t>0736486375</t>
  </si>
  <si>
    <t xml:space="preserve">ORIMA'S AGROVET </t>
  </si>
  <si>
    <t>FELIX ORIAMA</t>
  </si>
  <si>
    <t>2025/A22C114201</t>
  </si>
  <si>
    <t>0792809448</t>
  </si>
  <si>
    <t>34258416</t>
  </si>
  <si>
    <t xml:space="preserve">ONYALO AGRIC SERVICES </t>
  </si>
  <si>
    <t>C25C25748</t>
  </si>
  <si>
    <t>0724252433</t>
  </si>
  <si>
    <t>MOHAMED SOMANE</t>
  </si>
  <si>
    <t>0799771998</t>
  </si>
  <si>
    <t>56158621</t>
  </si>
  <si>
    <t xml:space="preserve">NYA DENJA </t>
  </si>
  <si>
    <t>DOROTHY  ACHIENG OJUOK</t>
  </si>
  <si>
    <t>2025/C25G2830701</t>
  </si>
  <si>
    <t>0724465433</t>
  </si>
  <si>
    <t>BOFAD &amp; SMGA AGENCIES CO LTD</t>
  </si>
  <si>
    <t>MARY GORETI</t>
  </si>
  <si>
    <t>0710897567</t>
  </si>
  <si>
    <t xml:space="preserve">Bernard Odero </t>
  </si>
  <si>
    <t>Bernard Odero</t>
  </si>
  <si>
    <t>0101489044</t>
  </si>
  <si>
    <t>ORIUAL 254(K)</t>
  </si>
  <si>
    <t xml:space="preserve">LENNAH OKELLO </t>
  </si>
  <si>
    <t>30925130</t>
  </si>
  <si>
    <t>WUOD MIN APHYLO CYBER CAFE</t>
  </si>
  <si>
    <t>JOHN OKOMBO OKUMU</t>
  </si>
  <si>
    <t>0741163407</t>
  </si>
  <si>
    <t>30420359</t>
  </si>
  <si>
    <t>NORAH AKELLO ORACHA</t>
  </si>
  <si>
    <t>0702366392</t>
  </si>
  <si>
    <t>2819103</t>
  </si>
  <si>
    <t>Best Care</t>
  </si>
  <si>
    <t xml:space="preserve">Florence Ogutu </t>
  </si>
  <si>
    <t>C25G28274</t>
  </si>
  <si>
    <t>0707197393</t>
  </si>
  <si>
    <t>20650802</t>
  </si>
  <si>
    <t>Levis Gas Supplier Migori</t>
  </si>
  <si>
    <t>Lewrence Okello</t>
  </si>
  <si>
    <t>C25A25013</t>
  </si>
  <si>
    <t>0715782187</t>
  </si>
  <si>
    <t>36833647</t>
  </si>
  <si>
    <t>0110963192</t>
  </si>
  <si>
    <t>26171237</t>
  </si>
  <si>
    <t xml:space="preserve">Melvin Anyango </t>
  </si>
  <si>
    <t>Melvin Anyango</t>
  </si>
  <si>
    <t>0727530264</t>
  </si>
  <si>
    <t>38095549</t>
  </si>
  <si>
    <t>NANCY OBONYO</t>
  </si>
  <si>
    <t>0757156394</t>
  </si>
  <si>
    <t>36074003</t>
  </si>
  <si>
    <t>LEMMY LYNNE</t>
  </si>
  <si>
    <t>LEMMY LYNE</t>
  </si>
  <si>
    <t>0746823070</t>
  </si>
  <si>
    <t>41783921</t>
  </si>
  <si>
    <t xml:space="preserve">JBN ICT SERVICES &amp; SOLUTIONS </t>
  </si>
  <si>
    <t>A22A06225</t>
  </si>
  <si>
    <t>0743376701</t>
  </si>
  <si>
    <t>31542689</t>
  </si>
  <si>
    <t>MUSLIM ROAD</t>
  </si>
  <si>
    <t>Arena Milk Parlour</t>
  </si>
  <si>
    <t>Peter Odhiambo Nguka</t>
  </si>
  <si>
    <t>C25G28276</t>
  </si>
  <si>
    <t>0110378733</t>
  </si>
  <si>
    <t>Simion Neto</t>
  </si>
  <si>
    <t>Simion Neto Otieno</t>
  </si>
  <si>
    <t>0725937692</t>
  </si>
  <si>
    <t>30488282</t>
  </si>
  <si>
    <t xml:space="preserve">Skynet Digital </t>
  </si>
  <si>
    <t>Bevon Odhiambo Ochieng</t>
  </si>
  <si>
    <t>0719571193</t>
  </si>
  <si>
    <t>38027368</t>
  </si>
  <si>
    <t>Valmo Hotel</t>
  </si>
  <si>
    <t>Valentine Ogongo</t>
  </si>
  <si>
    <t>A22A04419</t>
  </si>
  <si>
    <t>0721</t>
  </si>
  <si>
    <t>Bar &amp; Rwstaurant</t>
  </si>
  <si>
    <t>0708253462</t>
  </si>
  <si>
    <t>Fedinant Omondi</t>
  </si>
  <si>
    <t>0708091592</t>
  </si>
  <si>
    <t>15450580</t>
  </si>
  <si>
    <t>Lencer Anyango Olang'o</t>
  </si>
  <si>
    <t>0728877394</t>
  </si>
  <si>
    <t>27713925</t>
  </si>
  <si>
    <t xml:space="preserve">Gifted  Boutique </t>
  </si>
  <si>
    <t>Everline Achieng</t>
  </si>
  <si>
    <t>0706698691</t>
  </si>
  <si>
    <t>39856143</t>
  </si>
  <si>
    <t>GOLDFLIELD</t>
  </si>
  <si>
    <t>JOSEPH OMOLLO SAYE</t>
  </si>
  <si>
    <t>A22A04219</t>
  </si>
  <si>
    <t>0723567626</t>
  </si>
  <si>
    <t>23972169</t>
  </si>
  <si>
    <t>Rosluck Pharmacy</t>
  </si>
  <si>
    <t>Julian Aketch</t>
  </si>
  <si>
    <t>C22K14360</t>
  </si>
  <si>
    <t>0707117860</t>
  </si>
  <si>
    <t>29772333</t>
  </si>
  <si>
    <t>Yvonne Achieng Otieno</t>
  </si>
  <si>
    <t>0759377473</t>
  </si>
  <si>
    <t>3992984)</t>
  </si>
  <si>
    <t xml:space="preserve">Min Aliana shop </t>
  </si>
  <si>
    <t>Evance Jumba</t>
  </si>
  <si>
    <t>A22F 12892</t>
  </si>
  <si>
    <t>0726955898</t>
  </si>
  <si>
    <t>24724326</t>
  </si>
  <si>
    <t>Thina</t>
  </si>
  <si>
    <t>KOGALO SIRKAL</t>
  </si>
  <si>
    <t>MARIWA CENTRE</t>
  </si>
  <si>
    <t>BAR $ RESTAURANT</t>
  </si>
  <si>
    <t>AWILI BUTCHERY</t>
  </si>
  <si>
    <t>SILVIA ANYANGO  AWILI</t>
  </si>
  <si>
    <t>JARED OUMA AWILI</t>
  </si>
  <si>
    <t>0700781388</t>
  </si>
  <si>
    <t xml:space="preserve">JACHWA ENTERPRISES </t>
  </si>
  <si>
    <t xml:space="preserve">IRENE OTIENO </t>
  </si>
  <si>
    <t>0715604715</t>
  </si>
  <si>
    <t>27549902</t>
  </si>
  <si>
    <t>TROPICANA INN</t>
  </si>
  <si>
    <t>ERICK ODUOR</t>
  </si>
  <si>
    <t>0723853705</t>
  </si>
  <si>
    <t>5956345</t>
  </si>
  <si>
    <t xml:space="preserve">LODGING HOUSE WITH RESTAURANT </t>
  </si>
  <si>
    <t xml:space="preserve">ZONE NINE KINYOZI </t>
  </si>
  <si>
    <t>PATRICK OMONDI OWIRO</t>
  </si>
  <si>
    <t>0718216250</t>
  </si>
  <si>
    <t>30400620</t>
  </si>
  <si>
    <t>MAMA EPHY HOTEL</t>
  </si>
  <si>
    <t>0725012724</t>
  </si>
  <si>
    <t>20666435</t>
  </si>
  <si>
    <t xml:space="preserve">NANCY SHOP </t>
  </si>
  <si>
    <t xml:space="preserve"> NANCY OGWENO</t>
  </si>
  <si>
    <t xml:space="preserve">FREPSONS AUTO AND HARDWARE </t>
  </si>
  <si>
    <t>FRED KARANJA</t>
  </si>
  <si>
    <t>2025/C25B2541501</t>
  </si>
  <si>
    <t>0710825057</t>
  </si>
  <si>
    <t>20787132</t>
  </si>
  <si>
    <t>MAMA PURITY SHOP</t>
  </si>
  <si>
    <t xml:space="preserve">SARAH AUMA OUMA </t>
  </si>
  <si>
    <t>0728807180</t>
  </si>
  <si>
    <t>28639170</t>
  </si>
  <si>
    <t xml:space="preserve">TONYRAB FASHION </t>
  </si>
  <si>
    <t xml:space="preserve">ESTHER ADHIAMBO OPIYO </t>
  </si>
  <si>
    <t>2025/C25E2766201</t>
  </si>
  <si>
    <t>0794736996</t>
  </si>
  <si>
    <t>23998361</t>
  </si>
  <si>
    <t>De wayside</t>
  </si>
  <si>
    <t xml:space="preserve">Erick Otieno </t>
  </si>
  <si>
    <t>C24C20695</t>
  </si>
  <si>
    <t>0724572013</t>
  </si>
  <si>
    <t>30200303</t>
  </si>
  <si>
    <t xml:space="preserve">T. CYBER LOUNGE </t>
  </si>
  <si>
    <t xml:space="preserve">CHRISTIAN OTIENO </t>
  </si>
  <si>
    <t>2024/A22B0925101</t>
  </si>
  <si>
    <t>0112230766</t>
  </si>
  <si>
    <t>7561331</t>
  </si>
  <si>
    <t xml:space="preserve">SOJO AGROVET </t>
  </si>
  <si>
    <t>DAVID SIPARO</t>
  </si>
  <si>
    <t>0798265648</t>
  </si>
  <si>
    <t>27150980</t>
  </si>
  <si>
    <t>Felix Okwanyo</t>
  </si>
  <si>
    <t>0711252692</t>
  </si>
  <si>
    <t>29233989</t>
  </si>
  <si>
    <t xml:space="preserve">KA NYA YIMBO SHOP </t>
  </si>
  <si>
    <t>0728031670</t>
  </si>
  <si>
    <t>22353893</t>
  </si>
  <si>
    <t>Jack Meds</t>
  </si>
  <si>
    <t>Asha Atieno Ochieng</t>
  </si>
  <si>
    <t>0898233161</t>
  </si>
  <si>
    <t>35185307</t>
  </si>
  <si>
    <t xml:space="preserve">DARICY CHEMIST </t>
  </si>
  <si>
    <t>DANCUN ODIWUOR  OMULLO</t>
  </si>
  <si>
    <t>2025/C25C2613601</t>
  </si>
  <si>
    <t>0718393390</t>
  </si>
  <si>
    <t>28642002</t>
  </si>
  <si>
    <t>Sofi Magaya Shop</t>
  </si>
  <si>
    <t>Sofi Magaya</t>
  </si>
  <si>
    <t>0705728257</t>
  </si>
  <si>
    <t>37738406</t>
  </si>
  <si>
    <t>JOSEPH JUMA OOKO</t>
  </si>
  <si>
    <t>0714535509</t>
  </si>
  <si>
    <t>Korieko General Shop</t>
  </si>
  <si>
    <t>Abraham Oduor Juma</t>
  </si>
  <si>
    <t>0792221983</t>
  </si>
  <si>
    <t>32296114</t>
  </si>
  <si>
    <t>LEGOL AND RESIDENCE</t>
  </si>
  <si>
    <t>KABAKA OCHEGE</t>
  </si>
  <si>
    <t>BnB</t>
  </si>
  <si>
    <t xml:space="preserve">NANCY AKOTH </t>
  </si>
  <si>
    <t>0723688968</t>
  </si>
  <si>
    <t>25936521</t>
  </si>
  <si>
    <t xml:space="preserve">GOMBE STORES </t>
  </si>
  <si>
    <t xml:space="preserve">FREDERICK ODHIAMBO OCHOLA </t>
  </si>
  <si>
    <t>2025/C25C2617101</t>
  </si>
  <si>
    <t xml:space="preserve">DANI NYAR OSONGA BUTCHERY </t>
  </si>
  <si>
    <t>ALEXANDER MUGE ATUKO</t>
  </si>
  <si>
    <t>0708348754</t>
  </si>
  <si>
    <t>36431541</t>
  </si>
  <si>
    <t xml:space="preserve">TONNY OMONDI </t>
  </si>
  <si>
    <t>0728464674</t>
  </si>
  <si>
    <t>28439490</t>
  </si>
  <si>
    <t xml:space="preserve">Westland Mini Mart </t>
  </si>
  <si>
    <t xml:space="preserve">lbrahim Alow </t>
  </si>
  <si>
    <t>0726236741</t>
  </si>
  <si>
    <t>34391507</t>
  </si>
  <si>
    <t xml:space="preserve">AGO FARMERS HARDWARE </t>
  </si>
  <si>
    <t>NOBERT OCHOLA</t>
  </si>
  <si>
    <t>2024/C23E1773601</t>
  </si>
  <si>
    <t>0711567892</t>
  </si>
  <si>
    <t xml:space="preserve">SMART POWER ELECTRONICS </t>
  </si>
  <si>
    <t xml:space="preserve">ERICK OMONDI </t>
  </si>
  <si>
    <t>2025/C25C607201</t>
  </si>
  <si>
    <t>0718228464</t>
  </si>
  <si>
    <t>28725546</t>
  </si>
  <si>
    <t>ELECTRICALS SHOP</t>
  </si>
  <si>
    <t xml:space="preserve">FARMERS CHOICE AGROVET </t>
  </si>
  <si>
    <t>SAMWEL PETER MUKUDI</t>
  </si>
  <si>
    <t>2024/C23H1925301</t>
  </si>
  <si>
    <t>0727135352</t>
  </si>
  <si>
    <t>29840911</t>
  </si>
  <si>
    <t>GREEN PICK BAR</t>
  </si>
  <si>
    <t xml:space="preserve">SAMWEL OTHIGO OCHOLA </t>
  </si>
  <si>
    <t>0729910805</t>
  </si>
  <si>
    <t>21360999</t>
  </si>
  <si>
    <t xml:space="preserve">MWALIMU COMMUNICATION </t>
  </si>
  <si>
    <t xml:space="preserve">JOHN OTIENO </t>
  </si>
  <si>
    <t>0729728576</t>
  </si>
  <si>
    <t>26054992</t>
  </si>
  <si>
    <t xml:space="preserve">NYOBERA TAILORING </t>
  </si>
  <si>
    <t xml:space="preserve">LUCY ATIENO OCHIENG </t>
  </si>
  <si>
    <t>2025/C25I2875401</t>
  </si>
  <si>
    <t>0616974522</t>
  </si>
  <si>
    <t>27934481</t>
  </si>
  <si>
    <t xml:space="preserve">HELDEN AND SONS ENTERPRISES </t>
  </si>
  <si>
    <t xml:space="preserve">HELLEN ATIENO ODUOR </t>
  </si>
  <si>
    <t>2025/C25C2601001</t>
  </si>
  <si>
    <t>0720142704</t>
  </si>
  <si>
    <t>8820595</t>
  </si>
  <si>
    <t xml:space="preserve">ASHA JUMA </t>
  </si>
  <si>
    <t>ASHA JUMA</t>
  </si>
  <si>
    <t>0740371457</t>
  </si>
  <si>
    <t>40210808</t>
  </si>
  <si>
    <t>BLANKS BEAUTY PARLOUR</t>
  </si>
  <si>
    <t>VALENTINE OMONDI ANYIM</t>
  </si>
  <si>
    <t>2025/C25C2560001</t>
  </si>
  <si>
    <t>0758481754</t>
  </si>
  <si>
    <t>36440673</t>
  </si>
  <si>
    <t xml:space="preserve">KADINDA PRINTERS </t>
  </si>
  <si>
    <t xml:space="preserve">ARNOLD ODHIAMBO </t>
  </si>
  <si>
    <t>0743064085</t>
  </si>
  <si>
    <t>41798678</t>
  </si>
  <si>
    <t xml:space="preserve">IRENE ADHIAMBO </t>
  </si>
  <si>
    <t>0759504074</t>
  </si>
  <si>
    <t>41084013</t>
  </si>
  <si>
    <t>0759606956</t>
  </si>
  <si>
    <t>7159420</t>
  </si>
  <si>
    <t xml:space="preserve">ATEMO TAILORING SHOP </t>
  </si>
  <si>
    <t xml:space="preserve">LOICE AKINYI OUMA </t>
  </si>
  <si>
    <t>2035/C25C2612001</t>
  </si>
  <si>
    <t>0708808847</t>
  </si>
  <si>
    <t>28832941</t>
  </si>
  <si>
    <t>KENNEDY ODIPO</t>
  </si>
  <si>
    <t xml:space="preserve">KENNEDY ODIPO </t>
  </si>
  <si>
    <t>0725569790</t>
  </si>
  <si>
    <t>21378865</t>
  </si>
  <si>
    <t>OLEBABU STORE</t>
  </si>
  <si>
    <t>JACOB NTULA</t>
  </si>
  <si>
    <t>0715539886</t>
  </si>
  <si>
    <t>35968044</t>
  </si>
  <si>
    <t>Andrew Maria/Elisha Oluoch</t>
  </si>
  <si>
    <t>Andrew/Oluoch</t>
  </si>
  <si>
    <t>0711558994</t>
  </si>
  <si>
    <t>11798612</t>
  </si>
  <si>
    <t>Denis Otieno Abich</t>
  </si>
  <si>
    <t>Danis Otieno</t>
  </si>
  <si>
    <t>0757581421</t>
  </si>
  <si>
    <t>30398374</t>
  </si>
  <si>
    <t>Jared Otieno Owino</t>
  </si>
  <si>
    <t xml:space="preserve">Jared Otieno </t>
  </si>
  <si>
    <t>0713177851</t>
  </si>
  <si>
    <t>30119610</t>
  </si>
  <si>
    <t>Manzil Filling Station</t>
  </si>
  <si>
    <t>Mohamed Adan</t>
  </si>
  <si>
    <t>29961139</t>
  </si>
  <si>
    <t xml:space="preserve">ALPHA GLOW CHRISTIAN ACADEMY </t>
  </si>
  <si>
    <t>0717930399</t>
  </si>
  <si>
    <t>10930165</t>
  </si>
  <si>
    <t>VINCENT OINO ONGANGI</t>
  </si>
  <si>
    <t xml:space="preserve">VINCENT OINO ONGANGI </t>
  </si>
  <si>
    <t>0722614427</t>
  </si>
  <si>
    <t>28086535</t>
  </si>
  <si>
    <t xml:space="preserve">JOYCELAND PREPARATORY </t>
  </si>
  <si>
    <t>0722782305</t>
  </si>
  <si>
    <t>AILA</t>
  </si>
  <si>
    <t>CUBANA BAR</t>
  </si>
  <si>
    <t>0728024642</t>
  </si>
  <si>
    <t>26018525</t>
  </si>
  <si>
    <t xml:space="preserve">MIKE ODWA TRADER SHOP </t>
  </si>
  <si>
    <t>C25C26088</t>
  </si>
  <si>
    <t>0748217210</t>
  </si>
  <si>
    <t>38461343</t>
  </si>
  <si>
    <t>MARYLAND</t>
  </si>
  <si>
    <t>CUBANA CAR WASH</t>
  </si>
  <si>
    <t xml:space="preserve">CUBANA CAR WASH </t>
  </si>
  <si>
    <t xml:space="preserve">RIVER ORLANDO GREEN RESORT </t>
  </si>
  <si>
    <t>0722723602</t>
  </si>
  <si>
    <t>10312723</t>
  </si>
  <si>
    <t>SMALL RESTAURANT AND BAR</t>
  </si>
  <si>
    <t xml:space="preserve">CLOMA STORES LIMITED </t>
  </si>
  <si>
    <t>C24D22624</t>
  </si>
  <si>
    <t>0726473913</t>
  </si>
  <si>
    <t>CLOMAC PLAZA</t>
  </si>
  <si>
    <t>STAR MABATI</t>
  </si>
  <si>
    <t>C25G28505</t>
  </si>
  <si>
    <t>0723596229</t>
  </si>
  <si>
    <t>27923309</t>
  </si>
  <si>
    <t>CLIMAX PLAZA</t>
  </si>
  <si>
    <t xml:space="preserve">AGER GARAGE </t>
  </si>
  <si>
    <t>0720235723</t>
  </si>
  <si>
    <t>22138302</t>
  </si>
  <si>
    <t>NEXT TO QUICK -FILL</t>
  </si>
  <si>
    <t xml:space="preserve">BLUE VELVET BAR </t>
  </si>
  <si>
    <t>0714320769</t>
  </si>
  <si>
    <t>30419861</t>
  </si>
  <si>
    <t xml:space="preserve">OPPOSITE CAROLY </t>
  </si>
  <si>
    <t xml:space="preserve">CEE-FIVE PLACE </t>
  </si>
  <si>
    <t>0705756103</t>
  </si>
  <si>
    <t>OPPOSITE KABALAGALA</t>
  </si>
  <si>
    <t xml:space="preserve">CARTE BLANCHE </t>
  </si>
  <si>
    <t>BASE NINE</t>
  </si>
  <si>
    <t>0725228378</t>
  </si>
  <si>
    <t>0559128</t>
  </si>
  <si>
    <t>KUJA NYOKAL</t>
  </si>
  <si>
    <t>BASE TEN</t>
  </si>
  <si>
    <t>0725228398</t>
  </si>
  <si>
    <t>QUINTER AKOTH</t>
  </si>
  <si>
    <t xml:space="preserve">QUINTER AKOTH </t>
  </si>
  <si>
    <t>0798521201</t>
  </si>
  <si>
    <t>36277249</t>
  </si>
  <si>
    <t>CHAMGI-WADU</t>
  </si>
  <si>
    <t>MARY AUMA SUNGU</t>
  </si>
  <si>
    <t xml:space="preserve">MARY AUMA SUNGU </t>
  </si>
  <si>
    <t>0713239249</t>
  </si>
  <si>
    <t>13388674</t>
  </si>
  <si>
    <t xml:space="preserve">CHAMGI-WADU </t>
  </si>
  <si>
    <t>VICTOR OMONDI</t>
  </si>
  <si>
    <t>A21LO2285</t>
  </si>
  <si>
    <t>0723680418</t>
  </si>
  <si>
    <t>30208260</t>
  </si>
  <si>
    <t xml:space="preserve">PLANTINO EGGS AND POULTRY </t>
  </si>
  <si>
    <t>0702427587</t>
  </si>
  <si>
    <t>30001515</t>
  </si>
  <si>
    <t>C2210900</t>
  </si>
  <si>
    <t>0723992724</t>
  </si>
  <si>
    <t>26568122</t>
  </si>
  <si>
    <t>FREDRICK ONYANGO NUNDU</t>
  </si>
  <si>
    <t xml:space="preserve">FREDRICK ONYANGO NUNDU </t>
  </si>
  <si>
    <t>C23A15447</t>
  </si>
  <si>
    <t>0703797975</t>
  </si>
  <si>
    <t>26894950</t>
  </si>
  <si>
    <t xml:space="preserve">WILLIAM OKOTH </t>
  </si>
  <si>
    <t>0703572025</t>
  </si>
  <si>
    <t>29011940</t>
  </si>
  <si>
    <t>PRETTY ATIENO ODERO</t>
  </si>
  <si>
    <t xml:space="preserve">PRETTY ATIENO ODERO </t>
  </si>
  <si>
    <t>0799393708</t>
  </si>
  <si>
    <t>40801222</t>
  </si>
  <si>
    <t xml:space="preserve">MARGRET ADHIAMBO CHARLES </t>
  </si>
  <si>
    <t>0701437012</t>
  </si>
  <si>
    <t>29374036</t>
  </si>
  <si>
    <t>NYASUNA SHOP</t>
  </si>
  <si>
    <t xml:space="preserve">NYASUNA SHOP </t>
  </si>
  <si>
    <t>A21LO2424</t>
  </si>
  <si>
    <t>0720497207</t>
  </si>
  <si>
    <t>27706290</t>
  </si>
  <si>
    <t xml:space="preserve">KALUOCH ELECTRICAL </t>
  </si>
  <si>
    <t>0700805061</t>
  </si>
  <si>
    <t>LILLIAN OGUTU</t>
  </si>
  <si>
    <t>LILIAN OGUTU</t>
  </si>
  <si>
    <t>C24E23106</t>
  </si>
  <si>
    <t>0722825671</t>
  </si>
  <si>
    <t>25822671</t>
  </si>
  <si>
    <t>LOICE ATIENO ANALA</t>
  </si>
  <si>
    <t xml:space="preserve">LOICE ATIENO ANALA </t>
  </si>
  <si>
    <t>A22A05209</t>
  </si>
  <si>
    <t>0728093821</t>
  </si>
  <si>
    <t>26568204</t>
  </si>
  <si>
    <t xml:space="preserve">MAMA SAFI HOTEL </t>
  </si>
  <si>
    <t>MAYOR</t>
  </si>
  <si>
    <t>A21LO2425</t>
  </si>
  <si>
    <t>0729772931</t>
  </si>
  <si>
    <t>20920333</t>
  </si>
  <si>
    <t xml:space="preserve">AKINYI VIOLET </t>
  </si>
  <si>
    <t>0740163528</t>
  </si>
  <si>
    <t>345623370</t>
  </si>
  <si>
    <t>MILDRED ANYANGO</t>
  </si>
  <si>
    <t xml:space="preserve">MILDRED ANYANGO </t>
  </si>
  <si>
    <t>C25G28247</t>
  </si>
  <si>
    <t>0724758894</t>
  </si>
  <si>
    <t>29738247</t>
  </si>
  <si>
    <t>SAMSON ADERA</t>
  </si>
  <si>
    <t xml:space="preserve">SAMSON ADERA </t>
  </si>
  <si>
    <t>070863960</t>
  </si>
  <si>
    <t>28070792</t>
  </si>
  <si>
    <t>JOHN OCHIENG DEDE</t>
  </si>
  <si>
    <t>0728717219</t>
  </si>
  <si>
    <t xml:space="preserve">EBENEZER AGROVET </t>
  </si>
  <si>
    <t>C24F23584</t>
  </si>
  <si>
    <t>0716847123</t>
  </si>
  <si>
    <t>KIWAR SHOP</t>
  </si>
  <si>
    <t>C23J9868</t>
  </si>
  <si>
    <t>0711279418</t>
  </si>
  <si>
    <t>2337652</t>
  </si>
  <si>
    <t xml:space="preserve">FELIX OCHIENG </t>
  </si>
  <si>
    <t>0700268509</t>
  </si>
  <si>
    <t>36061828</t>
  </si>
  <si>
    <t>BERBER SHOP</t>
  </si>
  <si>
    <t xml:space="preserve">HILL VIEW SALON </t>
  </si>
  <si>
    <t>0796284103</t>
  </si>
  <si>
    <t>DANIEL OPIYO</t>
  </si>
  <si>
    <t>C24E23449</t>
  </si>
  <si>
    <t>0769301986</t>
  </si>
  <si>
    <t>24107318</t>
  </si>
  <si>
    <t>NEW-LIPS BAR</t>
  </si>
  <si>
    <t>0727316491</t>
  </si>
  <si>
    <t>11283612</t>
  </si>
  <si>
    <t>PHILIP ODHIAMBO AYUCHO</t>
  </si>
  <si>
    <t xml:space="preserve">PHILIP ODHIAMBO AYUCHO </t>
  </si>
  <si>
    <t>A22AO6047</t>
  </si>
  <si>
    <t>07127687649</t>
  </si>
  <si>
    <t>22474173</t>
  </si>
  <si>
    <t>EVERLINE ORONGO</t>
  </si>
  <si>
    <t xml:space="preserve">EVERLINE ORONGO </t>
  </si>
  <si>
    <t>0716384472</t>
  </si>
  <si>
    <t>24093819</t>
  </si>
  <si>
    <t>POSHO-MILL</t>
  </si>
  <si>
    <t>MIGINGO BAR</t>
  </si>
  <si>
    <t>ISAIYA MAGAK</t>
  </si>
  <si>
    <t>0723734653</t>
  </si>
  <si>
    <t xml:space="preserve">LILIAN ALOO OGWANG </t>
  </si>
  <si>
    <t>0725604499</t>
  </si>
  <si>
    <t>26611881</t>
  </si>
  <si>
    <t>WICKLIFFE NGAJI</t>
  </si>
  <si>
    <t xml:space="preserve">WICKLIFFE NGAJI </t>
  </si>
  <si>
    <t>0718182909</t>
  </si>
  <si>
    <t>0713154014</t>
  </si>
  <si>
    <t>40310072</t>
  </si>
  <si>
    <t>SAMWEL ODUNDO ODERA</t>
  </si>
  <si>
    <t xml:space="preserve">SAMWEL ODUNDO ODERA </t>
  </si>
  <si>
    <t xml:space="preserve">ELISHA OOKO ONIALA </t>
  </si>
  <si>
    <t>0111645445</t>
  </si>
  <si>
    <t>35713494</t>
  </si>
  <si>
    <t>COLLINS ONGORO</t>
  </si>
  <si>
    <t xml:space="preserve">COLLINS ONGORO </t>
  </si>
  <si>
    <t>C25D6749</t>
  </si>
  <si>
    <t>0718002656</t>
  </si>
  <si>
    <t xml:space="preserve">LISTA TECHNOLOGIES </t>
  </si>
  <si>
    <t>CALISTOH OWINO</t>
  </si>
  <si>
    <t>0716766502</t>
  </si>
  <si>
    <t>26958783</t>
  </si>
  <si>
    <t xml:space="preserve">ZONE A BEHIND GALAXY BOOKING OFFICE </t>
  </si>
  <si>
    <t>0721742115</t>
  </si>
  <si>
    <t xml:space="preserve">EVERNATE FILLING STATION </t>
  </si>
  <si>
    <t>C24C21296</t>
  </si>
  <si>
    <t>240938819</t>
  </si>
  <si>
    <t>EVERNATE ORONGE</t>
  </si>
  <si>
    <t>Step and Fly</t>
  </si>
  <si>
    <t>Jackline Leah</t>
  </si>
  <si>
    <t>A21K0024</t>
  </si>
  <si>
    <t>07298574l0</t>
  </si>
  <si>
    <t>SILKEN DREAM</t>
  </si>
  <si>
    <t>Silken dream</t>
  </si>
  <si>
    <t xml:space="preserve">ULANDA NEEMA PRIMARY SCHOOL </t>
  </si>
  <si>
    <t>PAUL OKIDI</t>
  </si>
  <si>
    <t>0720330298</t>
  </si>
  <si>
    <t>EMILY AKINYI</t>
  </si>
  <si>
    <t>0724764460</t>
  </si>
  <si>
    <t>26740828</t>
  </si>
  <si>
    <t xml:space="preserve">CHAM GI WADU </t>
  </si>
  <si>
    <t xml:space="preserve">JOLU AGRICULTURAL  MACHINERIES </t>
  </si>
  <si>
    <t>JOLU</t>
  </si>
  <si>
    <t>0701276684</t>
  </si>
  <si>
    <t>Lucy Ogega</t>
  </si>
  <si>
    <t>0702795730</t>
  </si>
  <si>
    <t>32261666</t>
  </si>
  <si>
    <t xml:space="preserve">RONGO SUCCESS  ACADEMY </t>
  </si>
  <si>
    <t xml:space="preserve">RONGO SUCCESS </t>
  </si>
  <si>
    <t>0724650894</t>
  </si>
  <si>
    <t>32967711</t>
  </si>
  <si>
    <t>SHELL PETROL</t>
  </si>
  <si>
    <t xml:space="preserve">PENEZA HOSPITAL </t>
  </si>
  <si>
    <t>C24E23212</t>
  </si>
  <si>
    <t>0729698422</t>
  </si>
  <si>
    <t>72ULMQ9J</t>
  </si>
  <si>
    <t xml:space="preserve">PRIVATE  HEALTH  FACILITY </t>
  </si>
  <si>
    <t>MAMA CONJES SALON</t>
  </si>
  <si>
    <t xml:space="preserve">JANE ADHIAMBO ODHIAMBO </t>
  </si>
  <si>
    <t>2025/C25K2901501</t>
  </si>
  <si>
    <t>0769154257</t>
  </si>
  <si>
    <t>31188566</t>
  </si>
  <si>
    <t>ST MARKS GOOD HOPE ACCADEMY</t>
  </si>
  <si>
    <t>ST MARKS GOOD HOPE  ACCADEMY</t>
  </si>
  <si>
    <t>0721288861</t>
  </si>
  <si>
    <t xml:space="preserve">RONGO JUNIOR  ACCADEMY </t>
  </si>
  <si>
    <t xml:space="preserve">RONGO JUNIOR </t>
  </si>
  <si>
    <t>0722210117</t>
  </si>
  <si>
    <t>11212261</t>
  </si>
  <si>
    <t>CATHOLIC</t>
  </si>
  <si>
    <t>ISIAH ABOKA</t>
  </si>
  <si>
    <t>ISIAH</t>
  </si>
  <si>
    <t>0722657866</t>
  </si>
  <si>
    <t>7307421</t>
  </si>
  <si>
    <t>NYARACH</t>
  </si>
  <si>
    <t>KIPA KENYA</t>
  </si>
  <si>
    <t xml:space="preserve">CLOMAX  JUNCTION </t>
  </si>
  <si>
    <t xml:space="preserve">WYCLIFF OKUMU </t>
  </si>
  <si>
    <t>GEORGE OMONDI NEMBI</t>
  </si>
  <si>
    <t xml:space="preserve"> GEORGE </t>
  </si>
  <si>
    <t>0725408115</t>
  </si>
  <si>
    <t>26673760</t>
  </si>
  <si>
    <t xml:space="preserve">KASERE WATER SERVICES </t>
  </si>
  <si>
    <t>0722200744</t>
  </si>
  <si>
    <t>16092965</t>
  </si>
  <si>
    <t xml:space="preserve">INDUSTRIAL </t>
  </si>
  <si>
    <t>LILIAN ONGAYO</t>
  </si>
  <si>
    <t>0721286447</t>
  </si>
  <si>
    <t>24576575</t>
  </si>
  <si>
    <t>BIDI WATER  RE FELLING</t>
  </si>
  <si>
    <t xml:space="preserve">BIDII </t>
  </si>
  <si>
    <t>0796010365</t>
  </si>
  <si>
    <t xml:space="preserve">JOYCE ACHIENG OWINO </t>
  </si>
  <si>
    <t>JOYCE ACHIENG OWINO</t>
  </si>
  <si>
    <t>0712246148</t>
  </si>
  <si>
    <t>20602515</t>
  </si>
  <si>
    <t xml:space="preserve">NAOMY  COLLECTIONS </t>
  </si>
  <si>
    <t xml:space="preserve">NAOMY </t>
  </si>
  <si>
    <t>07110521611</t>
  </si>
  <si>
    <t>CENTRAL KAMAGAMBO a</t>
  </si>
  <si>
    <t xml:space="preserve">MAGANDA PLAZA </t>
  </si>
  <si>
    <t>MWANAISHA OKIDI</t>
  </si>
  <si>
    <t>0111564857</t>
  </si>
  <si>
    <t>27763512</t>
  </si>
  <si>
    <t xml:space="preserve">M.JOY HOTEL </t>
  </si>
  <si>
    <t>BENTER AUMA</t>
  </si>
  <si>
    <t>0716588998</t>
  </si>
  <si>
    <t>24473929</t>
  </si>
  <si>
    <t xml:space="preserve">GOMBE SPECIAL TAILORING </t>
  </si>
  <si>
    <t>IRENE ACHIENG ODUOR</t>
  </si>
  <si>
    <t>2024/C24F2376101</t>
  </si>
  <si>
    <t>0707126021</t>
  </si>
  <si>
    <t>28206536</t>
  </si>
  <si>
    <t>ADORA WATERS</t>
  </si>
  <si>
    <t>0715686653</t>
  </si>
  <si>
    <t>36SME3Q</t>
  </si>
  <si>
    <t xml:space="preserve">SHEL PETROL STATION </t>
  </si>
  <si>
    <t>EVANS OSMAN ATOTI</t>
  </si>
  <si>
    <t>0722461548</t>
  </si>
  <si>
    <t>7008819</t>
  </si>
  <si>
    <t>MAROO</t>
  </si>
  <si>
    <t xml:space="preserve">ENOO COMPUTER SOLUTIONS </t>
  </si>
  <si>
    <t xml:space="preserve">ENOS OWINO ODHIAMBO </t>
  </si>
  <si>
    <t>2025/C25G2849901</t>
  </si>
  <si>
    <t>0721304152</t>
  </si>
  <si>
    <t>34616013</t>
  </si>
  <si>
    <t>0741234567</t>
  </si>
  <si>
    <t>28764794</t>
  </si>
  <si>
    <t xml:space="preserve">MAGANDA  BUILDING </t>
  </si>
  <si>
    <t xml:space="preserve">JULIUS ONYANGO </t>
  </si>
  <si>
    <t>0720861325</t>
  </si>
  <si>
    <t xml:space="preserve">LINDA ACHIENG </t>
  </si>
  <si>
    <t>0708280369</t>
  </si>
  <si>
    <t>28084434</t>
  </si>
  <si>
    <t xml:space="preserve">NIXON OCHIENG </t>
  </si>
  <si>
    <t>0792494719</t>
  </si>
  <si>
    <t>409100934</t>
  </si>
  <si>
    <t>AQUA SHOP</t>
  </si>
  <si>
    <t>Aqua shop</t>
  </si>
  <si>
    <t>0721627557</t>
  </si>
  <si>
    <t>13389774</t>
  </si>
  <si>
    <t xml:space="preserve">NEXT TO MAGANDA PLAZA </t>
  </si>
  <si>
    <t>NAOMI BONARERI</t>
  </si>
  <si>
    <t>0711723172</t>
  </si>
  <si>
    <t>20608681</t>
  </si>
  <si>
    <t>ROSEWOOD</t>
  </si>
  <si>
    <t>ALEX OTIENO MOSI</t>
  </si>
  <si>
    <t xml:space="preserve">ALEX OTIENO </t>
  </si>
  <si>
    <t>0726518048</t>
  </si>
  <si>
    <t>1867829</t>
  </si>
  <si>
    <t>GOD JOPE</t>
  </si>
  <si>
    <t>DOSA</t>
  </si>
  <si>
    <t>SAMANTHA KABABE</t>
  </si>
  <si>
    <t xml:space="preserve">SAMANTHA </t>
  </si>
  <si>
    <t>0702639005</t>
  </si>
  <si>
    <t>35420063</t>
  </si>
  <si>
    <t xml:space="preserve">ROSEWOOD </t>
  </si>
  <si>
    <t>ELIZABETH  AGOSA</t>
  </si>
  <si>
    <t>0721649666</t>
  </si>
  <si>
    <t xml:space="preserve">CARROLY FRIES HOTEL </t>
  </si>
  <si>
    <t>CAROLINE AWUOR MAKEDI</t>
  </si>
  <si>
    <t>0729394913</t>
  </si>
  <si>
    <t>23218179</t>
  </si>
  <si>
    <t>MARY JOMBO</t>
  </si>
  <si>
    <t>0118339777</t>
  </si>
  <si>
    <t xml:space="preserve">DORCAS MEMORIAL ACCADEMY </t>
  </si>
  <si>
    <t xml:space="preserve">DORCAS ACCADEMY </t>
  </si>
  <si>
    <t>0728382817</t>
  </si>
  <si>
    <t>2771852</t>
  </si>
  <si>
    <t xml:space="preserve">KODERO </t>
  </si>
  <si>
    <t>MAMA LOUIE SHOP</t>
  </si>
  <si>
    <t xml:space="preserve">PHENY AKINYI ODHIAMBO </t>
  </si>
  <si>
    <t>0740414398</t>
  </si>
  <si>
    <t>39748277</t>
  </si>
  <si>
    <t>GEORGE  AKONGO</t>
  </si>
  <si>
    <t>0798718912</t>
  </si>
  <si>
    <t>35483373</t>
  </si>
  <si>
    <t>BENARDO BONIFACE</t>
  </si>
  <si>
    <t>BENARDO</t>
  </si>
  <si>
    <t>0791196527</t>
  </si>
  <si>
    <t>PAUL OYUGI</t>
  </si>
  <si>
    <t>0726527022</t>
  </si>
  <si>
    <t>24324337</t>
  </si>
  <si>
    <t>AGNES ATIENO OBWAKA</t>
  </si>
  <si>
    <t>011863598</t>
  </si>
  <si>
    <t>38172476</t>
  </si>
  <si>
    <t xml:space="preserve">MOYREEN ADHIAMBO </t>
  </si>
  <si>
    <t>0798538341</t>
  </si>
  <si>
    <t xml:space="preserve">MERCY </t>
  </si>
  <si>
    <t>0705140471</t>
  </si>
  <si>
    <t>PAUL SIENGO</t>
  </si>
  <si>
    <t>PAUL  SIENGO</t>
  </si>
  <si>
    <t>0720889982</t>
  </si>
  <si>
    <t xml:space="preserve">WICKLIFFE  OKOTH </t>
  </si>
  <si>
    <t>0112929188</t>
  </si>
  <si>
    <t>33322961</t>
  </si>
  <si>
    <t>JOSINTER OCHUODHO</t>
  </si>
  <si>
    <t>A22H13636</t>
  </si>
  <si>
    <t>0791231858</t>
  </si>
  <si>
    <t>26792957</t>
  </si>
  <si>
    <t>Oyuma</t>
  </si>
  <si>
    <t xml:space="preserve">VIJEF ELECTRONICS </t>
  </si>
  <si>
    <t>VIJEF</t>
  </si>
  <si>
    <t>0787272705</t>
  </si>
  <si>
    <t>THE BRIDOO PUB</t>
  </si>
  <si>
    <t>SUSAN OMONDI ODIPO</t>
  </si>
  <si>
    <t>0722479407</t>
  </si>
  <si>
    <t>MAURICE</t>
  </si>
  <si>
    <t>BAZUU CHILLING</t>
  </si>
  <si>
    <t>BAZUU</t>
  </si>
  <si>
    <t>0113650116</t>
  </si>
  <si>
    <t>38990559</t>
  </si>
  <si>
    <t xml:space="preserve">SUNRISE BUTCHERY </t>
  </si>
  <si>
    <t xml:space="preserve">TOBIAS OMONDI </t>
  </si>
  <si>
    <t>0623324901</t>
  </si>
  <si>
    <t>CHRISTOPHER OMONDI</t>
  </si>
  <si>
    <t>OMONDI</t>
  </si>
  <si>
    <t>0757279443</t>
  </si>
  <si>
    <t>36766034</t>
  </si>
  <si>
    <t>CHRISTOPHER  OMONDI</t>
  </si>
  <si>
    <t>WILLIAM OKELO</t>
  </si>
  <si>
    <t>0725920548</t>
  </si>
  <si>
    <t>NATASHA SHERYL OLUOCH</t>
  </si>
  <si>
    <t>NATASHA</t>
  </si>
  <si>
    <t>0791704377</t>
  </si>
  <si>
    <t>38425998</t>
  </si>
  <si>
    <t xml:space="preserve">MAMA AUSTINE TAILORING </t>
  </si>
  <si>
    <t>CAREN ATIENO OKEYO</t>
  </si>
  <si>
    <t>0101658030</t>
  </si>
  <si>
    <t>22313254</t>
  </si>
  <si>
    <t xml:space="preserve">NEW GULED SHOP </t>
  </si>
  <si>
    <t>MOHAMED ADEN</t>
  </si>
  <si>
    <t>2025/C25I2875101</t>
  </si>
  <si>
    <t>0724443036</t>
  </si>
  <si>
    <t>35326316</t>
  </si>
  <si>
    <t>MIMI MART</t>
  </si>
  <si>
    <t>BRENTON SHOP</t>
  </si>
  <si>
    <t>BRENDA AWUOR OMUGA</t>
  </si>
  <si>
    <t>0702275663</t>
  </si>
  <si>
    <t xml:space="preserve">MERCYLINE AKUMU </t>
  </si>
  <si>
    <t>AKUMU</t>
  </si>
  <si>
    <t>0113363918</t>
  </si>
  <si>
    <t xml:space="preserve">MINI UNREGISTERED  CHEMIST </t>
  </si>
  <si>
    <t xml:space="preserve">MAMA KENN CHEMIST </t>
  </si>
  <si>
    <t xml:space="preserve">JANE ODIWUOR </t>
  </si>
  <si>
    <t>0723175547</t>
  </si>
  <si>
    <t>GOLLAFINES EATERIES</t>
  </si>
  <si>
    <t>GOLLAFINES</t>
  </si>
  <si>
    <t>0718295595</t>
  </si>
  <si>
    <t>29630779</t>
  </si>
  <si>
    <t>0702343293</t>
  </si>
  <si>
    <t xml:space="preserve">Kitere </t>
  </si>
  <si>
    <t xml:space="preserve">CONSTATINE ODHIAMBO </t>
  </si>
  <si>
    <t xml:space="preserve">CONSTANTINE ODHIAMBO </t>
  </si>
  <si>
    <t>0745203143</t>
  </si>
  <si>
    <t xml:space="preserve">ALLAN ODHIAMBO </t>
  </si>
  <si>
    <t>0795397608</t>
  </si>
  <si>
    <t>25670603</t>
  </si>
  <si>
    <t>JULIUS SAKA</t>
  </si>
  <si>
    <t xml:space="preserve">JULIUS </t>
  </si>
  <si>
    <t>0704712274</t>
  </si>
  <si>
    <t>Edwin  Edwin</t>
  </si>
  <si>
    <t>ORIGA</t>
  </si>
  <si>
    <t>0712463137</t>
  </si>
  <si>
    <t>CHRIS MACHANA</t>
  </si>
  <si>
    <t>CHRIS</t>
  </si>
  <si>
    <t>0795788092</t>
  </si>
  <si>
    <t>KWA CHALO</t>
  </si>
  <si>
    <t>0714540191</t>
  </si>
  <si>
    <t>GOLD LINK</t>
  </si>
  <si>
    <t>0724861340</t>
  </si>
  <si>
    <t>OBONDO</t>
  </si>
  <si>
    <t>SHEILA AKINYI</t>
  </si>
  <si>
    <t>SHEILA</t>
  </si>
  <si>
    <t>0702340422</t>
  </si>
  <si>
    <t>MOMBASA VILA</t>
  </si>
  <si>
    <t xml:space="preserve">ISIAH </t>
  </si>
  <si>
    <t>0792389229</t>
  </si>
  <si>
    <t>WHO KNOWS KINYOZI</t>
  </si>
  <si>
    <t xml:space="preserve">WHO KNOWS </t>
  </si>
  <si>
    <t>0715022073</t>
  </si>
  <si>
    <t xml:space="preserve">BARBER </t>
  </si>
  <si>
    <t>NAZARETH UNGA MILLERS</t>
  </si>
  <si>
    <t xml:space="preserve">JOYLAND CHRISTIAN ACADEMY </t>
  </si>
  <si>
    <t>JACOB RANDIEK</t>
  </si>
  <si>
    <t>C23J19864</t>
  </si>
  <si>
    <t>0727920235</t>
  </si>
  <si>
    <t>8508124</t>
  </si>
  <si>
    <t xml:space="preserve">RABUOR </t>
  </si>
  <si>
    <t>MICHAEL ORIENY</t>
  </si>
  <si>
    <t xml:space="preserve">MICHAEL ORIENY </t>
  </si>
  <si>
    <t>NYA MALO SHOP</t>
  </si>
  <si>
    <t>CAROLINE ASISI</t>
  </si>
  <si>
    <t>2025/C25H286201</t>
  </si>
  <si>
    <t>0714400766</t>
  </si>
  <si>
    <t>27117515</t>
  </si>
  <si>
    <t>TISPY SAND BAR</t>
  </si>
  <si>
    <t>MARY GORRETY  OPE</t>
  </si>
  <si>
    <t>C23G18835</t>
  </si>
  <si>
    <t>30282247</t>
  </si>
  <si>
    <t xml:space="preserve">TISPY FUEL PUMP </t>
  </si>
  <si>
    <t>Mary Gorety ope</t>
  </si>
  <si>
    <t>Rabuor</t>
  </si>
  <si>
    <t>RONGO TOWN</t>
  </si>
  <si>
    <t>MGORI TOWN</t>
  </si>
  <si>
    <t>S/NO</t>
  </si>
  <si>
    <t>1</t>
  </si>
  <si>
    <t>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</si>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</sst>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/>
    <xf numFmtId="49" fontId="0" fillId="0" borderId="1" xfId="0" applyNumberFormat="1" applyBorder="1"/>
    <xf numFmtId="49" fontId="0" fillId="0" borderId="1" xfId="0" quotePrefix="1" applyNumberFormat="1" applyBorder="1"/>
    <xf numFmtId="0" fontId="0" fillId="0" borderId="1" xfId="0" quotePrefix="1" applyBorder="1"/>
    <xf numFmtId="164" fontId="0" fillId="0" borderId="1" xfId="0" applyNumberFormat="1" applyBorder="1"/>
    <xf numFmtId="49" fontId="0" fillId="2" borderId="1" xfId="0" applyNumberFormat="1" applyFill="1" applyBorder="1"/>
    <xf numFmtId="49" fontId="0" fillId="2" borderId="1" xfId="0" quotePrefix="1" applyNumberFormat="1" applyFill="1" applyBorder="1"/>
    <xf numFmtId="0" fontId="0" fillId="2" borderId="1" xfId="0" quotePrefix="1" applyFill="1" applyBorder="1"/>
    <xf numFmtId="164" fontId="0" fillId="2" borderId="1" xfId="0" applyNumberFormat="1" applyFill="1" applyBorder="1"/>
    <xf numFmtId="0" fontId="0" fillId="0" borderId="1" xfId="0" applyBorder="1"/>
    <xf numFmtId="49" fontId="0" fillId="3" borderId="1" xfId="0" applyNumberFormat="1" applyFill="1" applyBorder="1"/>
    <xf numFmtId="49" fontId="0" fillId="3" borderId="1" xfId="0" quotePrefix="1" applyNumberFormat="1" applyFill="1" applyBorder="1"/>
    <xf numFmtId="0" fontId="0" fillId="3" borderId="1" xfId="0" applyFill="1" applyBorder="1"/>
    <xf numFmtId="1" fontId="0" fillId="3" borderId="1" xfId="0" applyNumberFormat="1" applyFill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1" fontId="1" fillId="4" borderId="2" xfId="0" applyNumberFormat="1" applyFont="1" applyFill="1" applyBorder="1" applyAlignment="1">
      <alignment horizontal="left" wrapText="1"/>
    </xf>
    <xf numFmtId="0" fontId="1" fillId="4" borderId="3" xfId="0" applyFont="1" applyFill="1" applyBorder="1" applyAlignment="1">
      <alignment wrapText="1"/>
    </xf>
    <xf numFmtId="164" fontId="1" fillId="4" borderId="4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49" fontId="0" fillId="3" borderId="1" xfId="0" quotePrefix="1" applyNumberFormat="1" applyFill="1" applyBorder="1" applyAlignment="1">
      <alignment wrapText="1"/>
    </xf>
    <xf numFmtId="0" fontId="0" fillId="3" borderId="1" xfId="0" quotePrefix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164" fontId="0" fillId="3" borderId="1" xfId="0" applyNumberFormat="1" applyFill="1" applyBorder="1" applyAlignment="1">
      <alignment wrapText="1"/>
    </xf>
    <xf numFmtId="49" fontId="0" fillId="0" borderId="1" xfId="0" quotePrefix="1" applyNumberFormat="1" applyBorder="1" applyAlignment="1">
      <alignment wrapText="1"/>
    </xf>
    <xf numFmtId="0" fontId="0" fillId="0" borderId="1" xfId="0" quotePrefix="1" applyBorder="1" applyAlignment="1">
      <alignment wrapText="1"/>
    </xf>
    <xf numFmtId="49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14">
    <dxf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N7115" totalsRowShown="0">
  <autoFilter ref="A1:N7115" xr:uid="{00000000-0009-0000-0100-000001000000}">
    <filterColumn colId="6">
      <filters>
        <filter val="SUNA EAST"/>
        <filter val="SUNA WEST"/>
      </filters>
    </filterColumn>
  </autoFilter>
  <sortState xmlns:xlrd2="http://schemas.microsoft.com/office/spreadsheetml/2017/richdata2" ref="A2:N7115">
    <sortCondition ref="G2"/>
  </sortState>
  <tableColumns count="14">
    <tableColumn id="7" xr3:uid="{00000000-0010-0000-0000-000007000000}" name="Revenue stream" dataDxfId="13"/>
    <tableColumn id="8" xr3:uid="{00000000-0010-0000-0000-000008000000}" name="Business name" dataDxfId="12"/>
    <tableColumn id="9" xr3:uid="{00000000-0010-0000-0000-000009000000}" name="Business owner" dataDxfId="11"/>
    <tableColumn id="10" xr3:uid="{00000000-0010-0000-0000-00000A000000}" name="Business ID" dataDxfId="10"/>
    <tableColumn id="11" xr3:uid="{00000000-0010-0000-0000-00000B000000}" name="Telephone Number" dataDxfId="9"/>
    <tableColumn id="12" xr3:uid="{00000000-0010-0000-0000-00000C000000}" name="Owner ID Number/Business Registration Number" dataDxfId="8"/>
    <tableColumn id="23" xr3:uid="{00000000-0010-0000-0000-000017000000}" name="Sub County1" dataDxfId="7"/>
    <tableColumn id="14" xr3:uid="{00000000-0010-0000-0000-00000E000000}" name="Ward" dataDxfId="6"/>
    <tableColumn id="15" xr3:uid="{00000000-0010-0000-0000-00000F000000}" name="Physical Location" dataDxfId="5"/>
    <tableColumn id="16" xr3:uid="{00000000-0010-0000-0000-000010000000}" name="Business Code" dataDxfId="4"/>
    <tableColumn id="17" xr3:uid="{00000000-0010-0000-0000-000011000000}" name="Business Type" dataDxfId="3"/>
    <tableColumn id="18" xr3:uid="{00000000-0010-0000-0000-000012000000}" name="Status" dataDxfId="2"/>
    <tableColumn id="19" xr3:uid="{00000000-0010-0000-0000-000013000000}" name="Size" dataDxfId="1"/>
    <tableColumn id="20" xr3:uid="{00000000-0010-0000-0000-000014000000}" name="Amou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15"/>
  <sheetViews>
    <sheetView tabSelected="1" view="pageBreakPreview" topLeftCell="A7090" zoomScaleNormal="100" zoomScaleSheetLayoutView="100" workbookViewId="0">
      <selection activeCell="C7110" sqref="C7110"/>
    </sheetView>
  </sheetViews>
  <sheetFormatPr defaultRowHeight="14.4" x14ac:dyDescent="0.3"/>
  <cols>
    <col min="2" max="2" width="35.109375" customWidth="1"/>
    <col min="3" max="3" width="16" customWidth="1"/>
    <col min="4" max="4" width="13.88671875" customWidth="1"/>
    <col min="5" max="5" width="17.33203125" customWidth="1"/>
    <col min="6" max="6" width="18.5546875" customWidth="1"/>
    <col min="7" max="7" width="13.33203125" customWidth="1"/>
    <col min="8" max="8" width="16.33203125" customWidth="1"/>
    <col min="9" max="9" width="28.88671875" customWidth="1"/>
    <col min="10" max="10" width="14.5546875" customWidth="1"/>
    <col min="11" max="11" width="24" customWidth="1"/>
    <col min="12" max="12" width="18.33203125" customWidth="1"/>
    <col min="14" max="14" width="13.664062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</row>
    <row r="2" spans="1:14" hidden="1" x14ac:dyDescent="0.3">
      <c r="A2" s="2" t="s">
        <v>14</v>
      </c>
      <c r="B2" s="3" t="s">
        <v>17448</v>
      </c>
      <c r="C2" s="3" t="s">
        <v>17448</v>
      </c>
      <c r="D2" s="3" t="s">
        <v>34</v>
      </c>
      <c r="E2" s="3" t="s">
        <v>17449</v>
      </c>
      <c r="F2" s="3" t="s">
        <v>17450</v>
      </c>
      <c r="G2" s="4" t="s">
        <v>66</v>
      </c>
      <c r="H2" s="2" t="s">
        <v>88</v>
      </c>
      <c r="I2" s="2" t="s">
        <v>17089</v>
      </c>
      <c r="J2" s="4">
        <v>148</v>
      </c>
      <c r="K2" s="3" t="s">
        <v>1509</v>
      </c>
      <c r="L2" s="2" t="s">
        <v>21</v>
      </c>
      <c r="M2" s="2" t="s">
        <v>60</v>
      </c>
      <c r="N2" s="5">
        <v>5000</v>
      </c>
    </row>
    <row r="3" spans="1:14" hidden="1" x14ac:dyDescent="0.3">
      <c r="A3" s="2" t="s">
        <v>14</v>
      </c>
      <c r="B3" s="3" t="s">
        <v>5585</v>
      </c>
      <c r="C3" s="3" t="s">
        <v>5585</v>
      </c>
      <c r="D3" s="3" t="s">
        <v>994</v>
      </c>
      <c r="E3" s="3" t="s">
        <v>28701</v>
      </c>
      <c r="F3" s="3" t="s">
        <v>28702</v>
      </c>
      <c r="G3" s="4" t="s">
        <v>66</v>
      </c>
      <c r="H3" s="2" t="s">
        <v>28222</v>
      </c>
      <c r="I3" s="3" t="s">
        <v>28609</v>
      </c>
      <c r="J3" s="4">
        <v>201</v>
      </c>
      <c r="K3" s="3" t="s">
        <v>10590</v>
      </c>
      <c r="L3" s="2" t="s">
        <v>152</v>
      </c>
      <c r="M3" s="2" t="s">
        <v>60</v>
      </c>
      <c r="N3" s="5">
        <v>2500</v>
      </c>
    </row>
    <row r="4" spans="1:14" hidden="1" x14ac:dyDescent="0.3">
      <c r="A4" s="2" t="s">
        <v>14</v>
      </c>
      <c r="B4" s="3" t="s">
        <v>28915</v>
      </c>
      <c r="C4" s="3" t="s">
        <v>28916</v>
      </c>
      <c r="D4" s="3" t="s">
        <v>28917</v>
      </c>
      <c r="E4" s="3" t="s">
        <v>28918</v>
      </c>
      <c r="F4" s="3" t="s">
        <v>28919</v>
      </c>
      <c r="G4" s="4" t="s">
        <v>66</v>
      </c>
      <c r="H4" s="2" t="s">
        <v>795</v>
      </c>
      <c r="I4" s="3" t="s">
        <v>21995</v>
      </c>
      <c r="J4" s="4">
        <v>201</v>
      </c>
      <c r="K4" s="3" t="s">
        <v>10590</v>
      </c>
      <c r="L4" s="2" t="s">
        <v>152</v>
      </c>
      <c r="M4" s="2" t="s">
        <v>60</v>
      </c>
      <c r="N4" s="5">
        <v>2500</v>
      </c>
    </row>
    <row r="5" spans="1:14" hidden="1" x14ac:dyDescent="0.3">
      <c r="A5" s="2" t="s">
        <v>14</v>
      </c>
      <c r="B5" s="3" t="s">
        <v>28920</v>
      </c>
      <c r="C5" s="3" t="s">
        <v>28921</v>
      </c>
      <c r="D5" s="3" t="s">
        <v>994</v>
      </c>
      <c r="E5" s="3" t="s">
        <v>28922</v>
      </c>
      <c r="F5" s="3" t="s">
        <v>28923</v>
      </c>
      <c r="G5" s="4" t="s">
        <v>66</v>
      </c>
      <c r="H5" s="2" t="s">
        <v>795</v>
      </c>
      <c r="I5" s="3" t="s">
        <v>21995</v>
      </c>
      <c r="J5" s="4">
        <v>201</v>
      </c>
      <c r="K5" s="3" t="s">
        <v>10590</v>
      </c>
      <c r="L5" s="2" t="s">
        <v>152</v>
      </c>
      <c r="M5" s="2" t="s">
        <v>60</v>
      </c>
      <c r="N5" s="5">
        <v>2500</v>
      </c>
    </row>
    <row r="6" spans="1:14" hidden="1" x14ac:dyDescent="0.3">
      <c r="A6" s="2" t="s">
        <v>14</v>
      </c>
      <c r="B6" s="3" t="s">
        <v>29205</v>
      </c>
      <c r="C6" s="3" t="s">
        <v>29206</v>
      </c>
      <c r="D6" s="3" t="s">
        <v>29207</v>
      </c>
      <c r="E6" s="3" t="s">
        <v>29208</v>
      </c>
      <c r="F6" s="3" t="s">
        <v>29209</v>
      </c>
      <c r="G6" s="4" t="s">
        <v>66</v>
      </c>
      <c r="H6" s="2" t="s">
        <v>795</v>
      </c>
      <c r="I6" s="3" t="s">
        <v>21995</v>
      </c>
      <c r="J6" s="4">
        <v>201</v>
      </c>
      <c r="K6" s="3" t="s">
        <v>10590</v>
      </c>
      <c r="L6" s="2" t="s">
        <v>152</v>
      </c>
      <c r="M6" s="2" t="s">
        <v>60</v>
      </c>
      <c r="N6" s="5">
        <v>2500</v>
      </c>
    </row>
    <row r="7" spans="1:14" hidden="1" x14ac:dyDescent="0.3">
      <c r="A7" s="2" t="s">
        <v>14</v>
      </c>
      <c r="B7" s="2" t="s">
        <v>1372</v>
      </c>
      <c r="C7" s="3" t="s">
        <v>1373</v>
      </c>
      <c r="D7" s="3" t="s">
        <v>34</v>
      </c>
      <c r="E7" s="3" t="s">
        <v>1374</v>
      </c>
      <c r="F7" s="3" t="s">
        <v>1375</v>
      </c>
      <c r="G7" s="4" t="s">
        <v>66</v>
      </c>
      <c r="H7" s="2" t="s">
        <v>304</v>
      </c>
      <c r="I7" s="2" t="s">
        <v>1376</v>
      </c>
      <c r="J7" s="4">
        <v>201</v>
      </c>
      <c r="K7" s="2" t="s">
        <v>1377</v>
      </c>
      <c r="L7" s="2" t="s">
        <v>21</v>
      </c>
      <c r="M7" s="2" t="s">
        <v>60</v>
      </c>
      <c r="N7" s="5">
        <v>3000</v>
      </c>
    </row>
    <row r="8" spans="1:14" hidden="1" x14ac:dyDescent="0.3">
      <c r="A8" s="2" t="s">
        <v>14</v>
      </c>
      <c r="B8" s="3" t="s">
        <v>2917</v>
      </c>
      <c r="C8" s="3" t="s">
        <v>2918</v>
      </c>
      <c r="D8" s="3" t="s">
        <v>34</v>
      </c>
      <c r="E8" s="3" t="s">
        <v>2919</v>
      </c>
      <c r="F8" s="3" t="s">
        <v>2920</v>
      </c>
      <c r="G8" s="4" t="s">
        <v>66</v>
      </c>
      <c r="H8" s="2" t="s">
        <v>304</v>
      </c>
      <c r="I8" s="2" t="s">
        <v>2280</v>
      </c>
      <c r="J8" s="4">
        <v>201</v>
      </c>
      <c r="K8" s="3" t="s">
        <v>1377</v>
      </c>
      <c r="L8" s="2" t="s">
        <v>21</v>
      </c>
      <c r="M8" s="2" t="s">
        <v>60</v>
      </c>
      <c r="N8" s="5">
        <v>3000</v>
      </c>
    </row>
    <row r="9" spans="1:14" hidden="1" x14ac:dyDescent="0.3">
      <c r="A9" s="2" t="s">
        <v>14</v>
      </c>
      <c r="B9" s="3" t="s">
        <v>2926</v>
      </c>
      <c r="C9" s="3" t="s">
        <v>2927</v>
      </c>
      <c r="D9" s="3" t="s">
        <v>34</v>
      </c>
      <c r="E9" s="3" t="s">
        <v>2928</v>
      </c>
      <c r="F9" s="3" t="s">
        <v>2929</v>
      </c>
      <c r="G9" s="4" t="s">
        <v>66</v>
      </c>
      <c r="H9" s="2" t="s">
        <v>795</v>
      </c>
      <c r="I9" s="2" t="s">
        <v>2280</v>
      </c>
      <c r="J9" s="4">
        <v>201</v>
      </c>
      <c r="K9" s="3" t="s">
        <v>2789</v>
      </c>
      <c r="L9" s="2" t="s">
        <v>21</v>
      </c>
      <c r="M9" s="2" t="s">
        <v>60</v>
      </c>
      <c r="N9" s="5">
        <v>3000</v>
      </c>
    </row>
    <row r="10" spans="1:14" hidden="1" x14ac:dyDescent="0.3">
      <c r="A10" s="2" t="s">
        <v>14</v>
      </c>
      <c r="B10" s="3" t="s">
        <v>9405</v>
      </c>
      <c r="C10" s="3" t="s">
        <v>9406</v>
      </c>
      <c r="D10" s="3" t="s">
        <v>9407</v>
      </c>
      <c r="E10" s="3" t="s">
        <v>9408</v>
      </c>
      <c r="F10" s="3" t="s">
        <v>9409</v>
      </c>
      <c r="G10" s="4" t="s">
        <v>66</v>
      </c>
      <c r="H10" s="2" t="s">
        <v>88</v>
      </c>
      <c r="I10" s="2" t="s">
        <v>9410</v>
      </c>
      <c r="J10" s="4">
        <v>201</v>
      </c>
      <c r="K10" s="3" t="s">
        <v>2789</v>
      </c>
      <c r="L10" s="2" t="s">
        <v>21</v>
      </c>
      <c r="M10" s="2" t="s">
        <v>60</v>
      </c>
      <c r="N10" s="5">
        <v>3000</v>
      </c>
    </row>
    <row r="11" spans="1:14" hidden="1" x14ac:dyDescent="0.3">
      <c r="A11" s="2" t="s">
        <v>14</v>
      </c>
      <c r="B11" s="3" t="s">
        <v>9574</v>
      </c>
      <c r="C11" s="3" t="s">
        <v>9575</v>
      </c>
      <c r="D11" s="3" t="s">
        <v>9576</v>
      </c>
      <c r="E11" s="3" t="s">
        <v>9577</v>
      </c>
      <c r="F11" s="3" t="s">
        <v>9578</v>
      </c>
      <c r="G11" s="4" t="s">
        <v>66</v>
      </c>
      <c r="H11" s="2" t="s">
        <v>88</v>
      </c>
      <c r="I11" s="2" t="s">
        <v>9579</v>
      </c>
      <c r="J11" s="4">
        <v>201</v>
      </c>
      <c r="K11" s="3" t="s">
        <v>7660</v>
      </c>
      <c r="L11" s="2" t="s">
        <v>21</v>
      </c>
      <c r="M11" s="2" t="s">
        <v>60</v>
      </c>
      <c r="N11" s="5">
        <v>3000</v>
      </c>
    </row>
    <row r="12" spans="1:14" hidden="1" x14ac:dyDescent="0.3">
      <c r="A12" s="2" t="s">
        <v>14</v>
      </c>
      <c r="B12" s="3" t="s">
        <v>10092</v>
      </c>
      <c r="C12" s="3" t="s">
        <v>10093</v>
      </c>
      <c r="D12" s="3" t="s">
        <v>34</v>
      </c>
      <c r="E12" s="3" t="s">
        <v>10094</v>
      </c>
      <c r="F12" s="3" t="s">
        <v>10095</v>
      </c>
      <c r="G12" s="4" t="s">
        <v>66</v>
      </c>
      <c r="H12" s="2" t="s">
        <v>88</v>
      </c>
      <c r="I12" s="2" t="s">
        <v>10091</v>
      </c>
      <c r="J12" s="4">
        <v>201</v>
      </c>
      <c r="K12" s="3" t="s">
        <v>2789</v>
      </c>
      <c r="L12" s="2" t="s">
        <v>21</v>
      </c>
      <c r="M12" s="2" t="s">
        <v>60</v>
      </c>
      <c r="N12" s="5">
        <v>3000</v>
      </c>
    </row>
    <row r="13" spans="1:14" hidden="1" x14ac:dyDescent="0.3">
      <c r="A13" s="2" t="s">
        <v>14</v>
      </c>
      <c r="B13" s="3" t="s">
        <v>6853</v>
      </c>
      <c r="C13" s="3" t="s">
        <v>6853</v>
      </c>
      <c r="D13" s="3" t="s">
        <v>34</v>
      </c>
      <c r="E13" s="3" t="s">
        <v>10477</v>
      </c>
      <c r="F13" s="3" t="s">
        <v>10478</v>
      </c>
      <c r="G13" s="4" t="s">
        <v>66</v>
      </c>
      <c r="H13" s="2" t="s">
        <v>88</v>
      </c>
      <c r="I13" s="2" t="s">
        <v>10479</v>
      </c>
      <c r="J13" s="4">
        <v>201</v>
      </c>
      <c r="K13" s="3" t="s">
        <v>2789</v>
      </c>
      <c r="L13" s="2" t="s">
        <v>21</v>
      </c>
      <c r="M13" s="2" t="s">
        <v>60</v>
      </c>
      <c r="N13" s="5">
        <v>3000</v>
      </c>
    </row>
    <row r="14" spans="1:14" hidden="1" x14ac:dyDescent="0.3">
      <c r="A14" s="2" t="s">
        <v>14</v>
      </c>
      <c r="B14" s="3" t="s">
        <v>10665</v>
      </c>
      <c r="C14" s="3" t="s">
        <v>10666</v>
      </c>
      <c r="D14" s="3" t="s">
        <v>34</v>
      </c>
      <c r="E14" s="3" t="s">
        <v>10667</v>
      </c>
      <c r="F14" s="3" t="s">
        <v>10668</v>
      </c>
      <c r="G14" s="4" t="s">
        <v>66</v>
      </c>
      <c r="H14" s="2" t="s">
        <v>88</v>
      </c>
      <c r="I14" s="2" t="s">
        <v>10669</v>
      </c>
      <c r="J14" s="4">
        <v>201</v>
      </c>
      <c r="K14" s="3" t="s">
        <v>2789</v>
      </c>
      <c r="L14" s="2" t="s">
        <v>21</v>
      </c>
      <c r="M14" s="2" t="s">
        <v>60</v>
      </c>
      <c r="N14" s="5">
        <v>3000</v>
      </c>
    </row>
    <row r="15" spans="1:14" hidden="1" x14ac:dyDescent="0.3">
      <c r="A15" s="2" t="s">
        <v>14</v>
      </c>
      <c r="B15" s="3" t="s">
        <v>13800</v>
      </c>
      <c r="C15" s="3" t="s">
        <v>13801</v>
      </c>
      <c r="D15" s="3" t="s">
        <v>34</v>
      </c>
      <c r="E15" s="3" t="s">
        <v>13802</v>
      </c>
      <c r="F15" s="3" t="s">
        <v>13803</v>
      </c>
      <c r="G15" s="4" t="s">
        <v>66</v>
      </c>
      <c r="H15" s="2" t="s">
        <v>88</v>
      </c>
      <c r="I15" s="2" t="s">
        <v>13485</v>
      </c>
      <c r="J15" s="4">
        <v>201</v>
      </c>
      <c r="K15" s="3" t="s">
        <v>2789</v>
      </c>
      <c r="L15" s="2" t="s">
        <v>21</v>
      </c>
      <c r="M15" s="2" t="s">
        <v>60</v>
      </c>
      <c r="N15" s="5">
        <v>3000</v>
      </c>
    </row>
    <row r="16" spans="1:14" hidden="1" x14ac:dyDescent="0.3">
      <c r="A16" s="2" t="s">
        <v>14</v>
      </c>
      <c r="B16" s="3" t="s">
        <v>15193</v>
      </c>
      <c r="C16" s="3" t="s">
        <v>15194</v>
      </c>
      <c r="D16" s="3" t="s">
        <v>34</v>
      </c>
      <c r="E16" s="3" t="s">
        <v>15195</v>
      </c>
      <c r="F16" s="3" t="s">
        <v>15196</v>
      </c>
      <c r="G16" s="4" t="s">
        <v>66</v>
      </c>
      <c r="H16" s="2" t="s">
        <v>88</v>
      </c>
      <c r="I16" s="2" t="s">
        <v>14974</v>
      </c>
      <c r="J16" s="4">
        <v>201</v>
      </c>
      <c r="K16" s="3" t="s">
        <v>2789</v>
      </c>
      <c r="L16" s="2" t="s">
        <v>21</v>
      </c>
      <c r="M16" s="2" t="s">
        <v>60</v>
      </c>
      <c r="N16" s="5">
        <v>3000</v>
      </c>
    </row>
    <row r="17" spans="1:14" hidden="1" x14ac:dyDescent="0.3">
      <c r="A17" s="2" t="s">
        <v>14</v>
      </c>
      <c r="B17" s="3" t="s">
        <v>15348</v>
      </c>
      <c r="C17" s="3" t="s">
        <v>15349</v>
      </c>
      <c r="D17" s="3" t="s">
        <v>34</v>
      </c>
      <c r="E17" s="3" t="s">
        <v>15350</v>
      </c>
      <c r="F17" s="3" t="s">
        <v>15351</v>
      </c>
      <c r="G17" s="4" t="s">
        <v>66</v>
      </c>
      <c r="H17" s="2" t="s">
        <v>88</v>
      </c>
      <c r="I17" s="2" t="s">
        <v>14974</v>
      </c>
      <c r="J17" s="4">
        <v>201</v>
      </c>
      <c r="K17" s="3" t="s">
        <v>2789</v>
      </c>
      <c r="L17" s="2" t="s">
        <v>21</v>
      </c>
      <c r="M17" s="2" t="s">
        <v>60</v>
      </c>
      <c r="N17" s="5">
        <v>3000</v>
      </c>
    </row>
    <row r="18" spans="1:14" hidden="1" x14ac:dyDescent="0.3">
      <c r="A18" s="2" t="s">
        <v>14</v>
      </c>
      <c r="B18" s="3" t="s">
        <v>15437</v>
      </c>
      <c r="C18" s="3" t="s">
        <v>15438</v>
      </c>
      <c r="D18" s="3" t="s">
        <v>34</v>
      </c>
      <c r="E18" s="3" t="s">
        <v>15439</v>
      </c>
      <c r="F18" s="3" t="s">
        <v>15440</v>
      </c>
      <c r="G18" s="4" t="s">
        <v>66</v>
      </c>
      <c r="H18" s="2" t="s">
        <v>88</v>
      </c>
      <c r="I18" s="2" t="s">
        <v>15441</v>
      </c>
      <c r="J18" s="4">
        <v>201</v>
      </c>
      <c r="K18" s="3" t="s">
        <v>2789</v>
      </c>
      <c r="L18" s="2" t="s">
        <v>21</v>
      </c>
      <c r="M18" s="2" t="s">
        <v>60</v>
      </c>
      <c r="N18" s="5">
        <v>3000</v>
      </c>
    </row>
    <row r="19" spans="1:14" hidden="1" x14ac:dyDescent="0.3">
      <c r="A19" s="2" t="s">
        <v>14</v>
      </c>
      <c r="B19" s="3" t="s">
        <v>15669</v>
      </c>
      <c r="C19" s="3" t="s">
        <v>15670</v>
      </c>
      <c r="D19" s="3" t="s">
        <v>15671</v>
      </c>
      <c r="E19" s="3" t="s">
        <v>15672</v>
      </c>
      <c r="F19" s="3" t="s">
        <v>15673</v>
      </c>
      <c r="G19" s="4" t="s">
        <v>66</v>
      </c>
      <c r="H19" s="2" t="s">
        <v>6635</v>
      </c>
      <c r="I19" s="2" t="s">
        <v>14974</v>
      </c>
      <c r="J19" s="4">
        <v>201</v>
      </c>
      <c r="K19" s="3" t="s">
        <v>2789</v>
      </c>
      <c r="L19" s="2" t="s">
        <v>21</v>
      </c>
      <c r="M19" s="2" t="s">
        <v>60</v>
      </c>
      <c r="N19" s="5">
        <v>3000</v>
      </c>
    </row>
    <row r="20" spans="1:14" hidden="1" x14ac:dyDescent="0.3">
      <c r="A20" s="2" t="s">
        <v>14</v>
      </c>
      <c r="B20" s="3" t="s">
        <v>16623</v>
      </c>
      <c r="C20" s="3" t="s">
        <v>16623</v>
      </c>
      <c r="D20" s="3" t="s">
        <v>16624</v>
      </c>
      <c r="E20" s="3" t="s">
        <v>16625</v>
      </c>
      <c r="F20" s="3" t="s">
        <v>16626</v>
      </c>
      <c r="G20" s="4" t="s">
        <v>66</v>
      </c>
      <c r="H20" s="2" t="s">
        <v>88</v>
      </c>
      <c r="I20" s="2" t="s">
        <v>14974</v>
      </c>
      <c r="J20" s="4">
        <v>201</v>
      </c>
      <c r="K20" s="3" t="s">
        <v>2789</v>
      </c>
      <c r="L20" s="2" t="s">
        <v>21</v>
      </c>
      <c r="M20" s="2" t="s">
        <v>60</v>
      </c>
      <c r="N20" s="5">
        <v>3000</v>
      </c>
    </row>
    <row r="21" spans="1:14" hidden="1" x14ac:dyDescent="0.3">
      <c r="A21" s="2" t="s">
        <v>14</v>
      </c>
      <c r="B21" s="3" t="s">
        <v>17219</v>
      </c>
      <c r="C21" s="3" t="s">
        <v>17220</v>
      </c>
      <c r="D21" s="3" t="s">
        <v>34</v>
      </c>
      <c r="E21" s="3" t="s">
        <v>17221</v>
      </c>
      <c r="F21" s="3" t="s">
        <v>17222</v>
      </c>
      <c r="G21" s="4" t="s">
        <v>66</v>
      </c>
      <c r="H21" s="2" t="s">
        <v>88</v>
      </c>
      <c r="I21" s="2" t="s">
        <v>17168</v>
      </c>
      <c r="J21" s="4">
        <v>201</v>
      </c>
      <c r="K21" s="3" t="s">
        <v>1377</v>
      </c>
      <c r="L21" s="2" t="s">
        <v>21</v>
      </c>
      <c r="M21" s="2" t="s">
        <v>60</v>
      </c>
      <c r="N21" s="5">
        <v>3000</v>
      </c>
    </row>
    <row r="22" spans="1:14" hidden="1" x14ac:dyDescent="0.3">
      <c r="A22" s="2" t="s">
        <v>14</v>
      </c>
      <c r="B22" s="3" t="s">
        <v>17356</v>
      </c>
      <c r="C22" s="3" t="s">
        <v>17357</v>
      </c>
      <c r="D22" s="3" t="s">
        <v>34</v>
      </c>
      <c r="E22" s="3" t="s">
        <v>17358</v>
      </c>
      <c r="F22" s="3" t="s">
        <v>17359</v>
      </c>
      <c r="G22" s="4" t="s">
        <v>66</v>
      </c>
      <c r="H22" s="2" t="s">
        <v>6635</v>
      </c>
      <c r="I22" s="2" t="s">
        <v>17360</v>
      </c>
      <c r="J22" s="4">
        <v>201</v>
      </c>
      <c r="K22" s="3" t="s">
        <v>7660</v>
      </c>
      <c r="L22" s="2" t="s">
        <v>21</v>
      </c>
      <c r="M22" s="2" t="s">
        <v>60</v>
      </c>
      <c r="N22" s="5">
        <v>3000</v>
      </c>
    </row>
    <row r="23" spans="1:14" hidden="1" x14ac:dyDescent="0.3">
      <c r="A23" s="2" t="s">
        <v>14</v>
      </c>
      <c r="B23" s="3" t="s">
        <v>4415</v>
      </c>
      <c r="C23" s="3" t="s">
        <v>17365</v>
      </c>
      <c r="D23" s="3" t="s">
        <v>34</v>
      </c>
      <c r="E23" s="3" t="s">
        <v>17366</v>
      </c>
      <c r="F23" s="3" t="s">
        <v>17367</v>
      </c>
      <c r="G23" s="4" t="s">
        <v>66</v>
      </c>
      <c r="H23" s="2" t="s">
        <v>88</v>
      </c>
      <c r="I23" s="2" t="s">
        <v>17368</v>
      </c>
      <c r="J23" s="4">
        <v>201</v>
      </c>
      <c r="K23" s="3" t="s">
        <v>7660</v>
      </c>
      <c r="L23" s="2" t="s">
        <v>21</v>
      </c>
      <c r="M23" s="2" t="s">
        <v>60</v>
      </c>
      <c r="N23" s="5">
        <v>3000</v>
      </c>
    </row>
    <row r="24" spans="1:14" hidden="1" x14ac:dyDescent="0.3">
      <c r="A24" s="2" t="s">
        <v>14</v>
      </c>
      <c r="B24" s="3" t="s">
        <v>18107</v>
      </c>
      <c r="C24" s="3" t="s">
        <v>18108</v>
      </c>
      <c r="D24" s="3" t="s">
        <v>34</v>
      </c>
      <c r="E24" s="3" t="s">
        <v>18109</v>
      </c>
      <c r="F24" s="3" t="s">
        <v>18110</v>
      </c>
      <c r="G24" s="4" t="s">
        <v>66</v>
      </c>
      <c r="H24" s="2" t="s">
        <v>88</v>
      </c>
      <c r="I24" s="2" t="s">
        <v>17089</v>
      </c>
      <c r="J24" s="4">
        <v>201</v>
      </c>
      <c r="K24" s="3" t="s">
        <v>2789</v>
      </c>
      <c r="L24" s="2" t="s">
        <v>21</v>
      </c>
      <c r="M24" s="2" t="s">
        <v>71</v>
      </c>
      <c r="N24" s="5">
        <v>3000</v>
      </c>
    </row>
    <row r="25" spans="1:14" hidden="1" x14ac:dyDescent="0.3">
      <c r="A25" s="2" t="s">
        <v>14</v>
      </c>
      <c r="B25" s="3" t="s">
        <v>18153</v>
      </c>
      <c r="C25" s="3" t="s">
        <v>18153</v>
      </c>
      <c r="D25" s="3" t="s">
        <v>34</v>
      </c>
      <c r="E25" s="3" t="s">
        <v>18154</v>
      </c>
      <c r="F25" s="3" t="s">
        <v>18155</v>
      </c>
      <c r="G25" s="4" t="s">
        <v>66</v>
      </c>
      <c r="H25" s="2" t="s">
        <v>88</v>
      </c>
      <c r="I25" s="2" t="s">
        <v>17089</v>
      </c>
      <c r="J25" s="4">
        <v>201</v>
      </c>
      <c r="K25" s="3" t="s">
        <v>2789</v>
      </c>
      <c r="L25" s="2" t="s">
        <v>21</v>
      </c>
      <c r="M25" s="2" t="s">
        <v>71</v>
      </c>
      <c r="N25" s="5">
        <v>3000</v>
      </c>
    </row>
    <row r="26" spans="1:14" hidden="1" x14ac:dyDescent="0.3">
      <c r="A26" s="2" t="s">
        <v>14</v>
      </c>
      <c r="B26" s="3" t="s">
        <v>18596</v>
      </c>
      <c r="C26" s="3" t="s">
        <v>18596</v>
      </c>
      <c r="D26" s="3" t="s">
        <v>18597</v>
      </c>
      <c r="E26" s="3" t="s">
        <v>18598</v>
      </c>
      <c r="F26" s="3" t="s">
        <v>18599</v>
      </c>
      <c r="G26" s="4" t="s">
        <v>66</v>
      </c>
      <c r="H26" s="2" t="s">
        <v>88</v>
      </c>
      <c r="I26" s="2" t="s">
        <v>18600</v>
      </c>
      <c r="J26" s="4">
        <v>201</v>
      </c>
      <c r="K26" s="3" t="s">
        <v>4596</v>
      </c>
      <c r="L26" s="2" t="s">
        <v>21</v>
      </c>
      <c r="M26" s="2" t="s">
        <v>60</v>
      </c>
      <c r="N26" s="5">
        <v>3000</v>
      </c>
    </row>
    <row r="27" spans="1:14" hidden="1" x14ac:dyDescent="0.3">
      <c r="A27" s="2" t="s">
        <v>14</v>
      </c>
      <c r="B27" s="3" t="s">
        <v>19071</v>
      </c>
      <c r="C27" s="3" t="s">
        <v>19071</v>
      </c>
      <c r="D27" s="3" t="s">
        <v>19072</v>
      </c>
      <c r="E27" s="3" t="s">
        <v>19073</v>
      </c>
      <c r="F27" s="3" t="s">
        <v>19074</v>
      </c>
      <c r="G27" s="4" t="s">
        <v>66</v>
      </c>
      <c r="H27" s="2" t="s">
        <v>88</v>
      </c>
      <c r="I27" s="2" t="s">
        <v>19075</v>
      </c>
      <c r="J27" s="4">
        <v>201</v>
      </c>
      <c r="K27" s="3" t="s">
        <v>4596</v>
      </c>
      <c r="L27" s="2" t="s">
        <v>21</v>
      </c>
      <c r="M27" s="2" t="s">
        <v>60</v>
      </c>
      <c r="N27" s="5">
        <v>3000</v>
      </c>
    </row>
    <row r="28" spans="1:14" hidden="1" x14ac:dyDescent="0.3">
      <c r="A28" s="2" t="s">
        <v>14</v>
      </c>
      <c r="B28" s="3" t="s">
        <v>19374</v>
      </c>
      <c r="C28" s="3" t="s">
        <v>19375</v>
      </c>
      <c r="D28" s="3" t="s">
        <v>19376</v>
      </c>
      <c r="E28" s="3" t="s">
        <v>19377</v>
      </c>
      <c r="F28" s="3" t="s">
        <v>19378</v>
      </c>
      <c r="G28" s="4" t="s">
        <v>66</v>
      </c>
      <c r="H28" s="2" t="s">
        <v>88</v>
      </c>
      <c r="I28" s="2" t="s">
        <v>18851</v>
      </c>
      <c r="J28" s="4">
        <v>201</v>
      </c>
      <c r="K28" s="3" t="s">
        <v>2789</v>
      </c>
      <c r="L28" s="2" t="s">
        <v>21</v>
      </c>
      <c r="M28" s="2" t="s">
        <v>60</v>
      </c>
      <c r="N28" s="5">
        <v>3000</v>
      </c>
    </row>
    <row r="29" spans="1:14" hidden="1" x14ac:dyDescent="0.3">
      <c r="A29" s="2" t="s">
        <v>14</v>
      </c>
      <c r="B29" s="3" t="s">
        <v>19763</v>
      </c>
      <c r="C29" s="3" t="s">
        <v>19559</v>
      </c>
      <c r="D29" s="3" t="s">
        <v>34</v>
      </c>
      <c r="E29" s="3" t="s">
        <v>19764</v>
      </c>
      <c r="F29" s="3" t="s">
        <v>19765</v>
      </c>
      <c r="G29" s="4" t="s">
        <v>66</v>
      </c>
      <c r="H29" s="2" t="s">
        <v>88</v>
      </c>
      <c r="I29" s="2" t="s">
        <v>18851</v>
      </c>
      <c r="J29" s="4">
        <v>201</v>
      </c>
      <c r="K29" s="3" t="s">
        <v>1377</v>
      </c>
      <c r="L29" s="2" t="s">
        <v>21</v>
      </c>
      <c r="M29" s="2" t="s">
        <v>71</v>
      </c>
      <c r="N29" s="5">
        <v>3000</v>
      </c>
    </row>
    <row r="30" spans="1:14" hidden="1" x14ac:dyDescent="0.3">
      <c r="A30" s="2" t="s">
        <v>14</v>
      </c>
      <c r="B30" s="3" t="s">
        <v>19807</v>
      </c>
      <c r="C30" s="3" t="s">
        <v>19807</v>
      </c>
      <c r="D30" s="3" t="s">
        <v>10369</v>
      </c>
      <c r="E30" s="3" t="s">
        <v>19808</v>
      </c>
      <c r="F30" s="3" t="s">
        <v>19809</v>
      </c>
      <c r="G30" s="4" t="s">
        <v>66</v>
      </c>
      <c r="H30" s="2" t="s">
        <v>88</v>
      </c>
      <c r="I30" s="2" t="s">
        <v>9832</v>
      </c>
      <c r="J30" s="4">
        <v>201</v>
      </c>
      <c r="K30" s="3" t="s">
        <v>4596</v>
      </c>
      <c r="L30" s="2" t="s">
        <v>21</v>
      </c>
      <c r="M30" s="2" t="s">
        <v>71</v>
      </c>
      <c r="N30" s="5">
        <v>3000</v>
      </c>
    </row>
    <row r="31" spans="1:14" hidden="1" x14ac:dyDescent="0.3">
      <c r="A31" s="2" t="s">
        <v>14</v>
      </c>
      <c r="B31" s="3" t="s">
        <v>20893</v>
      </c>
      <c r="C31" s="3" t="s">
        <v>11772</v>
      </c>
      <c r="D31" s="3" t="s">
        <v>34</v>
      </c>
      <c r="E31" s="3" t="s">
        <v>20894</v>
      </c>
      <c r="F31" s="3" t="s">
        <v>20895</v>
      </c>
      <c r="G31" s="4" t="s">
        <v>66</v>
      </c>
      <c r="H31" s="2" t="s">
        <v>795</v>
      </c>
      <c r="I31" s="2" t="s">
        <v>20826</v>
      </c>
      <c r="J31" s="4">
        <v>201</v>
      </c>
      <c r="K31" s="3" t="s">
        <v>20896</v>
      </c>
      <c r="L31" s="2" t="s">
        <v>21</v>
      </c>
      <c r="M31" s="2" t="s">
        <v>60</v>
      </c>
      <c r="N31" s="5">
        <v>3000</v>
      </c>
    </row>
    <row r="32" spans="1:14" hidden="1" x14ac:dyDescent="0.3">
      <c r="A32" s="2" t="s">
        <v>14</v>
      </c>
      <c r="B32" s="3" t="s">
        <v>20914</v>
      </c>
      <c r="C32" s="3" t="s">
        <v>20915</v>
      </c>
      <c r="D32" s="3" t="s">
        <v>34</v>
      </c>
      <c r="E32" s="3" t="s">
        <v>20916</v>
      </c>
      <c r="F32" s="3" t="s">
        <v>20917</v>
      </c>
      <c r="G32" s="4" t="s">
        <v>66</v>
      </c>
      <c r="H32" s="2" t="s">
        <v>795</v>
      </c>
      <c r="I32" s="2" t="s">
        <v>20826</v>
      </c>
      <c r="J32" s="4">
        <v>201</v>
      </c>
      <c r="K32" s="3" t="s">
        <v>10590</v>
      </c>
      <c r="L32" s="2" t="s">
        <v>21</v>
      </c>
      <c r="M32" s="2" t="s">
        <v>60</v>
      </c>
      <c r="N32" s="5">
        <v>3000</v>
      </c>
    </row>
    <row r="33" spans="1:14" hidden="1" x14ac:dyDescent="0.3">
      <c r="A33" s="2" t="s">
        <v>14</v>
      </c>
      <c r="B33" s="3" t="s">
        <v>21213</v>
      </c>
      <c r="C33" s="3" t="s">
        <v>21214</v>
      </c>
      <c r="D33" s="3" t="s">
        <v>21215</v>
      </c>
      <c r="E33" s="3" t="s">
        <v>21216</v>
      </c>
      <c r="F33" s="3" t="s">
        <v>21217</v>
      </c>
      <c r="G33" s="4" t="s">
        <v>66</v>
      </c>
      <c r="H33" s="2" t="s">
        <v>88</v>
      </c>
      <c r="I33" s="2" t="s">
        <v>21156</v>
      </c>
      <c r="J33" s="4">
        <v>201</v>
      </c>
      <c r="K33" s="3" t="s">
        <v>2789</v>
      </c>
      <c r="L33" s="2" t="s">
        <v>21</v>
      </c>
      <c r="M33" s="2" t="s">
        <v>60</v>
      </c>
      <c r="N33" s="5">
        <v>3000</v>
      </c>
    </row>
    <row r="34" spans="1:14" hidden="1" x14ac:dyDescent="0.3">
      <c r="A34" s="2" t="s">
        <v>14</v>
      </c>
      <c r="B34" s="3" t="s">
        <v>21286</v>
      </c>
      <c r="C34" s="3" t="s">
        <v>21287</v>
      </c>
      <c r="D34" s="3" t="s">
        <v>21288</v>
      </c>
      <c r="E34" s="3" t="s">
        <v>21289</v>
      </c>
      <c r="F34" s="3" t="s">
        <v>21290</v>
      </c>
      <c r="G34" s="4" t="s">
        <v>66</v>
      </c>
      <c r="H34" s="2" t="s">
        <v>88</v>
      </c>
      <c r="I34" s="2" t="s">
        <v>21291</v>
      </c>
      <c r="J34" s="4">
        <v>201</v>
      </c>
      <c r="K34" s="3" t="s">
        <v>2789</v>
      </c>
      <c r="L34" s="2" t="s">
        <v>21</v>
      </c>
      <c r="M34" s="2" t="s">
        <v>60</v>
      </c>
      <c r="N34" s="5">
        <v>3000</v>
      </c>
    </row>
    <row r="35" spans="1:14" hidden="1" x14ac:dyDescent="0.3">
      <c r="A35" s="2" t="s">
        <v>14</v>
      </c>
      <c r="B35" s="3" t="s">
        <v>21309</v>
      </c>
      <c r="C35" s="3" t="s">
        <v>13311</v>
      </c>
      <c r="D35" s="3" t="s">
        <v>34</v>
      </c>
      <c r="E35" s="3" t="s">
        <v>21310</v>
      </c>
      <c r="F35" s="3" t="s">
        <v>7821</v>
      </c>
      <c r="G35" s="4" t="s">
        <v>66</v>
      </c>
      <c r="H35" s="2" t="s">
        <v>304</v>
      </c>
      <c r="I35" s="2" t="s">
        <v>21311</v>
      </c>
      <c r="J35" s="4">
        <v>201</v>
      </c>
      <c r="K35" s="3" t="s">
        <v>21312</v>
      </c>
      <c r="L35" s="2" t="s">
        <v>21</v>
      </c>
      <c r="M35" s="2" t="s">
        <v>60</v>
      </c>
      <c r="N35" s="5">
        <v>3000</v>
      </c>
    </row>
    <row r="36" spans="1:14" hidden="1" x14ac:dyDescent="0.3">
      <c r="A36" s="2" t="s">
        <v>14</v>
      </c>
      <c r="B36" s="3" t="s">
        <v>21479</v>
      </c>
      <c r="C36" s="3" t="s">
        <v>21480</v>
      </c>
      <c r="D36" s="3" t="s">
        <v>21481</v>
      </c>
      <c r="E36" s="3" t="s">
        <v>21482</v>
      </c>
      <c r="F36" s="3" t="s">
        <v>21483</v>
      </c>
      <c r="G36" s="4" t="s">
        <v>66</v>
      </c>
      <c r="H36" s="2" t="s">
        <v>304</v>
      </c>
      <c r="I36" s="2" t="s">
        <v>21156</v>
      </c>
      <c r="J36" s="4">
        <v>201</v>
      </c>
      <c r="K36" s="3" t="s">
        <v>4596</v>
      </c>
      <c r="L36" s="2" t="s">
        <v>21</v>
      </c>
      <c r="M36" s="2" t="s">
        <v>60</v>
      </c>
      <c r="N36" s="5">
        <v>3000</v>
      </c>
    </row>
    <row r="37" spans="1:14" hidden="1" x14ac:dyDescent="0.3">
      <c r="A37" s="2" t="s">
        <v>14</v>
      </c>
      <c r="B37" s="3" t="s">
        <v>21563</v>
      </c>
      <c r="C37" s="3" t="s">
        <v>21564</v>
      </c>
      <c r="D37" s="3" t="s">
        <v>21565</v>
      </c>
      <c r="E37" s="3" t="s">
        <v>21566</v>
      </c>
      <c r="F37" s="3" t="s">
        <v>21567</v>
      </c>
      <c r="G37" s="4" t="s">
        <v>66</v>
      </c>
      <c r="H37" s="2" t="s">
        <v>304</v>
      </c>
      <c r="I37" s="2" t="s">
        <v>21568</v>
      </c>
      <c r="J37" s="4">
        <v>201</v>
      </c>
      <c r="K37" s="3" t="s">
        <v>2789</v>
      </c>
      <c r="L37" s="2" t="s">
        <v>21</v>
      </c>
      <c r="M37" s="2" t="s">
        <v>60</v>
      </c>
      <c r="N37" s="5">
        <v>3000</v>
      </c>
    </row>
    <row r="38" spans="1:14" hidden="1" x14ac:dyDescent="0.3">
      <c r="A38" s="2" t="s">
        <v>14</v>
      </c>
      <c r="B38" s="3" t="s">
        <v>21585</v>
      </c>
      <c r="C38" s="3" t="s">
        <v>21585</v>
      </c>
      <c r="D38" s="3" t="s">
        <v>21586</v>
      </c>
      <c r="E38" s="3" t="s">
        <v>21587</v>
      </c>
      <c r="F38" s="3" t="s">
        <v>7821</v>
      </c>
      <c r="G38" s="4" t="s">
        <v>66</v>
      </c>
      <c r="H38" s="2" t="s">
        <v>304</v>
      </c>
      <c r="I38" s="2" t="s">
        <v>21552</v>
      </c>
      <c r="J38" s="4">
        <v>201</v>
      </c>
      <c r="K38" s="3" t="s">
        <v>4596</v>
      </c>
      <c r="L38" s="2" t="s">
        <v>21</v>
      </c>
      <c r="M38" s="2" t="s">
        <v>60</v>
      </c>
      <c r="N38" s="5">
        <v>3000</v>
      </c>
    </row>
    <row r="39" spans="1:14" hidden="1" x14ac:dyDescent="0.3">
      <c r="A39" s="2" t="s">
        <v>14</v>
      </c>
      <c r="B39" s="3" t="s">
        <v>21649</v>
      </c>
      <c r="C39" s="3" t="s">
        <v>21650</v>
      </c>
      <c r="D39" s="3" t="s">
        <v>34</v>
      </c>
      <c r="E39" s="3" t="s">
        <v>21651</v>
      </c>
      <c r="F39" s="3" t="s">
        <v>21652</v>
      </c>
      <c r="G39" s="4" t="s">
        <v>66</v>
      </c>
      <c r="H39" s="2" t="s">
        <v>88</v>
      </c>
      <c r="I39" s="2" t="s">
        <v>21544</v>
      </c>
      <c r="J39" s="4">
        <v>201</v>
      </c>
      <c r="K39" s="3" t="s">
        <v>2789</v>
      </c>
      <c r="L39" s="2" t="s">
        <v>21</v>
      </c>
      <c r="M39" s="2" t="s">
        <v>60</v>
      </c>
      <c r="N39" s="5">
        <v>3000</v>
      </c>
    </row>
    <row r="40" spans="1:14" hidden="1" x14ac:dyDescent="0.3">
      <c r="A40" s="2" t="s">
        <v>14</v>
      </c>
      <c r="B40" s="3" t="s">
        <v>21694</v>
      </c>
      <c r="C40" s="3" t="s">
        <v>21694</v>
      </c>
      <c r="D40" s="3" t="s">
        <v>34</v>
      </c>
      <c r="E40" s="3" t="s">
        <v>21695</v>
      </c>
      <c r="F40" s="3" t="s">
        <v>21696</v>
      </c>
      <c r="G40" s="4" t="s">
        <v>66</v>
      </c>
      <c r="H40" s="2" t="s">
        <v>88</v>
      </c>
      <c r="I40" s="2" t="s">
        <v>4280</v>
      </c>
      <c r="J40" s="4">
        <v>201</v>
      </c>
      <c r="K40" s="3" t="s">
        <v>4596</v>
      </c>
      <c r="L40" s="2" t="s">
        <v>21</v>
      </c>
      <c r="M40" s="2" t="s">
        <v>60</v>
      </c>
      <c r="N40" s="5">
        <v>3000</v>
      </c>
    </row>
    <row r="41" spans="1:14" hidden="1" x14ac:dyDescent="0.3">
      <c r="A41" s="2" t="s">
        <v>14</v>
      </c>
      <c r="B41" s="3" t="s">
        <v>22156</v>
      </c>
      <c r="C41" s="3" t="s">
        <v>22156</v>
      </c>
      <c r="D41" s="3" t="s">
        <v>34</v>
      </c>
      <c r="E41" s="3" t="s">
        <v>22157</v>
      </c>
      <c r="F41" s="3" t="s">
        <v>22158</v>
      </c>
      <c r="G41" s="4" t="s">
        <v>66</v>
      </c>
      <c r="H41" s="2" t="s">
        <v>795</v>
      </c>
      <c r="I41" s="2" t="s">
        <v>21544</v>
      </c>
      <c r="J41" s="4">
        <v>201</v>
      </c>
      <c r="K41" s="3" t="s">
        <v>10590</v>
      </c>
      <c r="L41" s="2" t="s">
        <v>21</v>
      </c>
      <c r="M41" s="2" t="s">
        <v>60</v>
      </c>
      <c r="N41" s="5">
        <v>3000</v>
      </c>
    </row>
    <row r="42" spans="1:14" hidden="1" x14ac:dyDescent="0.3">
      <c r="A42" s="2" t="s">
        <v>14</v>
      </c>
      <c r="B42" s="3" t="s">
        <v>22392</v>
      </c>
      <c r="C42" s="3" t="s">
        <v>22393</v>
      </c>
      <c r="D42" s="3" t="s">
        <v>34</v>
      </c>
      <c r="E42" s="3" t="s">
        <v>22394</v>
      </c>
      <c r="F42" s="3" t="s">
        <v>22395</v>
      </c>
      <c r="G42" s="4" t="s">
        <v>66</v>
      </c>
      <c r="H42" s="2" t="s">
        <v>88</v>
      </c>
      <c r="I42" s="2" t="s">
        <v>22396</v>
      </c>
      <c r="J42" s="4">
        <v>201</v>
      </c>
      <c r="K42" s="3" t="s">
        <v>2789</v>
      </c>
      <c r="L42" s="2" t="s">
        <v>21</v>
      </c>
      <c r="M42" s="2" t="s">
        <v>71</v>
      </c>
      <c r="N42" s="5">
        <v>3000</v>
      </c>
    </row>
    <row r="43" spans="1:14" hidden="1" x14ac:dyDescent="0.3">
      <c r="A43" s="2" t="s">
        <v>14</v>
      </c>
      <c r="B43" s="3" t="s">
        <v>22615</v>
      </c>
      <c r="C43" s="3" t="s">
        <v>22615</v>
      </c>
      <c r="D43" s="3" t="s">
        <v>34</v>
      </c>
      <c r="E43" s="3" t="s">
        <v>22616</v>
      </c>
      <c r="F43" s="3" t="s">
        <v>22617</v>
      </c>
      <c r="G43" s="4" t="s">
        <v>66</v>
      </c>
      <c r="H43" s="2" t="s">
        <v>88</v>
      </c>
      <c r="I43" s="2" t="s">
        <v>22618</v>
      </c>
      <c r="J43" s="4">
        <v>201</v>
      </c>
      <c r="K43" s="3" t="s">
        <v>2789</v>
      </c>
      <c r="L43" s="2" t="s">
        <v>21</v>
      </c>
      <c r="M43" s="2" t="s">
        <v>60</v>
      </c>
      <c r="N43" s="5">
        <v>3000</v>
      </c>
    </row>
    <row r="44" spans="1:14" hidden="1" x14ac:dyDescent="0.3">
      <c r="A44" s="2" t="s">
        <v>14</v>
      </c>
      <c r="B44" s="3" t="s">
        <v>24427</v>
      </c>
      <c r="C44" s="3" t="s">
        <v>24428</v>
      </c>
      <c r="D44" s="3" t="s">
        <v>34</v>
      </c>
      <c r="E44" s="3" t="s">
        <v>24429</v>
      </c>
      <c r="F44" s="3" t="s">
        <v>24430</v>
      </c>
      <c r="G44" s="4" t="s">
        <v>66</v>
      </c>
      <c r="H44" s="2" t="s">
        <v>24431</v>
      </c>
      <c r="I44" s="2" t="s">
        <v>24313</v>
      </c>
      <c r="J44" s="4">
        <v>201</v>
      </c>
      <c r="K44" s="3" t="s">
        <v>4596</v>
      </c>
      <c r="L44" s="2" t="s">
        <v>21</v>
      </c>
      <c r="M44" s="2" t="s">
        <v>60</v>
      </c>
      <c r="N44" s="5">
        <v>3000</v>
      </c>
    </row>
    <row r="45" spans="1:14" hidden="1" x14ac:dyDescent="0.3">
      <c r="A45" s="2" t="s">
        <v>14</v>
      </c>
      <c r="B45" s="3" t="s">
        <v>24772</v>
      </c>
      <c r="C45" s="3" t="s">
        <v>24773</v>
      </c>
      <c r="D45" s="3" t="s">
        <v>24774</v>
      </c>
      <c r="E45" s="3" t="s">
        <v>24775</v>
      </c>
      <c r="F45" s="3" t="s">
        <v>24776</v>
      </c>
      <c r="G45" s="4" t="s">
        <v>66</v>
      </c>
      <c r="H45" s="2" t="s">
        <v>13001</v>
      </c>
      <c r="I45" s="2" t="s">
        <v>24777</v>
      </c>
      <c r="J45" s="4">
        <v>201</v>
      </c>
      <c r="K45" s="3" t="s">
        <v>4596</v>
      </c>
      <c r="L45" s="2" t="s">
        <v>21</v>
      </c>
      <c r="M45" s="2" t="s">
        <v>60</v>
      </c>
      <c r="N45" s="5">
        <v>3000</v>
      </c>
    </row>
    <row r="46" spans="1:14" hidden="1" x14ac:dyDescent="0.3">
      <c r="A46" s="2" t="s">
        <v>14</v>
      </c>
      <c r="B46" s="3" t="s">
        <v>20041</v>
      </c>
      <c r="C46" s="3" t="s">
        <v>24778</v>
      </c>
      <c r="D46" s="3" t="s">
        <v>34</v>
      </c>
      <c r="E46" s="3" t="s">
        <v>24779</v>
      </c>
      <c r="F46" s="3" t="s">
        <v>24780</v>
      </c>
      <c r="G46" s="4" t="s">
        <v>66</v>
      </c>
      <c r="H46" s="2" t="s">
        <v>13001</v>
      </c>
      <c r="I46" s="2" t="s">
        <v>24781</v>
      </c>
      <c r="J46" s="4">
        <v>201</v>
      </c>
      <c r="K46" s="3" t="s">
        <v>4596</v>
      </c>
      <c r="L46" s="2" t="s">
        <v>21</v>
      </c>
      <c r="M46" s="2" t="s">
        <v>60</v>
      </c>
      <c r="N46" s="5">
        <v>3000</v>
      </c>
    </row>
    <row r="47" spans="1:14" hidden="1" x14ac:dyDescent="0.3">
      <c r="A47" s="2" t="s">
        <v>14</v>
      </c>
      <c r="B47" s="3" t="s">
        <v>25206</v>
      </c>
      <c r="C47" s="3" t="s">
        <v>25206</v>
      </c>
      <c r="D47" s="3" t="s">
        <v>34</v>
      </c>
      <c r="E47" s="3" t="s">
        <v>25207</v>
      </c>
      <c r="F47" s="3" t="s">
        <v>25208</v>
      </c>
      <c r="G47" s="4" t="s">
        <v>66</v>
      </c>
      <c r="H47" s="2" t="s">
        <v>23841</v>
      </c>
      <c r="I47" s="3" t="s">
        <v>24781</v>
      </c>
      <c r="J47" s="4">
        <v>201</v>
      </c>
      <c r="K47" s="3" t="s">
        <v>25209</v>
      </c>
      <c r="L47" s="2" t="s">
        <v>21</v>
      </c>
      <c r="M47" s="2" t="s">
        <v>60</v>
      </c>
      <c r="N47" s="5">
        <v>3000</v>
      </c>
    </row>
    <row r="48" spans="1:14" hidden="1" x14ac:dyDescent="0.3">
      <c r="A48" s="2" t="s">
        <v>14</v>
      </c>
      <c r="B48" s="3" t="s">
        <v>25232</v>
      </c>
      <c r="C48" s="3" t="s">
        <v>25233</v>
      </c>
      <c r="D48" s="3" t="s">
        <v>25234</v>
      </c>
      <c r="E48" s="3" t="s">
        <v>25235</v>
      </c>
      <c r="F48" s="3" t="s">
        <v>25236</v>
      </c>
      <c r="G48" s="4" t="s">
        <v>66</v>
      </c>
      <c r="H48" s="2" t="s">
        <v>23841</v>
      </c>
      <c r="I48" s="3" t="s">
        <v>24781</v>
      </c>
      <c r="J48" s="4">
        <v>201</v>
      </c>
      <c r="K48" s="3" t="s">
        <v>10590</v>
      </c>
      <c r="L48" s="2" t="s">
        <v>21</v>
      </c>
      <c r="M48" s="2" t="s">
        <v>60</v>
      </c>
      <c r="N48" s="5">
        <v>3000</v>
      </c>
    </row>
    <row r="49" spans="1:14" hidden="1" x14ac:dyDescent="0.3">
      <c r="A49" s="2" t="s">
        <v>14</v>
      </c>
      <c r="B49" s="3" t="s">
        <v>25237</v>
      </c>
      <c r="C49" s="3" t="s">
        <v>25238</v>
      </c>
      <c r="D49" s="3" t="s">
        <v>34</v>
      </c>
      <c r="E49" s="3" t="s">
        <v>25239</v>
      </c>
      <c r="F49" s="3" t="s">
        <v>25240</v>
      </c>
      <c r="G49" s="4" t="s">
        <v>66</v>
      </c>
      <c r="H49" s="2" t="s">
        <v>23841</v>
      </c>
      <c r="I49" s="3" t="s">
        <v>24781</v>
      </c>
      <c r="J49" s="4">
        <v>201</v>
      </c>
      <c r="K49" s="3" t="s">
        <v>10590</v>
      </c>
      <c r="L49" s="2" t="s">
        <v>21</v>
      </c>
      <c r="M49" s="2" t="s">
        <v>60</v>
      </c>
      <c r="N49" s="5">
        <v>3000</v>
      </c>
    </row>
    <row r="50" spans="1:14" hidden="1" x14ac:dyDescent="0.3">
      <c r="A50" s="2" t="s">
        <v>14</v>
      </c>
      <c r="B50" s="3" t="s">
        <v>25816</v>
      </c>
      <c r="C50" s="3" t="s">
        <v>2866</v>
      </c>
      <c r="D50" s="3" t="s">
        <v>34</v>
      </c>
      <c r="E50" s="3" t="s">
        <v>25817</v>
      </c>
      <c r="F50" s="3" t="s">
        <v>25818</v>
      </c>
      <c r="G50" s="4" t="s">
        <v>66</v>
      </c>
      <c r="H50" s="2" t="s">
        <v>23841</v>
      </c>
      <c r="I50" s="3" t="s">
        <v>25813</v>
      </c>
      <c r="J50" s="4">
        <v>201</v>
      </c>
      <c r="K50" s="3" t="s">
        <v>10590</v>
      </c>
      <c r="L50" s="2" t="s">
        <v>21</v>
      </c>
      <c r="M50" s="2" t="s">
        <v>60</v>
      </c>
      <c r="N50" s="5">
        <v>3000</v>
      </c>
    </row>
    <row r="51" spans="1:14" hidden="1" x14ac:dyDescent="0.3">
      <c r="A51" s="2" t="s">
        <v>14</v>
      </c>
      <c r="B51" s="3" t="s">
        <v>25895</v>
      </c>
      <c r="C51" s="3" t="s">
        <v>25895</v>
      </c>
      <c r="D51" s="3" t="s">
        <v>994</v>
      </c>
      <c r="E51" s="3" t="s">
        <v>25896</v>
      </c>
      <c r="F51" s="3" t="s">
        <v>25897</v>
      </c>
      <c r="G51" s="4" t="s">
        <v>66</v>
      </c>
      <c r="H51" s="2" t="s">
        <v>23841</v>
      </c>
      <c r="I51" s="3" t="s">
        <v>25898</v>
      </c>
      <c r="J51" s="4">
        <v>201</v>
      </c>
      <c r="K51" s="3" t="s">
        <v>10590</v>
      </c>
      <c r="L51" s="2" t="s">
        <v>21</v>
      </c>
      <c r="M51" s="2" t="s">
        <v>60</v>
      </c>
      <c r="N51" s="5">
        <v>3000</v>
      </c>
    </row>
    <row r="52" spans="1:14" hidden="1" x14ac:dyDescent="0.3">
      <c r="A52" s="2" t="s">
        <v>14</v>
      </c>
      <c r="B52" s="3" t="s">
        <v>26056</v>
      </c>
      <c r="C52" s="3" t="s">
        <v>26057</v>
      </c>
      <c r="D52" s="3" t="s">
        <v>34</v>
      </c>
      <c r="E52" s="3" t="s">
        <v>26058</v>
      </c>
      <c r="F52" s="3" t="s">
        <v>26059</v>
      </c>
      <c r="G52" s="4" t="s">
        <v>66</v>
      </c>
      <c r="H52" s="2" t="s">
        <v>23841</v>
      </c>
      <c r="I52" s="3" t="s">
        <v>25930</v>
      </c>
      <c r="J52" s="4">
        <v>201</v>
      </c>
      <c r="K52" s="3" t="s">
        <v>10590</v>
      </c>
      <c r="L52" s="2" t="s">
        <v>21</v>
      </c>
      <c r="M52" s="2" t="s">
        <v>60</v>
      </c>
      <c r="N52" s="5">
        <v>3000</v>
      </c>
    </row>
    <row r="53" spans="1:14" hidden="1" x14ac:dyDescent="0.3">
      <c r="A53" s="2" t="s">
        <v>14</v>
      </c>
      <c r="B53" s="3" t="s">
        <v>26251</v>
      </c>
      <c r="C53" s="3" t="s">
        <v>26252</v>
      </c>
      <c r="D53" s="3" t="s">
        <v>34</v>
      </c>
      <c r="E53" s="3" t="s">
        <v>26253</v>
      </c>
      <c r="F53" s="3" t="s">
        <v>26254</v>
      </c>
      <c r="G53" s="4" t="s">
        <v>66</v>
      </c>
      <c r="H53" s="2" t="s">
        <v>23841</v>
      </c>
      <c r="I53" s="3" t="s">
        <v>25930</v>
      </c>
      <c r="J53" s="4">
        <v>201</v>
      </c>
      <c r="K53" s="3" t="s">
        <v>10590</v>
      </c>
      <c r="L53" s="2" t="s">
        <v>21</v>
      </c>
      <c r="M53" s="2" t="s">
        <v>60</v>
      </c>
      <c r="N53" s="5">
        <v>3000</v>
      </c>
    </row>
    <row r="54" spans="1:14" hidden="1" x14ac:dyDescent="0.3">
      <c r="A54" s="2" t="s">
        <v>14</v>
      </c>
      <c r="B54" s="3" t="s">
        <v>26871</v>
      </c>
      <c r="C54" s="3" t="s">
        <v>21455</v>
      </c>
      <c r="D54" s="3" t="s">
        <v>34</v>
      </c>
      <c r="E54" s="3" t="s">
        <v>26872</v>
      </c>
      <c r="F54" s="3" t="s">
        <v>26873</v>
      </c>
      <c r="G54" s="4" t="s">
        <v>66</v>
      </c>
      <c r="H54" s="2" t="s">
        <v>6501</v>
      </c>
      <c r="I54" s="3" t="s">
        <v>26598</v>
      </c>
      <c r="J54" s="4">
        <v>201</v>
      </c>
      <c r="K54" s="3" t="s">
        <v>10590</v>
      </c>
      <c r="L54" s="2" t="s">
        <v>21</v>
      </c>
      <c r="M54" s="2" t="s">
        <v>60</v>
      </c>
      <c r="N54" s="5">
        <v>3000</v>
      </c>
    </row>
    <row r="55" spans="1:14" hidden="1" x14ac:dyDescent="0.3">
      <c r="A55" s="2" t="s">
        <v>14</v>
      </c>
      <c r="B55" s="3" t="s">
        <v>27022</v>
      </c>
      <c r="C55" s="3" t="s">
        <v>27022</v>
      </c>
      <c r="D55" s="3" t="s">
        <v>34</v>
      </c>
      <c r="E55" s="3" t="s">
        <v>27023</v>
      </c>
      <c r="F55" s="3" t="s">
        <v>27024</v>
      </c>
      <c r="G55" s="4" t="s">
        <v>66</v>
      </c>
      <c r="H55" s="2" t="s">
        <v>6501</v>
      </c>
      <c r="I55" s="3" t="s">
        <v>26598</v>
      </c>
      <c r="J55" s="4">
        <v>201</v>
      </c>
      <c r="K55" s="3" t="s">
        <v>10590</v>
      </c>
      <c r="L55" s="2" t="s">
        <v>21</v>
      </c>
      <c r="M55" s="2" t="s">
        <v>60</v>
      </c>
      <c r="N55" s="5">
        <v>3000</v>
      </c>
    </row>
    <row r="56" spans="1:14" hidden="1" x14ac:dyDescent="0.3">
      <c r="A56" s="2" t="s">
        <v>14</v>
      </c>
      <c r="B56" s="3" t="s">
        <v>27764</v>
      </c>
      <c r="C56" s="3" t="s">
        <v>27764</v>
      </c>
      <c r="D56" s="3" t="s">
        <v>994</v>
      </c>
      <c r="E56" s="3" t="s">
        <v>27765</v>
      </c>
      <c r="F56" s="3" t="s">
        <v>27766</v>
      </c>
      <c r="G56" s="4" t="s">
        <v>66</v>
      </c>
      <c r="H56" s="2" t="s">
        <v>795</v>
      </c>
      <c r="I56" s="3" t="s">
        <v>27675</v>
      </c>
      <c r="J56" s="4">
        <v>201</v>
      </c>
      <c r="K56" s="3" t="s">
        <v>10590</v>
      </c>
      <c r="L56" s="2" t="s">
        <v>21</v>
      </c>
      <c r="M56" s="2" t="s">
        <v>60</v>
      </c>
      <c r="N56" s="5">
        <v>3000</v>
      </c>
    </row>
    <row r="57" spans="1:14" hidden="1" x14ac:dyDescent="0.3">
      <c r="A57" s="2" t="s">
        <v>14</v>
      </c>
      <c r="B57" s="3" t="s">
        <v>27945</v>
      </c>
      <c r="C57" s="3" t="s">
        <v>27946</v>
      </c>
      <c r="D57" s="3" t="s">
        <v>34</v>
      </c>
      <c r="E57" s="3" t="s">
        <v>27947</v>
      </c>
      <c r="F57" s="3" t="s">
        <v>27948</v>
      </c>
      <c r="G57" s="4" t="s">
        <v>66</v>
      </c>
      <c r="H57" s="2" t="s">
        <v>6501</v>
      </c>
      <c r="I57" s="3" t="s">
        <v>27905</v>
      </c>
      <c r="J57" s="4">
        <v>201</v>
      </c>
      <c r="K57" s="3" t="s">
        <v>10590</v>
      </c>
      <c r="L57" s="2" t="s">
        <v>21</v>
      </c>
      <c r="M57" s="2" t="s">
        <v>60</v>
      </c>
      <c r="N57" s="5">
        <v>3000</v>
      </c>
    </row>
    <row r="58" spans="1:14" hidden="1" x14ac:dyDescent="0.3">
      <c r="A58" s="2" t="s">
        <v>14</v>
      </c>
      <c r="B58" s="3" t="s">
        <v>28269</v>
      </c>
      <c r="C58" s="3" t="s">
        <v>28269</v>
      </c>
      <c r="D58" s="3" t="s">
        <v>28270</v>
      </c>
      <c r="E58" s="3" t="s">
        <v>28271</v>
      </c>
      <c r="F58" s="3" t="s">
        <v>7821</v>
      </c>
      <c r="G58" s="4" t="s">
        <v>66</v>
      </c>
      <c r="H58" s="2" t="s">
        <v>28222</v>
      </c>
      <c r="I58" s="3" t="s">
        <v>28226</v>
      </c>
      <c r="J58" s="4">
        <v>201</v>
      </c>
      <c r="K58" s="3" t="s">
        <v>10590</v>
      </c>
      <c r="L58" s="2" t="s">
        <v>21</v>
      </c>
      <c r="M58" s="2" t="s">
        <v>60</v>
      </c>
      <c r="N58" s="5">
        <v>3000</v>
      </c>
    </row>
    <row r="59" spans="1:14" hidden="1" x14ac:dyDescent="0.3">
      <c r="A59" s="2" t="s">
        <v>14</v>
      </c>
      <c r="B59" s="3" t="s">
        <v>28277</v>
      </c>
      <c r="C59" s="3" t="s">
        <v>28277</v>
      </c>
      <c r="D59" s="3" t="s">
        <v>994</v>
      </c>
      <c r="E59" s="3" t="s">
        <v>28278</v>
      </c>
      <c r="F59" s="3" t="s">
        <v>28279</v>
      </c>
      <c r="G59" s="4" t="s">
        <v>66</v>
      </c>
      <c r="H59" s="2" t="s">
        <v>28222</v>
      </c>
      <c r="I59" s="3" t="s">
        <v>28226</v>
      </c>
      <c r="J59" s="4">
        <v>201</v>
      </c>
      <c r="K59" s="3" t="s">
        <v>10590</v>
      </c>
      <c r="L59" s="2" t="s">
        <v>21</v>
      </c>
      <c r="M59" s="2" t="s">
        <v>60</v>
      </c>
      <c r="N59" s="5">
        <v>3000</v>
      </c>
    </row>
    <row r="60" spans="1:14" hidden="1" x14ac:dyDescent="0.3">
      <c r="A60" s="2" t="s">
        <v>14</v>
      </c>
      <c r="B60" s="3" t="s">
        <v>28388</v>
      </c>
      <c r="C60" s="3" t="s">
        <v>28388</v>
      </c>
      <c r="D60" s="3" t="s">
        <v>994</v>
      </c>
      <c r="E60" s="3" t="s">
        <v>28389</v>
      </c>
      <c r="F60" s="3" t="s">
        <v>28390</v>
      </c>
      <c r="G60" s="4" t="s">
        <v>66</v>
      </c>
      <c r="H60" s="2" t="s">
        <v>28222</v>
      </c>
      <c r="I60" s="3" t="s">
        <v>28226</v>
      </c>
      <c r="J60" s="4">
        <v>201</v>
      </c>
      <c r="K60" s="3" t="s">
        <v>10590</v>
      </c>
      <c r="L60" s="2" t="s">
        <v>21</v>
      </c>
      <c r="M60" s="2" t="s">
        <v>60</v>
      </c>
      <c r="N60" s="5">
        <v>3000</v>
      </c>
    </row>
    <row r="61" spans="1:14" hidden="1" x14ac:dyDescent="0.3">
      <c r="A61" s="2" t="s">
        <v>14</v>
      </c>
      <c r="B61" s="3" t="s">
        <v>28460</v>
      </c>
      <c r="C61" s="3" t="s">
        <v>28460</v>
      </c>
      <c r="D61" s="3" t="s">
        <v>994</v>
      </c>
      <c r="E61" s="3" t="s">
        <v>28461</v>
      </c>
      <c r="F61" s="3" t="s">
        <v>28462</v>
      </c>
      <c r="G61" s="4" t="s">
        <v>66</v>
      </c>
      <c r="H61" s="2" t="s">
        <v>28222</v>
      </c>
      <c r="I61" s="3" t="s">
        <v>28226</v>
      </c>
      <c r="J61" s="4">
        <v>201</v>
      </c>
      <c r="K61" s="3" t="s">
        <v>10590</v>
      </c>
      <c r="L61" s="2" t="s">
        <v>21</v>
      </c>
      <c r="M61" s="2" t="s">
        <v>60</v>
      </c>
      <c r="N61" s="5">
        <v>3000</v>
      </c>
    </row>
    <row r="62" spans="1:14" hidden="1" x14ac:dyDescent="0.3">
      <c r="A62" s="2" t="s">
        <v>14</v>
      </c>
      <c r="B62" s="3" t="s">
        <v>25887</v>
      </c>
      <c r="C62" s="3" t="s">
        <v>25888</v>
      </c>
      <c r="D62" s="3" t="s">
        <v>34</v>
      </c>
      <c r="E62" s="3" t="s">
        <v>25889</v>
      </c>
      <c r="F62" s="3" t="s">
        <v>7821</v>
      </c>
      <c r="G62" s="4" t="s">
        <v>66</v>
      </c>
      <c r="H62" s="2" t="s">
        <v>23841</v>
      </c>
      <c r="I62" s="3" t="s">
        <v>25176</v>
      </c>
      <c r="J62" s="4">
        <v>205</v>
      </c>
      <c r="K62" s="3" t="s">
        <v>10774</v>
      </c>
      <c r="L62" s="2" t="s">
        <v>21</v>
      </c>
      <c r="M62" s="2" t="s">
        <v>60</v>
      </c>
      <c r="N62" s="5">
        <v>3000</v>
      </c>
    </row>
    <row r="63" spans="1:14" hidden="1" x14ac:dyDescent="0.3">
      <c r="A63" s="2" t="s">
        <v>14</v>
      </c>
      <c r="B63" s="3" t="s">
        <v>6542</v>
      </c>
      <c r="C63" s="3" t="s">
        <v>6543</v>
      </c>
      <c r="D63" s="3" t="s">
        <v>34</v>
      </c>
      <c r="E63" s="3" t="s">
        <v>6544</v>
      </c>
      <c r="F63" s="3" t="s">
        <v>6545</v>
      </c>
      <c r="G63" s="4" t="s">
        <v>66</v>
      </c>
      <c r="H63" s="2" t="s">
        <v>88</v>
      </c>
      <c r="I63" s="2" t="s">
        <v>6546</v>
      </c>
      <c r="J63" s="4">
        <v>206</v>
      </c>
      <c r="K63" s="3" t="s">
        <v>366</v>
      </c>
      <c r="L63" s="2" t="s">
        <v>21</v>
      </c>
      <c r="M63" s="2" t="s">
        <v>60</v>
      </c>
      <c r="N63" s="5">
        <v>3000</v>
      </c>
    </row>
    <row r="64" spans="1:14" hidden="1" x14ac:dyDescent="0.3">
      <c r="A64" s="2" t="s">
        <v>14</v>
      </c>
      <c r="B64" s="2" t="s">
        <v>360</v>
      </c>
      <c r="C64" s="2" t="s">
        <v>361</v>
      </c>
      <c r="D64" s="3" t="s">
        <v>362</v>
      </c>
      <c r="E64" s="3" t="s">
        <v>363</v>
      </c>
      <c r="F64" s="3" t="s">
        <v>364</v>
      </c>
      <c r="G64" s="4" t="s">
        <v>66</v>
      </c>
      <c r="H64" s="2" t="s">
        <v>304</v>
      </c>
      <c r="I64" s="2" t="s">
        <v>365</v>
      </c>
      <c r="J64" s="4">
        <v>207</v>
      </c>
      <c r="K64" s="2" t="s">
        <v>366</v>
      </c>
      <c r="L64" s="2" t="s">
        <v>21</v>
      </c>
      <c r="M64" s="2" t="s">
        <v>60</v>
      </c>
      <c r="N64" s="5">
        <v>3000</v>
      </c>
    </row>
    <row r="65" spans="1:14" hidden="1" x14ac:dyDescent="0.3">
      <c r="A65" s="2" t="s">
        <v>14</v>
      </c>
      <c r="B65" s="2" t="s">
        <v>1515</v>
      </c>
      <c r="C65" s="3" t="s">
        <v>1516</v>
      </c>
      <c r="D65" s="3" t="s">
        <v>1517</v>
      </c>
      <c r="E65" s="3" t="s">
        <v>1518</v>
      </c>
      <c r="F65" s="3" t="s">
        <v>1519</v>
      </c>
      <c r="G65" s="4" t="s">
        <v>66</v>
      </c>
      <c r="H65" s="2" t="s">
        <v>304</v>
      </c>
      <c r="I65" s="2" t="s">
        <v>1520</v>
      </c>
      <c r="J65" s="4">
        <v>207</v>
      </c>
      <c r="K65" s="2" t="s">
        <v>366</v>
      </c>
      <c r="L65" s="2" t="s">
        <v>21</v>
      </c>
      <c r="M65" s="2" t="s">
        <v>60</v>
      </c>
      <c r="N65" s="5">
        <v>3000</v>
      </c>
    </row>
    <row r="66" spans="1:14" hidden="1" x14ac:dyDescent="0.3">
      <c r="A66" s="2" t="s">
        <v>14</v>
      </c>
      <c r="B66" s="3" t="s">
        <v>2120</v>
      </c>
      <c r="C66" s="3" t="s">
        <v>2121</v>
      </c>
      <c r="D66" s="3" t="s">
        <v>34</v>
      </c>
      <c r="E66" s="3" t="s">
        <v>2122</v>
      </c>
      <c r="F66" s="3" t="s">
        <v>2123</v>
      </c>
      <c r="G66" s="4" t="s">
        <v>66</v>
      </c>
      <c r="H66" s="2" t="s">
        <v>304</v>
      </c>
      <c r="I66" s="2" t="s">
        <v>2124</v>
      </c>
      <c r="J66" s="4">
        <v>207</v>
      </c>
      <c r="K66" s="3" t="s">
        <v>2125</v>
      </c>
      <c r="L66" s="2" t="s">
        <v>152</v>
      </c>
      <c r="M66" s="2" t="s">
        <v>60</v>
      </c>
      <c r="N66" s="5">
        <v>3000</v>
      </c>
    </row>
    <row r="67" spans="1:14" hidden="1" x14ac:dyDescent="0.3">
      <c r="A67" s="2" t="s">
        <v>14</v>
      </c>
      <c r="B67" s="3" t="s">
        <v>3171</v>
      </c>
      <c r="C67" s="3" t="s">
        <v>3172</v>
      </c>
      <c r="D67" s="3" t="s">
        <v>34</v>
      </c>
      <c r="E67" s="3" t="s">
        <v>3173</v>
      </c>
      <c r="F67" s="3" t="s">
        <v>3174</v>
      </c>
      <c r="G67" s="4" t="s">
        <v>66</v>
      </c>
      <c r="H67" s="2" t="s">
        <v>3175</v>
      </c>
      <c r="I67" s="2" t="s">
        <v>3176</v>
      </c>
      <c r="J67" s="4">
        <v>207</v>
      </c>
      <c r="K67" s="3" t="s">
        <v>3177</v>
      </c>
      <c r="L67" s="2" t="s">
        <v>152</v>
      </c>
      <c r="M67" s="2" t="s">
        <v>60</v>
      </c>
      <c r="N67" s="5">
        <v>3000</v>
      </c>
    </row>
    <row r="68" spans="1:14" hidden="1" x14ac:dyDescent="0.3">
      <c r="A68" s="2" t="s">
        <v>14</v>
      </c>
      <c r="B68" s="3" t="s">
        <v>11318</v>
      </c>
      <c r="C68" s="3" t="s">
        <v>11319</v>
      </c>
      <c r="D68" s="3" t="s">
        <v>34</v>
      </c>
      <c r="E68" s="3" t="s">
        <v>11320</v>
      </c>
      <c r="F68" s="3" t="s">
        <v>11321</v>
      </c>
      <c r="G68" s="4" t="s">
        <v>66</v>
      </c>
      <c r="H68" s="2" t="s">
        <v>88</v>
      </c>
      <c r="I68" s="2" t="s">
        <v>11322</v>
      </c>
      <c r="J68" s="4">
        <v>207</v>
      </c>
      <c r="K68" s="3" t="s">
        <v>1358</v>
      </c>
      <c r="L68" s="2" t="s">
        <v>21</v>
      </c>
      <c r="M68" s="2" t="s">
        <v>60</v>
      </c>
      <c r="N68" s="5">
        <v>3000</v>
      </c>
    </row>
    <row r="69" spans="1:14" hidden="1" x14ac:dyDescent="0.3">
      <c r="A69" s="2" t="s">
        <v>14</v>
      </c>
      <c r="B69" s="3" t="s">
        <v>11337</v>
      </c>
      <c r="C69" s="3" t="s">
        <v>11338</v>
      </c>
      <c r="D69" s="3" t="s">
        <v>34</v>
      </c>
      <c r="E69" s="3" t="s">
        <v>11339</v>
      </c>
      <c r="F69" s="3" t="s">
        <v>11340</v>
      </c>
      <c r="G69" s="4" t="s">
        <v>66</v>
      </c>
      <c r="H69" s="2" t="s">
        <v>88</v>
      </c>
      <c r="I69" s="2" t="s">
        <v>11341</v>
      </c>
      <c r="J69" s="4">
        <v>207</v>
      </c>
      <c r="K69" s="3" t="s">
        <v>8489</v>
      </c>
      <c r="L69" s="2" t="s">
        <v>21</v>
      </c>
      <c r="M69" s="2" t="s">
        <v>60</v>
      </c>
      <c r="N69" s="5">
        <v>3000</v>
      </c>
    </row>
    <row r="70" spans="1:14" hidden="1" x14ac:dyDescent="0.3">
      <c r="A70" s="2" t="s">
        <v>14</v>
      </c>
      <c r="B70" s="3" t="s">
        <v>11634</v>
      </c>
      <c r="C70" s="3" t="s">
        <v>11635</v>
      </c>
      <c r="D70" s="3" t="s">
        <v>34</v>
      </c>
      <c r="E70" s="3" t="s">
        <v>1667</v>
      </c>
      <c r="F70" s="3" t="s">
        <v>11636</v>
      </c>
      <c r="G70" s="4" t="s">
        <v>66</v>
      </c>
      <c r="H70" s="2" t="s">
        <v>67</v>
      </c>
      <c r="I70" s="2" t="s">
        <v>11637</v>
      </c>
      <c r="J70" s="4">
        <v>207</v>
      </c>
      <c r="K70" s="3" t="s">
        <v>2609</v>
      </c>
      <c r="L70" s="2" t="s">
        <v>21</v>
      </c>
      <c r="M70" s="2" t="s">
        <v>60</v>
      </c>
      <c r="N70" s="5">
        <v>3000</v>
      </c>
    </row>
    <row r="71" spans="1:14" hidden="1" x14ac:dyDescent="0.3">
      <c r="A71" s="2" t="s">
        <v>14</v>
      </c>
      <c r="B71" s="3" t="s">
        <v>13469</v>
      </c>
      <c r="C71" s="3" t="s">
        <v>13469</v>
      </c>
      <c r="D71" s="3" t="s">
        <v>34</v>
      </c>
      <c r="E71" s="3" t="s">
        <v>13466</v>
      </c>
      <c r="F71" s="3" t="s">
        <v>13467</v>
      </c>
      <c r="G71" s="4" t="s">
        <v>66</v>
      </c>
      <c r="H71" s="2" t="s">
        <v>88</v>
      </c>
      <c r="I71" s="2" t="s">
        <v>13447</v>
      </c>
      <c r="J71" s="4">
        <v>207</v>
      </c>
      <c r="K71" s="3" t="s">
        <v>8489</v>
      </c>
      <c r="L71" s="2" t="s">
        <v>21</v>
      </c>
      <c r="M71" s="2" t="s">
        <v>60</v>
      </c>
      <c r="N71" s="5">
        <v>3000</v>
      </c>
    </row>
    <row r="72" spans="1:14" hidden="1" x14ac:dyDescent="0.3">
      <c r="A72" s="2" t="s">
        <v>14</v>
      </c>
      <c r="B72" s="3" t="s">
        <v>15389</v>
      </c>
      <c r="C72" s="3" t="s">
        <v>15390</v>
      </c>
      <c r="D72" s="3" t="s">
        <v>34</v>
      </c>
      <c r="E72" s="3" t="s">
        <v>15391</v>
      </c>
      <c r="F72" s="3" t="s">
        <v>15392</v>
      </c>
      <c r="G72" s="4" t="s">
        <v>66</v>
      </c>
      <c r="H72" s="2" t="s">
        <v>88</v>
      </c>
      <c r="I72" s="2" t="s">
        <v>14974</v>
      </c>
      <c r="J72" s="4">
        <v>207</v>
      </c>
      <c r="K72" s="3" t="s">
        <v>8489</v>
      </c>
      <c r="L72" s="2" t="s">
        <v>21</v>
      </c>
      <c r="M72" s="2" t="s">
        <v>60</v>
      </c>
      <c r="N72" s="5">
        <v>3000</v>
      </c>
    </row>
    <row r="73" spans="1:14" hidden="1" x14ac:dyDescent="0.3">
      <c r="A73" s="2" t="s">
        <v>14</v>
      </c>
      <c r="B73" s="3" t="s">
        <v>19491</v>
      </c>
      <c r="C73" s="3" t="s">
        <v>19492</v>
      </c>
      <c r="D73" s="3" t="s">
        <v>19493</v>
      </c>
      <c r="E73" s="3" t="s">
        <v>19494</v>
      </c>
      <c r="F73" s="3" t="s">
        <v>19495</v>
      </c>
      <c r="G73" s="4" t="s">
        <v>66</v>
      </c>
      <c r="H73" s="2" t="s">
        <v>88</v>
      </c>
      <c r="I73" s="2" t="s">
        <v>18851</v>
      </c>
      <c r="J73" s="4">
        <v>207</v>
      </c>
      <c r="K73" s="3" t="s">
        <v>2609</v>
      </c>
      <c r="L73" s="2" t="s">
        <v>21</v>
      </c>
      <c r="M73" s="2" t="s">
        <v>60</v>
      </c>
      <c r="N73" s="5">
        <v>3000</v>
      </c>
    </row>
    <row r="74" spans="1:14" hidden="1" x14ac:dyDescent="0.3">
      <c r="A74" s="2" t="s">
        <v>14</v>
      </c>
      <c r="B74" s="3" t="s">
        <v>19768</v>
      </c>
      <c r="C74" s="3" t="s">
        <v>19769</v>
      </c>
      <c r="D74" s="3" t="s">
        <v>19770</v>
      </c>
      <c r="E74" s="3" t="s">
        <v>19771</v>
      </c>
      <c r="F74" s="3" t="s">
        <v>19772</v>
      </c>
      <c r="G74" s="4" t="s">
        <v>66</v>
      </c>
      <c r="H74" s="2" t="s">
        <v>88</v>
      </c>
      <c r="I74" s="2" t="s">
        <v>19773</v>
      </c>
      <c r="J74" s="4">
        <v>207</v>
      </c>
      <c r="K74" s="3" t="s">
        <v>19774</v>
      </c>
      <c r="L74" s="2" t="s">
        <v>21</v>
      </c>
      <c r="M74" s="2" t="s">
        <v>60</v>
      </c>
      <c r="N74" s="5">
        <v>3000</v>
      </c>
    </row>
    <row r="75" spans="1:14" hidden="1" x14ac:dyDescent="0.3">
      <c r="A75" s="2" t="s">
        <v>14</v>
      </c>
      <c r="B75" s="3" t="s">
        <v>20045</v>
      </c>
      <c r="C75" s="3" t="s">
        <v>20046</v>
      </c>
      <c r="D75" s="3" t="s">
        <v>20047</v>
      </c>
      <c r="E75" s="3" t="s">
        <v>20048</v>
      </c>
      <c r="F75" s="3" t="s">
        <v>20049</v>
      </c>
      <c r="G75" s="4" t="s">
        <v>66</v>
      </c>
      <c r="H75" s="2" t="s">
        <v>88</v>
      </c>
      <c r="I75" s="2" t="s">
        <v>20000</v>
      </c>
      <c r="J75" s="4">
        <v>207</v>
      </c>
      <c r="K75" s="3" t="s">
        <v>2609</v>
      </c>
      <c r="L75" s="2" t="s">
        <v>21</v>
      </c>
      <c r="M75" s="2" t="s">
        <v>60</v>
      </c>
      <c r="N75" s="5">
        <v>3000</v>
      </c>
    </row>
    <row r="76" spans="1:14" hidden="1" x14ac:dyDescent="0.3">
      <c r="A76" s="2" t="s">
        <v>14</v>
      </c>
      <c r="B76" s="3" t="s">
        <v>20318</v>
      </c>
      <c r="C76" s="3" t="s">
        <v>20319</v>
      </c>
      <c r="D76" s="3" t="s">
        <v>34</v>
      </c>
      <c r="E76" s="3" t="s">
        <v>20320</v>
      </c>
      <c r="F76" s="3" t="s">
        <v>20321</v>
      </c>
      <c r="G76" s="4" t="s">
        <v>66</v>
      </c>
      <c r="H76" s="2" t="s">
        <v>88</v>
      </c>
      <c r="I76" s="2" t="s">
        <v>20322</v>
      </c>
      <c r="J76" s="4">
        <v>207</v>
      </c>
      <c r="K76" s="3" t="s">
        <v>2609</v>
      </c>
      <c r="L76" s="2" t="s">
        <v>21</v>
      </c>
      <c r="M76" s="2" t="s">
        <v>60</v>
      </c>
      <c r="N76" s="5">
        <v>3000</v>
      </c>
    </row>
    <row r="77" spans="1:14" hidden="1" x14ac:dyDescent="0.3">
      <c r="A77" s="2" t="s">
        <v>14</v>
      </c>
      <c r="B77" s="3" t="s">
        <v>20330</v>
      </c>
      <c r="C77" s="3" t="s">
        <v>20331</v>
      </c>
      <c r="D77" s="3" t="s">
        <v>34</v>
      </c>
      <c r="E77" s="3" t="s">
        <v>20332</v>
      </c>
      <c r="F77" s="3" t="s">
        <v>20333</v>
      </c>
      <c r="G77" s="4" t="s">
        <v>66</v>
      </c>
      <c r="H77" s="2" t="s">
        <v>88</v>
      </c>
      <c r="I77" s="2" t="s">
        <v>20334</v>
      </c>
      <c r="J77" s="4">
        <v>207</v>
      </c>
      <c r="K77" s="3" t="s">
        <v>2609</v>
      </c>
      <c r="L77" s="2" t="s">
        <v>21</v>
      </c>
      <c r="M77" s="2" t="s">
        <v>60</v>
      </c>
      <c r="N77" s="5">
        <v>3000</v>
      </c>
    </row>
    <row r="78" spans="1:14" hidden="1" x14ac:dyDescent="0.3">
      <c r="A78" s="2" t="s">
        <v>14</v>
      </c>
      <c r="B78" s="3" t="s">
        <v>21168</v>
      </c>
      <c r="C78" s="3" t="s">
        <v>21169</v>
      </c>
      <c r="D78" s="3" t="s">
        <v>34</v>
      </c>
      <c r="E78" s="3" t="s">
        <v>21170</v>
      </c>
      <c r="F78" s="3" t="s">
        <v>21171</v>
      </c>
      <c r="G78" s="4" t="s">
        <v>66</v>
      </c>
      <c r="H78" s="2" t="s">
        <v>304</v>
      </c>
      <c r="I78" s="2" t="s">
        <v>21156</v>
      </c>
      <c r="J78" s="4">
        <v>207</v>
      </c>
      <c r="K78" s="3" t="s">
        <v>2609</v>
      </c>
      <c r="L78" s="2" t="s">
        <v>21</v>
      </c>
      <c r="M78" s="2" t="s">
        <v>60</v>
      </c>
      <c r="N78" s="5">
        <v>3000</v>
      </c>
    </row>
    <row r="79" spans="1:14" hidden="1" x14ac:dyDescent="0.3">
      <c r="A79" s="2" t="s">
        <v>14</v>
      </c>
      <c r="B79" s="3" t="s">
        <v>21484</v>
      </c>
      <c r="C79" s="3" t="s">
        <v>21485</v>
      </c>
      <c r="D79" s="3" t="s">
        <v>21486</v>
      </c>
      <c r="E79" s="3" t="s">
        <v>21487</v>
      </c>
      <c r="F79" s="3" t="s">
        <v>21488</v>
      </c>
      <c r="G79" s="4" t="s">
        <v>66</v>
      </c>
      <c r="H79" s="2" t="s">
        <v>304</v>
      </c>
      <c r="I79" s="2" t="s">
        <v>21156</v>
      </c>
      <c r="J79" s="4">
        <v>207</v>
      </c>
      <c r="K79" s="3" t="s">
        <v>2609</v>
      </c>
      <c r="L79" s="2" t="s">
        <v>21</v>
      </c>
      <c r="M79" s="2" t="s">
        <v>60</v>
      </c>
      <c r="N79" s="5">
        <v>3000</v>
      </c>
    </row>
    <row r="80" spans="1:14" hidden="1" x14ac:dyDescent="0.3">
      <c r="A80" s="2" t="s">
        <v>14</v>
      </c>
      <c r="B80" s="3" t="s">
        <v>21496</v>
      </c>
      <c r="C80" s="3" t="s">
        <v>21497</v>
      </c>
      <c r="D80" s="3" t="s">
        <v>21498</v>
      </c>
      <c r="E80" s="3" t="s">
        <v>21499</v>
      </c>
      <c r="F80" s="3" t="s">
        <v>21500</v>
      </c>
      <c r="G80" s="4" t="s">
        <v>66</v>
      </c>
      <c r="H80" s="2" t="s">
        <v>304</v>
      </c>
      <c r="I80" s="2" t="s">
        <v>21195</v>
      </c>
      <c r="J80" s="4">
        <v>207</v>
      </c>
      <c r="K80" s="3" t="s">
        <v>2609</v>
      </c>
      <c r="L80" s="2" t="s">
        <v>21</v>
      </c>
      <c r="M80" s="2" t="s">
        <v>60</v>
      </c>
      <c r="N80" s="5">
        <v>3000</v>
      </c>
    </row>
    <row r="81" spans="1:14" hidden="1" x14ac:dyDescent="0.3">
      <c r="A81" s="2" t="s">
        <v>14</v>
      </c>
      <c r="B81" s="3" t="s">
        <v>21541</v>
      </c>
      <c r="C81" s="3" t="s">
        <v>21541</v>
      </c>
      <c r="D81" s="3" t="s">
        <v>34</v>
      </c>
      <c r="E81" s="3" t="s">
        <v>21542</v>
      </c>
      <c r="F81" s="3" t="s">
        <v>21543</v>
      </c>
      <c r="G81" s="4" t="s">
        <v>66</v>
      </c>
      <c r="H81" s="2" t="s">
        <v>304</v>
      </c>
      <c r="I81" s="2" t="s">
        <v>21544</v>
      </c>
      <c r="J81" s="4">
        <v>207</v>
      </c>
      <c r="K81" s="3" t="s">
        <v>2609</v>
      </c>
      <c r="L81" s="2" t="s">
        <v>21</v>
      </c>
      <c r="M81" s="2" t="s">
        <v>60</v>
      </c>
      <c r="N81" s="5">
        <v>3000</v>
      </c>
    </row>
    <row r="82" spans="1:14" hidden="1" x14ac:dyDescent="0.3">
      <c r="A82" s="2" t="s">
        <v>14</v>
      </c>
      <c r="B82" s="3" t="s">
        <v>21577</v>
      </c>
      <c r="C82" s="3" t="s">
        <v>21578</v>
      </c>
      <c r="D82" s="3" t="s">
        <v>994</v>
      </c>
      <c r="E82" s="3" t="s">
        <v>21579</v>
      </c>
      <c r="F82" s="3" t="s">
        <v>21580</v>
      </c>
      <c r="G82" s="4" t="s">
        <v>66</v>
      </c>
      <c r="H82" s="2" t="s">
        <v>304</v>
      </c>
      <c r="I82" s="2" t="s">
        <v>21581</v>
      </c>
      <c r="J82" s="4">
        <v>207</v>
      </c>
      <c r="K82" s="3" t="s">
        <v>2609</v>
      </c>
      <c r="L82" s="2" t="s">
        <v>21</v>
      </c>
      <c r="M82" s="2" t="s">
        <v>60</v>
      </c>
      <c r="N82" s="5">
        <v>3000</v>
      </c>
    </row>
    <row r="83" spans="1:14" hidden="1" x14ac:dyDescent="0.3">
      <c r="A83" s="2" t="s">
        <v>14</v>
      </c>
      <c r="B83" s="3" t="s">
        <v>21669</v>
      </c>
      <c r="C83" s="3" t="s">
        <v>21670</v>
      </c>
      <c r="D83" s="3" t="s">
        <v>34</v>
      </c>
      <c r="E83" s="3" t="s">
        <v>21671</v>
      </c>
      <c r="F83" s="3" t="s">
        <v>21672</v>
      </c>
      <c r="G83" s="4" t="s">
        <v>66</v>
      </c>
      <c r="H83" s="2" t="s">
        <v>88</v>
      </c>
      <c r="I83" s="2" t="s">
        <v>21544</v>
      </c>
      <c r="J83" s="4">
        <v>207</v>
      </c>
      <c r="K83" s="3" t="s">
        <v>2609</v>
      </c>
      <c r="L83" s="2" t="s">
        <v>21</v>
      </c>
      <c r="M83" s="2" t="s">
        <v>60</v>
      </c>
      <c r="N83" s="5">
        <v>3000</v>
      </c>
    </row>
    <row r="84" spans="1:14" hidden="1" x14ac:dyDescent="0.3">
      <c r="A84" s="2" t="s">
        <v>14</v>
      </c>
      <c r="B84" s="3" t="s">
        <v>21677</v>
      </c>
      <c r="C84" s="3" t="s">
        <v>21678</v>
      </c>
      <c r="D84" s="3" t="s">
        <v>21679</v>
      </c>
      <c r="E84" s="3" t="s">
        <v>21680</v>
      </c>
      <c r="F84" s="3" t="s">
        <v>21681</v>
      </c>
      <c r="G84" s="4" t="s">
        <v>66</v>
      </c>
      <c r="H84" s="2" t="s">
        <v>88</v>
      </c>
      <c r="I84" s="2" t="s">
        <v>21544</v>
      </c>
      <c r="J84" s="4">
        <v>207</v>
      </c>
      <c r="K84" s="3" t="s">
        <v>2609</v>
      </c>
      <c r="L84" s="2" t="s">
        <v>21</v>
      </c>
      <c r="M84" s="2" t="s">
        <v>60</v>
      </c>
      <c r="N84" s="5">
        <v>3000</v>
      </c>
    </row>
    <row r="85" spans="1:14" hidden="1" x14ac:dyDescent="0.3">
      <c r="A85" s="2" t="s">
        <v>14</v>
      </c>
      <c r="B85" s="3" t="s">
        <v>22070</v>
      </c>
      <c r="C85" s="3" t="s">
        <v>8359</v>
      </c>
      <c r="D85" s="3" t="s">
        <v>34</v>
      </c>
      <c r="E85" s="3" t="s">
        <v>22071</v>
      </c>
      <c r="F85" s="3" t="s">
        <v>22072</v>
      </c>
      <c r="G85" s="4" t="s">
        <v>66</v>
      </c>
      <c r="H85" s="2" t="s">
        <v>795</v>
      </c>
      <c r="I85" s="2" t="s">
        <v>22073</v>
      </c>
      <c r="J85" s="4">
        <v>207</v>
      </c>
      <c r="K85" s="3" t="s">
        <v>10774</v>
      </c>
      <c r="L85" s="2" t="s">
        <v>21</v>
      </c>
      <c r="M85" s="2" t="s">
        <v>60</v>
      </c>
      <c r="N85" s="5">
        <v>3000</v>
      </c>
    </row>
    <row r="86" spans="1:14" hidden="1" x14ac:dyDescent="0.3">
      <c r="A86" s="2" t="s">
        <v>14</v>
      </c>
      <c r="B86" s="3" t="s">
        <v>22133</v>
      </c>
      <c r="C86" s="3" t="s">
        <v>22134</v>
      </c>
      <c r="D86" s="3" t="s">
        <v>34</v>
      </c>
      <c r="E86" s="3" t="s">
        <v>22135</v>
      </c>
      <c r="F86" s="3" t="s">
        <v>22136</v>
      </c>
      <c r="G86" s="4" t="s">
        <v>66</v>
      </c>
      <c r="H86" s="2" t="s">
        <v>795</v>
      </c>
      <c r="I86" s="2" t="s">
        <v>22115</v>
      </c>
      <c r="J86" s="4">
        <v>207</v>
      </c>
      <c r="K86" s="3" t="s">
        <v>10774</v>
      </c>
      <c r="L86" s="2" t="s">
        <v>21</v>
      </c>
      <c r="M86" s="2" t="s">
        <v>60</v>
      </c>
      <c r="N86" s="5">
        <v>3000</v>
      </c>
    </row>
    <row r="87" spans="1:14" hidden="1" x14ac:dyDescent="0.3">
      <c r="A87" s="2" t="s">
        <v>14</v>
      </c>
      <c r="B87" s="3" t="s">
        <v>25151</v>
      </c>
      <c r="C87" s="3" t="s">
        <v>25152</v>
      </c>
      <c r="D87" s="3" t="s">
        <v>34</v>
      </c>
      <c r="E87" s="3" t="s">
        <v>25153</v>
      </c>
      <c r="F87" s="3" t="s">
        <v>25154</v>
      </c>
      <c r="G87" s="4" t="s">
        <v>66</v>
      </c>
      <c r="H87" s="2" t="s">
        <v>23841</v>
      </c>
      <c r="I87" s="3" t="s">
        <v>24781</v>
      </c>
      <c r="J87" s="4">
        <v>207</v>
      </c>
      <c r="K87" s="3" t="s">
        <v>10774</v>
      </c>
      <c r="L87" s="2" t="s">
        <v>21</v>
      </c>
      <c r="M87" s="2" t="s">
        <v>60</v>
      </c>
      <c r="N87" s="5">
        <v>3000</v>
      </c>
    </row>
    <row r="88" spans="1:14" hidden="1" x14ac:dyDescent="0.3">
      <c r="A88" s="2" t="s">
        <v>14</v>
      </c>
      <c r="B88" s="3" t="s">
        <v>25215</v>
      </c>
      <c r="C88" s="3" t="s">
        <v>25215</v>
      </c>
      <c r="D88" s="3" t="s">
        <v>25216</v>
      </c>
      <c r="E88" s="3" t="s">
        <v>25217</v>
      </c>
      <c r="F88" s="3" t="s">
        <v>4516</v>
      </c>
      <c r="G88" s="4" t="s">
        <v>66</v>
      </c>
      <c r="H88" s="2" t="s">
        <v>23841</v>
      </c>
      <c r="I88" s="3" t="s">
        <v>24781</v>
      </c>
      <c r="J88" s="4">
        <v>207</v>
      </c>
      <c r="K88" s="3" t="s">
        <v>10774</v>
      </c>
      <c r="L88" s="2" t="s">
        <v>21</v>
      </c>
      <c r="M88" s="2" t="s">
        <v>60</v>
      </c>
      <c r="N88" s="5">
        <v>3000</v>
      </c>
    </row>
    <row r="89" spans="1:14" hidden="1" x14ac:dyDescent="0.3">
      <c r="A89" s="2" t="s">
        <v>14</v>
      </c>
      <c r="B89" s="3" t="s">
        <v>25218</v>
      </c>
      <c r="C89" s="3" t="s">
        <v>25219</v>
      </c>
      <c r="D89" s="3" t="s">
        <v>25220</v>
      </c>
      <c r="E89" s="3" t="s">
        <v>25221</v>
      </c>
      <c r="F89" s="3" t="s">
        <v>7821</v>
      </c>
      <c r="G89" s="4" t="s">
        <v>66</v>
      </c>
      <c r="H89" s="2" t="s">
        <v>23841</v>
      </c>
      <c r="I89" s="3" t="s">
        <v>24781</v>
      </c>
      <c r="J89" s="4">
        <v>207</v>
      </c>
      <c r="K89" s="3" t="s">
        <v>10774</v>
      </c>
      <c r="L89" s="2" t="s">
        <v>21</v>
      </c>
      <c r="M89" s="2" t="s">
        <v>60</v>
      </c>
      <c r="N89" s="5">
        <v>3000</v>
      </c>
    </row>
    <row r="90" spans="1:14" hidden="1" x14ac:dyDescent="0.3">
      <c r="A90" s="2" t="s">
        <v>14</v>
      </c>
      <c r="B90" s="3" t="s">
        <v>25686</v>
      </c>
      <c r="C90" s="3" t="s">
        <v>25686</v>
      </c>
      <c r="D90" s="3" t="s">
        <v>25687</v>
      </c>
      <c r="E90" s="3" t="s">
        <v>25688</v>
      </c>
      <c r="F90" s="3" t="s">
        <v>25689</v>
      </c>
      <c r="G90" s="4" t="s">
        <v>66</v>
      </c>
      <c r="H90" s="2" t="s">
        <v>23841</v>
      </c>
      <c r="I90" s="3" t="s">
        <v>24781</v>
      </c>
      <c r="J90" s="4">
        <v>207</v>
      </c>
      <c r="K90" s="3" t="s">
        <v>10774</v>
      </c>
      <c r="L90" s="2" t="s">
        <v>21</v>
      </c>
      <c r="M90" s="2" t="s">
        <v>60</v>
      </c>
      <c r="N90" s="5">
        <v>3000</v>
      </c>
    </row>
    <row r="91" spans="1:14" hidden="1" x14ac:dyDescent="0.3">
      <c r="A91" s="2" t="s">
        <v>14</v>
      </c>
      <c r="B91" s="3" t="s">
        <v>16521</v>
      </c>
      <c r="C91" s="3" t="s">
        <v>16521</v>
      </c>
      <c r="D91" s="3" t="s">
        <v>34</v>
      </c>
      <c r="E91" s="3" t="s">
        <v>26034</v>
      </c>
      <c r="F91" s="3" t="s">
        <v>26035</v>
      </c>
      <c r="G91" s="4" t="s">
        <v>66</v>
      </c>
      <c r="H91" s="2" t="s">
        <v>23841</v>
      </c>
      <c r="I91" s="3" t="s">
        <v>25930</v>
      </c>
      <c r="J91" s="4">
        <v>207</v>
      </c>
      <c r="K91" s="3" t="s">
        <v>10774</v>
      </c>
      <c r="L91" s="2" t="s">
        <v>21</v>
      </c>
      <c r="M91" s="2" t="s">
        <v>60</v>
      </c>
      <c r="N91" s="5">
        <v>3000</v>
      </c>
    </row>
    <row r="92" spans="1:14" hidden="1" x14ac:dyDescent="0.3">
      <c r="A92" s="2" t="s">
        <v>14</v>
      </c>
      <c r="B92" s="3" t="s">
        <v>26069</v>
      </c>
      <c r="C92" s="3" t="s">
        <v>26070</v>
      </c>
      <c r="D92" s="3" t="s">
        <v>34</v>
      </c>
      <c r="E92" s="3" t="s">
        <v>26071</v>
      </c>
      <c r="F92" s="3" t="s">
        <v>26072</v>
      </c>
      <c r="G92" s="4" t="s">
        <v>66</v>
      </c>
      <c r="H92" s="2" t="s">
        <v>23841</v>
      </c>
      <c r="I92" s="3" t="s">
        <v>25930</v>
      </c>
      <c r="J92" s="4">
        <v>207</v>
      </c>
      <c r="K92" s="3" t="s">
        <v>10774</v>
      </c>
      <c r="L92" s="2" t="s">
        <v>21</v>
      </c>
      <c r="M92" s="2" t="s">
        <v>60</v>
      </c>
      <c r="N92" s="5">
        <v>3000</v>
      </c>
    </row>
    <row r="93" spans="1:14" hidden="1" x14ac:dyDescent="0.3">
      <c r="A93" s="2" t="s">
        <v>14</v>
      </c>
      <c r="B93" s="3" t="s">
        <v>26233</v>
      </c>
      <c r="C93" s="3" t="s">
        <v>26234</v>
      </c>
      <c r="D93" s="3" t="s">
        <v>34</v>
      </c>
      <c r="E93" s="3" t="s">
        <v>26235</v>
      </c>
      <c r="F93" s="3" t="s">
        <v>26236</v>
      </c>
      <c r="G93" s="4" t="s">
        <v>66</v>
      </c>
      <c r="H93" s="2" t="s">
        <v>23841</v>
      </c>
      <c r="I93" s="3" t="s">
        <v>25930</v>
      </c>
      <c r="J93" s="4">
        <v>207</v>
      </c>
      <c r="K93" s="3" t="s">
        <v>10774</v>
      </c>
      <c r="L93" s="2" t="s">
        <v>21</v>
      </c>
      <c r="M93" s="2" t="s">
        <v>60</v>
      </c>
      <c r="N93" s="5">
        <v>3000</v>
      </c>
    </row>
    <row r="94" spans="1:14" hidden="1" x14ac:dyDescent="0.3">
      <c r="A94" s="2" t="s">
        <v>14</v>
      </c>
      <c r="B94" s="3" t="s">
        <v>26604</v>
      </c>
      <c r="C94" s="3" t="s">
        <v>26605</v>
      </c>
      <c r="D94" s="3" t="s">
        <v>34</v>
      </c>
      <c r="E94" s="3" t="s">
        <v>26606</v>
      </c>
      <c r="F94" s="3" t="s">
        <v>26607</v>
      </c>
      <c r="G94" s="4" t="s">
        <v>66</v>
      </c>
      <c r="H94" s="2" t="s">
        <v>6501</v>
      </c>
      <c r="I94" s="3" t="s">
        <v>26598</v>
      </c>
      <c r="J94" s="4">
        <v>207</v>
      </c>
      <c r="K94" s="3" t="s">
        <v>10774</v>
      </c>
      <c r="L94" s="2" t="s">
        <v>21</v>
      </c>
      <c r="M94" s="2" t="s">
        <v>60</v>
      </c>
      <c r="N94" s="5">
        <v>3000</v>
      </c>
    </row>
    <row r="95" spans="1:14" hidden="1" x14ac:dyDescent="0.3">
      <c r="A95" s="2" t="s">
        <v>14</v>
      </c>
      <c r="B95" s="3" t="s">
        <v>26792</v>
      </c>
      <c r="C95" s="3" t="s">
        <v>26793</v>
      </c>
      <c r="D95" s="3" t="s">
        <v>34</v>
      </c>
      <c r="E95" s="3" t="s">
        <v>26794</v>
      </c>
      <c r="F95" s="3" t="s">
        <v>26795</v>
      </c>
      <c r="G95" s="4" t="s">
        <v>66</v>
      </c>
      <c r="H95" s="2" t="s">
        <v>6501</v>
      </c>
      <c r="I95" s="3" t="s">
        <v>26598</v>
      </c>
      <c r="J95" s="4">
        <v>207</v>
      </c>
      <c r="K95" s="3" t="s">
        <v>10774</v>
      </c>
      <c r="L95" s="2" t="s">
        <v>21</v>
      </c>
      <c r="M95" s="2" t="s">
        <v>60</v>
      </c>
      <c r="N95" s="5">
        <v>3000</v>
      </c>
    </row>
    <row r="96" spans="1:14" hidden="1" x14ac:dyDescent="0.3">
      <c r="A96" s="2" t="s">
        <v>14</v>
      </c>
      <c r="B96" s="3" t="s">
        <v>27253</v>
      </c>
      <c r="C96" s="3" t="s">
        <v>27253</v>
      </c>
      <c r="D96" s="3" t="s">
        <v>34</v>
      </c>
      <c r="E96" s="3" t="s">
        <v>27254</v>
      </c>
      <c r="F96" s="3" t="s">
        <v>27255</v>
      </c>
      <c r="G96" s="4" t="s">
        <v>66</v>
      </c>
      <c r="H96" s="2" t="s">
        <v>6501</v>
      </c>
      <c r="I96" s="3" t="s">
        <v>27256</v>
      </c>
      <c r="J96" s="4">
        <v>207</v>
      </c>
      <c r="K96" s="3" t="s">
        <v>10774</v>
      </c>
      <c r="L96" s="2" t="s">
        <v>21</v>
      </c>
      <c r="M96" s="2" t="s">
        <v>60</v>
      </c>
      <c r="N96" s="5">
        <v>3000</v>
      </c>
    </row>
    <row r="97" spans="1:14" hidden="1" x14ac:dyDescent="0.3">
      <c r="A97" s="2" t="s">
        <v>14</v>
      </c>
      <c r="B97" s="3" t="s">
        <v>27266</v>
      </c>
      <c r="C97" s="3" t="s">
        <v>27267</v>
      </c>
      <c r="D97" s="3" t="s">
        <v>34</v>
      </c>
      <c r="E97" s="3" t="s">
        <v>27268</v>
      </c>
      <c r="F97" s="3" t="s">
        <v>27269</v>
      </c>
      <c r="G97" s="4" t="s">
        <v>66</v>
      </c>
      <c r="H97" s="2" t="s">
        <v>6501</v>
      </c>
      <c r="I97" s="3" t="s">
        <v>27270</v>
      </c>
      <c r="J97" s="4">
        <v>207</v>
      </c>
      <c r="K97" s="3" t="s">
        <v>10774</v>
      </c>
      <c r="L97" s="2" t="s">
        <v>21</v>
      </c>
      <c r="M97" s="2" t="s">
        <v>60</v>
      </c>
      <c r="N97" s="5">
        <v>3000</v>
      </c>
    </row>
    <row r="98" spans="1:14" hidden="1" x14ac:dyDescent="0.3">
      <c r="A98" s="2" t="s">
        <v>14</v>
      </c>
      <c r="B98" s="3" t="s">
        <v>27353</v>
      </c>
      <c r="C98" s="3" t="s">
        <v>27353</v>
      </c>
      <c r="D98" s="3" t="s">
        <v>994</v>
      </c>
      <c r="E98" s="3" t="s">
        <v>27354</v>
      </c>
      <c r="F98" s="3" t="s">
        <v>7821</v>
      </c>
      <c r="G98" s="4" t="s">
        <v>66</v>
      </c>
      <c r="H98" s="2" t="s">
        <v>6501</v>
      </c>
      <c r="I98" s="3" t="s">
        <v>27355</v>
      </c>
      <c r="J98" s="4">
        <v>207</v>
      </c>
      <c r="K98" s="3" t="s">
        <v>10774</v>
      </c>
      <c r="L98" s="2" t="s">
        <v>21</v>
      </c>
      <c r="M98" s="2" t="s">
        <v>60</v>
      </c>
      <c r="N98" s="5">
        <v>3000</v>
      </c>
    </row>
    <row r="99" spans="1:14" hidden="1" x14ac:dyDescent="0.3">
      <c r="A99" s="2" t="s">
        <v>14</v>
      </c>
      <c r="B99" s="3" t="s">
        <v>27819</v>
      </c>
      <c r="C99" s="3" t="s">
        <v>27819</v>
      </c>
      <c r="D99" s="3" t="s">
        <v>34</v>
      </c>
      <c r="E99" s="3" t="s">
        <v>27820</v>
      </c>
      <c r="F99" s="3" t="s">
        <v>27821</v>
      </c>
      <c r="G99" s="4" t="s">
        <v>66</v>
      </c>
      <c r="H99" s="2" t="s">
        <v>795</v>
      </c>
      <c r="I99" s="3" t="s">
        <v>27675</v>
      </c>
      <c r="J99" s="4">
        <v>207</v>
      </c>
      <c r="K99" s="3" t="s">
        <v>10774</v>
      </c>
      <c r="L99" s="2" t="s">
        <v>21</v>
      </c>
      <c r="M99" s="2" t="s">
        <v>60</v>
      </c>
      <c r="N99" s="5">
        <v>3000</v>
      </c>
    </row>
    <row r="100" spans="1:14" hidden="1" x14ac:dyDescent="0.3">
      <c r="A100" s="2" t="s">
        <v>14</v>
      </c>
      <c r="B100" s="3" t="s">
        <v>27856</v>
      </c>
      <c r="C100" s="3" t="s">
        <v>27857</v>
      </c>
      <c r="D100" s="3" t="s">
        <v>27858</v>
      </c>
      <c r="E100" s="3" t="s">
        <v>27859</v>
      </c>
      <c r="F100" s="3" t="s">
        <v>27860</v>
      </c>
      <c r="G100" s="4" t="s">
        <v>66</v>
      </c>
      <c r="H100" s="2" t="s">
        <v>6501</v>
      </c>
      <c r="I100" s="3" t="s">
        <v>27861</v>
      </c>
      <c r="J100" s="4">
        <v>207</v>
      </c>
      <c r="K100" s="3" t="s">
        <v>10774</v>
      </c>
      <c r="L100" s="2" t="s">
        <v>21</v>
      </c>
      <c r="M100" s="2" t="s">
        <v>60</v>
      </c>
      <c r="N100" s="5">
        <v>3000</v>
      </c>
    </row>
    <row r="101" spans="1:14" hidden="1" x14ac:dyDescent="0.3">
      <c r="A101" s="2" t="s">
        <v>14</v>
      </c>
      <c r="B101" s="3" t="s">
        <v>27896</v>
      </c>
      <c r="C101" s="3" t="s">
        <v>27897</v>
      </c>
      <c r="D101" s="3" t="s">
        <v>27898</v>
      </c>
      <c r="E101" s="3" t="s">
        <v>27899</v>
      </c>
      <c r="F101" s="3" t="s">
        <v>27900</v>
      </c>
      <c r="G101" s="4" t="s">
        <v>66</v>
      </c>
      <c r="H101" s="2" t="s">
        <v>6501</v>
      </c>
      <c r="I101" s="3" t="s">
        <v>27901</v>
      </c>
      <c r="J101" s="4">
        <v>207</v>
      </c>
      <c r="K101" s="3" t="s">
        <v>10774</v>
      </c>
      <c r="L101" s="2" t="s">
        <v>21</v>
      </c>
      <c r="M101" s="2" t="s">
        <v>60</v>
      </c>
      <c r="N101" s="5">
        <v>3000</v>
      </c>
    </row>
    <row r="102" spans="1:14" hidden="1" x14ac:dyDescent="0.3">
      <c r="A102" s="2" t="s">
        <v>14</v>
      </c>
      <c r="B102" s="3" t="s">
        <v>28449</v>
      </c>
      <c r="C102" s="3" t="s">
        <v>28450</v>
      </c>
      <c r="D102" s="3" t="s">
        <v>34</v>
      </c>
      <c r="E102" s="3" t="s">
        <v>28451</v>
      </c>
      <c r="F102" s="3" t="s">
        <v>7821</v>
      </c>
      <c r="G102" s="4" t="s">
        <v>66</v>
      </c>
      <c r="H102" s="2" t="s">
        <v>28222</v>
      </c>
      <c r="I102" s="3" t="s">
        <v>28226</v>
      </c>
      <c r="J102" s="4">
        <v>207</v>
      </c>
      <c r="K102" s="3" t="s">
        <v>10774</v>
      </c>
      <c r="L102" s="2" t="s">
        <v>21</v>
      </c>
      <c r="M102" s="2" t="s">
        <v>60</v>
      </c>
      <c r="N102" s="5">
        <v>3000</v>
      </c>
    </row>
    <row r="103" spans="1:14" hidden="1" x14ac:dyDescent="0.3">
      <c r="A103" s="2" t="s">
        <v>14</v>
      </c>
      <c r="B103" s="3" t="s">
        <v>28579</v>
      </c>
      <c r="C103" s="3" t="s">
        <v>28579</v>
      </c>
      <c r="D103" s="3" t="s">
        <v>994</v>
      </c>
      <c r="E103" s="3" t="s">
        <v>28580</v>
      </c>
      <c r="F103" s="3" t="s">
        <v>28581</v>
      </c>
      <c r="G103" s="4" t="s">
        <v>66</v>
      </c>
      <c r="H103" s="2" t="s">
        <v>28222</v>
      </c>
      <c r="I103" s="3" t="s">
        <v>28582</v>
      </c>
      <c r="J103" s="4">
        <v>207</v>
      </c>
      <c r="K103" s="3" t="s">
        <v>10774</v>
      </c>
      <c r="L103" s="2" t="s">
        <v>152</v>
      </c>
      <c r="M103" s="2" t="s">
        <v>60</v>
      </c>
      <c r="N103" s="5">
        <v>3000</v>
      </c>
    </row>
    <row r="104" spans="1:14" hidden="1" x14ac:dyDescent="0.3">
      <c r="A104" s="2" t="s">
        <v>14</v>
      </c>
      <c r="B104" s="3" t="s">
        <v>28643</v>
      </c>
      <c r="C104" s="3" t="s">
        <v>10992</v>
      </c>
      <c r="D104" s="3" t="s">
        <v>28644</v>
      </c>
      <c r="E104" s="3" t="s">
        <v>28645</v>
      </c>
      <c r="F104" s="3" t="s">
        <v>28646</v>
      </c>
      <c r="G104" s="4" t="s">
        <v>66</v>
      </c>
      <c r="H104" s="2" t="s">
        <v>28222</v>
      </c>
      <c r="I104" s="3" t="s">
        <v>28609</v>
      </c>
      <c r="J104" s="4">
        <v>207</v>
      </c>
      <c r="K104" s="3" t="s">
        <v>10774</v>
      </c>
      <c r="L104" s="2" t="s">
        <v>152</v>
      </c>
      <c r="M104" s="2" t="s">
        <v>60</v>
      </c>
      <c r="N104" s="5">
        <v>3000</v>
      </c>
    </row>
    <row r="105" spans="1:14" hidden="1" x14ac:dyDescent="0.3">
      <c r="A105" s="2" t="s">
        <v>14</v>
      </c>
      <c r="B105" s="3" t="s">
        <v>3936</v>
      </c>
      <c r="C105" s="3" t="s">
        <v>28771</v>
      </c>
      <c r="D105" s="3" t="s">
        <v>34</v>
      </c>
      <c r="E105" s="3" t="s">
        <v>28772</v>
      </c>
      <c r="F105" s="3" t="s">
        <v>7821</v>
      </c>
      <c r="G105" s="4" t="s">
        <v>66</v>
      </c>
      <c r="H105" s="2" t="s">
        <v>304</v>
      </c>
      <c r="I105" s="3" t="s">
        <v>28767</v>
      </c>
      <c r="J105" s="4">
        <v>207</v>
      </c>
      <c r="K105" s="3" t="s">
        <v>2609</v>
      </c>
      <c r="L105" s="2" t="s">
        <v>21</v>
      </c>
      <c r="M105" s="2" t="s">
        <v>60</v>
      </c>
      <c r="N105" s="5">
        <v>3000</v>
      </c>
    </row>
    <row r="106" spans="1:14" hidden="1" x14ac:dyDescent="0.3">
      <c r="A106" s="2" t="s">
        <v>14</v>
      </c>
      <c r="B106" s="3" t="s">
        <v>28857</v>
      </c>
      <c r="C106" s="3" t="s">
        <v>28857</v>
      </c>
      <c r="D106" s="3" t="s">
        <v>994</v>
      </c>
      <c r="E106" s="3" t="s">
        <v>28858</v>
      </c>
      <c r="F106" s="3" t="s">
        <v>28859</v>
      </c>
      <c r="G106" s="4" t="s">
        <v>66</v>
      </c>
      <c r="H106" s="2" t="s">
        <v>795</v>
      </c>
      <c r="I106" s="3" t="s">
        <v>21995</v>
      </c>
      <c r="J106" s="4">
        <v>207</v>
      </c>
      <c r="K106" s="3" t="s">
        <v>10774</v>
      </c>
      <c r="L106" s="2" t="s">
        <v>152</v>
      </c>
      <c r="M106" s="2" t="s">
        <v>60</v>
      </c>
      <c r="N106" s="5">
        <v>3000</v>
      </c>
    </row>
    <row r="107" spans="1:14" hidden="1" x14ac:dyDescent="0.3">
      <c r="A107" s="2" t="s">
        <v>14</v>
      </c>
      <c r="B107" s="3" t="s">
        <v>28892</v>
      </c>
      <c r="C107" s="3" t="s">
        <v>28893</v>
      </c>
      <c r="D107" s="3" t="s">
        <v>28894</v>
      </c>
      <c r="E107" s="3" t="s">
        <v>28895</v>
      </c>
      <c r="F107" s="3" t="s">
        <v>28896</v>
      </c>
      <c r="G107" s="4" t="s">
        <v>66</v>
      </c>
      <c r="H107" s="2" t="s">
        <v>795</v>
      </c>
      <c r="I107" s="3" t="s">
        <v>21995</v>
      </c>
      <c r="J107" s="4">
        <v>207</v>
      </c>
      <c r="K107" s="3" t="s">
        <v>10774</v>
      </c>
      <c r="L107" s="2" t="s">
        <v>152</v>
      </c>
      <c r="M107" s="2" t="s">
        <v>60</v>
      </c>
      <c r="N107" s="5">
        <v>3000</v>
      </c>
    </row>
    <row r="108" spans="1:14" hidden="1" x14ac:dyDescent="0.3">
      <c r="A108" s="2" t="s">
        <v>14</v>
      </c>
      <c r="B108" s="3" t="s">
        <v>18619</v>
      </c>
      <c r="C108" s="3" t="s">
        <v>18619</v>
      </c>
      <c r="D108" s="3" t="s">
        <v>994</v>
      </c>
      <c r="E108" s="3" t="s">
        <v>28913</v>
      </c>
      <c r="F108" s="3" t="s">
        <v>28914</v>
      </c>
      <c r="G108" s="4" t="s">
        <v>66</v>
      </c>
      <c r="H108" s="2" t="s">
        <v>795</v>
      </c>
      <c r="I108" s="3" t="s">
        <v>21995</v>
      </c>
      <c r="J108" s="4">
        <v>207</v>
      </c>
      <c r="K108" s="3" t="s">
        <v>10774</v>
      </c>
      <c r="L108" s="2" t="s">
        <v>152</v>
      </c>
      <c r="M108" s="2" t="s">
        <v>60</v>
      </c>
      <c r="N108" s="5">
        <v>3000</v>
      </c>
    </row>
    <row r="109" spans="1:14" hidden="1" x14ac:dyDescent="0.3">
      <c r="A109" s="2" t="s">
        <v>14</v>
      </c>
      <c r="B109" s="3" t="s">
        <v>29267</v>
      </c>
      <c r="C109" s="3" t="s">
        <v>29268</v>
      </c>
      <c r="D109" s="3" t="s">
        <v>994</v>
      </c>
      <c r="E109" s="3" t="s">
        <v>29269</v>
      </c>
      <c r="F109" s="3" t="s">
        <v>29270</v>
      </c>
      <c r="G109" s="4" t="s">
        <v>66</v>
      </c>
      <c r="H109" s="2" t="s">
        <v>25585</v>
      </c>
      <c r="I109" s="3" t="s">
        <v>21995</v>
      </c>
      <c r="J109" s="4">
        <v>207</v>
      </c>
      <c r="K109" s="3" t="s">
        <v>10774</v>
      </c>
      <c r="L109" s="2" t="s">
        <v>152</v>
      </c>
      <c r="M109" s="2" t="s">
        <v>60</v>
      </c>
      <c r="N109" s="5">
        <v>3000</v>
      </c>
    </row>
    <row r="110" spans="1:14" hidden="1" x14ac:dyDescent="0.3">
      <c r="A110" s="2" t="s">
        <v>14</v>
      </c>
      <c r="B110" s="3" t="s">
        <v>29349</v>
      </c>
      <c r="C110" s="3" t="s">
        <v>29350</v>
      </c>
      <c r="D110" s="3" t="s">
        <v>994</v>
      </c>
      <c r="E110" s="3" t="s">
        <v>29351</v>
      </c>
      <c r="F110" s="3" t="s">
        <v>7821</v>
      </c>
      <c r="G110" s="4" t="s">
        <v>66</v>
      </c>
      <c r="H110" s="2" t="s">
        <v>795</v>
      </c>
      <c r="I110" s="3" t="s">
        <v>21995</v>
      </c>
      <c r="J110" s="4">
        <v>207</v>
      </c>
      <c r="K110" s="3" t="s">
        <v>10774</v>
      </c>
      <c r="L110" s="2" t="s">
        <v>152</v>
      </c>
      <c r="M110" s="2" t="s">
        <v>60</v>
      </c>
      <c r="N110" s="5">
        <v>3000</v>
      </c>
    </row>
    <row r="111" spans="1:14" hidden="1" x14ac:dyDescent="0.3">
      <c r="A111" s="2" t="s">
        <v>14</v>
      </c>
      <c r="B111" s="3" t="s">
        <v>29388</v>
      </c>
      <c r="C111" s="3" t="s">
        <v>29389</v>
      </c>
      <c r="D111" s="3" t="s">
        <v>29390</v>
      </c>
      <c r="E111" s="3" t="s">
        <v>29391</v>
      </c>
      <c r="F111" s="3" t="s">
        <v>29392</v>
      </c>
      <c r="G111" s="4" t="s">
        <v>66</v>
      </c>
      <c r="H111" s="2" t="s">
        <v>795</v>
      </c>
      <c r="I111" s="3" t="s">
        <v>21995</v>
      </c>
      <c r="J111" s="4">
        <v>207</v>
      </c>
      <c r="K111" s="3" t="s">
        <v>10774</v>
      </c>
      <c r="L111" s="2" t="s">
        <v>152</v>
      </c>
      <c r="M111" s="2" t="s">
        <v>60</v>
      </c>
      <c r="N111" s="5">
        <v>3000</v>
      </c>
    </row>
    <row r="112" spans="1:14" hidden="1" x14ac:dyDescent="0.3">
      <c r="A112" s="2" t="s">
        <v>14</v>
      </c>
      <c r="B112" s="3" t="s">
        <v>3665</v>
      </c>
      <c r="C112" s="3" t="s">
        <v>3666</v>
      </c>
      <c r="D112" s="3" t="s">
        <v>34</v>
      </c>
      <c r="E112" s="3" t="s">
        <v>3667</v>
      </c>
      <c r="F112" s="3" t="s">
        <v>3668</v>
      </c>
      <c r="G112" s="4" t="s">
        <v>66</v>
      </c>
      <c r="H112" s="2" t="s">
        <v>304</v>
      </c>
      <c r="I112" s="2" t="s">
        <v>3669</v>
      </c>
      <c r="J112" s="4">
        <v>528</v>
      </c>
      <c r="K112" s="3" t="s">
        <v>3670</v>
      </c>
      <c r="L112" s="2" t="s">
        <v>21</v>
      </c>
      <c r="M112" s="2" t="s">
        <v>60</v>
      </c>
      <c r="N112" s="5">
        <v>3000</v>
      </c>
    </row>
    <row r="113" spans="1:14" hidden="1" x14ac:dyDescent="0.3">
      <c r="A113" s="2" t="s">
        <v>14</v>
      </c>
      <c r="B113" s="3" t="s">
        <v>4908</v>
      </c>
      <c r="C113" s="3" t="s">
        <v>4909</v>
      </c>
      <c r="D113" s="3" t="s">
        <v>34</v>
      </c>
      <c r="E113" s="3" t="s">
        <v>4910</v>
      </c>
      <c r="F113" s="3" t="s">
        <v>4911</v>
      </c>
      <c r="G113" s="4" t="s">
        <v>66</v>
      </c>
      <c r="H113" s="2" t="s">
        <v>304</v>
      </c>
      <c r="I113" s="2" t="s">
        <v>4912</v>
      </c>
      <c r="J113" s="4">
        <v>528</v>
      </c>
      <c r="K113" s="3" t="s">
        <v>3670</v>
      </c>
      <c r="L113" s="2" t="s">
        <v>21</v>
      </c>
      <c r="M113" s="2" t="s">
        <v>60</v>
      </c>
      <c r="N113" s="5">
        <v>3000</v>
      </c>
    </row>
    <row r="114" spans="1:14" hidden="1" x14ac:dyDescent="0.3">
      <c r="A114" s="2" t="s">
        <v>14</v>
      </c>
      <c r="B114" s="3" t="s">
        <v>5306</v>
      </c>
      <c r="C114" s="3" t="s">
        <v>5307</v>
      </c>
      <c r="D114" s="3" t="s">
        <v>34</v>
      </c>
      <c r="E114" s="3" t="s">
        <v>5308</v>
      </c>
      <c r="F114" s="3" t="s">
        <v>5309</v>
      </c>
      <c r="G114" s="4" t="s">
        <v>66</v>
      </c>
      <c r="H114" s="2" t="s">
        <v>304</v>
      </c>
      <c r="I114" s="2" t="s">
        <v>4223</v>
      </c>
      <c r="J114" s="4">
        <v>528</v>
      </c>
      <c r="K114" s="3" t="s">
        <v>3670</v>
      </c>
      <c r="L114" s="2" t="s">
        <v>21</v>
      </c>
      <c r="M114" s="2" t="s">
        <v>60</v>
      </c>
      <c r="N114" s="5">
        <v>3000</v>
      </c>
    </row>
    <row r="115" spans="1:14" hidden="1" x14ac:dyDescent="0.3">
      <c r="A115" s="2" t="s">
        <v>14</v>
      </c>
      <c r="B115" s="3" t="s">
        <v>6781</v>
      </c>
      <c r="C115" s="3" t="s">
        <v>6782</v>
      </c>
      <c r="D115" s="3" t="s">
        <v>34</v>
      </c>
      <c r="E115" s="3" t="s">
        <v>6783</v>
      </c>
      <c r="F115" s="3" t="s">
        <v>6784</v>
      </c>
      <c r="G115" s="4" t="s">
        <v>66</v>
      </c>
      <c r="H115" s="2" t="s">
        <v>5351</v>
      </c>
      <c r="I115" s="2" t="s">
        <v>6785</v>
      </c>
      <c r="J115" s="4">
        <v>528</v>
      </c>
      <c r="K115" s="3" t="s">
        <v>3670</v>
      </c>
      <c r="L115" s="2" t="s">
        <v>21</v>
      </c>
      <c r="M115" s="2" t="s">
        <v>60</v>
      </c>
      <c r="N115" s="5">
        <v>3000</v>
      </c>
    </row>
    <row r="116" spans="1:14" hidden="1" x14ac:dyDescent="0.3">
      <c r="A116" s="2" t="s">
        <v>14</v>
      </c>
      <c r="B116" s="3" t="s">
        <v>7532</v>
      </c>
      <c r="C116" s="3" t="s">
        <v>7533</v>
      </c>
      <c r="D116" s="3" t="s">
        <v>34</v>
      </c>
      <c r="E116" s="3" t="s">
        <v>7319</v>
      </c>
      <c r="F116" s="3" t="s">
        <v>7320</v>
      </c>
      <c r="G116" s="4" t="s">
        <v>66</v>
      </c>
      <c r="H116" s="2" t="s">
        <v>6501</v>
      </c>
      <c r="I116" s="2" t="s">
        <v>7534</v>
      </c>
      <c r="J116" s="4">
        <v>528</v>
      </c>
      <c r="K116" s="3" t="s">
        <v>3670</v>
      </c>
      <c r="L116" s="2" t="s">
        <v>21</v>
      </c>
      <c r="M116" s="2" t="s">
        <v>60</v>
      </c>
      <c r="N116" s="5">
        <v>3000</v>
      </c>
    </row>
    <row r="117" spans="1:14" hidden="1" x14ac:dyDescent="0.3">
      <c r="A117" s="2" t="s">
        <v>14</v>
      </c>
      <c r="B117" s="3" t="s">
        <v>7651</v>
      </c>
      <c r="C117" s="3" t="s">
        <v>7652</v>
      </c>
      <c r="D117" s="3" t="s">
        <v>7653</v>
      </c>
      <c r="E117" s="3" t="s">
        <v>7654</v>
      </c>
      <c r="F117" s="3" t="s">
        <v>7655</v>
      </c>
      <c r="G117" s="4" t="s">
        <v>66</v>
      </c>
      <c r="H117" s="2" t="s">
        <v>7656</v>
      </c>
      <c r="I117" s="2" t="s">
        <v>7657</v>
      </c>
      <c r="J117" s="4">
        <v>528</v>
      </c>
      <c r="K117" s="3" t="s">
        <v>3670</v>
      </c>
      <c r="L117" s="2" t="s">
        <v>21</v>
      </c>
      <c r="M117" s="2" t="s">
        <v>60</v>
      </c>
      <c r="N117" s="5">
        <v>3000</v>
      </c>
    </row>
    <row r="118" spans="1:14" hidden="1" x14ac:dyDescent="0.3">
      <c r="A118" s="2" t="s">
        <v>14</v>
      </c>
      <c r="B118" s="3" t="s">
        <v>7930</v>
      </c>
      <c r="C118" s="3" t="s">
        <v>7931</v>
      </c>
      <c r="D118" s="3" t="s">
        <v>34</v>
      </c>
      <c r="E118" s="3" t="s">
        <v>7932</v>
      </c>
      <c r="F118" s="3" t="s">
        <v>7933</v>
      </c>
      <c r="G118" s="4" t="s">
        <v>66</v>
      </c>
      <c r="H118" s="2" t="s">
        <v>304</v>
      </c>
      <c r="I118" s="2" t="s">
        <v>7934</v>
      </c>
      <c r="J118" s="4">
        <v>528</v>
      </c>
      <c r="K118" s="3" t="s">
        <v>7864</v>
      </c>
      <c r="L118" s="2" t="s">
        <v>21</v>
      </c>
      <c r="M118" s="2" t="s">
        <v>60</v>
      </c>
      <c r="N118" s="5">
        <v>3000</v>
      </c>
    </row>
    <row r="119" spans="1:14" hidden="1" x14ac:dyDescent="0.3">
      <c r="A119" s="2" t="s">
        <v>14</v>
      </c>
      <c r="B119" s="3" t="s">
        <v>8006</v>
      </c>
      <c r="C119" s="3" t="s">
        <v>8007</v>
      </c>
      <c r="D119" s="3" t="s">
        <v>8008</v>
      </c>
      <c r="E119" s="3" t="s">
        <v>8009</v>
      </c>
      <c r="F119" s="3" t="s">
        <v>8010</v>
      </c>
      <c r="G119" s="4" t="s">
        <v>66</v>
      </c>
      <c r="H119" s="2" t="s">
        <v>88</v>
      </c>
      <c r="I119" s="2" t="s">
        <v>8011</v>
      </c>
      <c r="J119" s="4">
        <v>528</v>
      </c>
      <c r="K119" s="3" t="s">
        <v>8012</v>
      </c>
      <c r="L119" s="2" t="s">
        <v>21</v>
      </c>
      <c r="M119" s="2" t="s">
        <v>60</v>
      </c>
      <c r="N119" s="5">
        <v>3000</v>
      </c>
    </row>
    <row r="120" spans="1:14" hidden="1" x14ac:dyDescent="0.3">
      <c r="A120" s="2" t="s">
        <v>14</v>
      </c>
      <c r="B120" s="3" t="s">
        <v>9120</v>
      </c>
      <c r="C120" s="3" t="s">
        <v>9121</v>
      </c>
      <c r="D120" s="3" t="s">
        <v>34</v>
      </c>
      <c r="E120" s="3" t="s">
        <v>9122</v>
      </c>
      <c r="F120" s="3" t="s">
        <v>9123</v>
      </c>
      <c r="G120" s="4" t="s">
        <v>66</v>
      </c>
      <c r="H120" s="2" t="s">
        <v>304</v>
      </c>
      <c r="I120" s="2" t="s">
        <v>9124</v>
      </c>
      <c r="J120" s="4">
        <v>528</v>
      </c>
      <c r="K120" s="3" t="s">
        <v>2609</v>
      </c>
      <c r="L120" s="2" t="s">
        <v>21</v>
      </c>
      <c r="M120" s="2" t="s">
        <v>60</v>
      </c>
      <c r="N120" s="5">
        <v>3000</v>
      </c>
    </row>
    <row r="121" spans="1:14" hidden="1" x14ac:dyDescent="0.3">
      <c r="A121" s="2" t="s">
        <v>14</v>
      </c>
      <c r="B121" s="3" t="s">
        <v>10677</v>
      </c>
      <c r="C121" s="3" t="s">
        <v>10678</v>
      </c>
      <c r="D121" s="3" t="s">
        <v>10679</v>
      </c>
      <c r="E121" s="3" t="s">
        <v>10680</v>
      </c>
      <c r="F121" s="3" t="s">
        <v>10681</v>
      </c>
      <c r="G121" s="4" t="s">
        <v>66</v>
      </c>
      <c r="H121" s="2" t="s">
        <v>88</v>
      </c>
      <c r="I121" s="2" t="s">
        <v>10682</v>
      </c>
      <c r="J121" s="4">
        <v>528</v>
      </c>
      <c r="K121" s="3" t="s">
        <v>3670</v>
      </c>
      <c r="L121" s="2" t="s">
        <v>21</v>
      </c>
      <c r="M121" s="2" t="s">
        <v>60</v>
      </c>
      <c r="N121" s="5">
        <v>3000</v>
      </c>
    </row>
    <row r="122" spans="1:14" hidden="1" x14ac:dyDescent="0.3">
      <c r="A122" s="2" t="s">
        <v>14</v>
      </c>
      <c r="B122" s="3" t="s">
        <v>11397</v>
      </c>
      <c r="C122" s="3" t="s">
        <v>11398</v>
      </c>
      <c r="D122" s="3" t="s">
        <v>34</v>
      </c>
      <c r="E122" s="3" t="s">
        <v>11399</v>
      </c>
      <c r="F122" s="3" t="s">
        <v>11400</v>
      </c>
      <c r="G122" s="4" t="s">
        <v>66</v>
      </c>
      <c r="H122" s="2" t="s">
        <v>88</v>
      </c>
      <c r="I122" s="2" t="s">
        <v>11401</v>
      </c>
      <c r="J122" s="4">
        <v>528</v>
      </c>
      <c r="K122" s="3" t="s">
        <v>3670</v>
      </c>
      <c r="L122" s="2" t="s">
        <v>21</v>
      </c>
      <c r="M122" s="2" t="s">
        <v>60</v>
      </c>
      <c r="N122" s="5">
        <v>3000</v>
      </c>
    </row>
    <row r="123" spans="1:14" hidden="1" x14ac:dyDescent="0.3">
      <c r="A123" s="2" t="s">
        <v>14</v>
      </c>
      <c r="B123" s="3" t="s">
        <v>12639</v>
      </c>
      <c r="C123" s="3" t="s">
        <v>12640</v>
      </c>
      <c r="D123" s="3" t="s">
        <v>34</v>
      </c>
      <c r="E123" s="3" t="s">
        <v>12641</v>
      </c>
      <c r="F123" s="3" t="s">
        <v>12642</v>
      </c>
      <c r="G123" s="4" t="s">
        <v>66</v>
      </c>
      <c r="H123" s="2" t="s">
        <v>88</v>
      </c>
      <c r="I123" s="2" t="s">
        <v>12643</v>
      </c>
      <c r="J123" s="4">
        <v>528</v>
      </c>
      <c r="K123" s="3" t="s">
        <v>7864</v>
      </c>
      <c r="L123" s="2" t="s">
        <v>21</v>
      </c>
      <c r="M123" s="2" t="s">
        <v>60</v>
      </c>
      <c r="N123" s="5">
        <v>3000</v>
      </c>
    </row>
    <row r="124" spans="1:14" hidden="1" x14ac:dyDescent="0.3">
      <c r="A124" s="2" t="s">
        <v>14</v>
      </c>
      <c r="B124" s="3" t="s">
        <v>13046</v>
      </c>
      <c r="C124" s="3" t="s">
        <v>13047</v>
      </c>
      <c r="D124" s="3" t="s">
        <v>34</v>
      </c>
      <c r="E124" s="3" t="s">
        <v>13048</v>
      </c>
      <c r="F124" s="3" t="s">
        <v>13049</v>
      </c>
      <c r="G124" s="4" t="s">
        <v>66</v>
      </c>
      <c r="H124" s="2" t="s">
        <v>88</v>
      </c>
      <c r="I124" s="2" t="s">
        <v>8145</v>
      </c>
      <c r="J124" s="4">
        <v>528</v>
      </c>
      <c r="K124" s="3" t="s">
        <v>3670</v>
      </c>
      <c r="L124" s="2" t="s">
        <v>21</v>
      </c>
      <c r="M124" s="2" t="s">
        <v>60</v>
      </c>
      <c r="N124" s="5">
        <v>3000</v>
      </c>
    </row>
    <row r="125" spans="1:14" hidden="1" x14ac:dyDescent="0.3">
      <c r="A125" s="2" t="s">
        <v>14</v>
      </c>
      <c r="B125" s="3" t="s">
        <v>13126</v>
      </c>
      <c r="C125" s="3" t="s">
        <v>13127</v>
      </c>
      <c r="D125" s="3" t="s">
        <v>13128</v>
      </c>
      <c r="E125" s="3" t="s">
        <v>13129</v>
      </c>
      <c r="F125" s="3" t="s">
        <v>13130</v>
      </c>
      <c r="G125" s="4" t="s">
        <v>66</v>
      </c>
      <c r="H125" s="2" t="s">
        <v>88</v>
      </c>
      <c r="I125" s="2" t="s">
        <v>12920</v>
      </c>
      <c r="J125" s="4">
        <v>528</v>
      </c>
      <c r="K125" s="3" t="s">
        <v>3670</v>
      </c>
      <c r="L125" s="2" t="s">
        <v>21</v>
      </c>
      <c r="M125" s="2" t="s">
        <v>60</v>
      </c>
      <c r="N125" s="5">
        <v>3000</v>
      </c>
    </row>
    <row r="126" spans="1:14" hidden="1" x14ac:dyDescent="0.3">
      <c r="A126" s="2" t="s">
        <v>14</v>
      </c>
      <c r="B126" s="3" t="s">
        <v>14019</v>
      </c>
      <c r="C126" s="3" t="s">
        <v>14020</v>
      </c>
      <c r="D126" s="3" t="s">
        <v>14021</v>
      </c>
      <c r="E126" s="3" t="s">
        <v>14022</v>
      </c>
      <c r="F126" s="3" t="s">
        <v>14023</v>
      </c>
      <c r="G126" s="4" t="s">
        <v>66</v>
      </c>
      <c r="H126" s="2" t="s">
        <v>88</v>
      </c>
      <c r="I126" s="2" t="s">
        <v>14024</v>
      </c>
      <c r="J126" s="4">
        <v>528</v>
      </c>
      <c r="K126" s="3" t="s">
        <v>3670</v>
      </c>
      <c r="L126" s="2" t="s">
        <v>21</v>
      </c>
      <c r="M126" s="2" t="s">
        <v>60</v>
      </c>
      <c r="N126" s="5">
        <v>3000</v>
      </c>
    </row>
    <row r="127" spans="1:14" hidden="1" x14ac:dyDescent="0.3">
      <c r="A127" s="2" t="s">
        <v>14</v>
      </c>
      <c r="B127" s="3" t="s">
        <v>16903</v>
      </c>
      <c r="C127" s="3" t="s">
        <v>16904</v>
      </c>
      <c r="D127" s="3" t="s">
        <v>16905</v>
      </c>
      <c r="E127" s="3" t="s">
        <v>16906</v>
      </c>
      <c r="F127" s="3" t="s">
        <v>16907</v>
      </c>
      <c r="G127" s="4" t="s">
        <v>66</v>
      </c>
      <c r="H127" s="2" t="s">
        <v>88</v>
      </c>
      <c r="I127" s="2" t="s">
        <v>16777</v>
      </c>
      <c r="J127" s="4">
        <v>528</v>
      </c>
      <c r="K127" s="3" t="s">
        <v>8012</v>
      </c>
      <c r="L127" s="2" t="s">
        <v>21</v>
      </c>
      <c r="M127" s="2" t="s">
        <v>60</v>
      </c>
      <c r="N127" s="5">
        <v>3000</v>
      </c>
    </row>
    <row r="128" spans="1:14" hidden="1" x14ac:dyDescent="0.3">
      <c r="A128" s="2" t="s">
        <v>14</v>
      </c>
      <c r="B128" s="3" t="s">
        <v>18631</v>
      </c>
      <c r="C128" s="3" t="s">
        <v>11252</v>
      </c>
      <c r="D128" s="3" t="s">
        <v>34</v>
      </c>
      <c r="E128" s="3" t="s">
        <v>18632</v>
      </c>
      <c r="F128" s="3" t="s">
        <v>18633</v>
      </c>
      <c r="G128" s="4" t="s">
        <v>66</v>
      </c>
      <c r="H128" s="2" t="s">
        <v>88</v>
      </c>
      <c r="I128" s="2" t="s">
        <v>18634</v>
      </c>
      <c r="J128" s="4">
        <v>528</v>
      </c>
      <c r="K128" s="3" t="s">
        <v>3670</v>
      </c>
      <c r="L128" s="2" t="s">
        <v>21</v>
      </c>
      <c r="M128" s="2" t="s">
        <v>60</v>
      </c>
      <c r="N128" s="5">
        <v>3000</v>
      </c>
    </row>
    <row r="129" spans="1:14" hidden="1" x14ac:dyDescent="0.3">
      <c r="A129" s="2" t="s">
        <v>14</v>
      </c>
      <c r="B129" s="3" t="s">
        <v>19445</v>
      </c>
      <c r="C129" s="3" t="s">
        <v>19446</v>
      </c>
      <c r="D129" s="3" t="s">
        <v>19447</v>
      </c>
      <c r="E129" s="3" t="s">
        <v>19448</v>
      </c>
      <c r="F129" s="3" t="s">
        <v>19449</v>
      </c>
      <c r="G129" s="4" t="s">
        <v>66</v>
      </c>
      <c r="H129" s="2" t="s">
        <v>88</v>
      </c>
      <c r="I129" s="2" t="s">
        <v>18851</v>
      </c>
      <c r="J129" s="4">
        <v>528</v>
      </c>
      <c r="K129" s="3" t="s">
        <v>3670</v>
      </c>
      <c r="L129" s="2" t="s">
        <v>21</v>
      </c>
      <c r="M129" s="2" t="s">
        <v>60</v>
      </c>
      <c r="N129" s="5">
        <v>3000</v>
      </c>
    </row>
    <row r="130" spans="1:14" hidden="1" x14ac:dyDescent="0.3">
      <c r="A130" s="2" t="s">
        <v>14</v>
      </c>
      <c r="B130" s="3" t="s">
        <v>19637</v>
      </c>
      <c r="C130" s="3" t="s">
        <v>19638</v>
      </c>
      <c r="D130" s="3" t="s">
        <v>34</v>
      </c>
      <c r="E130" s="3" t="s">
        <v>19639</v>
      </c>
      <c r="F130" s="3" t="s">
        <v>19640</v>
      </c>
      <c r="G130" s="4" t="s">
        <v>66</v>
      </c>
      <c r="H130" s="2" t="s">
        <v>88</v>
      </c>
      <c r="I130" s="2" t="s">
        <v>19641</v>
      </c>
      <c r="J130" s="4">
        <v>528</v>
      </c>
      <c r="K130" s="3" t="s">
        <v>3670</v>
      </c>
      <c r="L130" s="2" t="s">
        <v>21</v>
      </c>
      <c r="M130" s="2" t="s">
        <v>60</v>
      </c>
      <c r="N130" s="5">
        <v>3000</v>
      </c>
    </row>
    <row r="131" spans="1:14" hidden="1" x14ac:dyDescent="0.3">
      <c r="A131" s="2" t="s">
        <v>14</v>
      </c>
      <c r="B131" s="3" t="s">
        <v>19667</v>
      </c>
      <c r="C131" s="3" t="s">
        <v>19668</v>
      </c>
      <c r="D131" s="3" t="s">
        <v>19669</v>
      </c>
      <c r="E131" s="3" t="s">
        <v>19670</v>
      </c>
      <c r="F131" s="3" t="s">
        <v>19671</v>
      </c>
      <c r="G131" s="4" t="s">
        <v>66</v>
      </c>
      <c r="H131" s="2" t="s">
        <v>88</v>
      </c>
      <c r="I131" s="2" t="s">
        <v>19672</v>
      </c>
      <c r="J131" s="4">
        <v>528</v>
      </c>
      <c r="K131" s="3" t="s">
        <v>3670</v>
      </c>
      <c r="L131" s="2" t="s">
        <v>21</v>
      </c>
      <c r="M131" s="2" t="s">
        <v>60</v>
      </c>
      <c r="N131" s="5">
        <v>3000</v>
      </c>
    </row>
    <row r="132" spans="1:14" hidden="1" x14ac:dyDescent="0.3">
      <c r="A132" s="2" t="s">
        <v>14</v>
      </c>
      <c r="B132" s="3" t="s">
        <v>19775</v>
      </c>
      <c r="C132" s="3" t="s">
        <v>19776</v>
      </c>
      <c r="D132" s="3" t="s">
        <v>34</v>
      </c>
      <c r="E132" s="3" t="s">
        <v>19777</v>
      </c>
      <c r="F132" s="3" t="s">
        <v>19778</v>
      </c>
      <c r="G132" s="4" t="s">
        <v>66</v>
      </c>
      <c r="H132" s="2" t="s">
        <v>88</v>
      </c>
      <c r="I132" s="2" t="s">
        <v>19773</v>
      </c>
      <c r="J132" s="4">
        <v>528</v>
      </c>
      <c r="K132" s="3" t="s">
        <v>3670</v>
      </c>
      <c r="L132" s="2" t="s">
        <v>21</v>
      </c>
      <c r="M132" s="2" t="s">
        <v>32</v>
      </c>
      <c r="N132" s="5">
        <v>3000</v>
      </c>
    </row>
    <row r="133" spans="1:14" hidden="1" x14ac:dyDescent="0.3">
      <c r="A133" s="2" t="s">
        <v>14</v>
      </c>
      <c r="B133" s="3" t="s">
        <v>20365</v>
      </c>
      <c r="C133" s="3" t="s">
        <v>20366</v>
      </c>
      <c r="D133" s="3" t="s">
        <v>20367</v>
      </c>
      <c r="E133" s="3" t="s">
        <v>20368</v>
      </c>
      <c r="F133" s="3" t="s">
        <v>20369</v>
      </c>
      <c r="G133" s="4" t="s">
        <v>66</v>
      </c>
      <c r="H133" s="2" t="s">
        <v>88</v>
      </c>
      <c r="I133" s="2" t="s">
        <v>18578</v>
      </c>
      <c r="J133" s="4">
        <v>528</v>
      </c>
      <c r="K133" s="3" t="s">
        <v>3670</v>
      </c>
      <c r="L133" s="2" t="s">
        <v>21</v>
      </c>
      <c r="M133" s="2" t="s">
        <v>60</v>
      </c>
      <c r="N133" s="5">
        <v>3000</v>
      </c>
    </row>
    <row r="134" spans="1:14" hidden="1" x14ac:dyDescent="0.3">
      <c r="A134" s="2" t="s">
        <v>14</v>
      </c>
      <c r="B134" s="3" t="s">
        <v>20853</v>
      </c>
      <c r="C134" s="3" t="s">
        <v>20853</v>
      </c>
      <c r="D134" s="3" t="s">
        <v>34</v>
      </c>
      <c r="E134" s="3" t="s">
        <v>20854</v>
      </c>
      <c r="F134" s="3" t="s">
        <v>20855</v>
      </c>
      <c r="G134" s="4" t="s">
        <v>66</v>
      </c>
      <c r="H134" s="2" t="s">
        <v>304</v>
      </c>
      <c r="I134" s="2" t="s">
        <v>20826</v>
      </c>
      <c r="J134" s="4">
        <v>528</v>
      </c>
      <c r="K134" s="3" t="s">
        <v>3670</v>
      </c>
      <c r="L134" s="2" t="s">
        <v>21</v>
      </c>
      <c r="M134" s="2" t="s">
        <v>60</v>
      </c>
      <c r="N134" s="5">
        <v>3000</v>
      </c>
    </row>
    <row r="135" spans="1:14" hidden="1" x14ac:dyDescent="0.3">
      <c r="A135" s="2" t="s">
        <v>14</v>
      </c>
      <c r="B135" s="3" t="s">
        <v>21183</v>
      </c>
      <c r="C135" s="3" t="s">
        <v>21184</v>
      </c>
      <c r="D135" s="3" t="s">
        <v>34</v>
      </c>
      <c r="E135" s="3" t="s">
        <v>21185</v>
      </c>
      <c r="F135" s="3" t="s">
        <v>7821</v>
      </c>
      <c r="G135" s="4" t="s">
        <v>66</v>
      </c>
      <c r="H135" s="2" t="s">
        <v>304</v>
      </c>
      <c r="I135" s="2" t="s">
        <v>21186</v>
      </c>
      <c r="J135" s="4">
        <v>528</v>
      </c>
      <c r="K135" s="3" t="s">
        <v>3670</v>
      </c>
      <c r="L135" s="2" t="s">
        <v>21</v>
      </c>
      <c r="M135" s="2" t="s">
        <v>60</v>
      </c>
      <c r="N135" s="5">
        <v>3000</v>
      </c>
    </row>
    <row r="136" spans="1:14" hidden="1" x14ac:dyDescent="0.3">
      <c r="A136" s="2" t="s">
        <v>14</v>
      </c>
      <c r="B136" s="3" t="s">
        <v>21244</v>
      </c>
      <c r="C136" s="3" t="s">
        <v>21245</v>
      </c>
      <c r="D136" s="3" t="s">
        <v>21246</v>
      </c>
      <c r="E136" s="3" t="s">
        <v>21247</v>
      </c>
      <c r="F136" s="3" t="s">
        <v>7821</v>
      </c>
      <c r="G136" s="4" t="s">
        <v>66</v>
      </c>
      <c r="H136" s="2" t="s">
        <v>88</v>
      </c>
      <c r="I136" s="2" t="s">
        <v>21156</v>
      </c>
      <c r="J136" s="4">
        <v>528</v>
      </c>
      <c r="K136" s="3" t="s">
        <v>3670</v>
      </c>
      <c r="L136" s="2" t="s">
        <v>21</v>
      </c>
      <c r="M136" s="2" t="s">
        <v>60</v>
      </c>
      <c r="N136" s="5">
        <v>3000</v>
      </c>
    </row>
    <row r="137" spans="1:14" hidden="1" x14ac:dyDescent="0.3">
      <c r="A137" s="2" t="s">
        <v>14</v>
      </c>
      <c r="B137" s="3" t="s">
        <v>21262</v>
      </c>
      <c r="C137" s="3" t="s">
        <v>21263</v>
      </c>
      <c r="D137" s="3" t="s">
        <v>21264</v>
      </c>
      <c r="E137" s="3" t="s">
        <v>21265</v>
      </c>
      <c r="F137" s="3" t="s">
        <v>21266</v>
      </c>
      <c r="G137" s="4" t="s">
        <v>66</v>
      </c>
      <c r="H137" s="2" t="s">
        <v>88</v>
      </c>
      <c r="I137" s="2" t="s">
        <v>21156</v>
      </c>
      <c r="J137" s="4">
        <v>528</v>
      </c>
      <c r="K137" s="3" t="s">
        <v>21267</v>
      </c>
      <c r="L137" s="2" t="s">
        <v>21</v>
      </c>
      <c r="M137" s="2" t="s">
        <v>60</v>
      </c>
      <c r="N137" s="5">
        <v>3000</v>
      </c>
    </row>
    <row r="138" spans="1:14" hidden="1" x14ac:dyDescent="0.3">
      <c r="A138" s="2" t="s">
        <v>14</v>
      </c>
      <c r="B138" s="3" t="s">
        <v>21268</v>
      </c>
      <c r="C138" s="3" t="s">
        <v>21269</v>
      </c>
      <c r="D138" s="3" t="s">
        <v>34</v>
      </c>
      <c r="E138" s="3" t="s">
        <v>21247</v>
      </c>
      <c r="F138" s="3" t="s">
        <v>7821</v>
      </c>
      <c r="G138" s="4" t="s">
        <v>66</v>
      </c>
      <c r="H138" s="2" t="s">
        <v>88</v>
      </c>
      <c r="I138" s="2" t="s">
        <v>21156</v>
      </c>
      <c r="J138" s="4">
        <v>528</v>
      </c>
      <c r="K138" s="3" t="s">
        <v>3670</v>
      </c>
      <c r="L138" s="2" t="s">
        <v>21</v>
      </c>
      <c r="M138" s="2" t="s">
        <v>60</v>
      </c>
      <c r="N138" s="5">
        <v>3000</v>
      </c>
    </row>
    <row r="139" spans="1:14" hidden="1" x14ac:dyDescent="0.3">
      <c r="A139" s="2" t="s">
        <v>14</v>
      </c>
      <c r="B139" s="3" t="s">
        <v>21281</v>
      </c>
      <c r="C139" s="3" t="s">
        <v>21282</v>
      </c>
      <c r="D139" s="3" t="s">
        <v>34</v>
      </c>
      <c r="E139" s="3" t="s">
        <v>21283</v>
      </c>
      <c r="F139" s="3" t="s">
        <v>21284</v>
      </c>
      <c r="G139" s="4" t="s">
        <v>66</v>
      </c>
      <c r="H139" s="2" t="s">
        <v>304</v>
      </c>
      <c r="I139" s="2" t="s">
        <v>21285</v>
      </c>
      <c r="J139" s="4">
        <v>528</v>
      </c>
      <c r="K139" s="3" t="s">
        <v>3670</v>
      </c>
      <c r="L139" s="2" t="s">
        <v>21</v>
      </c>
      <c r="M139" s="2" t="s">
        <v>60</v>
      </c>
      <c r="N139" s="5">
        <v>3000</v>
      </c>
    </row>
    <row r="140" spans="1:14" hidden="1" x14ac:dyDescent="0.3">
      <c r="A140" s="2" t="s">
        <v>14</v>
      </c>
      <c r="B140" s="3" t="s">
        <v>21296</v>
      </c>
      <c r="C140" s="3" t="s">
        <v>21297</v>
      </c>
      <c r="D140" s="3" t="s">
        <v>34</v>
      </c>
      <c r="E140" s="3" t="s">
        <v>21298</v>
      </c>
      <c r="F140" s="3" t="s">
        <v>7821</v>
      </c>
      <c r="G140" s="4" t="s">
        <v>66</v>
      </c>
      <c r="H140" s="2" t="s">
        <v>304</v>
      </c>
      <c r="I140" s="2" t="s">
        <v>21186</v>
      </c>
      <c r="J140" s="4">
        <v>528</v>
      </c>
      <c r="K140" s="3" t="s">
        <v>3670</v>
      </c>
      <c r="L140" s="2" t="s">
        <v>21</v>
      </c>
      <c r="M140" s="2" t="s">
        <v>60</v>
      </c>
      <c r="N140" s="5">
        <v>3000</v>
      </c>
    </row>
    <row r="141" spans="1:14" hidden="1" x14ac:dyDescent="0.3">
      <c r="A141" s="2" t="s">
        <v>14</v>
      </c>
      <c r="B141" s="3" t="s">
        <v>21331</v>
      </c>
      <c r="C141" s="3" t="s">
        <v>21331</v>
      </c>
      <c r="D141" s="3" t="s">
        <v>34</v>
      </c>
      <c r="E141" s="3" t="s">
        <v>21332</v>
      </c>
      <c r="F141" s="3" t="s">
        <v>21333</v>
      </c>
      <c r="G141" s="4" t="s">
        <v>66</v>
      </c>
      <c r="H141" s="2" t="s">
        <v>304</v>
      </c>
      <c r="I141" s="2" t="s">
        <v>21156</v>
      </c>
      <c r="J141" s="4">
        <v>528</v>
      </c>
      <c r="K141" s="3" t="s">
        <v>3670</v>
      </c>
      <c r="L141" s="2" t="s">
        <v>21</v>
      </c>
      <c r="M141" s="2" t="s">
        <v>60</v>
      </c>
      <c r="N141" s="5">
        <v>3000</v>
      </c>
    </row>
    <row r="142" spans="1:14" hidden="1" x14ac:dyDescent="0.3">
      <c r="A142" s="2" t="s">
        <v>14</v>
      </c>
      <c r="B142" s="3" t="s">
        <v>21553</v>
      </c>
      <c r="C142" s="3" t="s">
        <v>21554</v>
      </c>
      <c r="D142" s="3" t="s">
        <v>34</v>
      </c>
      <c r="E142" s="3" t="s">
        <v>21555</v>
      </c>
      <c r="F142" s="3" t="s">
        <v>21556</v>
      </c>
      <c r="G142" s="4" t="s">
        <v>66</v>
      </c>
      <c r="H142" s="2" t="s">
        <v>304</v>
      </c>
      <c r="I142" s="2" t="s">
        <v>21557</v>
      </c>
      <c r="J142" s="4">
        <v>528</v>
      </c>
      <c r="K142" s="3" t="s">
        <v>3670</v>
      </c>
      <c r="L142" s="2" t="s">
        <v>21</v>
      </c>
      <c r="M142" s="2" t="s">
        <v>60</v>
      </c>
      <c r="N142" s="5">
        <v>3000</v>
      </c>
    </row>
    <row r="143" spans="1:14" hidden="1" x14ac:dyDescent="0.3">
      <c r="A143" s="2" t="s">
        <v>14</v>
      </c>
      <c r="B143" s="3" t="s">
        <v>23075</v>
      </c>
      <c r="C143" s="3" t="s">
        <v>23076</v>
      </c>
      <c r="D143" s="3" t="s">
        <v>23077</v>
      </c>
      <c r="E143" s="3" t="s">
        <v>23078</v>
      </c>
      <c r="F143" s="3" t="s">
        <v>23079</v>
      </c>
      <c r="G143" s="4" t="s">
        <v>66</v>
      </c>
      <c r="H143" s="2" t="s">
        <v>88</v>
      </c>
      <c r="I143" s="2" t="s">
        <v>22618</v>
      </c>
      <c r="J143" s="4">
        <v>528</v>
      </c>
      <c r="K143" s="3" t="s">
        <v>7864</v>
      </c>
      <c r="L143" s="2" t="s">
        <v>21</v>
      </c>
      <c r="M143" s="2" t="s">
        <v>60</v>
      </c>
      <c r="N143" s="5">
        <v>3000</v>
      </c>
    </row>
    <row r="144" spans="1:14" hidden="1" x14ac:dyDescent="0.3">
      <c r="A144" s="2" t="s">
        <v>14</v>
      </c>
      <c r="B144" s="3" t="s">
        <v>23915</v>
      </c>
      <c r="C144" s="3" t="s">
        <v>23916</v>
      </c>
      <c r="D144" s="3" t="s">
        <v>34</v>
      </c>
      <c r="E144" s="3" t="s">
        <v>23917</v>
      </c>
      <c r="F144" s="3" t="s">
        <v>23918</v>
      </c>
      <c r="G144" s="4" t="s">
        <v>66</v>
      </c>
      <c r="H144" s="2" t="s">
        <v>23841</v>
      </c>
      <c r="I144" s="2" t="s">
        <v>23861</v>
      </c>
      <c r="J144" s="4">
        <v>528</v>
      </c>
      <c r="K144" s="3" t="s">
        <v>3670</v>
      </c>
      <c r="L144" s="2" t="s">
        <v>21</v>
      </c>
      <c r="M144" s="2" t="s">
        <v>60</v>
      </c>
      <c r="N144" s="5">
        <v>3000</v>
      </c>
    </row>
    <row r="145" spans="1:14" hidden="1" x14ac:dyDescent="0.3">
      <c r="A145" s="2" t="s">
        <v>14</v>
      </c>
      <c r="B145" s="3" t="s">
        <v>23974</v>
      </c>
      <c r="C145" s="3" t="s">
        <v>23975</v>
      </c>
      <c r="D145" s="3" t="s">
        <v>34</v>
      </c>
      <c r="E145" s="3" t="s">
        <v>23976</v>
      </c>
      <c r="F145" s="3" t="s">
        <v>23977</v>
      </c>
      <c r="G145" s="4" t="s">
        <v>66</v>
      </c>
      <c r="H145" s="2" t="s">
        <v>23841</v>
      </c>
      <c r="I145" s="2" t="s">
        <v>23861</v>
      </c>
      <c r="J145" s="4">
        <v>528</v>
      </c>
      <c r="K145" s="3" t="s">
        <v>7864</v>
      </c>
      <c r="L145" s="2" t="s">
        <v>21</v>
      </c>
      <c r="M145" s="2" t="s">
        <v>60</v>
      </c>
      <c r="N145" s="5">
        <v>3000</v>
      </c>
    </row>
    <row r="146" spans="1:14" hidden="1" x14ac:dyDescent="0.3">
      <c r="A146" s="2" t="s">
        <v>14</v>
      </c>
      <c r="B146" s="3" t="s">
        <v>24041</v>
      </c>
      <c r="C146" s="3" t="s">
        <v>24042</v>
      </c>
      <c r="D146" s="3" t="s">
        <v>34</v>
      </c>
      <c r="E146" s="3" t="s">
        <v>24043</v>
      </c>
      <c r="F146" s="3" t="s">
        <v>24044</v>
      </c>
      <c r="G146" s="4" t="s">
        <v>66</v>
      </c>
      <c r="H146" s="2" t="s">
        <v>23841</v>
      </c>
      <c r="I146" s="2" t="s">
        <v>23861</v>
      </c>
      <c r="J146" s="4">
        <v>528</v>
      </c>
      <c r="K146" s="3" t="s">
        <v>7864</v>
      </c>
      <c r="L146" s="2" t="s">
        <v>21</v>
      </c>
      <c r="M146" s="2" t="s">
        <v>60</v>
      </c>
      <c r="N146" s="5">
        <v>3000</v>
      </c>
    </row>
    <row r="147" spans="1:14" hidden="1" x14ac:dyDescent="0.3">
      <c r="A147" s="2" t="s">
        <v>14</v>
      </c>
      <c r="B147" s="3" t="s">
        <v>24875</v>
      </c>
      <c r="C147" s="3" t="s">
        <v>24876</v>
      </c>
      <c r="D147" s="3" t="s">
        <v>34</v>
      </c>
      <c r="E147" s="3" t="s">
        <v>24877</v>
      </c>
      <c r="F147" s="3" t="s">
        <v>24878</v>
      </c>
      <c r="G147" s="4" t="s">
        <v>66</v>
      </c>
      <c r="H147" s="2" t="s">
        <v>13001</v>
      </c>
      <c r="I147" s="2" t="s">
        <v>24781</v>
      </c>
      <c r="J147" s="4">
        <v>528</v>
      </c>
      <c r="K147" s="3" t="s">
        <v>24879</v>
      </c>
      <c r="L147" s="2" t="s">
        <v>21</v>
      </c>
      <c r="M147" s="2" t="s">
        <v>60</v>
      </c>
      <c r="N147" s="5">
        <v>3000</v>
      </c>
    </row>
    <row r="148" spans="1:14" hidden="1" x14ac:dyDescent="0.3">
      <c r="A148" s="2" t="s">
        <v>14</v>
      </c>
      <c r="B148" s="3" t="s">
        <v>25245</v>
      </c>
      <c r="C148" s="3" t="s">
        <v>25246</v>
      </c>
      <c r="D148" s="3" t="s">
        <v>994</v>
      </c>
      <c r="E148" s="3" t="s">
        <v>25247</v>
      </c>
      <c r="F148" s="3" t="s">
        <v>25248</v>
      </c>
      <c r="G148" s="4" t="s">
        <v>66</v>
      </c>
      <c r="H148" s="2" t="s">
        <v>23841</v>
      </c>
      <c r="I148" s="3" t="s">
        <v>24781</v>
      </c>
      <c r="J148" s="4">
        <v>528</v>
      </c>
      <c r="K148" s="3" t="s">
        <v>7864</v>
      </c>
      <c r="L148" s="2" t="s">
        <v>21</v>
      </c>
      <c r="M148" s="2" t="s">
        <v>60</v>
      </c>
      <c r="N148" s="5">
        <v>3000</v>
      </c>
    </row>
    <row r="149" spans="1:14" hidden="1" x14ac:dyDescent="0.3">
      <c r="A149" s="2" t="s">
        <v>14</v>
      </c>
      <c r="B149" s="3" t="s">
        <v>25734</v>
      </c>
      <c r="C149" s="3" t="s">
        <v>25735</v>
      </c>
      <c r="D149" s="3" t="s">
        <v>34</v>
      </c>
      <c r="E149" s="3" t="s">
        <v>25736</v>
      </c>
      <c r="F149" s="3" t="s">
        <v>25737</v>
      </c>
      <c r="G149" s="4" t="s">
        <v>66</v>
      </c>
      <c r="H149" s="2" t="s">
        <v>23841</v>
      </c>
      <c r="I149" s="3" t="s">
        <v>24781</v>
      </c>
      <c r="J149" s="4">
        <v>528</v>
      </c>
      <c r="K149" s="3" t="s">
        <v>7864</v>
      </c>
      <c r="L149" s="2" t="s">
        <v>21</v>
      </c>
      <c r="M149" s="2" t="s">
        <v>60</v>
      </c>
      <c r="N149" s="5">
        <v>3000</v>
      </c>
    </row>
    <row r="150" spans="1:14" hidden="1" x14ac:dyDescent="0.3">
      <c r="A150" s="2" t="s">
        <v>14</v>
      </c>
      <c r="B150" s="3" t="s">
        <v>26769</v>
      </c>
      <c r="C150" s="3" t="s">
        <v>26770</v>
      </c>
      <c r="D150" s="3" t="s">
        <v>26771</v>
      </c>
      <c r="E150" s="3" t="s">
        <v>26772</v>
      </c>
      <c r="F150" s="3" t="s">
        <v>26773</v>
      </c>
      <c r="G150" s="4" t="s">
        <v>66</v>
      </c>
      <c r="H150" s="2" t="s">
        <v>6501</v>
      </c>
      <c r="I150" s="3" t="s">
        <v>26598</v>
      </c>
      <c r="J150" s="4">
        <v>528</v>
      </c>
      <c r="K150" s="3" t="s">
        <v>26774</v>
      </c>
      <c r="L150" s="2" t="s">
        <v>21</v>
      </c>
      <c r="M150" s="2" t="s">
        <v>60</v>
      </c>
      <c r="N150" s="5">
        <v>3000</v>
      </c>
    </row>
    <row r="151" spans="1:14" hidden="1" x14ac:dyDescent="0.3">
      <c r="A151" s="2" t="s">
        <v>14</v>
      </c>
      <c r="B151" s="3" t="s">
        <v>26832</v>
      </c>
      <c r="C151" s="3" t="s">
        <v>26833</v>
      </c>
      <c r="D151" s="3" t="s">
        <v>34</v>
      </c>
      <c r="E151" s="3" t="s">
        <v>26834</v>
      </c>
      <c r="F151" s="3" t="s">
        <v>7821</v>
      </c>
      <c r="G151" s="4" t="s">
        <v>66</v>
      </c>
      <c r="H151" s="2" t="s">
        <v>6501</v>
      </c>
      <c r="I151" s="3" t="s">
        <v>26598</v>
      </c>
      <c r="J151" s="4">
        <v>528</v>
      </c>
      <c r="K151" s="3" t="s">
        <v>7864</v>
      </c>
      <c r="L151" s="2" t="s">
        <v>21</v>
      </c>
      <c r="M151" s="2" t="s">
        <v>60</v>
      </c>
      <c r="N151" s="5">
        <v>3000</v>
      </c>
    </row>
    <row r="152" spans="1:14" hidden="1" x14ac:dyDescent="0.3">
      <c r="A152" s="2" t="s">
        <v>14</v>
      </c>
      <c r="B152" s="3" t="s">
        <v>27025</v>
      </c>
      <c r="C152" s="3" t="s">
        <v>27026</v>
      </c>
      <c r="D152" s="3" t="s">
        <v>994</v>
      </c>
      <c r="E152" s="3" t="s">
        <v>27027</v>
      </c>
      <c r="F152" s="3" t="s">
        <v>7821</v>
      </c>
      <c r="G152" s="4" t="s">
        <v>66</v>
      </c>
      <c r="H152" s="2" t="s">
        <v>6501</v>
      </c>
      <c r="I152" s="3" t="s">
        <v>26598</v>
      </c>
      <c r="J152" s="4">
        <v>528</v>
      </c>
      <c r="K152" s="3" t="s">
        <v>7864</v>
      </c>
      <c r="L152" s="2" t="s">
        <v>21</v>
      </c>
      <c r="M152" s="2" t="s">
        <v>60</v>
      </c>
      <c r="N152" s="5">
        <v>3000</v>
      </c>
    </row>
    <row r="153" spans="1:14" hidden="1" x14ac:dyDescent="0.3">
      <c r="A153" s="2" t="s">
        <v>14</v>
      </c>
      <c r="B153" s="3" t="s">
        <v>27100</v>
      </c>
      <c r="C153" s="3" t="s">
        <v>27101</v>
      </c>
      <c r="D153" s="3" t="s">
        <v>34</v>
      </c>
      <c r="E153" s="3" t="s">
        <v>27102</v>
      </c>
      <c r="F153" s="3" t="s">
        <v>27103</v>
      </c>
      <c r="G153" s="4" t="s">
        <v>66</v>
      </c>
      <c r="H153" s="2" t="s">
        <v>6501</v>
      </c>
      <c r="I153" s="3" t="s">
        <v>27104</v>
      </c>
      <c r="J153" s="4">
        <v>528</v>
      </c>
      <c r="K153" s="3" t="s">
        <v>7864</v>
      </c>
      <c r="L153" s="2" t="s">
        <v>21</v>
      </c>
      <c r="M153" s="2" t="s">
        <v>60</v>
      </c>
      <c r="N153" s="5">
        <v>3000</v>
      </c>
    </row>
    <row r="154" spans="1:14" hidden="1" x14ac:dyDescent="0.3">
      <c r="A154" s="2" t="s">
        <v>14</v>
      </c>
      <c r="B154" s="3" t="s">
        <v>27356</v>
      </c>
      <c r="C154" s="3" t="s">
        <v>27357</v>
      </c>
      <c r="D154" s="3" t="s">
        <v>34</v>
      </c>
      <c r="E154" s="3" t="s">
        <v>27358</v>
      </c>
      <c r="F154" s="3" t="s">
        <v>27359</v>
      </c>
      <c r="G154" s="4" t="s">
        <v>66</v>
      </c>
      <c r="H154" s="2" t="s">
        <v>6501</v>
      </c>
      <c r="I154" s="3" t="s">
        <v>13181</v>
      </c>
      <c r="J154" s="4">
        <v>528</v>
      </c>
      <c r="K154" s="3" t="s">
        <v>7864</v>
      </c>
      <c r="L154" s="2" t="s">
        <v>21</v>
      </c>
      <c r="M154" s="2" t="s">
        <v>60</v>
      </c>
      <c r="N154" s="5">
        <v>3000</v>
      </c>
    </row>
    <row r="155" spans="1:14" hidden="1" x14ac:dyDescent="0.3">
      <c r="A155" s="2" t="s">
        <v>14</v>
      </c>
      <c r="B155" s="3" t="s">
        <v>27360</v>
      </c>
      <c r="C155" s="3" t="s">
        <v>27361</v>
      </c>
      <c r="D155" s="3" t="s">
        <v>34</v>
      </c>
      <c r="E155" s="3" t="s">
        <v>27362</v>
      </c>
      <c r="F155" s="3" t="s">
        <v>27363</v>
      </c>
      <c r="G155" s="4" t="s">
        <v>66</v>
      </c>
      <c r="H155" s="2" t="s">
        <v>6501</v>
      </c>
      <c r="I155" s="3" t="s">
        <v>27364</v>
      </c>
      <c r="J155" s="4">
        <v>528</v>
      </c>
      <c r="K155" s="3" t="s">
        <v>7864</v>
      </c>
      <c r="L155" s="2" t="s">
        <v>21</v>
      </c>
      <c r="M155" s="2" t="s">
        <v>60</v>
      </c>
      <c r="N155" s="5">
        <v>3000</v>
      </c>
    </row>
    <row r="156" spans="1:14" hidden="1" x14ac:dyDescent="0.3">
      <c r="A156" s="2" t="s">
        <v>14</v>
      </c>
      <c r="B156" s="3" t="s">
        <v>27771</v>
      </c>
      <c r="C156" s="3" t="s">
        <v>27771</v>
      </c>
      <c r="D156" s="3" t="s">
        <v>994</v>
      </c>
      <c r="E156" s="3" t="s">
        <v>27772</v>
      </c>
      <c r="F156" s="3" t="s">
        <v>27773</v>
      </c>
      <c r="G156" s="4" t="s">
        <v>66</v>
      </c>
      <c r="H156" s="2" t="s">
        <v>795</v>
      </c>
      <c r="I156" s="3" t="s">
        <v>27675</v>
      </c>
      <c r="J156" s="4">
        <v>528</v>
      </c>
      <c r="K156" s="3" t="s">
        <v>7864</v>
      </c>
      <c r="L156" s="2" t="s">
        <v>21</v>
      </c>
      <c r="M156" s="2" t="s">
        <v>60</v>
      </c>
      <c r="N156" s="5">
        <v>3000</v>
      </c>
    </row>
    <row r="157" spans="1:14" hidden="1" x14ac:dyDescent="0.3">
      <c r="A157" s="2" t="s">
        <v>14</v>
      </c>
      <c r="B157" s="3" t="s">
        <v>27902</v>
      </c>
      <c r="C157" s="3" t="s">
        <v>27903</v>
      </c>
      <c r="D157" s="3" t="s">
        <v>994</v>
      </c>
      <c r="E157" s="3" t="s">
        <v>27904</v>
      </c>
      <c r="F157" s="3" t="s">
        <v>7821</v>
      </c>
      <c r="G157" s="4" t="s">
        <v>66</v>
      </c>
      <c r="H157" s="2" t="s">
        <v>5351</v>
      </c>
      <c r="I157" s="3" t="s">
        <v>27905</v>
      </c>
      <c r="J157" s="4">
        <v>528</v>
      </c>
      <c r="K157" s="3" t="s">
        <v>7864</v>
      </c>
      <c r="L157" s="2" t="s">
        <v>21</v>
      </c>
      <c r="M157" s="2" t="s">
        <v>60</v>
      </c>
      <c r="N157" s="5">
        <v>3000</v>
      </c>
    </row>
    <row r="158" spans="1:14" hidden="1" x14ac:dyDescent="0.3">
      <c r="A158" s="2" t="s">
        <v>14</v>
      </c>
      <c r="B158" s="3" t="s">
        <v>28306</v>
      </c>
      <c r="C158" s="3" t="s">
        <v>28307</v>
      </c>
      <c r="D158" s="3" t="s">
        <v>994</v>
      </c>
      <c r="E158" s="3" t="s">
        <v>28308</v>
      </c>
      <c r="F158" s="3" t="s">
        <v>28309</v>
      </c>
      <c r="G158" s="4" t="s">
        <v>66</v>
      </c>
      <c r="H158" s="2" t="s">
        <v>28222</v>
      </c>
      <c r="I158" s="3" t="s">
        <v>28226</v>
      </c>
      <c r="J158" s="4">
        <v>528</v>
      </c>
      <c r="K158" s="3" t="s">
        <v>7864</v>
      </c>
      <c r="L158" s="2" t="s">
        <v>21</v>
      </c>
      <c r="M158" s="2" t="s">
        <v>60</v>
      </c>
      <c r="N158" s="5">
        <v>3000</v>
      </c>
    </row>
    <row r="159" spans="1:14" hidden="1" x14ac:dyDescent="0.3">
      <c r="A159" s="2" t="s">
        <v>14</v>
      </c>
      <c r="B159" s="3" t="s">
        <v>28688</v>
      </c>
      <c r="C159" s="3" t="s">
        <v>28688</v>
      </c>
      <c r="D159" s="3" t="s">
        <v>994</v>
      </c>
      <c r="E159" s="3" t="s">
        <v>28689</v>
      </c>
      <c r="F159" s="3" t="s">
        <v>28690</v>
      </c>
      <c r="G159" s="4" t="s">
        <v>66</v>
      </c>
      <c r="H159" s="2" t="s">
        <v>28222</v>
      </c>
      <c r="I159" s="3" t="s">
        <v>28609</v>
      </c>
      <c r="J159" s="4">
        <v>531</v>
      </c>
      <c r="K159" s="3" t="s">
        <v>4044</v>
      </c>
      <c r="L159" s="2" t="s">
        <v>152</v>
      </c>
      <c r="M159" s="2" t="s">
        <v>60</v>
      </c>
      <c r="N159" s="5">
        <v>3000</v>
      </c>
    </row>
    <row r="160" spans="1:14" hidden="1" x14ac:dyDescent="0.3">
      <c r="A160" s="2" t="s">
        <v>14</v>
      </c>
      <c r="B160" s="3" t="s">
        <v>28853</v>
      </c>
      <c r="C160" s="3" t="s">
        <v>28854</v>
      </c>
      <c r="D160" s="3" t="s">
        <v>994</v>
      </c>
      <c r="E160" s="3" t="s">
        <v>28855</v>
      </c>
      <c r="F160" s="3" t="s">
        <v>28856</v>
      </c>
      <c r="G160" s="4" t="s">
        <v>66</v>
      </c>
      <c r="H160" s="2" t="s">
        <v>795</v>
      </c>
      <c r="I160" s="3" t="s">
        <v>21995</v>
      </c>
      <c r="J160" s="4">
        <v>531</v>
      </c>
      <c r="K160" s="3" t="s">
        <v>4044</v>
      </c>
      <c r="L160" s="2" t="s">
        <v>152</v>
      </c>
      <c r="M160" s="2" t="s">
        <v>60</v>
      </c>
      <c r="N160" s="5">
        <v>3000</v>
      </c>
    </row>
    <row r="161" spans="1:14" hidden="1" x14ac:dyDescent="0.3">
      <c r="A161" s="2" t="s">
        <v>14</v>
      </c>
      <c r="B161" s="3" t="s">
        <v>29309</v>
      </c>
      <c r="C161" s="3" t="s">
        <v>29310</v>
      </c>
      <c r="D161" s="3" t="s">
        <v>994</v>
      </c>
      <c r="E161" s="3" t="s">
        <v>29311</v>
      </c>
      <c r="F161" s="3" t="s">
        <v>7821</v>
      </c>
      <c r="G161" s="4" t="s">
        <v>66</v>
      </c>
      <c r="H161" s="2" t="s">
        <v>795</v>
      </c>
      <c r="I161" s="3" t="s">
        <v>21995</v>
      </c>
      <c r="J161" s="4">
        <v>531</v>
      </c>
      <c r="K161" s="3" t="s">
        <v>4044</v>
      </c>
      <c r="L161" s="2" t="s">
        <v>152</v>
      </c>
      <c r="M161" s="2" t="s">
        <v>60</v>
      </c>
      <c r="N161" s="5">
        <v>3000</v>
      </c>
    </row>
    <row r="162" spans="1:14" hidden="1" x14ac:dyDescent="0.3">
      <c r="A162" s="2" t="s">
        <v>14</v>
      </c>
      <c r="B162" s="3" t="s">
        <v>28684</v>
      </c>
      <c r="C162" s="3" t="s">
        <v>28685</v>
      </c>
      <c r="D162" s="3" t="s">
        <v>994</v>
      </c>
      <c r="E162" s="3" t="s">
        <v>28686</v>
      </c>
      <c r="F162" s="3" t="s">
        <v>28687</v>
      </c>
      <c r="G162" s="4" t="s">
        <v>66</v>
      </c>
      <c r="H162" s="2" t="s">
        <v>28222</v>
      </c>
      <c r="I162" s="3" t="s">
        <v>28609</v>
      </c>
      <c r="J162" s="4">
        <v>618</v>
      </c>
      <c r="K162" s="3" t="s">
        <v>5579</v>
      </c>
      <c r="L162" s="2" t="s">
        <v>152</v>
      </c>
      <c r="M162" s="2" t="s">
        <v>60</v>
      </c>
      <c r="N162" s="5">
        <v>3000</v>
      </c>
    </row>
    <row r="163" spans="1:14" hidden="1" x14ac:dyDescent="0.3">
      <c r="A163" s="2" t="s">
        <v>14</v>
      </c>
      <c r="B163" s="3" t="s">
        <v>26218</v>
      </c>
      <c r="C163" s="3" t="s">
        <v>26218</v>
      </c>
      <c r="D163" s="3" t="s">
        <v>34</v>
      </c>
      <c r="E163" s="3" t="s">
        <v>26219</v>
      </c>
      <c r="F163" s="3" t="s">
        <v>26220</v>
      </c>
      <c r="G163" s="4" t="s">
        <v>66</v>
      </c>
      <c r="H163" s="2" t="s">
        <v>795</v>
      </c>
      <c r="I163" s="3" t="s">
        <v>26221</v>
      </c>
      <c r="J163" s="4">
        <v>819</v>
      </c>
      <c r="K163" s="3" t="s">
        <v>2444</v>
      </c>
      <c r="L163" s="2" t="s">
        <v>21</v>
      </c>
      <c r="M163" s="2" t="s">
        <v>60</v>
      </c>
      <c r="N163" s="5">
        <v>3000</v>
      </c>
    </row>
    <row r="164" spans="1:14" hidden="1" x14ac:dyDescent="0.3">
      <c r="A164" s="2" t="s">
        <v>14</v>
      </c>
      <c r="B164" s="3" t="s">
        <v>28782</v>
      </c>
      <c r="C164" s="3" t="s">
        <v>28783</v>
      </c>
      <c r="D164" s="3" t="s">
        <v>994</v>
      </c>
      <c r="E164" s="3" t="s">
        <v>28784</v>
      </c>
      <c r="F164" s="3" t="s">
        <v>28785</v>
      </c>
      <c r="G164" s="4" t="s">
        <v>66</v>
      </c>
      <c r="H164" s="2" t="s">
        <v>795</v>
      </c>
      <c r="I164" s="3" t="s">
        <v>21995</v>
      </c>
      <c r="J164" s="4">
        <v>819</v>
      </c>
      <c r="K164" s="3" t="s">
        <v>2444</v>
      </c>
      <c r="L164" s="2" t="s">
        <v>152</v>
      </c>
      <c r="M164" s="2" t="s">
        <v>60</v>
      </c>
      <c r="N164" s="5">
        <v>3000</v>
      </c>
    </row>
    <row r="165" spans="1:14" hidden="1" x14ac:dyDescent="0.3">
      <c r="A165" s="2" t="s">
        <v>14</v>
      </c>
      <c r="B165" s="3" t="s">
        <v>28901</v>
      </c>
      <c r="C165" s="3" t="s">
        <v>28902</v>
      </c>
      <c r="D165" s="3" t="s">
        <v>28903</v>
      </c>
      <c r="E165" s="3" t="s">
        <v>28904</v>
      </c>
      <c r="F165" s="3" t="s">
        <v>28905</v>
      </c>
      <c r="G165" s="4" t="s">
        <v>66</v>
      </c>
      <c r="H165" s="2" t="s">
        <v>795</v>
      </c>
      <c r="I165" s="3" t="s">
        <v>21995</v>
      </c>
      <c r="J165" s="4">
        <v>822</v>
      </c>
      <c r="K165" s="3" t="s">
        <v>2196</v>
      </c>
      <c r="L165" s="2" t="s">
        <v>152</v>
      </c>
      <c r="M165" s="2" t="s">
        <v>60</v>
      </c>
      <c r="N165" s="5">
        <v>3000</v>
      </c>
    </row>
    <row r="166" spans="1:14" hidden="1" x14ac:dyDescent="0.3">
      <c r="A166" s="2" t="s">
        <v>14</v>
      </c>
      <c r="B166" s="3" t="s">
        <v>29154</v>
      </c>
      <c r="C166" s="3" t="s">
        <v>29155</v>
      </c>
      <c r="D166" s="3" t="s">
        <v>29156</v>
      </c>
      <c r="E166" s="3" t="s">
        <v>29157</v>
      </c>
      <c r="F166" s="3" t="s">
        <v>29158</v>
      </c>
      <c r="G166" s="4" t="s">
        <v>66</v>
      </c>
      <c r="H166" s="2" t="s">
        <v>795</v>
      </c>
      <c r="I166" s="3" t="s">
        <v>21995</v>
      </c>
      <c r="J166" s="4">
        <v>822</v>
      </c>
      <c r="K166" s="3" t="s">
        <v>2196</v>
      </c>
      <c r="L166" s="2" t="s">
        <v>152</v>
      </c>
      <c r="M166" s="2" t="s">
        <v>60</v>
      </c>
      <c r="N166" s="5">
        <v>3000</v>
      </c>
    </row>
    <row r="167" spans="1:14" hidden="1" x14ac:dyDescent="0.3">
      <c r="A167" s="2" t="s">
        <v>14</v>
      </c>
      <c r="B167" s="3" t="s">
        <v>29198</v>
      </c>
      <c r="C167" s="3" t="s">
        <v>29198</v>
      </c>
      <c r="D167" s="3" t="s">
        <v>994</v>
      </c>
      <c r="E167" s="3" t="s">
        <v>29199</v>
      </c>
      <c r="F167" s="3" t="s">
        <v>29200</v>
      </c>
      <c r="G167" s="4" t="s">
        <v>66</v>
      </c>
      <c r="H167" s="2" t="s">
        <v>795</v>
      </c>
      <c r="I167" s="3" t="s">
        <v>21995</v>
      </c>
      <c r="J167" s="4">
        <v>822</v>
      </c>
      <c r="K167" s="3" t="s">
        <v>2196</v>
      </c>
      <c r="L167" s="2" t="s">
        <v>152</v>
      </c>
      <c r="M167" s="2" t="s">
        <v>60</v>
      </c>
      <c r="N167" s="5">
        <v>3000</v>
      </c>
    </row>
    <row r="168" spans="1:14" hidden="1" x14ac:dyDescent="0.3">
      <c r="A168" s="2" t="s">
        <v>14</v>
      </c>
      <c r="B168" s="3" t="s">
        <v>29280</v>
      </c>
      <c r="C168" s="3" t="s">
        <v>29280</v>
      </c>
      <c r="D168" s="3" t="s">
        <v>994</v>
      </c>
      <c r="E168" s="3" t="s">
        <v>29281</v>
      </c>
      <c r="F168" s="3" t="s">
        <v>29282</v>
      </c>
      <c r="G168" s="4" t="s">
        <v>66</v>
      </c>
      <c r="H168" s="2" t="s">
        <v>795</v>
      </c>
      <c r="I168" s="3" t="s">
        <v>21995</v>
      </c>
      <c r="J168" s="4">
        <v>822</v>
      </c>
      <c r="K168" s="3" t="s">
        <v>2196</v>
      </c>
      <c r="L168" s="2" t="s">
        <v>152</v>
      </c>
      <c r="M168" s="2" t="s">
        <v>60</v>
      </c>
      <c r="N168" s="5">
        <v>3000</v>
      </c>
    </row>
    <row r="169" spans="1:14" hidden="1" x14ac:dyDescent="0.3">
      <c r="A169" s="2" t="s">
        <v>14</v>
      </c>
      <c r="B169" s="3" t="s">
        <v>28592</v>
      </c>
      <c r="C169" s="3" t="s">
        <v>28593</v>
      </c>
      <c r="D169" s="3" t="s">
        <v>28594</v>
      </c>
      <c r="E169" s="3" t="s">
        <v>28595</v>
      </c>
      <c r="F169" s="3" t="s">
        <v>28596</v>
      </c>
      <c r="G169" s="4" t="s">
        <v>66</v>
      </c>
      <c r="H169" s="2" t="s">
        <v>28222</v>
      </c>
      <c r="I169" s="3" t="s">
        <v>28582</v>
      </c>
      <c r="J169" s="4">
        <v>862</v>
      </c>
      <c r="K169" s="3" t="s">
        <v>4174</v>
      </c>
      <c r="L169" s="2" t="s">
        <v>152</v>
      </c>
      <c r="M169" s="2" t="s">
        <v>60</v>
      </c>
      <c r="N169" s="5">
        <v>3000</v>
      </c>
    </row>
    <row r="170" spans="1:14" hidden="1" x14ac:dyDescent="0.3">
      <c r="A170" s="2" t="s">
        <v>14</v>
      </c>
      <c r="B170" s="3" t="s">
        <v>28618</v>
      </c>
      <c r="C170" s="3" t="s">
        <v>28618</v>
      </c>
      <c r="D170" s="3" t="s">
        <v>994</v>
      </c>
      <c r="E170" s="3" t="s">
        <v>28619</v>
      </c>
      <c r="F170" s="3" t="s">
        <v>28620</v>
      </c>
      <c r="G170" s="4" t="s">
        <v>66</v>
      </c>
      <c r="H170" s="2" t="s">
        <v>28222</v>
      </c>
      <c r="I170" s="3" t="s">
        <v>28609</v>
      </c>
      <c r="J170" s="4">
        <v>862</v>
      </c>
      <c r="K170" s="3" t="s">
        <v>4174</v>
      </c>
      <c r="L170" s="2" t="s">
        <v>152</v>
      </c>
      <c r="M170" s="2" t="s">
        <v>60</v>
      </c>
      <c r="N170" s="5">
        <v>3000</v>
      </c>
    </row>
    <row r="171" spans="1:14" hidden="1" x14ac:dyDescent="0.3">
      <c r="A171" s="2" t="s">
        <v>14</v>
      </c>
      <c r="B171" s="3" t="s">
        <v>4675</v>
      </c>
      <c r="C171" s="3" t="s">
        <v>4676</v>
      </c>
      <c r="D171" s="3" t="s">
        <v>34</v>
      </c>
      <c r="E171" s="3" t="s">
        <v>4677</v>
      </c>
      <c r="F171" s="3" t="s">
        <v>4678</v>
      </c>
      <c r="G171" s="4" t="s">
        <v>66</v>
      </c>
      <c r="H171" s="2" t="s">
        <v>304</v>
      </c>
      <c r="I171" s="2" t="s">
        <v>4308</v>
      </c>
      <c r="J171" s="4">
        <v>528</v>
      </c>
      <c r="K171" s="2" t="s">
        <v>3670</v>
      </c>
      <c r="L171" s="2" t="s">
        <v>21</v>
      </c>
      <c r="M171" s="2" t="s">
        <v>60</v>
      </c>
      <c r="N171" s="5">
        <v>3000</v>
      </c>
    </row>
    <row r="172" spans="1:14" hidden="1" x14ac:dyDescent="0.3">
      <c r="A172" s="2" t="s">
        <v>14</v>
      </c>
      <c r="B172" s="3" t="s">
        <v>9488</v>
      </c>
      <c r="C172" s="3" t="s">
        <v>9489</v>
      </c>
      <c r="D172" s="3" t="s">
        <v>9490</v>
      </c>
      <c r="E172" s="3" t="s">
        <v>9491</v>
      </c>
      <c r="F172" s="3" t="s">
        <v>9492</v>
      </c>
      <c r="G172" s="4" t="s">
        <v>66</v>
      </c>
      <c r="H172" s="2" t="s">
        <v>88</v>
      </c>
      <c r="I172" s="2" t="s">
        <v>9493</v>
      </c>
      <c r="J172" s="4">
        <v>204</v>
      </c>
      <c r="K172" s="3" t="s">
        <v>2609</v>
      </c>
      <c r="L172" s="2" t="s">
        <v>21</v>
      </c>
      <c r="M172" s="2" t="s">
        <v>60</v>
      </c>
      <c r="N172" s="5">
        <v>3500</v>
      </c>
    </row>
    <row r="173" spans="1:14" hidden="1" x14ac:dyDescent="0.3">
      <c r="A173" s="2" t="s">
        <v>14</v>
      </c>
      <c r="B173" s="3" t="s">
        <v>12688</v>
      </c>
      <c r="C173" s="3" t="s">
        <v>12689</v>
      </c>
      <c r="D173" s="3" t="s">
        <v>34</v>
      </c>
      <c r="E173" s="3" t="s">
        <v>12690</v>
      </c>
      <c r="F173" s="3" t="s">
        <v>12691</v>
      </c>
      <c r="G173" s="4" t="s">
        <v>66</v>
      </c>
      <c r="H173" s="2" t="s">
        <v>88</v>
      </c>
      <c r="I173" s="2" t="s">
        <v>12692</v>
      </c>
      <c r="J173" s="4">
        <v>204</v>
      </c>
      <c r="K173" s="3" t="s">
        <v>10774</v>
      </c>
      <c r="L173" s="2" t="s">
        <v>21</v>
      </c>
      <c r="M173" s="2" t="s">
        <v>60</v>
      </c>
      <c r="N173" s="5">
        <v>3500</v>
      </c>
    </row>
    <row r="174" spans="1:14" hidden="1" x14ac:dyDescent="0.3">
      <c r="A174" s="2" t="s">
        <v>14</v>
      </c>
      <c r="B174" s="3" t="s">
        <v>13860</v>
      </c>
      <c r="C174" s="3" t="s">
        <v>13861</v>
      </c>
      <c r="D174" s="3" t="s">
        <v>34</v>
      </c>
      <c r="E174" s="3" t="s">
        <v>13862</v>
      </c>
      <c r="F174" s="3" t="s">
        <v>13863</v>
      </c>
      <c r="G174" s="4" t="s">
        <v>66</v>
      </c>
      <c r="H174" s="2" t="s">
        <v>88</v>
      </c>
      <c r="I174" s="2" t="s">
        <v>13857</v>
      </c>
      <c r="J174" s="4">
        <v>204</v>
      </c>
      <c r="K174" s="3" t="s">
        <v>8489</v>
      </c>
      <c r="L174" s="2" t="s">
        <v>21</v>
      </c>
      <c r="M174" s="2" t="s">
        <v>60</v>
      </c>
      <c r="N174" s="5">
        <v>3500</v>
      </c>
    </row>
    <row r="175" spans="1:14" hidden="1" x14ac:dyDescent="0.3">
      <c r="A175" s="2" t="s">
        <v>14</v>
      </c>
      <c r="B175" s="3" t="s">
        <v>15034</v>
      </c>
      <c r="C175" s="3" t="s">
        <v>15035</v>
      </c>
      <c r="D175" s="3" t="s">
        <v>34</v>
      </c>
      <c r="E175" s="3" t="s">
        <v>15036</v>
      </c>
      <c r="F175" s="3" t="s">
        <v>15037</v>
      </c>
      <c r="G175" s="4" t="s">
        <v>66</v>
      </c>
      <c r="H175" s="2" t="s">
        <v>88</v>
      </c>
      <c r="I175" s="2" t="s">
        <v>14974</v>
      </c>
      <c r="J175" s="4">
        <v>204</v>
      </c>
      <c r="K175" s="3" t="s">
        <v>2609</v>
      </c>
      <c r="L175" s="2" t="s">
        <v>21</v>
      </c>
      <c r="M175" s="2" t="s">
        <v>71</v>
      </c>
      <c r="N175" s="5">
        <v>3500</v>
      </c>
    </row>
    <row r="176" spans="1:14" hidden="1" x14ac:dyDescent="0.3">
      <c r="A176" s="2" t="s">
        <v>14</v>
      </c>
      <c r="B176" s="3" t="s">
        <v>19677</v>
      </c>
      <c r="C176" s="3" t="s">
        <v>19678</v>
      </c>
      <c r="D176" s="3" t="s">
        <v>34</v>
      </c>
      <c r="E176" s="3" t="s">
        <v>19679</v>
      </c>
      <c r="F176" s="3" t="s">
        <v>19680</v>
      </c>
      <c r="G176" s="4" t="s">
        <v>66</v>
      </c>
      <c r="H176" s="2" t="s">
        <v>88</v>
      </c>
      <c r="I176" s="2" t="s">
        <v>19681</v>
      </c>
      <c r="J176" s="4">
        <v>204</v>
      </c>
      <c r="K176" s="3" t="s">
        <v>2609</v>
      </c>
      <c r="L176" s="2" t="s">
        <v>21</v>
      </c>
      <c r="M176" s="2" t="s">
        <v>60</v>
      </c>
      <c r="N176" s="5">
        <v>3500</v>
      </c>
    </row>
    <row r="177" spans="1:14" hidden="1" x14ac:dyDescent="0.3">
      <c r="A177" s="2" t="s">
        <v>14</v>
      </c>
      <c r="B177" s="3" t="s">
        <v>20848</v>
      </c>
      <c r="C177" s="3" t="s">
        <v>20849</v>
      </c>
      <c r="D177" s="3" t="s">
        <v>34</v>
      </c>
      <c r="E177" s="3" t="s">
        <v>20850</v>
      </c>
      <c r="F177" s="3" t="s">
        <v>20851</v>
      </c>
      <c r="G177" s="4" t="s">
        <v>66</v>
      </c>
      <c r="H177" s="2" t="s">
        <v>304</v>
      </c>
      <c r="I177" s="2" t="s">
        <v>20826</v>
      </c>
      <c r="J177" s="4">
        <v>204</v>
      </c>
      <c r="K177" s="3" t="s">
        <v>20852</v>
      </c>
      <c r="L177" s="2" t="s">
        <v>21</v>
      </c>
      <c r="M177" s="2" t="s">
        <v>60</v>
      </c>
      <c r="N177" s="5">
        <v>3500</v>
      </c>
    </row>
    <row r="178" spans="1:14" hidden="1" x14ac:dyDescent="0.3">
      <c r="A178" s="2" t="s">
        <v>14</v>
      </c>
      <c r="B178" s="3" t="s">
        <v>21292</v>
      </c>
      <c r="C178" s="3" t="s">
        <v>21293</v>
      </c>
      <c r="D178" s="3" t="s">
        <v>34</v>
      </c>
      <c r="E178" s="3" t="s">
        <v>21294</v>
      </c>
      <c r="F178" s="3" t="s">
        <v>21295</v>
      </c>
      <c r="G178" s="4" t="s">
        <v>66</v>
      </c>
      <c r="H178" s="2" t="s">
        <v>304</v>
      </c>
      <c r="I178" s="2" t="s">
        <v>21156</v>
      </c>
      <c r="J178" s="4">
        <v>204</v>
      </c>
      <c r="K178" s="3" t="s">
        <v>2609</v>
      </c>
      <c r="L178" s="2" t="s">
        <v>21</v>
      </c>
      <c r="M178" s="2" t="s">
        <v>71</v>
      </c>
      <c r="N178" s="5">
        <v>3500</v>
      </c>
    </row>
    <row r="179" spans="1:14" hidden="1" x14ac:dyDescent="0.3">
      <c r="A179" s="2" t="s">
        <v>14</v>
      </c>
      <c r="B179" s="3" t="s">
        <v>24045</v>
      </c>
      <c r="C179" s="3" t="s">
        <v>24045</v>
      </c>
      <c r="D179" s="3" t="s">
        <v>24046</v>
      </c>
      <c r="E179" s="3" t="s">
        <v>24047</v>
      </c>
      <c r="F179" s="3" t="s">
        <v>24048</v>
      </c>
      <c r="G179" s="4" t="s">
        <v>66</v>
      </c>
      <c r="H179" s="2" t="s">
        <v>23841</v>
      </c>
      <c r="I179" s="2" t="s">
        <v>23861</v>
      </c>
      <c r="J179" s="4">
        <v>204</v>
      </c>
      <c r="K179" s="3" t="s">
        <v>10774</v>
      </c>
      <c r="L179" s="2" t="s">
        <v>21</v>
      </c>
      <c r="M179" s="2" t="s">
        <v>60</v>
      </c>
      <c r="N179" s="5">
        <v>3500</v>
      </c>
    </row>
    <row r="180" spans="1:14" hidden="1" x14ac:dyDescent="0.3">
      <c r="A180" s="2" t="s">
        <v>14</v>
      </c>
      <c r="B180" s="3" t="s">
        <v>24974</v>
      </c>
      <c r="C180" s="3" t="s">
        <v>24975</v>
      </c>
      <c r="D180" s="3" t="s">
        <v>34</v>
      </c>
      <c r="E180" s="3" t="s">
        <v>24976</v>
      </c>
      <c r="F180" s="3" t="s">
        <v>24977</v>
      </c>
      <c r="G180" s="4" t="s">
        <v>66</v>
      </c>
      <c r="H180" s="2" t="s">
        <v>13001</v>
      </c>
      <c r="I180" s="2" t="s">
        <v>24958</v>
      </c>
      <c r="J180" s="4">
        <v>204</v>
      </c>
      <c r="K180" s="3" t="s">
        <v>2609</v>
      </c>
      <c r="L180" s="2" t="s">
        <v>21</v>
      </c>
      <c r="M180" s="2" t="s">
        <v>71</v>
      </c>
      <c r="N180" s="5">
        <v>3500</v>
      </c>
    </row>
    <row r="181" spans="1:14" hidden="1" x14ac:dyDescent="0.3">
      <c r="A181" s="2" t="s">
        <v>14</v>
      </c>
      <c r="B181" s="3" t="s">
        <v>29379</v>
      </c>
      <c r="C181" s="3" t="s">
        <v>3882</v>
      </c>
      <c r="D181" s="3" t="s">
        <v>994</v>
      </c>
      <c r="E181" s="3" t="s">
        <v>3884</v>
      </c>
      <c r="F181" s="3" t="s">
        <v>3885</v>
      </c>
      <c r="G181" s="4" t="s">
        <v>66</v>
      </c>
      <c r="H181" s="2" t="s">
        <v>795</v>
      </c>
      <c r="I181" s="3" t="s">
        <v>21995</v>
      </c>
      <c r="J181" s="4">
        <v>446</v>
      </c>
      <c r="K181" s="3" t="s">
        <v>4717</v>
      </c>
      <c r="L181" s="2" t="s">
        <v>152</v>
      </c>
      <c r="M181" s="2" t="s">
        <v>60</v>
      </c>
      <c r="N181" s="5">
        <v>3500</v>
      </c>
    </row>
    <row r="182" spans="1:14" hidden="1" x14ac:dyDescent="0.3">
      <c r="A182" s="2" t="s">
        <v>14</v>
      </c>
      <c r="B182" s="3" t="s">
        <v>28786</v>
      </c>
      <c r="C182" s="3" t="s">
        <v>24024</v>
      </c>
      <c r="D182" s="3" t="s">
        <v>994</v>
      </c>
      <c r="E182" s="3" t="s">
        <v>28787</v>
      </c>
      <c r="F182" s="3" t="s">
        <v>28788</v>
      </c>
      <c r="G182" s="4" t="s">
        <v>66</v>
      </c>
      <c r="H182" s="2" t="s">
        <v>795</v>
      </c>
      <c r="I182" s="3" t="s">
        <v>21995</v>
      </c>
      <c r="J182" s="4">
        <v>527</v>
      </c>
      <c r="K182" s="3" t="s">
        <v>4452</v>
      </c>
      <c r="L182" s="2" t="s">
        <v>152</v>
      </c>
      <c r="M182" s="2" t="s">
        <v>60</v>
      </c>
      <c r="N182" s="5">
        <v>3500</v>
      </c>
    </row>
    <row r="183" spans="1:14" hidden="1" x14ac:dyDescent="0.3">
      <c r="A183" s="2" t="s">
        <v>14</v>
      </c>
      <c r="B183" s="3" t="s">
        <v>29201</v>
      </c>
      <c r="C183" s="3" t="s">
        <v>29202</v>
      </c>
      <c r="D183" s="3" t="s">
        <v>994</v>
      </c>
      <c r="E183" s="3" t="s">
        <v>29203</v>
      </c>
      <c r="F183" s="3" t="s">
        <v>29204</v>
      </c>
      <c r="G183" s="4" t="s">
        <v>66</v>
      </c>
      <c r="H183" s="2" t="s">
        <v>795</v>
      </c>
      <c r="I183" s="3" t="s">
        <v>21995</v>
      </c>
      <c r="J183" s="4">
        <v>527</v>
      </c>
      <c r="K183" s="3" t="s">
        <v>4452</v>
      </c>
      <c r="L183" s="2" t="s">
        <v>152</v>
      </c>
      <c r="M183" s="2" t="s">
        <v>60</v>
      </c>
      <c r="N183" s="5">
        <v>3500</v>
      </c>
    </row>
    <row r="184" spans="1:14" hidden="1" x14ac:dyDescent="0.3">
      <c r="A184" s="2" t="s">
        <v>14</v>
      </c>
      <c r="B184" s="3" t="s">
        <v>29256</v>
      </c>
      <c r="C184" s="3" t="s">
        <v>29257</v>
      </c>
      <c r="D184" s="3" t="s">
        <v>994</v>
      </c>
      <c r="E184" s="3" t="s">
        <v>29258</v>
      </c>
      <c r="F184" s="3" t="s">
        <v>29259</v>
      </c>
      <c r="G184" s="4" t="s">
        <v>66</v>
      </c>
      <c r="H184" s="2" t="s">
        <v>795</v>
      </c>
      <c r="I184" s="3" t="s">
        <v>21995</v>
      </c>
      <c r="J184" s="4">
        <v>527</v>
      </c>
      <c r="K184" s="3" t="s">
        <v>4452</v>
      </c>
      <c r="L184" s="2" t="s">
        <v>152</v>
      </c>
      <c r="M184" s="2" t="s">
        <v>60</v>
      </c>
      <c r="N184" s="5">
        <v>3500</v>
      </c>
    </row>
    <row r="185" spans="1:14" hidden="1" x14ac:dyDescent="0.3">
      <c r="A185" s="2" t="s">
        <v>14</v>
      </c>
      <c r="B185" s="3" t="s">
        <v>2063</v>
      </c>
      <c r="C185" s="3" t="s">
        <v>2064</v>
      </c>
      <c r="D185" s="3" t="s">
        <v>2065</v>
      </c>
      <c r="E185" s="3" t="s">
        <v>2066</v>
      </c>
      <c r="F185" s="3" t="s">
        <v>2067</v>
      </c>
      <c r="G185" s="4" t="s">
        <v>66</v>
      </c>
      <c r="H185" s="2" t="s">
        <v>304</v>
      </c>
      <c r="I185" s="2" t="s">
        <v>2068</v>
      </c>
      <c r="J185" s="4">
        <v>531</v>
      </c>
      <c r="K185" s="3" t="s">
        <v>2069</v>
      </c>
      <c r="L185" s="2" t="s">
        <v>21</v>
      </c>
      <c r="M185" s="2" t="s">
        <v>60</v>
      </c>
      <c r="N185" s="5">
        <v>3500</v>
      </c>
    </row>
    <row r="186" spans="1:14" hidden="1" x14ac:dyDescent="0.3">
      <c r="A186" s="2" t="s">
        <v>14</v>
      </c>
      <c r="B186" s="3" t="s">
        <v>3766</v>
      </c>
      <c r="C186" s="3" t="s">
        <v>3767</v>
      </c>
      <c r="D186" s="3" t="s">
        <v>3768</v>
      </c>
      <c r="E186" s="3" t="s">
        <v>3769</v>
      </c>
      <c r="F186" s="3" t="s">
        <v>3770</v>
      </c>
      <c r="G186" s="4" t="s">
        <v>66</v>
      </c>
      <c r="H186" s="2" t="s">
        <v>304</v>
      </c>
      <c r="I186" s="2" t="s">
        <v>3771</v>
      </c>
      <c r="J186" s="4">
        <v>531</v>
      </c>
      <c r="K186" s="3" t="s">
        <v>2069</v>
      </c>
      <c r="L186" s="2" t="s">
        <v>21</v>
      </c>
      <c r="M186" s="2" t="s">
        <v>60</v>
      </c>
      <c r="N186" s="5">
        <v>3500</v>
      </c>
    </row>
    <row r="187" spans="1:14" hidden="1" x14ac:dyDescent="0.3">
      <c r="A187" s="2" t="s">
        <v>14</v>
      </c>
      <c r="B187" s="3" t="s">
        <v>3844</v>
      </c>
      <c r="C187" s="3" t="s">
        <v>3845</v>
      </c>
      <c r="D187" s="3" t="s">
        <v>3846</v>
      </c>
      <c r="E187" s="3" t="s">
        <v>3847</v>
      </c>
      <c r="F187" s="3" t="s">
        <v>3848</v>
      </c>
      <c r="G187" s="4" t="s">
        <v>66</v>
      </c>
      <c r="H187" s="2" t="s">
        <v>304</v>
      </c>
      <c r="I187" s="2" t="s">
        <v>3730</v>
      </c>
      <c r="J187" s="4">
        <v>531</v>
      </c>
      <c r="K187" s="3" t="s">
        <v>2069</v>
      </c>
      <c r="L187" s="2" t="s">
        <v>21</v>
      </c>
      <c r="M187" s="2" t="s">
        <v>60</v>
      </c>
      <c r="N187" s="5">
        <v>3500</v>
      </c>
    </row>
    <row r="188" spans="1:14" hidden="1" x14ac:dyDescent="0.3">
      <c r="A188" s="2" t="s">
        <v>14</v>
      </c>
      <c r="B188" s="3" t="s">
        <v>4039</v>
      </c>
      <c r="C188" s="3" t="s">
        <v>4040</v>
      </c>
      <c r="D188" s="3" t="s">
        <v>4041</v>
      </c>
      <c r="E188" s="3" t="s">
        <v>4042</v>
      </c>
      <c r="F188" s="3" t="s">
        <v>4043</v>
      </c>
      <c r="G188" s="4" t="s">
        <v>66</v>
      </c>
      <c r="H188" s="2" t="s">
        <v>304</v>
      </c>
      <c r="I188" s="2" t="s">
        <v>3730</v>
      </c>
      <c r="J188" s="4">
        <v>531</v>
      </c>
      <c r="K188" s="3" t="s">
        <v>4044</v>
      </c>
      <c r="L188" s="2" t="s">
        <v>21</v>
      </c>
      <c r="M188" s="2" t="s">
        <v>60</v>
      </c>
      <c r="N188" s="5">
        <v>3500</v>
      </c>
    </row>
    <row r="189" spans="1:14" hidden="1" x14ac:dyDescent="0.3">
      <c r="A189" s="2" t="s">
        <v>14</v>
      </c>
      <c r="B189" s="3" t="s">
        <v>4186</v>
      </c>
      <c r="C189" s="3" t="s">
        <v>4187</v>
      </c>
      <c r="D189" s="3" t="s">
        <v>4188</v>
      </c>
      <c r="E189" s="3" t="s">
        <v>3769</v>
      </c>
      <c r="F189" s="3" t="s">
        <v>3770</v>
      </c>
      <c r="G189" s="4" t="s">
        <v>66</v>
      </c>
      <c r="H189" s="2" t="s">
        <v>304</v>
      </c>
      <c r="I189" s="2" t="s">
        <v>305</v>
      </c>
      <c r="J189" s="4">
        <v>531</v>
      </c>
      <c r="K189" s="3" t="s">
        <v>4044</v>
      </c>
      <c r="L189" s="2" t="s">
        <v>21</v>
      </c>
      <c r="M189" s="2" t="s">
        <v>60</v>
      </c>
      <c r="N189" s="5">
        <v>3500</v>
      </c>
    </row>
    <row r="190" spans="1:14" hidden="1" x14ac:dyDescent="0.3">
      <c r="A190" s="2" t="s">
        <v>14</v>
      </c>
      <c r="B190" s="3" t="s">
        <v>6621</v>
      </c>
      <c r="C190" s="3" t="s">
        <v>6542</v>
      </c>
      <c r="D190" s="3" t="s">
        <v>6622</v>
      </c>
      <c r="E190" s="3" t="s">
        <v>6544</v>
      </c>
      <c r="F190" s="3" t="s">
        <v>6623</v>
      </c>
      <c r="G190" s="4" t="s">
        <v>66</v>
      </c>
      <c r="H190" s="2" t="s">
        <v>88</v>
      </c>
      <c r="I190" s="2" t="s">
        <v>6614</v>
      </c>
      <c r="J190" s="4">
        <v>531</v>
      </c>
      <c r="K190" s="3" t="s">
        <v>2069</v>
      </c>
      <c r="L190" s="2" t="s">
        <v>21</v>
      </c>
      <c r="M190" s="2" t="s">
        <v>60</v>
      </c>
      <c r="N190" s="5">
        <v>3500</v>
      </c>
    </row>
    <row r="191" spans="1:14" hidden="1" x14ac:dyDescent="0.3">
      <c r="A191" s="2" t="s">
        <v>14</v>
      </c>
      <c r="B191" s="3" t="s">
        <v>7088</v>
      </c>
      <c r="C191" s="3" t="s">
        <v>7089</v>
      </c>
      <c r="D191" s="3" t="s">
        <v>34</v>
      </c>
      <c r="E191" s="3" t="s">
        <v>7090</v>
      </c>
      <c r="F191" s="3" t="s">
        <v>7091</v>
      </c>
      <c r="G191" s="4" t="s">
        <v>66</v>
      </c>
      <c r="H191" s="2" t="s">
        <v>88</v>
      </c>
      <c r="I191" s="2" t="s">
        <v>6614</v>
      </c>
      <c r="J191" s="4">
        <v>531</v>
      </c>
      <c r="K191" s="3" t="s">
        <v>2069</v>
      </c>
      <c r="L191" s="2" t="s">
        <v>21</v>
      </c>
      <c r="M191" s="2" t="s">
        <v>60</v>
      </c>
      <c r="N191" s="5">
        <v>3500</v>
      </c>
    </row>
    <row r="192" spans="1:14" hidden="1" x14ac:dyDescent="0.3">
      <c r="A192" s="2" t="s">
        <v>14</v>
      </c>
      <c r="B192" s="3" t="s">
        <v>7920</v>
      </c>
      <c r="C192" s="3" t="s">
        <v>7921</v>
      </c>
      <c r="D192" s="3" t="s">
        <v>34</v>
      </c>
      <c r="E192" s="3" t="s">
        <v>7922</v>
      </c>
      <c r="F192" s="3" t="s">
        <v>7923</v>
      </c>
      <c r="G192" s="4" t="s">
        <v>66</v>
      </c>
      <c r="H192" s="2" t="s">
        <v>88</v>
      </c>
      <c r="I192" s="2" t="s">
        <v>7924</v>
      </c>
      <c r="J192" s="4">
        <v>531</v>
      </c>
      <c r="K192" s="3" t="s">
        <v>4044</v>
      </c>
      <c r="L192" s="2" t="s">
        <v>21</v>
      </c>
      <c r="M192" s="2" t="s">
        <v>60</v>
      </c>
      <c r="N192" s="5">
        <v>3500</v>
      </c>
    </row>
    <row r="193" spans="1:14" hidden="1" x14ac:dyDescent="0.3">
      <c r="A193" s="2" t="s">
        <v>14</v>
      </c>
      <c r="B193" s="3" t="s">
        <v>7941</v>
      </c>
      <c r="C193" s="3" t="s">
        <v>7942</v>
      </c>
      <c r="D193" s="3" t="s">
        <v>34</v>
      </c>
      <c r="E193" s="3" t="s">
        <v>7943</v>
      </c>
      <c r="F193" s="3" t="s">
        <v>7944</v>
      </c>
      <c r="G193" s="4" t="s">
        <v>66</v>
      </c>
      <c r="H193" s="2" t="s">
        <v>88</v>
      </c>
      <c r="I193" s="2" t="s">
        <v>7945</v>
      </c>
      <c r="J193" s="4">
        <v>531</v>
      </c>
      <c r="K193" s="3" t="s">
        <v>2069</v>
      </c>
      <c r="L193" s="2" t="s">
        <v>21</v>
      </c>
      <c r="M193" s="2" t="s">
        <v>60</v>
      </c>
      <c r="N193" s="5">
        <v>3500</v>
      </c>
    </row>
    <row r="194" spans="1:14" hidden="1" x14ac:dyDescent="0.3">
      <c r="A194" s="2" t="s">
        <v>14</v>
      </c>
      <c r="B194" s="3" t="s">
        <v>10726</v>
      </c>
      <c r="C194" s="3" t="s">
        <v>10727</v>
      </c>
      <c r="D194" s="3" t="s">
        <v>10728</v>
      </c>
      <c r="E194" s="3" t="s">
        <v>10729</v>
      </c>
      <c r="F194" s="3" t="s">
        <v>10730</v>
      </c>
      <c r="G194" s="4" t="s">
        <v>66</v>
      </c>
      <c r="H194" s="2" t="s">
        <v>88</v>
      </c>
      <c r="I194" s="2" t="s">
        <v>10731</v>
      </c>
      <c r="J194" s="4">
        <v>531</v>
      </c>
      <c r="K194" s="3" t="s">
        <v>2069</v>
      </c>
      <c r="L194" s="2" t="s">
        <v>21</v>
      </c>
      <c r="M194" s="2" t="s">
        <v>60</v>
      </c>
      <c r="N194" s="5">
        <v>3500</v>
      </c>
    </row>
    <row r="195" spans="1:14" hidden="1" x14ac:dyDescent="0.3">
      <c r="A195" s="2" t="s">
        <v>14</v>
      </c>
      <c r="B195" s="3" t="s">
        <v>14144</v>
      </c>
      <c r="C195" s="3" t="s">
        <v>14145</v>
      </c>
      <c r="D195" s="3" t="s">
        <v>34</v>
      </c>
      <c r="E195" s="3" t="s">
        <v>14146</v>
      </c>
      <c r="F195" s="3" t="s">
        <v>14147</v>
      </c>
      <c r="G195" s="4" t="s">
        <v>66</v>
      </c>
      <c r="H195" s="2" t="s">
        <v>67</v>
      </c>
      <c r="I195" s="2" t="s">
        <v>14113</v>
      </c>
      <c r="J195" s="4">
        <v>531</v>
      </c>
      <c r="K195" s="3" t="s">
        <v>2069</v>
      </c>
      <c r="L195" s="2" t="s">
        <v>21</v>
      </c>
      <c r="M195" s="2" t="s">
        <v>60</v>
      </c>
      <c r="N195" s="5">
        <v>3500</v>
      </c>
    </row>
    <row r="196" spans="1:14" hidden="1" x14ac:dyDescent="0.3">
      <c r="A196" s="2" t="s">
        <v>14</v>
      </c>
      <c r="B196" s="3" t="s">
        <v>16693</v>
      </c>
      <c r="C196" s="3" t="s">
        <v>16694</v>
      </c>
      <c r="D196" s="3" t="s">
        <v>34</v>
      </c>
      <c r="E196" s="3" t="s">
        <v>16695</v>
      </c>
      <c r="F196" s="3" t="s">
        <v>16696</v>
      </c>
      <c r="G196" s="4" t="s">
        <v>66</v>
      </c>
      <c r="H196" s="2" t="s">
        <v>88</v>
      </c>
      <c r="I196" s="2" t="s">
        <v>16697</v>
      </c>
      <c r="J196" s="4">
        <v>531</v>
      </c>
      <c r="K196" s="3" t="s">
        <v>2069</v>
      </c>
      <c r="L196" s="2" t="s">
        <v>152</v>
      </c>
      <c r="M196" s="2" t="s">
        <v>60</v>
      </c>
      <c r="N196" s="5">
        <v>3500</v>
      </c>
    </row>
    <row r="197" spans="1:14" hidden="1" x14ac:dyDescent="0.3">
      <c r="A197" s="2" t="s">
        <v>14</v>
      </c>
      <c r="B197" s="3" t="s">
        <v>18573</v>
      </c>
      <c r="C197" s="3" t="s">
        <v>18574</v>
      </c>
      <c r="D197" s="3" t="s">
        <v>18575</v>
      </c>
      <c r="E197" s="3" t="s">
        <v>18576</v>
      </c>
      <c r="F197" s="3" t="s">
        <v>18577</v>
      </c>
      <c r="G197" s="4" t="s">
        <v>66</v>
      </c>
      <c r="H197" s="2" t="s">
        <v>88</v>
      </c>
      <c r="I197" s="2" t="s">
        <v>18578</v>
      </c>
      <c r="J197" s="4">
        <v>531</v>
      </c>
      <c r="K197" s="3" t="s">
        <v>2069</v>
      </c>
      <c r="L197" s="2" t="s">
        <v>21</v>
      </c>
      <c r="M197" s="2" t="s">
        <v>60</v>
      </c>
      <c r="N197" s="5">
        <v>3500</v>
      </c>
    </row>
    <row r="198" spans="1:14" hidden="1" x14ac:dyDescent="0.3">
      <c r="A198" s="2" t="s">
        <v>14</v>
      </c>
      <c r="B198" s="3" t="s">
        <v>24610</v>
      </c>
      <c r="C198" s="3" t="s">
        <v>24610</v>
      </c>
      <c r="D198" s="3" t="s">
        <v>34</v>
      </c>
      <c r="E198" s="3" t="s">
        <v>24611</v>
      </c>
      <c r="F198" s="3" t="s">
        <v>24612</v>
      </c>
      <c r="G198" s="4" t="s">
        <v>66</v>
      </c>
      <c r="H198" s="2" t="s">
        <v>13001</v>
      </c>
      <c r="I198" s="2" t="s">
        <v>24592</v>
      </c>
      <c r="J198" s="4">
        <v>531</v>
      </c>
      <c r="K198" s="3" t="s">
        <v>2069</v>
      </c>
      <c r="L198" s="2" t="s">
        <v>21</v>
      </c>
      <c r="M198" s="2" t="s">
        <v>60</v>
      </c>
      <c r="N198" s="5">
        <v>3500</v>
      </c>
    </row>
    <row r="199" spans="1:14" hidden="1" x14ac:dyDescent="0.3">
      <c r="A199" s="2" t="s">
        <v>14</v>
      </c>
      <c r="B199" s="3" t="s">
        <v>24710</v>
      </c>
      <c r="C199" s="3" t="s">
        <v>24711</v>
      </c>
      <c r="D199" s="3" t="s">
        <v>24712</v>
      </c>
      <c r="E199" s="3" t="s">
        <v>24713</v>
      </c>
      <c r="F199" s="3" t="s">
        <v>24714</v>
      </c>
      <c r="G199" s="4" t="s">
        <v>66</v>
      </c>
      <c r="H199" s="2" t="s">
        <v>13001</v>
      </c>
      <c r="I199" s="2" t="s">
        <v>24592</v>
      </c>
      <c r="J199" s="4">
        <v>531</v>
      </c>
      <c r="K199" s="3" t="s">
        <v>2069</v>
      </c>
      <c r="L199" s="2" t="s">
        <v>21</v>
      </c>
      <c r="M199" s="2" t="s">
        <v>60</v>
      </c>
      <c r="N199" s="5">
        <v>3500</v>
      </c>
    </row>
    <row r="200" spans="1:14" hidden="1" x14ac:dyDescent="0.3">
      <c r="A200" s="2" t="s">
        <v>14</v>
      </c>
      <c r="B200" s="3" t="s">
        <v>25795</v>
      </c>
      <c r="C200" s="3" t="s">
        <v>24711</v>
      </c>
      <c r="D200" s="3" t="s">
        <v>25796</v>
      </c>
      <c r="E200" s="3" t="s">
        <v>24713</v>
      </c>
      <c r="F200" s="3" t="s">
        <v>24714</v>
      </c>
      <c r="G200" s="4" t="s">
        <v>66</v>
      </c>
      <c r="H200" s="2" t="s">
        <v>23841</v>
      </c>
      <c r="I200" s="3" t="s">
        <v>25769</v>
      </c>
      <c r="J200" s="4">
        <v>531</v>
      </c>
      <c r="K200" s="3" t="s">
        <v>2069</v>
      </c>
      <c r="L200" s="2" t="s">
        <v>21</v>
      </c>
      <c r="M200" s="2" t="s">
        <v>60</v>
      </c>
      <c r="N200" s="5">
        <v>3500</v>
      </c>
    </row>
    <row r="201" spans="1:14" hidden="1" x14ac:dyDescent="0.3">
      <c r="A201" s="2" t="s">
        <v>14</v>
      </c>
      <c r="B201" s="3" t="s">
        <v>25890</v>
      </c>
      <c r="C201" s="3" t="s">
        <v>25891</v>
      </c>
      <c r="D201" s="3" t="s">
        <v>25892</v>
      </c>
      <c r="E201" s="3" t="s">
        <v>25893</v>
      </c>
      <c r="F201" s="3" t="s">
        <v>25894</v>
      </c>
      <c r="G201" s="4" t="s">
        <v>66</v>
      </c>
      <c r="H201" s="2" t="s">
        <v>23841</v>
      </c>
      <c r="I201" s="3" t="s">
        <v>23861</v>
      </c>
      <c r="J201" s="4">
        <v>531</v>
      </c>
      <c r="K201" s="3" t="s">
        <v>4044</v>
      </c>
      <c r="L201" s="2" t="s">
        <v>21</v>
      </c>
      <c r="M201" s="2" t="s">
        <v>60</v>
      </c>
      <c r="N201" s="5">
        <v>3500</v>
      </c>
    </row>
    <row r="202" spans="1:14" hidden="1" x14ac:dyDescent="0.3">
      <c r="A202" s="2" t="s">
        <v>14</v>
      </c>
      <c r="B202" s="3" t="s">
        <v>26319</v>
      </c>
      <c r="C202" s="3" t="s">
        <v>26320</v>
      </c>
      <c r="D202" s="3" t="s">
        <v>34</v>
      </c>
      <c r="E202" s="3" t="s">
        <v>26321</v>
      </c>
      <c r="F202" s="3" t="s">
        <v>26322</v>
      </c>
      <c r="G202" s="4" t="s">
        <v>66</v>
      </c>
      <c r="H202" s="2" t="s">
        <v>23841</v>
      </c>
      <c r="I202" s="3" t="s">
        <v>25898</v>
      </c>
      <c r="J202" s="4">
        <v>531</v>
      </c>
      <c r="K202" s="3" t="s">
        <v>4044</v>
      </c>
      <c r="L202" s="2" t="s">
        <v>21</v>
      </c>
      <c r="M202" s="2" t="s">
        <v>60</v>
      </c>
      <c r="N202" s="5">
        <v>3500</v>
      </c>
    </row>
    <row r="203" spans="1:14" hidden="1" x14ac:dyDescent="0.3">
      <c r="A203" s="2" t="s">
        <v>14</v>
      </c>
      <c r="B203" s="3" t="s">
        <v>26814</v>
      </c>
      <c r="C203" s="3" t="s">
        <v>26815</v>
      </c>
      <c r="D203" s="3" t="s">
        <v>34</v>
      </c>
      <c r="E203" s="3" t="s">
        <v>26816</v>
      </c>
      <c r="F203" s="3" t="s">
        <v>26817</v>
      </c>
      <c r="G203" s="4" t="s">
        <v>66</v>
      </c>
      <c r="H203" s="2" t="s">
        <v>6501</v>
      </c>
      <c r="I203" s="3" t="s">
        <v>26598</v>
      </c>
      <c r="J203" s="4">
        <v>531</v>
      </c>
      <c r="K203" s="3" t="s">
        <v>4044</v>
      </c>
      <c r="L203" s="2" t="s">
        <v>21</v>
      </c>
      <c r="M203" s="2" t="s">
        <v>60</v>
      </c>
      <c r="N203" s="5">
        <v>3500</v>
      </c>
    </row>
    <row r="204" spans="1:14" hidden="1" x14ac:dyDescent="0.3">
      <c r="A204" s="2" t="s">
        <v>14</v>
      </c>
      <c r="B204" s="3" t="s">
        <v>26838</v>
      </c>
      <c r="C204" s="3" t="s">
        <v>5251</v>
      </c>
      <c r="D204" s="3" t="s">
        <v>26839</v>
      </c>
      <c r="E204" s="3" t="s">
        <v>26840</v>
      </c>
      <c r="F204" s="3" t="s">
        <v>26841</v>
      </c>
      <c r="G204" s="4" t="s">
        <v>66</v>
      </c>
      <c r="H204" s="2" t="s">
        <v>6501</v>
      </c>
      <c r="I204" s="3" t="s">
        <v>26598</v>
      </c>
      <c r="J204" s="4">
        <v>531</v>
      </c>
      <c r="K204" s="3" t="s">
        <v>4044</v>
      </c>
      <c r="L204" s="2" t="s">
        <v>21</v>
      </c>
      <c r="M204" s="2" t="s">
        <v>60</v>
      </c>
      <c r="N204" s="5">
        <v>3500</v>
      </c>
    </row>
    <row r="205" spans="1:14" hidden="1" x14ac:dyDescent="0.3">
      <c r="A205" s="2" t="s">
        <v>14</v>
      </c>
      <c r="B205" s="3" t="s">
        <v>27715</v>
      </c>
      <c r="C205" s="3" t="s">
        <v>27715</v>
      </c>
      <c r="D205" s="3" t="s">
        <v>27716</v>
      </c>
      <c r="E205" s="3" t="s">
        <v>27717</v>
      </c>
      <c r="F205" s="3" t="s">
        <v>7821</v>
      </c>
      <c r="G205" s="4" t="s">
        <v>66</v>
      </c>
      <c r="H205" s="2" t="s">
        <v>795</v>
      </c>
      <c r="I205" s="3" t="s">
        <v>27675</v>
      </c>
      <c r="J205" s="4">
        <v>531</v>
      </c>
      <c r="K205" s="3" t="s">
        <v>4044</v>
      </c>
      <c r="L205" s="2" t="s">
        <v>21</v>
      </c>
      <c r="M205" s="2" t="s">
        <v>60</v>
      </c>
      <c r="N205" s="5">
        <v>3500</v>
      </c>
    </row>
    <row r="206" spans="1:14" hidden="1" x14ac:dyDescent="0.3">
      <c r="A206" s="2" t="s">
        <v>14</v>
      </c>
      <c r="B206" s="3" t="s">
        <v>28261</v>
      </c>
      <c r="C206" s="3" t="s">
        <v>28262</v>
      </c>
      <c r="D206" s="3" t="s">
        <v>28263</v>
      </c>
      <c r="E206" s="3" t="s">
        <v>28264</v>
      </c>
      <c r="F206" s="3" t="s">
        <v>28265</v>
      </c>
      <c r="G206" s="4" t="s">
        <v>66</v>
      </c>
      <c r="H206" s="2" t="s">
        <v>28222</v>
      </c>
      <c r="I206" s="3" t="s">
        <v>28226</v>
      </c>
      <c r="J206" s="4">
        <v>531</v>
      </c>
      <c r="K206" s="3" t="s">
        <v>4044</v>
      </c>
      <c r="L206" s="2" t="s">
        <v>21</v>
      </c>
      <c r="M206" s="2" t="s">
        <v>60</v>
      </c>
      <c r="N206" s="5">
        <v>3500</v>
      </c>
    </row>
    <row r="207" spans="1:14" hidden="1" x14ac:dyDescent="0.3">
      <c r="A207" s="2" t="s">
        <v>14</v>
      </c>
      <c r="B207" s="3" t="s">
        <v>28769</v>
      </c>
      <c r="C207" s="3" t="s">
        <v>28770</v>
      </c>
      <c r="D207" s="3" t="s">
        <v>34</v>
      </c>
      <c r="E207" s="3" t="s">
        <v>27717</v>
      </c>
      <c r="F207" s="3" t="s">
        <v>7821</v>
      </c>
      <c r="G207" s="4" t="s">
        <v>66</v>
      </c>
      <c r="H207" s="2" t="s">
        <v>304</v>
      </c>
      <c r="I207" s="3" t="s">
        <v>27643</v>
      </c>
      <c r="J207" s="4">
        <v>531</v>
      </c>
      <c r="K207" s="3" t="s">
        <v>2069</v>
      </c>
      <c r="L207" s="2" t="s">
        <v>21</v>
      </c>
      <c r="M207" s="2" t="s">
        <v>60</v>
      </c>
      <c r="N207" s="5">
        <v>3500</v>
      </c>
    </row>
    <row r="208" spans="1:14" hidden="1" x14ac:dyDescent="0.3">
      <c r="A208" s="2" t="s">
        <v>14</v>
      </c>
      <c r="B208" s="3" t="s">
        <v>28906</v>
      </c>
      <c r="C208" s="3" t="s">
        <v>28907</v>
      </c>
      <c r="D208" s="3" t="s">
        <v>994</v>
      </c>
      <c r="E208" s="3" t="s">
        <v>28908</v>
      </c>
      <c r="F208" s="3" t="s">
        <v>28909</v>
      </c>
      <c r="G208" s="4" t="s">
        <v>66</v>
      </c>
      <c r="H208" s="2" t="s">
        <v>795</v>
      </c>
      <c r="I208" s="3" t="s">
        <v>21995</v>
      </c>
      <c r="J208" s="4">
        <v>619</v>
      </c>
      <c r="K208" s="3" t="s">
        <v>22216</v>
      </c>
      <c r="L208" s="2" t="s">
        <v>152</v>
      </c>
      <c r="M208" s="2" t="s">
        <v>60</v>
      </c>
      <c r="N208" s="5">
        <v>3500</v>
      </c>
    </row>
    <row r="209" spans="1:14" hidden="1" x14ac:dyDescent="0.3">
      <c r="A209" s="2" t="s">
        <v>14</v>
      </c>
      <c r="B209" s="3" t="s">
        <v>28887</v>
      </c>
      <c r="C209" s="3" t="s">
        <v>28888</v>
      </c>
      <c r="D209" s="3" t="s">
        <v>28889</v>
      </c>
      <c r="E209" s="3" t="s">
        <v>28890</v>
      </c>
      <c r="F209" s="3" t="s">
        <v>28891</v>
      </c>
      <c r="G209" s="4" t="s">
        <v>66</v>
      </c>
      <c r="H209" s="2" t="s">
        <v>795</v>
      </c>
      <c r="I209" s="3" t="s">
        <v>21995</v>
      </c>
      <c r="J209" s="4">
        <v>148</v>
      </c>
      <c r="K209" s="3" t="s">
        <v>15326</v>
      </c>
      <c r="L209" s="2" t="s">
        <v>152</v>
      </c>
      <c r="M209" s="2" t="s">
        <v>60</v>
      </c>
      <c r="N209" s="5">
        <v>4000</v>
      </c>
    </row>
    <row r="210" spans="1:14" hidden="1" x14ac:dyDescent="0.3">
      <c r="A210" s="2" t="s">
        <v>14</v>
      </c>
      <c r="B210" s="3" t="s">
        <v>29183</v>
      </c>
      <c r="C210" s="3" t="s">
        <v>29183</v>
      </c>
      <c r="D210" s="3" t="s">
        <v>994</v>
      </c>
      <c r="E210" s="3" t="s">
        <v>29184</v>
      </c>
      <c r="F210" s="3" t="s">
        <v>29185</v>
      </c>
      <c r="G210" s="4" t="s">
        <v>66</v>
      </c>
      <c r="H210" s="2" t="s">
        <v>795</v>
      </c>
      <c r="I210" s="3" t="s">
        <v>21995</v>
      </c>
      <c r="J210" s="4">
        <v>148</v>
      </c>
      <c r="K210" s="3" t="s">
        <v>15326</v>
      </c>
      <c r="L210" s="2" t="s">
        <v>152</v>
      </c>
      <c r="M210" s="2" t="s">
        <v>60</v>
      </c>
      <c r="N210" s="5">
        <v>4000</v>
      </c>
    </row>
    <row r="211" spans="1:14" hidden="1" x14ac:dyDescent="0.3">
      <c r="A211" s="2" t="s">
        <v>14</v>
      </c>
      <c r="B211" s="3" t="s">
        <v>29323</v>
      </c>
      <c r="C211" s="3" t="s">
        <v>29324</v>
      </c>
      <c r="D211" s="3" t="s">
        <v>994</v>
      </c>
      <c r="E211" s="3" t="s">
        <v>29325</v>
      </c>
      <c r="F211" s="3" t="s">
        <v>29326</v>
      </c>
      <c r="G211" s="4" t="s">
        <v>66</v>
      </c>
      <c r="H211" s="2" t="s">
        <v>795</v>
      </c>
      <c r="I211" s="3" t="s">
        <v>21995</v>
      </c>
      <c r="J211" s="4">
        <v>158</v>
      </c>
      <c r="K211" s="3" t="s">
        <v>15326</v>
      </c>
      <c r="L211" s="2" t="s">
        <v>152</v>
      </c>
      <c r="M211" s="2" t="s">
        <v>60</v>
      </c>
      <c r="N211" s="5">
        <v>4000</v>
      </c>
    </row>
    <row r="212" spans="1:14" hidden="1" x14ac:dyDescent="0.3">
      <c r="A212" s="2" t="s">
        <v>14</v>
      </c>
      <c r="B212" s="2" t="s">
        <v>379</v>
      </c>
      <c r="C212" s="2" t="s">
        <v>380</v>
      </c>
      <c r="D212" s="3" t="s">
        <v>381</v>
      </c>
      <c r="E212" s="3" t="s">
        <v>382</v>
      </c>
      <c r="F212" s="3" t="s">
        <v>383</v>
      </c>
      <c r="G212" s="4" t="s">
        <v>66</v>
      </c>
      <c r="H212" s="2" t="s">
        <v>304</v>
      </c>
      <c r="I212" s="2" t="s">
        <v>384</v>
      </c>
      <c r="J212" s="4">
        <v>205</v>
      </c>
      <c r="K212" s="2" t="s">
        <v>385</v>
      </c>
      <c r="L212" s="2" t="s">
        <v>21</v>
      </c>
      <c r="M212" s="2" t="s">
        <v>60</v>
      </c>
      <c r="N212" s="5">
        <v>4000</v>
      </c>
    </row>
    <row r="213" spans="1:14" hidden="1" x14ac:dyDescent="0.3">
      <c r="A213" s="2" t="s">
        <v>14</v>
      </c>
      <c r="B213" s="2" t="s">
        <v>407</v>
      </c>
      <c r="C213" s="2" t="s">
        <v>408</v>
      </c>
      <c r="D213" s="3" t="s">
        <v>34</v>
      </c>
      <c r="E213" s="3" t="s">
        <v>409</v>
      </c>
      <c r="F213" s="3" t="s">
        <v>410</v>
      </c>
      <c r="G213" s="4" t="s">
        <v>66</v>
      </c>
      <c r="H213" s="2" t="s">
        <v>411</v>
      </c>
      <c r="I213" s="2" t="s">
        <v>412</v>
      </c>
      <c r="J213" s="4">
        <v>205</v>
      </c>
      <c r="K213" s="2" t="s">
        <v>413</v>
      </c>
      <c r="L213" s="2" t="s">
        <v>21</v>
      </c>
      <c r="M213" s="2" t="s">
        <v>60</v>
      </c>
      <c r="N213" s="5">
        <v>4000</v>
      </c>
    </row>
    <row r="214" spans="1:14" hidden="1" x14ac:dyDescent="0.3">
      <c r="A214" s="2" t="s">
        <v>14</v>
      </c>
      <c r="B214" s="3" t="s">
        <v>4591</v>
      </c>
      <c r="C214" s="3" t="s">
        <v>4592</v>
      </c>
      <c r="D214" s="3" t="s">
        <v>4593</v>
      </c>
      <c r="E214" s="3" t="s">
        <v>4594</v>
      </c>
      <c r="F214" s="3" t="s">
        <v>4595</v>
      </c>
      <c r="G214" s="4" t="s">
        <v>66</v>
      </c>
      <c r="H214" s="2" t="s">
        <v>304</v>
      </c>
      <c r="I214" s="2" t="s">
        <v>4308</v>
      </c>
      <c r="J214" s="4">
        <v>205</v>
      </c>
      <c r="K214" s="3" t="s">
        <v>366</v>
      </c>
      <c r="L214" s="2" t="s">
        <v>21</v>
      </c>
      <c r="M214" s="2" t="s">
        <v>60</v>
      </c>
      <c r="N214" s="5">
        <v>4000</v>
      </c>
    </row>
    <row r="215" spans="1:14" hidden="1" x14ac:dyDescent="0.3">
      <c r="A215" s="2" t="s">
        <v>14</v>
      </c>
      <c r="B215" s="3" t="s">
        <v>6497</v>
      </c>
      <c r="C215" s="3" t="s">
        <v>6498</v>
      </c>
      <c r="D215" s="3" t="s">
        <v>34</v>
      </c>
      <c r="E215" s="3" t="s">
        <v>6499</v>
      </c>
      <c r="F215" s="3" t="s">
        <v>6500</v>
      </c>
      <c r="G215" s="4" t="s">
        <v>66</v>
      </c>
      <c r="H215" s="2" t="s">
        <v>6501</v>
      </c>
      <c r="I215" s="2" t="s">
        <v>6502</v>
      </c>
      <c r="J215" s="4">
        <v>205</v>
      </c>
      <c r="K215" s="3" t="s">
        <v>366</v>
      </c>
      <c r="L215" s="2" t="s">
        <v>21</v>
      </c>
      <c r="M215" s="2" t="s">
        <v>60</v>
      </c>
      <c r="N215" s="5">
        <v>4000</v>
      </c>
    </row>
    <row r="216" spans="1:14" hidden="1" x14ac:dyDescent="0.3">
      <c r="A216" s="2" t="s">
        <v>14</v>
      </c>
      <c r="B216" s="3" t="s">
        <v>8429</v>
      </c>
      <c r="C216" s="3" t="s">
        <v>8392</v>
      </c>
      <c r="D216" s="3" t="s">
        <v>34</v>
      </c>
      <c r="E216" s="3" t="s">
        <v>8363</v>
      </c>
      <c r="F216" s="3" t="s">
        <v>8364</v>
      </c>
      <c r="G216" s="4" t="s">
        <v>66</v>
      </c>
      <c r="H216" s="2" t="s">
        <v>304</v>
      </c>
      <c r="I216" s="2" t="s">
        <v>8430</v>
      </c>
      <c r="J216" s="4">
        <v>205</v>
      </c>
      <c r="K216" s="3" t="s">
        <v>4165</v>
      </c>
      <c r="L216" s="2" t="s">
        <v>21</v>
      </c>
      <c r="M216" s="2" t="s">
        <v>60</v>
      </c>
      <c r="N216" s="5">
        <v>4000</v>
      </c>
    </row>
    <row r="217" spans="1:14" hidden="1" x14ac:dyDescent="0.3">
      <c r="A217" s="2" t="s">
        <v>14</v>
      </c>
      <c r="B217" s="3" t="s">
        <v>8484</v>
      </c>
      <c r="C217" s="3" t="s">
        <v>8485</v>
      </c>
      <c r="D217" s="3" t="s">
        <v>34</v>
      </c>
      <c r="E217" s="3" t="s">
        <v>8486</v>
      </c>
      <c r="F217" s="3" t="s">
        <v>8487</v>
      </c>
      <c r="G217" s="4" t="s">
        <v>66</v>
      </c>
      <c r="H217" s="2" t="s">
        <v>67</v>
      </c>
      <c r="I217" s="2" t="s">
        <v>8488</v>
      </c>
      <c r="J217" s="4">
        <v>205</v>
      </c>
      <c r="K217" s="3" t="s">
        <v>8489</v>
      </c>
      <c r="L217" s="2" t="s">
        <v>21</v>
      </c>
      <c r="M217" s="2" t="s">
        <v>60</v>
      </c>
      <c r="N217" s="5">
        <v>4000</v>
      </c>
    </row>
    <row r="218" spans="1:14" hidden="1" x14ac:dyDescent="0.3">
      <c r="A218" s="2" t="s">
        <v>14</v>
      </c>
      <c r="B218" s="3" t="s">
        <v>9510</v>
      </c>
      <c r="C218" s="3" t="s">
        <v>9511</v>
      </c>
      <c r="D218" s="3" t="s">
        <v>34</v>
      </c>
      <c r="E218" s="3" t="s">
        <v>9512</v>
      </c>
      <c r="F218" s="3" t="s">
        <v>9513</v>
      </c>
      <c r="G218" s="4" t="s">
        <v>66</v>
      </c>
      <c r="H218" s="2" t="s">
        <v>67</v>
      </c>
      <c r="I218" s="2" t="s">
        <v>9340</v>
      </c>
      <c r="J218" s="4">
        <v>205</v>
      </c>
      <c r="K218" s="3" t="s">
        <v>2609</v>
      </c>
      <c r="L218" s="2" t="s">
        <v>21</v>
      </c>
      <c r="M218" s="2" t="s">
        <v>60</v>
      </c>
      <c r="N218" s="5">
        <v>4000</v>
      </c>
    </row>
    <row r="219" spans="1:14" hidden="1" x14ac:dyDescent="0.3">
      <c r="A219" s="2" t="s">
        <v>14</v>
      </c>
      <c r="B219" s="3" t="s">
        <v>10787</v>
      </c>
      <c r="C219" s="3" t="s">
        <v>10787</v>
      </c>
      <c r="D219" s="3" t="s">
        <v>34</v>
      </c>
      <c r="E219" s="3" t="s">
        <v>10788</v>
      </c>
      <c r="F219" s="3" t="s">
        <v>10789</v>
      </c>
      <c r="G219" s="4" t="s">
        <v>66</v>
      </c>
      <c r="H219" s="2" t="s">
        <v>88</v>
      </c>
      <c r="I219" s="2" t="s">
        <v>10790</v>
      </c>
      <c r="J219" s="4">
        <v>205</v>
      </c>
      <c r="K219" s="3" t="s">
        <v>10774</v>
      </c>
      <c r="L219" s="2" t="s">
        <v>21</v>
      </c>
      <c r="M219" s="2" t="s">
        <v>60</v>
      </c>
      <c r="N219" s="5">
        <v>4000</v>
      </c>
    </row>
    <row r="220" spans="1:14" hidden="1" x14ac:dyDescent="0.3">
      <c r="A220" s="2" t="s">
        <v>14</v>
      </c>
      <c r="B220" s="3" t="s">
        <v>10791</v>
      </c>
      <c r="C220" s="3" t="s">
        <v>10792</v>
      </c>
      <c r="D220" s="3" t="s">
        <v>34</v>
      </c>
      <c r="E220" s="3" t="s">
        <v>10793</v>
      </c>
      <c r="F220" s="3" t="s">
        <v>10794</v>
      </c>
      <c r="G220" s="4" t="s">
        <v>66</v>
      </c>
      <c r="H220" s="2" t="s">
        <v>88</v>
      </c>
      <c r="I220" s="2" t="s">
        <v>10795</v>
      </c>
      <c r="J220" s="4">
        <v>205</v>
      </c>
      <c r="K220" s="3" t="s">
        <v>10796</v>
      </c>
      <c r="L220" s="2" t="s">
        <v>21</v>
      </c>
      <c r="M220" s="2" t="s">
        <v>60</v>
      </c>
      <c r="N220" s="5">
        <v>4000</v>
      </c>
    </row>
    <row r="221" spans="1:14" hidden="1" x14ac:dyDescent="0.3">
      <c r="A221" s="2" t="s">
        <v>14</v>
      </c>
      <c r="B221" s="3" t="s">
        <v>14996</v>
      </c>
      <c r="C221" s="3" t="s">
        <v>14997</v>
      </c>
      <c r="D221" s="3" t="s">
        <v>14998</v>
      </c>
      <c r="E221" s="3" t="s">
        <v>14999</v>
      </c>
      <c r="F221" s="3" t="s">
        <v>15000</v>
      </c>
      <c r="G221" s="4" t="s">
        <v>66</v>
      </c>
      <c r="H221" s="2" t="s">
        <v>88</v>
      </c>
      <c r="I221" s="2" t="s">
        <v>15001</v>
      </c>
      <c r="J221" s="4">
        <v>205</v>
      </c>
      <c r="K221" s="3" t="s">
        <v>15002</v>
      </c>
      <c r="L221" s="2" t="s">
        <v>21</v>
      </c>
      <c r="M221" s="2" t="s">
        <v>60</v>
      </c>
      <c r="N221" s="5">
        <v>4000</v>
      </c>
    </row>
    <row r="222" spans="1:14" hidden="1" x14ac:dyDescent="0.3">
      <c r="A222" s="2" t="s">
        <v>14</v>
      </c>
      <c r="B222" s="3" t="s">
        <v>15442</v>
      </c>
      <c r="C222" s="3" t="s">
        <v>15443</v>
      </c>
      <c r="D222" s="3" t="s">
        <v>34</v>
      </c>
      <c r="E222" s="3" t="s">
        <v>15444</v>
      </c>
      <c r="F222" s="3" t="s">
        <v>15445</v>
      </c>
      <c r="G222" s="4" t="s">
        <v>66</v>
      </c>
      <c r="H222" s="2" t="s">
        <v>88</v>
      </c>
      <c r="I222" s="2" t="s">
        <v>13857</v>
      </c>
      <c r="J222" s="4">
        <v>205</v>
      </c>
      <c r="K222" s="3" t="s">
        <v>8489</v>
      </c>
      <c r="L222" s="2" t="s">
        <v>21</v>
      </c>
      <c r="M222" s="2" t="s">
        <v>60</v>
      </c>
      <c r="N222" s="5">
        <v>4000</v>
      </c>
    </row>
    <row r="223" spans="1:14" hidden="1" x14ac:dyDescent="0.3">
      <c r="A223" s="2" t="s">
        <v>14</v>
      </c>
      <c r="B223" s="3" t="s">
        <v>15681</v>
      </c>
      <c r="C223" s="3" t="s">
        <v>15681</v>
      </c>
      <c r="D223" s="3" t="s">
        <v>34</v>
      </c>
      <c r="E223" s="3" t="s">
        <v>15682</v>
      </c>
      <c r="F223" s="3" t="s">
        <v>15683</v>
      </c>
      <c r="G223" s="4" t="s">
        <v>66</v>
      </c>
      <c r="H223" s="2" t="s">
        <v>88</v>
      </c>
      <c r="I223" s="2" t="s">
        <v>14974</v>
      </c>
      <c r="J223" s="4">
        <v>205</v>
      </c>
      <c r="K223" s="3" t="s">
        <v>2609</v>
      </c>
      <c r="L223" s="2" t="s">
        <v>21</v>
      </c>
      <c r="M223" s="2" t="s">
        <v>60</v>
      </c>
      <c r="N223" s="5">
        <v>4000</v>
      </c>
    </row>
    <row r="224" spans="1:14" hidden="1" x14ac:dyDescent="0.3">
      <c r="A224" s="2" t="s">
        <v>14</v>
      </c>
      <c r="B224" s="3" t="s">
        <v>16557</v>
      </c>
      <c r="C224" s="3" t="s">
        <v>16558</v>
      </c>
      <c r="D224" s="3" t="s">
        <v>34</v>
      </c>
      <c r="E224" s="3" t="s">
        <v>16559</v>
      </c>
      <c r="F224" s="3" t="s">
        <v>16560</v>
      </c>
      <c r="G224" s="4" t="s">
        <v>66</v>
      </c>
      <c r="H224" s="2" t="s">
        <v>88</v>
      </c>
      <c r="I224" s="2" t="s">
        <v>14974</v>
      </c>
      <c r="J224" s="4">
        <v>205</v>
      </c>
      <c r="K224" s="3" t="s">
        <v>16561</v>
      </c>
      <c r="L224" s="2" t="s">
        <v>21</v>
      </c>
      <c r="M224" s="2" t="s">
        <v>60</v>
      </c>
      <c r="N224" s="5">
        <v>4000</v>
      </c>
    </row>
    <row r="225" spans="1:14" hidden="1" x14ac:dyDescent="0.3">
      <c r="A225" s="2" t="s">
        <v>14</v>
      </c>
      <c r="B225" s="3" t="s">
        <v>16616</v>
      </c>
      <c r="C225" s="3" t="s">
        <v>16616</v>
      </c>
      <c r="D225" s="3" t="s">
        <v>34</v>
      </c>
      <c r="E225" s="3" t="s">
        <v>16617</v>
      </c>
      <c r="F225" s="3" t="s">
        <v>16618</v>
      </c>
      <c r="G225" s="4" t="s">
        <v>66</v>
      </c>
      <c r="H225" s="2" t="s">
        <v>88</v>
      </c>
      <c r="I225" s="2" t="s">
        <v>14974</v>
      </c>
      <c r="J225" s="4">
        <v>205</v>
      </c>
      <c r="K225" s="3" t="s">
        <v>2609</v>
      </c>
      <c r="L225" s="2" t="s">
        <v>21</v>
      </c>
      <c r="M225" s="2" t="s">
        <v>60</v>
      </c>
      <c r="N225" s="5">
        <v>4000</v>
      </c>
    </row>
    <row r="226" spans="1:14" hidden="1" x14ac:dyDescent="0.3">
      <c r="A226" s="2" t="s">
        <v>14</v>
      </c>
      <c r="B226" s="3" t="s">
        <v>16645</v>
      </c>
      <c r="C226" s="3" t="s">
        <v>16646</v>
      </c>
      <c r="D226" s="3" t="s">
        <v>16647</v>
      </c>
      <c r="E226" s="3" t="s">
        <v>16648</v>
      </c>
      <c r="F226" s="3" t="s">
        <v>16649</v>
      </c>
      <c r="G226" s="4" t="s">
        <v>66</v>
      </c>
      <c r="H226" s="2" t="s">
        <v>88</v>
      </c>
      <c r="I226" s="2" t="s">
        <v>14974</v>
      </c>
      <c r="J226" s="4">
        <v>205</v>
      </c>
      <c r="K226" s="3" t="s">
        <v>2609</v>
      </c>
      <c r="L226" s="2" t="s">
        <v>21</v>
      </c>
      <c r="M226" s="2" t="s">
        <v>60</v>
      </c>
      <c r="N226" s="5">
        <v>4000</v>
      </c>
    </row>
    <row r="227" spans="1:14" hidden="1" x14ac:dyDescent="0.3">
      <c r="A227" s="2" t="s">
        <v>14</v>
      </c>
      <c r="B227" s="3" t="s">
        <v>16908</v>
      </c>
      <c r="C227" s="3" t="s">
        <v>16909</v>
      </c>
      <c r="D227" s="3" t="s">
        <v>34</v>
      </c>
      <c r="E227" s="3" t="s">
        <v>16910</v>
      </c>
      <c r="F227" s="3" t="s">
        <v>16911</v>
      </c>
      <c r="G227" s="4" t="s">
        <v>66</v>
      </c>
      <c r="H227" s="2" t="s">
        <v>88</v>
      </c>
      <c r="I227" s="2" t="s">
        <v>16777</v>
      </c>
      <c r="J227" s="4">
        <v>205</v>
      </c>
      <c r="K227" s="3" t="s">
        <v>2609</v>
      </c>
      <c r="L227" s="2" t="s">
        <v>21</v>
      </c>
      <c r="M227" s="2" t="s">
        <v>60</v>
      </c>
      <c r="N227" s="5">
        <v>4000</v>
      </c>
    </row>
    <row r="228" spans="1:14" hidden="1" x14ac:dyDescent="0.3">
      <c r="A228" s="2" t="s">
        <v>14</v>
      </c>
      <c r="B228" s="3" t="s">
        <v>18123</v>
      </c>
      <c r="C228" s="3" t="s">
        <v>18124</v>
      </c>
      <c r="D228" s="3" t="s">
        <v>34</v>
      </c>
      <c r="E228" s="3" t="s">
        <v>18125</v>
      </c>
      <c r="F228" s="3" t="s">
        <v>18126</v>
      </c>
      <c r="G228" s="4" t="s">
        <v>66</v>
      </c>
      <c r="H228" s="2" t="s">
        <v>67</v>
      </c>
      <c r="I228" s="2" t="s">
        <v>17089</v>
      </c>
      <c r="J228" s="4">
        <v>205</v>
      </c>
      <c r="K228" s="3" t="s">
        <v>2609</v>
      </c>
      <c r="L228" s="2" t="s">
        <v>21</v>
      </c>
      <c r="M228" s="2" t="s">
        <v>60</v>
      </c>
      <c r="N228" s="5">
        <v>4000</v>
      </c>
    </row>
    <row r="229" spans="1:14" hidden="1" x14ac:dyDescent="0.3">
      <c r="A229" s="2" t="s">
        <v>14</v>
      </c>
      <c r="B229" s="3" t="s">
        <v>18544</v>
      </c>
      <c r="C229" s="3" t="s">
        <v>18544</v>
      </c>
      <c r="D229" s="3" t="s">
        <v>34</v>
      </c>
      <c r="E229" s="3" t="s">
        <v>18545</v>
      </c>
      <c r="F229" s="3" t="s">
        <v>18546</v>
      </c>
      <c r="G229" s="4" t="s">
        <v>66</v>
      </c>
      <c r="H229" s="2" t="s">
        <v>88</v>
      </c>
      <c r="I229" s="2" t="s">
        <v>17089</v>
      </c>
      <c r="J229" s="4">
        <v>205</v>
      </c>
      <c r="K229" s="3" t="s">
        <v>2609</v>
      </c>
      <c r="L229" s="2" t="s">
        <v>21</v>
      </c>
      <c r="M229" s="2" t="s">
        <v>60</v>
      </c>
      <c r="N229" s="5">
        <v>4000</v>
      </c>
    </row>
    <row r="230" spans="1:14" hidden="1" x14ac:dyDescent="0.3">
      <c r="A230" s="2" t="s">
        <v>14</v>
      </c>
      <c r="B230" s="3" t="s">
        <v>18569</v>
      </c>
      <c r="C230" s="3" t="s">
        <v>18570</v>
      </c>
      <c r="D230" s="3" t="s">
        <v>34</v>
      </c>
      <c r="E230" s="3" t="s">
        <v>18571</v>
      </c>
      <c r="F230" s="3" t="s">
        <v>18572</v>
      </c>
      <c r="G230" s="4" t="s">
        <v>66</v>
      </c>
      <c r="H230" s="2" t="s">
        <v>88</v>
      </c>
      <c r="I230" s="2" t="s">
        <v>18564</v>
      </c>
      <c r="J230" s="4">
        <v>205</v>
      </c>
      <c r="K230" s="3" t="s">
        <v>2609</v>
      </c>
      <c r="L230" s="2" t="s">
        <v>21</v>
      </c>
      <c r="M230" s="2" t="s">
        <v>60</v>
      </c>
      <c r="N230" s="5">
        <v>4000</v>
      </c>
    </row>
    <row r="231" spans="1:14" hidden="1" x14ac:dyDescent="0.3">
      <c r="A231" s="2" t="s">
        <v>14</v>
      </c>
      <c r="B231" s="3" t="s">
        <v>18913</v>
      </c>
      <c r="C231" s="3" t="s">
        <v>18914</v>
      </c>
      <c r="D231" s="3" t="s">
        <v>18915</v>
      </c>
      <c r="E231" s="3" t="s">
        <v>18916</v>
      </c>
      <c r="F231" s="3" t="s">
        <v>18917</v>
      </c>
      <c r="G231" s="4" t="s">
        <v>66</v>
      </c>
      <c r="H231" s="2" t="s">
        <v>88</v>
      </c>
      <c r="I231" s="2" t="s">
        <v>18918</v>
      </c>
      <c r="J231" s="4">
        <v>205</v>
      </c>
      <c r="K231" s="3" t="s">
        <v>2609</v>
      </c>
      <c r="L231" s="2" t="s">
        <v>21</v>
      </c>
      <c r="M231" s="2" t="s">
        <v>60</v>
      </c>
      <c r="N231" s="5">
        <v>4000</v>
      </c>
    </row>
    <row r="232" spans="1:14" hidden="1" x14ac:dyDescent="0.3">
      <c r="A232" s="2" t="s">
        <v>14</v>
      </c>
      <c r="B232" s="3" t="s">
        <v>19283</v>
      </c>
      <c r="C232" s="3" t="s">
        <v>19284</v>
      </c>
      <c r="D232" s="3" t="s">
        <v>34</v>
      </c>
      <c r="E232" s="3" t="s">
        <v>19285</v>
      </c>
      <c r="F232" s="3" t="s">
        <v>19286</v>
      </c>
      <c r="G232" s="4" t="s">
        <v>66</v>
      </c>
      <c r="H232" s="2" t="s">
        <v>88</v>
      </c>
      <c r="I232" s="2" t="s">
        <v>19287</v>
      </c>
      <c r="J232" s="4">
        <v>205</v>
      </c>
      <c r="K232" s="3" t="s">
        <v>2609</v>
      </c>
      <c r="L232" s="2" t="s">
        <v>21</v>
      </c>
      <c r="M232" s="2" t="s">
        <v>60</v>
      </c>
      <c r="N232" s="5">
        <v>4000</v>
      </c>
    </row>
    <row r="233" spans="1:14" hidden="1" x14ac:dyDescent="0.3">
      <c r="A233" s="2" t="s">
        <v>14</v>
      </c>
      <c r="B233" s="3" t="s">
        <v>19554</v>
      </c>
      <c r="C233" s="3" t="s">
        <v>19554</v>
      </c>
      <c r="D233" s="3" t="s">
        <v>19555</v>
      </c>
      <c r="E233" s="3" t="s">
        <v>19556</v>
      </c>
      <c r="F233" s="3" t="s">
        <v>19557</v>
      </c>
      <c r="G233" s="4" t="s">
        <v>66</v>
      </c>
      <c r="H233" s="2" t="s">
        <v>88</v>
      </c>
      <c r="I233" s="2" t="s">
        <v>19558</v>
      </c>
      <c r="J233" s="4">
        <v>205</v>
      </c>
      <c r="K233" s="3" t="s">
        <v>2609</v>
      </c>
      <c r="L233" s="2" t="s">
        <v>21</v>
      </c>
      <c r="M233" s="2" t="s">
        <v>60</v>
      </c>
      <c r="N233" s="5">
        <v>4000</v>
      </c>
    </row>
    <row r="234" spans="1:14" hidden="1" x14ac:dyDescent="0.3">
      <c r="A234" s="2" t="s">
        <v>14</v>
      </c>
      <c r="B234" s="3" t="s">
        <v>19712</v>
      </c>
      <c r="C234" s="3" t="s">
        <v>19713</v>
      </c>
      <c r="D234" s="3" t="s">
        <v>34</v>
      </c>
      <c r="E234" s="3" t="s">
        <v>19714</v>
      </c>
      <c r="F234" s="3" t="s">
        <v>19715</v>
      </c>
      <c r="G234" s="4" t="s">
        <v>66</v>
      </c>
      <c r="H234" s="2" t="s">
        <v>88</v>
      </c>
      <c r="I234" s="2" t="s">
        <v>19716</v>
      </c>
      <c r="J234" s="4">
        <v>205</v>
      </c>
      <c r="K234" s="3" t="s">
        <v>2609</v>
      </c>
      <c r="L234" s="2" t="s">
        <v>21</v>
      </c>
      <c r="M234" s="2" t="s">
        <v>60</v>
      </c>
      <c r="N234" s="5">
        <v>4000</v>
      </c>
    </row>
    <row r="235" spans="1:14" hidden="1" x14ac:dyDescent="0.3">
      <c r="A235" s="2" t="s">
        <v>14</v>
      </c>
      <c r="B235" s="3" t="s">
        <v>20261</v>
      </c>
      <c r="C235" s="3" t="s">
        <v>20262</v>
      </c>
      <c r="D235" s="3" t="s">
        <v>34</v>
      </c>
      <c r="E235" s="3" t="s">
        <v>20263</v>
      </c>
      <c r="F235" s="3" t="s">
        <v>18850</v>
      </c>
      <c r="G235" s="4" t="s">
        <v>66</v>
      </c>
      <c r="H235" s="2" t="s">
        <v>88</v>
      </c>
      <c r="I235" s="2" t="s">
        <v>20264</v>
      </c>
      <c r="J235" s="4">
        <v>205</v>
      </c>
      <c r="K235" s="3" t="s">
        <v>2609</v>
      </c>
      <c r="L235" s="2" t="s">
        <v>21</v>
      </c>
      <c r="M235" s="2" t="s">
        <v>60</v>
      </c>
      <c r="N235" s="5">
        <v>4000</v>
      </c>
    </row>
    <row r="236" spans="1:14" hidden="1" x14ac:dyDescent="0.3">
      <c r="A236" s="2" t="s">
        <v>14</v>
      </c>
      <c r="B236" s="3" t="s">
        <v>20372</v>
      </c>
      <c r="C236" s="3" t="s">
        <v>20372</v>
      </c>
      <c r="D236" s="3" t="s">
        <v>20373</v>
      </c>
      <c r="E236" s="3" t="s">
        <v>20374</v>
      </c>
      <c r="F236" s="3" t="s">
        <v>7821</v>
      </c>
      <c r="G236" s="4" t="s">
        <v>66</v>
      </c>
      <c r="H236" s="2" t="s">
        <v>88</v>
      </c>
      <c r="I236" s="2" t="s">
        <v>18578</v>
      </c>
      <c r="J236" s="4">
        <v>205</v>
      </c>
      <c r="K236" s="3" t="s">
        <v>2609</v>
      </c>
      <c r="L236" s="2" t="s">
        <v>21</v>
      </c>
      <c r="M236" s="2" t="s">
        <v>60</v>
      </c>
      <c r="N236" s="5">
        <v>4000</v>
      </c>
    </row>
    <row r="237" spans="1:14" hidden="1" x14ac:dyDescent="0.3">
      <c r="A237" s="2" t="s">
        <v>14</v>
      </c>
      <c r="B237" s="3" t="s">
        <v>20388</v>
      </c>
      <c r="C237" s="3" t="s">
        <v>20389</v>
      </c>
      <c r="D237" s="3" t="s">
        <v>34</v>
      </c>
      <c r="E237" s="3" t="s">
        <v>20390</v>
      </c>
      <c r="F237" s="3" t="s">
        <v>20391</v>
      </c>
      <c r="G237" s="4" t="s">
        <v>66</v>
      </c>
      <c r="H237" s="2" t="s">
        <v>88</v>
      </c>
      <c r="I237" s="2" t="s">
        <v>18578</v>
      </c>
      <c r="J237" s="4">
        <v>205</v>
      </c>
      <c r="K237" s="3" t="s">
        <v>2609</v>
      </c>
      <c r="L237" s="2" t="s">
        <v>21</v>
      </c>
      <c r="M237" s="2" t="s">
        <v>60</v>
      </c>
      <c r="N237" s="5">
        <v>4000</v>
      </c>
    </row>
    <row r="238" spans="1:14" hidden="1" x14ac:dyDescent="0.3">
      <c r="A238" s="2" t="s">
        <v>14</v>
      </c>
      <c r="B238" s="3" t="s">
        <v>20864</v>
      </c>
      <c r="C238" s="3" t="s">
        <v>20865</v>
      </c>
      <c r="D238" s="3" t="s">
        <v>34</v>
      </c>
      <c r="E238" s="3" t="s">
        <v>20866</v>
      </c>
      <c r="F238" s="3" t="s">
        <v>7821</v>
      </c>
      <c r="G238" s="4" t="s">
        <v>66</v>
      </c>
      <c r="H238" s="2" t="s">
        <v>795</v>
      </c>
      <c r="I238" s="2" t="s">
        <v>20826</v>
      </c>
      <c r="J238" s="4">
        <v>205</v>
      </c>
      <c r="K238" s="3" t="s">
        <v>20852</v>
      </c>
      <c r="L238" s="2" t="s">
        <v>21</v>
      </c>
      <c r="M238" s="2" t="s">
        <v>60</v>
      </c>
      <c r="N238" s="5">
        <v>4000</v>
      </c>
    </row>
    <row r="239" spans="1:14" hidden="1" x14ac:dyDescent="0.3">
      <c r="A239" s="2" t="s">
        <v>14</v>
      </c>
      <c r="B239" s="3" t="s">
        <v>20878</v>
      </c>
      <c r="C239" s="3" t="s">
        <v>20879</v>
      </c>
      <c r="D239" s="3" t="s">
        <v>34</v>
      </c>
      <c r="E239" s="3" t="s">
        <v>20880</v>
      </c>
      <c r="F239" s="3" t="s">
        <v>20881</v>
      </c>
      <c r="G239" s="4" t="s">
        <v>66</v>
      </c>
      <c r="H239" s="2" t="s">
        <v>795</v>
      </c>
      <c r="I239" s="2" t="s">
        <v>20826</v>
      </c>
      <c r="J239" s="4">
        <v>205</v>
      </c>
      <c r="K239" s="3" t="s">
        <v>10774</v>
      </c>
      <c r="L239" s="2" t="s">
        <v>21</v>
      </c>
      <c r="M239" s="2" t="s">
        <v>60</v>
      </c>
      <c r="N239" s="5">
        <v>4000</v>
      </c>
    </row>
    <row r="240" spans="1:14" hidden="1" x14ac:dyDescent="0.3">
      <c r="A240" s="2" t="s">
        <v>14</v>
      </c>
      <c r="B240" s="3" t="s">
        <v>20889</v>
      </c>
      <c r="C240" s="3" t="s">
        <v>20890</v>
      </c>
      <c r="D240" s="3" t="s">
        <v>34</v>
      </c>
      <c r="E240" s="3" t="s">
        <v>20891</v>
      </c>
      <c r="F240" s="3" t="s">
        <v>20892</v>
      </c>
      <c r="G240" s="4" t="s">
        <v>66</v>
      </c>
      <c r="H240" s="2" t="s">
        <v>795</v>
      </c>
      <c r="I240" s="2" t="s">
        <v>20826</v>
      </c>
      <c r="J240" s="4">
        <v>205</v>
      </c>
      <c r="K240" s="3" t="s">
        <v>10774</v>
      </c>
      <c r="L240" s="2" t="s">
        <v>21</v>
      </c>
      <c r="M240" s="2" t="s">
        <v>60</v>
      </c>
      <c r="N240" s="5">
        <v>4000</v>
      </c>
    </row>
    <row r="241" spans="1:14" hidden="1" x14ac:dyDescent="0.3">
      <c r="A241" s="2" t="s">
        <v>14</v>
      </c>
      <c r="B241" s="3" t="s">
        <v>20928</v>
      </c>
      <c r="C241" s="3" t="s">
        <v>20928</v>
      </c>
      <c r="D241" s="3" t="s">
        <v>34</v>
      </c>
      <c r="E241" s="3" t="s">
        <v>20929</v>
      </c>
      <c r="F241" s="3" t="s">
        <v>20930</v>
      </c>
      <c r="G241" s="4" t="s">
        <v>66</v>
      </c>
      <c r="H241" s="2" t="s">
        <v>795</v>
      </c>
      <c r="I241" s="2" t="s">
        <v>20922</v>
      </c>
      <c r="J241" s="4">
        <v>205</v>
      </c>
      <c r="K241" s="3" t="s">
        <v>10774</v>
      </c>
      <c r="L241" s="2" t="s">
        <v>21</v>
      </c>
      <c r="M241" s="2" t="s">
        <v>60</v>
      </c>
      <c r="N241" s="5">
        <v>4000</v>
      </c>
    </row>
    <row r="242" spans="1:14" hidden="1" x14ac:dyDescent="0.3">
      <c r="A242" s="2" t="s">
        <v>14</v>
      </c>
      <c r="B242" s="3" t="s">
        <v>21138</v>
      </c>
      <c r="C242" s="3" t="s">
        <v>21139</v>
      </c>
      <c r="D242" s="3" t="s">
        <v>34</v>
      </c>
      <c r="E242" s="3" t="s">
        <v>21140</v>
      </c>
      <c r="F242" s="3" t="s">
        <v>21141</v>
      </c>
      <c r="G242" s="4" t="s">
        <v>66</v>
      </c>
      <c r="H242" s="2" t="s">
        <v>304</v>
      </c>
      <c r="I242" s="2" t="s">
        <v>21137</v>
      </c>
      <c r="J242" s="4">
        <v>205</v>
      </c>
      <c r="K242" s="3" t="s">
        <v>2609</v>
      </c>
      <c r="L242" s="2" t="s">
        <v>21</v>
      </c>
      <c r="M242" s="2" t="s">
        <v>60</v>
      </c>
      <c r="N242" s="5">
        <v>4000</v>
      </c>
    </row>
    <row r="243" spans="1:14" hidden="1" x14ac:dyDescent="0.3">
      <c r="A243" s="2" t="s">
        <v>14</v>
      </c>
      <c r="B243" s="3" t="s">
        <v>22110</v>
      </c>
      <c r="C243" s="3" t="s">
        <v>22111</v>
      </c>
      <c r="D243" s="3" t="s">
        <v>22112</v>
      </c>
      <c r="E243" s="3" t="s">
        <v>22113</v>
      </c>
      <c r="F243" s="3" t="s">
        <v>22114</v>
      </c>
      <c r="G243" s="4" t="s">
        <v>66</v>
      </c>
      <c r="H243" s="2" t="s">
        <v>795</v>
      </c>
      <c r="I243" s="2" t="s">
        <v>22115</v>
      </c>
      <c r="J243" s="4">
        <v>205</v>
      </c>
      <c r="K243" s="3" t="s">
        <v>10774</v>
      </c>
      <c r="L243" s="2" t="s">
        <v>21</v>
      </c>
      <c r="M243" s="2" t="s">
        <v>60</v>
      </c>
      <c r="N243" s="5">
        <v>4000</v>
      </c>
    </row>
    <row r="244" spans="1:14" hidden="1" x14ac:dyDescent="0.3">
      <c r="A244" s="2" t="s">
        <v>14</v>
      </c>
      <c r="B244" s="3" t="s">
        <v>22186</v>
      </c>
      <c r="C244" s="3" t="s">
        <v>22186</v>
      </c>
      <c r="D244" s="3" t="s">
        <v>22187</v>
      </c>
      <c r="E244" s="3" t="s">
        <v>22188</v>
      </c>
      <c r="F244" s="3" t="s">
        <v>22189</v>
      </c>
      <c r="G244" s="4" t="s">
        <v>66</v>
      </c>
      <c r="H244" s="2" t="s">
        <v>795</v>
      </c>
      <c r="I244" s="2" t="s">
        <v>20826</v>
      </c>
      <c r="J244" s="4">
        <v>205</v>
      </c>
      <c r="K244" s="3" t="s">
        <v>10774</v>
      </c>
      <c r="L244" s="2" t="s">
        <v>21</v>
      </c>
      <c r="M244" s="2" t="s">
        <v>60</v>
      </c>
      <c r="N244" s="5">
        <v>4000</v>
      </c>
    </row>
    <row r="245" spans="1:14" hidden="1" x14ac:dyDescent="0.3">
      <c r="A245" s="2" t="s">
        <v>14</v>
      </c>
      <c r="B245" s="3" t="s">
        <v>23958</v>
      </c>
      <c r="C245" s="3" t="s">
        <v>23959</v>
      </c>
      <c r="D245" s="3" t="s">
        <v>994</v>
      </c>
      <c r="E245" s="3" t="s">
        <v>23960</v>
      </c>
      <c r="F245" s="3" t="s">
        <v>7821</v>
      </c>
      <c r="G245" s="4" t="s">
        <v>66</v>
      </c>
      <c r="H245" s="2" t="s">
        <v>23841</v>
      </c>
      <c r="I245" s="2" t="s">
        <v>23861</v>
      </c>
      <c r="J245" s="4">
        <v>205</v>
      </c>
      <c r="K245" s="3" t="s">
        <v>10774</v>
      </c>
      <c r="L245" s="2" t="s">
        <v>21</v>
      </c>
      <c r="M245" s="2" t="s">
        <v>60</v>
      </c>
      <c r="N245" s="5">
        <v>4000</v>
      </c>
    </row>
    <row r="246" spans="1:14" hidden="1" x14ac:dyDescent="0.3">
      <c r="A246" s="2" t="s">
        <v>14</v>
      </c>
      <c r="B246" s="3" t="s">
        <v>24049</v>
      </c>
      <c r="C246" s="3" t="s">
        <v>24050</v>
      </c>
      <c r="D246" s="3" t="s">
        <v>34</v>
      </c>
      <c r="E246" s="3" t="s">
        <v>24051</v>
      </c>
      <c r="F246" s="3" t="s">
        <v>7821</v>
      </c>
      <c r="G246" s="4" t="s">
        <v>66</v>
      </c>
      <c r="H246" s="2" t="s">
        <v>23841</v>
      </c>
      <c r="I246" s="2" t="s">
        <v>23861</v>
      </c>
      <c r="J246" s="4">
        <v>205</v>
      </c>
      <c r="K246" s="3" t="s">
        <v>10774</v>
      </c>
      <c r="L246" s="2" t="s">
        <v>21</v>
      </c>
      <c r="M246" s="2" t="s">
        <v>60</v>
      </c>
      <c r="N246" s="5">
        <v>4000</v>
      </c>
    </row>
    <row r="247" spans="1:14" hidden="1" x14ac:dyDescent="0.3">
      <c r="A247" s="2" t="s">
        <v>14</v>
      </c>
      <c r="B247" s="3" t="s">
        <v>24341</v>
      </c>
      <c r="C247" s="3" t="s">
        <v>24342</v>
      </c>
      <c r="D247" s="3" t="s">
        <v>34</v>
      </c>
      <c r="E247" s="3" t="s">
        <v>24343</v>
      </c>
      <c r="F247" s="3" t="s">
        <v>24344</v>
      </c>
      <c r="G247" s="4" t="s">
        <v>66</v>
      </c>
      <c r="H247" s="2" t="s">
        <v>13001</v>
      </c>
      <c r="I247" s="2" t="s">
        <v>24313</v>
      </c>
      <c r="J247" s="4">
        <v>205</v>
      </c>
      <c r="K247" s="3" t="s">
        <v>2609</v>
      </c>
      <c r="L247" s="2" t="s">
        <v>21</v>
      </c>
      <c r="M247" s="2" t="s">
        <v>60</v>
      </c>
      <c r="N247" s="5">
        <v>4000</v>
      </c>
    </row>
    <row r="248" spans="1:14" hidden="1" x14ac:dyDescent="0.3">
      <c r="A248" s="2" t="s">
        <v>14</v>
      </c>
      <c r="B248" s="3" t="s">
        <v>24500</v>
      </c>
      <c r="C248" s="3" t="s">
        <v>24501</v>
      </c>
      <c r="D248" s="3" t="s">
        <v>24502</v>
      </c>
      <c r="E248" s="3" t="s">
        <v>24503</v>
      </c>
      <c r="F248" s="3" t="s">
        <v>24504</v>
      </c>
      <c r="G248" s="4" t="s">
        <v>66</v>
      </c>
      <c r="H248" s="2" t="s">
        <v>13001</v>
      </c>
      <c r="I248" s="2" t="s">
        <v>24313</v>
      </c>
      <c r="J248" s="4">
        <v>205</v>
      </c>
      <c r="K248" s="3" t="s">
        <v>2609</v>
      </c>
      <c r="L248" s="2" t="s">
        <v>21</v>
      </c>
      <c r="M248" s="2" t="s">
        <v>60</v>
      </c>
      <c r="N248" s="5">
        <v>4000</v>
      </c>
    </row>
    <row r="249" spans="1:14" hidden="1" x14ac:dyDescent="0.3">
      <c r="A249" s="2" t="s">
        <v>14</v>
      </c>
      <c r="B249" s="3" t="s">
        <v>24536</v>
      </c>
      <c r="C249" s="3" t="s">
        <v>24537</v>
      </c>
      <c r="D249" s="3" t="s">
        <v>34</v>
      </c>
      <c r="E249" s="3" t="s">
        <v>24538</v>
      </c>
      <c r="F249" s="3" t="s">
        <v>24539</v>
      </c>
      <c r="G249" s="4" t="s">
        <v>66</v>
      </c>
      <c r="H249" s="2" t="s">
        <v>13001</v>
      </c>
      <c r="I249" s="2" t="s">
        <v>24313</v>
      </c>
      <c r="J249" s="4">
        <v>205</v>
      </c>
      <c r="K249" s="3" t="s">
        <v>2609</v>
      </c>
      <c r="L249" s="2" t="s">
        <v>21</v>
      </c>
      <c r="M249" s="2" t="s">
        <v>60</v>
      </c>
      <c r="N249" s="5">
        <v>4000</v>
      </c>
    </row>
    <row r="250" spans="1:14" hidden="1" x14ac:dyDescent="0.3">
      <c r="A250" s="2" t="s">
        <v>14</v>
      </c>
      <c r="B250" s="3" t="s">
        <v>25064</v>
      </c>
      <c r="C250" s="3" t="s">
        <v>25065</v>
      </c>
      <c r="D250" s="3" t="s">
        <v>34</v>
      </c>
      <c r="E250" s="3" t="s">
        <v>25066</v>
      </c>
      <c r="F250" s="3" t="s">
        <v>25067</v>
      </c>
      <c r="G250" s="4" t="s">
        <v>66</v>
      </c>
      <c r="H250" s="2" t="s">
        <v>13001</v>
      </c>
      <c r="I250" s="3" t="s">
        <v>24592</v>
      </c>
      <c r="J250" s="4">
        <v>205</v>
      </c>
      <c r="K250" s="3" t="s">
        <v>2609</v>
      </c>
      <c r="L250" s="2" t="s">
        <v>21</v>
      </c>
      <c r="M250" s="2" t="s">
        <v>60</v>
      </c>
      <c r="N250" s="5">
        <v>4000</v>
      </c>
    </row>
    <row r="251" spans="1:14" hidden="1" x14ac:dyDescent="0.3">
      <c r="A251" s="2" t="s">
        <v>14</v>
      </c>
      <c r="B251" s="3" t="s">
        <v>25790</v>
      </c>
      <c r="C251" s="3" t="s">
        <v>25791</v>
      </c>
      <c r="D251" s="3" t="s">
        <v>34</v>
      </c>
      <c r="E251" s="3" t="s">
        <v>25792</v>
      </c>
      <c r="F251" s="3" t="s">
        <v>25793</v>
      </c>
      <c r="G251" s="4" t="s">
        <v>66</v>
      </c>
      <c r="H251" s="2" t="s">
        <v>23841</v>
      </c>
      <c r="I251" s="3" t="s">
        <v>25794</v>
      </c>
      <c r="J251" s="4">
        <v>205</v>
      </c>
      <c r="K251" s="3" t="s">
        <v>10774</v>
      </c>
      <c r="L251" s="2" t="s">
        <v>21</v>
      </c>
      <c r="M251" s="2" t="s">
        <v>60</v>
      </c>
      <c r="N251" s="5">
        <v>4000</v>
      </c>
    </row>
    <row r="252" spans="1:14" hidden="1" x14ac:dyDescent="0.3">
      <c r="A252" s="2" t="s">
        <v>14</v>
      </c>
      <c r="B252" s="3" t="s">
        <v>25917</v>
      </c>
      <c r="C252" s="3" t="s">
        <v>25918</v>
      </c>
      <c r="D252" s="3" t="s">
        <v>25919</v>
      </c>
      <c r="E252" s="3" t="s">
        <v>25920</v>
      </c>
      <c r="F252" s="3" t="s">
        <v>25921</v>
      </c>
      <c r="G252" s="4" t="s">
        <v>66</v>
      </c>
      <c r="H252" s="2" t="s">
        <v>23841</v>
      </c>
      <c r="I252" s="3" t="s">
        <v>25898</v>
      </c>
      <c r="J252" s="4">
        <v>205</v>
      </c>
      <c r="K252" s="3" t="s">
        <v>10774</v>
      </c>
      <c r="L252" s="2" t="s">
        <v>21</v>
      </c>
      <c r="M252" s="2" t="s">
        <v>60</v>
      </c>
      <c r="N252" s="5">
        <v>4000</v>
      </c>
    </row>
    <row r="253" spans="1:14" hidden="1" x14ac:dyDescent="0.3">
      <c r="A253" s="2" t="s">
        <v>14</v>
      </c>
      <c r="B253" s="3" t="s">
        <v>27640</v>
      </c>
      <c r="C253" s="3" t="s">
        <v>27640</v>
      </c>
      <c r="D253" s="3" t="s">
        <v>34</v>
      </c>
      <c r="E253" s="3" t="s">
        <v>27641</v>
      </c>
      <c r="F253" s="3" t="s">
        <v>27642</v>
      </c>
      <c r="G253" s="4" t="s">
        <v>66</v>
      </c>
      <c r="H253" s="2" t="s">
        <v>795</v>
      </c>
      <c r="I253" s="3" t="s">
        <v>27643</v>
      </c>
      <c r="J253" s="4">
        <v>205</v>
      </c>
      <c r="K253" s="3" t="s">
        <v>10774</v>
      </c>
      <c r="L253" s="2" t="s">
        <v>21</v>
      </c>
      <c r="M253" s="2" t="s">
        <v>60</v>
      </c>
      <c r="N253" s="5">
        <v>4000</v>
      </c>
    </row>
    <row r="254" spans="1:14" hidden="1" x14ac:dyDescent="0.3">
      <c r="A254" s="2" t="s">
        <v>14</v>
      </c>
      <c r="B254" s="3" t="s">
        <v>27666</v>
      </c>
      <c r="C254" s="3" t="s">
        <v>27666</v>
      </c>
      <c r="D254" s="3" t="s">
        <v>27667</v>
      </c>
      <c r="E254" s="3" t="s">
        <v>27668</v>
      </c>
      <c r="F254" s="3" t="s">
        <v>27669</v>
      </c>
      <c r="G254" s="4" t="s">
        <v>66</v>
      </c>
      <c r="H254" s="2" t="s">
        <v>795</v>
      </c>
      <c r="I254" s="3" t="s">
        <v>27643</v>
      </c>
      <c r="J254" s="4">
        <v>205</v>
      </c>
      <c r="K254" s="3" t="s">
        <v>10774</v>
      </c>
      <c r="L254" s="2" t="s">
        <v>21</v>
      </c>
      <c r="M254" s="2" t="s">
        <v>60</v>
      </c>
      <c r="N254" s="5">
        <v>4000</v>
      </c>
    </row>
    <row r="255" spans="1:14" hidden="1" x14ac:dyDescent="0.3">
      <c r="A255" s="2" t="s">
        <v>14</v>
      </c>
      <c r="B255" s="3" t="s">
        <v>27738</v>
      </c>
      <c r="C255" s="3" t="s">
        <v>27739</v>
      </c>
      <c r="D255" s="3" t="s">
        <v>34</v>
      </c>
      <c r="E255" s="3" t="s">
        <v>27740</v>
      </c>
      <c r="F255" s="3" t="s">
        <v>27741</v>
      </c>
      <c r="G255" s="4" t="s">
        <v>66</v>
      </c>
      <c r="H255" s="2" t="s">
        <v>6501</v>
      </c>
      <c r="I255" s="3" t="s">
        <v>27742</v>
      </c>
      <c r="J255" s="4">
        <v>205</v>
      </c>
      <c r="K255" s="3" t="s">
        <v>10774</v>
      </c>
      <c r="L255" s="2" t="s">
        <v>21</v>
      </c>
      <c r="M255" s="2" t="s">
        <v>60</v>
      </c>
      <c r="N255" s="5">
        <v>4000</v>
      </c>
    </row>
    <row r="256" spans="1:14" hidden="1" x14ac:dyDescent="0.3">
      <c r="A256" s="2" t="s">
        <v>14</v>
      </c>
      <c r="B256" s="3" t="s">
        <v>27780</v>
      </c>
      <c r="C256" s="3" t="s">
        <v>27780</v>
      </c>
      <c r="D256" s="3" t="s">
        <v>994</v>
      </c>
      <c r="E256" s="3" t="s">
        <v>27781</v>
      </c>
      <c r="F256" s="3" t="s">
        <v>7821</v>
      </c>
      <c r="G256" s="4" t="s">
        <v>66</v>
      </c>
      <c r="H256" s="2" t="s">
        <v>795</v>
      </c>
      <c r="I256" s="3" t="s">
        <v>27675</v>
      </c>
      <c r="J256" s="4">
        <v>205</v>
      </c>
      <c r="K256" s="3" t="s">
        <v>10774</v>
      </c>
      <c r="L256" s="2" t="s">
        <v>21</v>
      </c>
      <c r="M256" s="2" t="s">
        <v>60</v>
      </c>
      <c r="N256" s="5">
        <v>4000</v>
      </c>
    </row>
    <row r="257" spans="1:14" hidden="1" x14ac:dyDescent="0.3">
      <c r="A257" s="2" t="s">
        <v>14</v>
      </c>
      <c r="B257" s="3" t="s">
        <v>27782</v>
      </c>
      <c r="C257" s="3" t="s">
        <v>27783</v>
      </c>
      <c r="D257" s="3" t="s">
        <v>34</v>
      </c>
      <c r="E257" s="3" t="s">
        <v>27784</v>
      </c>
      <c r="F257" s="3" t="s">
        <v>27785</v>
      </c>
      <c r="G257" s="4" t="s">
        <v>66</v>
      </c>
      <c r="H257" s="2" t="s">
        <v>795</v>
      </c>
      <c r="I257" s="3" t="s">
        <v>27675</v>
      </c>
      <c r="J257" s="4">
        <v>205</v>
      </c>
      <c r="K257" s="3" t="s">
        <v>10774</v>
      </c>
      <c r="L257" s="2" t="s">
        <v>21</v>
      </c>
      <c r="M257" s="2" t="s">
        <v>60</v>
      </c>
      <c r="N257" s="5">
        <v>4000</v>
      </c>
    </row>
    <row r="258" spans="1:14" hidden="1" x14ac:dyDescent="0.3">
      <c r="A258" s="2" t="s">
        <v>14</v>
      </c>
      <c r="B258" s="3" t="s">
        <v>27826</v>
      </c>
      <c r="C258" s="3" t="s">
        <v>27827</v>
      </c>
      <c r="D258" s="3" t="s">
        <v>994</v>
      </c>
      <c r="E258" s="3" t="s">
        <v>27828</v>
      </c>
      <c r="F258" s="3" t="s">
        <v>27829</v>
      </c>
      <c r="G258" s="4" t="s">
        <v>66</v>
      </c>
      <c r="H258" s="2" t="s">
        <v>795</v>
      </c>
      <c r="I258" s="3" t="s">
        <v>27675</v>
      </c>
      <c r="J258" s="4">
        <v>205</v>
      </c>
      <c r="K258" s="3" t="s">
        <v>10774</v>
      </c>
      <c r="L258" s="2" t="s">
        <v>21</v>
      </c>
      <c r="M258" s="2" t="s">
        <v>60</v>
      </c>
      <c r="N258" s="5">
        <v>4000</v>
      </c>
    </row>
    <row r="259" spans="1:14" hidden="1" x14ac:dyDescent="0.3">
      <c r="A259" s="2" t="s">
        <v>14</v>
      </c>
      <c r="B259" s="3" t="s">
        <v>27839</v>
      </c>
      <c r="C259" s="3" t="s">
        <v>27840</v>
      </c>
      <c r="D259" s="3" t="s">
        <v>994</v>
      </c>
      <c r="E259" s="3" t="s">
        <v>27841</v>
      </c>
      <c r="F259" s="3" t="s">
        <v>27842</v>
      </c>
      <c r="G259" s="4" t="s">
        <v>66</v>
      </c>
      <c r="H259" s="2" t="s">
        <v>795</v>
      </c>
      <c r="I259" s="3" t="s">
        <v>27675</v>
      </c>
      <c r="J259" s="4">
        <v>205</v>
      </c>
      <c r="K259" s="3" t="s">
        <v>10774</v>
      </c>
      <c r="L259" s="2" t="s">
        <v>21</v>
      </c>
      <c r="M259" s="2" t="s">
        <v>60</v>
      </c>
      <c r="N259" s="5">
        <v>4000</v>
      </c>
    </row>
    <row r="260" spans="1:14" hidden="1" x14ac:dyDescent="0.3">
      <c r="A260" s="2" t="s">
        <v>14</v>
      </c>
      <c r="B260" s="3" t="s">
        <v>28329</v>
      </c>
      <c r="C260" s="3" t="s">
        <v>28330</v>
      </c>
      <c r="D260" s="3" t="s">
        <v>28331</v>
      </c>
      <c r="E260" s="3" t="s">
        <v>28332</v>
      </c>
      <c r="F260" s="3" t="s">
        <v>7821</v>
      </c>
      <c r="G260" s="4" t="s">
        <v>66</v>
      </c>
      <c r="H260" s="2" t="s">
        <v>28222</v>
      </c>
      <c r="I260" s="3" t="s">
        <v>28226</v>
      </c>
      <c r="J260" s="4">
        <v>205</v>
      </c>
      <c r="K260" s="3" t="s">
        <v>10774</v>
      </c>
      <c r="L260" s="2" t="s">
        <v>21</v>
      </c>
      <c r="M260" s="2" t="s">
        <v>60</v>
      </c>
      <c r="N260" s="5">
        <v>4000</v>
      </c>
    </row>
    <row r="261" spans="1:14" hidden="1" x14ac:dyDescent="0.3">
      <c r="A261" s="2" t="s">
        <v>14</v>
      </c>
      <c r="B261" s="3" t="s">
        <v>28361</v>
      </c>
      <c r="C261" s="3" t="s">
        <v>28362</v>
      </c>
      <c r="D261" s="3" t="s">
        <v>994</v>
      </c>
      <c r="E261" s="3" t="s">
        <v>28363</v>
      </c>
      <c r="F261" s="3" t="s">
        <v>28364</v>
      </c>
      <c r="G261" s="4" t="s">
        <v>66</v>
      </c>
      <c r="H261" s="2" t="s">
        <v>28222</v>
      </c>
      <c r="I261" s="3" t="s">
        <v>28226</v>
      </c>
      <c r="J261" s="4">
        <v>205</v>
      </c>
      <c r="K261" s="3" t="s">
        <v>10774</v>
      </c>
      <c r="L261" s="2" t="s">
        <v>21</v>
      </c>
      <c r="M261" s="2" t="s">
        <v>60</v>
      </c>
      <c r="N261" s="5">
        <v>4000</v>
      </c>
    </row>
    <row r="262" spans="1:14" hidden="1" x14ac:dyDescent="0.3">
      <c r="A262" s="2" t="s">
        <v>14</v>
      </c>
      <c r="B262" s="3" t="s">
        <v>19687</v>
      </c>
      <c r="C262" s="3" t="s">
        <v>19688</v>
      </c>
      <c r="D262" s="3" t="s">
        <v>34</v>
      </c>
      <c r="E262" s="3" t="s">
        <v>19689</v>
      </c>
      <c r="F262" s="3" t="s">
        <v>19690</v>
      </c>
      <c r="G262" s="4" t="s">
        <v>66</v>
      </c>
      <c r="H262" s="2" t="s">
        <v>88</v>
      </c>
      <c r="I262" s="2" t="s">
        <v>19691</v>
      </c>
      <c r="J262" s="4">
        <v>205</v>
      </c>
      <c r="K262" s="3" t="s">
        <v>2609</v>
      </c>
      <c r="L262" s="2" t="s">
        <v>21</v>
      </c>
      <c r="M262" s="2" t="s">
        <v>60</v>
      </c>
      <c r="N262" s="5">
        <v>4000</v>
      </c>
    </row>
    <row r="263" spans="1:14" hidden="1" x14ac:dyDescent="0.3">
      <c r="A263" s="2" t="s">
        <v>14</v>
      </c>
      <c r="B263" s="3" t="s">
        <v>17338</v>
      </c>
      <c r="C263" s="3" t="s">
        <v>17339</v>
      </c>
      <c r="D263" s="3" t="s">
        <v>34</v>
      </c>
      <c r="E263" s="3" t="s">
        <v>17340</v>
      </c>
      <c r="F263" s="3" t="s">
        <v>17341</v>
      </c>
      <c r="G263" s="4" t="s">
        <v>66</v>
      </c>
      <c r="H263" s="2" t="s">
        <v>88</v>
      </c>
      <c r="I263" s="2" t="s">
        <v>17089</v>
      </c>
      <c r="J263" s="4">
        <v>206</v>
      </c>
      <c r="K263" s="3" t="s">
        <v>2609</v>
      </c>
      <c r="L263" s="2" t="s">
        <v>21</v>
      </c>
      <c r="M263" s="2" t="s">
        <v>60</v>
      </c>
      <c r="N263" s="5">
        <v>4000</v>
      </c>
    </row>
    <row r="264" spans="1:14" hidden="1" x14ac:dyDescent="0.3">
      <c r="A264" s="2" t="s">
        <v>14</v>
      </c>
      <c r="B264" s="3" t="s">
        <v>10769</v>
      </c>
      <c r="C264" s="3" t="s">
        <v>10770</v>
      </c>
      <c r="D264" s="3" t="s">
        <v>34</v>
      </c>
      <c r="E264" s="3" t="s">
        <v>10771</v>
      </c>
      <c r="F264" s="3" t="s">
        <v>10772</v>
      </c>
      <c r="G264" s="4" t="s">
        <v>66</v>
      </c>
      <c r="H264" s="2" t="s">
        <v>88</v>
      </c>
      <c r="I264" s="2" t="s">
        <v>10773</v>
      </c>
      <c r="J264" s="4">
        <v>611</v>
      </c>
      <c r="K264" s="3" t="s">
        <v>10774</v>
      </c>
      <c r="L264" s="2" t="s">
        <v>21</v>
      </c>
      <c r="M264" s="2" t="s">
        <v>60</v>
      </c>
      <c r="N264" s="5">
        <v>4000</v>
      </c>
    </row>
    <row r="265" spans="1:14" hidden="1" x14ac:dyDescent="0.3">
      <c r="A265" s="2" t="s">
        <v>14</v>
      </c>
      <c r="B265" s="3" t="s">
        <v>3467</v>
      </c>
      <c r="C265" s="3" t="s">
        <v>3468</v>
      </c>
      <c r="D265" s="3" t="s">
        <v>34</v>
      </c>
      <c r="E265" s="3" t="s">
        <v>3469</v>
      </c>
      <c r="F265" s="3" t="s">
        <v>3470</v>
      </c>
      <c r="G265" s="4" t="s">
        <v>66</v>
      </c>
      <c r="H265" s="2" t="s">
        <v>304</v>
      </c>
      <c r="I265" s="2" t="s">
        <v>3471</v>
      </c>
      <c r="J265" s="4">
        <v>618</v>
      </c>
      <c r="K265" s="3" t="s">
        <v>3472</v>
      </c>
      <c r="L265" s="2" t="s">
        <v>21</v>
      </c>
      <c r="M265" s="2" t="s">
        <v>60</v>
      </c>
      <c r="N265" s="5">
        <v>4000</v>
      </c>
    </row>
    <row r="266" spans="1:14" hidden="1" x14ac:dyDescent="0.3">
      <c r="A266" s="2" t="s">
        <v>14</v>
      </c>
      <c r="B266" s="3" t="s">
        <v>7870</v>
      </c>
      <c r="C266" s="3" t="s">
        <v>7871</v>
      </c>
      <c r="D266" s="3" t="s">
        <v>34</v>
      </c>
      <c r="E266" s="3" t="s">
        <v>7872</v>
      </c>
      <c r="F266" s="3" t="s">
        <v>7873</v>
      </c>
      <c r="G266" s="4" t="s">
        <v>66</v>
      </c>
      <c r="H266" s="2" t="s">
        <v>88</v>
      </c>
      <c r="I266" s="2" t="s">
        <v>7874</v>
      </c>
      <c r="J266" s="4">
        <v>618</v>
      </c>
      <c r="K266" s="3" t="s">
        <v>3472</v>
      </c>
      <c r="L266" s="2" t="s">
        <v>21</v>
      </c>
      <c r="M266" s="2" t="s">
        <v>60</v>
      </c>
      <c r="N266" s="5">
        <v>4000</v>
      </c>
    </row>
    <row r="267" spans="1:14" hidden="1" x14ac:dyDescent="0.3">
      <c r="A267" s="2" t="s">
        <v>14</v>
      </c>
      <c r="B267" s="3" t="s">
        <v>22164</v>
      </c>
      <c r="C267" s="3" t="s">
        <v>22165</v>
      </c>
      <c r="D267" s="3" t="s">
        <v>34</v>
      </c>
      <c r="E267" s="3" t="s">
        <v>22166</v>
      </c>
      <c r="F267" s="3" t="s">
        <v>22167</v>
      </c>
      <c r="G267" s="4" t="s">
        <v>66</v>
      </c>
      <c r="H267" s="2" t="s">
        <v>795</v>
      </c>
      <c r="I267" s="2" t="s">
        <v>20922</v>
      </c>
      <c r="J267" s="4">
        <v>618</v>
      </c>
      <c r="K267" s="3" t="s">
        <v>5579</v>
      </c>
      <c r="L267" s="2" t="s">
        <v>21</v>
      </c>
      <c r="M267" s="2" t="s">
        <v>60</v>
      </c>
      <c r="N267" s="5">
        <v>4000</v>
      </c>
    </row>
    <row r="268" spans="1:14" hidden="1" x14ac:dyDescent="0.3">
      <c r="A268" s="2" t="s">
        <v>14</v>
      </c>
      <c r="B268" s="3" t="s">
        <v>26619</v>
      </c>
      <c r="C268" s="3" t="s">
        <v>26620</v>
      </c>
      <c r="D268" s="3" t="s">
        <v>34</v>
      </c>
      <c r="E268" s="3" t="s">
        <v>26621</v>
      </c>
      <c r="F268" s="3" t="s">
        <v>7821</v>
      </c>
      <c r="G268" s="4" t="s">
        <v>66</v>
      </c>
      <c r="H268" s="2" t="s">
        <v>6501</v>
      </c>
      <c r="I268" s="3" t="s">
        <v>26598</v>
      </c>
      <c r="J268" s="4">
        <v>618</v>
      </c>
      <c r="K268" s="3" t="s">
        <v>5579</v>
      </c>
      <c r="L268" s="2" t="s">
        <v>21</v>
      </c>
      <c r="M268" s="2" t="s">
        <v>60</v>
      </c>
      <c r="N268" s="5">
        <v>4000</v>
      </c>
    </row>
    <row r="269" spans="1:14" hidden="1" x14ac:dyDescent="0.3">
      <c r="A269" s="2" t="s">
        <v>14</v>
      </c>
      <c r="B269" s="3" t="s">
        <v>27615</v>
      </c>
      <c r="C269" s="3" t="s">
        <v>27616</v>
      </c>
      <c r="D269" s="3" t="s">
        <v>34</v>
      </c>
      <c r="E269" s="3" t="s">
        <v>27617</v>
      </c>
      <c r="F269" s="3" t="s">
        <v>27618</v>
      </c>
      <c r="G269" s="4" t="s">
        <v>66</v>
      </c>
      <c r="H269" s="2" t="s">
        <v>6501</v>
      </c>
      <c r="I269" s="3" t="s">
        <v>27619</v>
      </c>
      <c r="J269" s="4">
        <v>618</v>
      </c>
      <c r="K269" s="3" t="s">
        <v>5579</v>
      </c>
      <c r="L269" s="2" t="s">
        <v>21</v>
      </c>
      <c r="M269" s="2" t="s">
        <v>60</v>
      </c>
      <c r="N269" s="5">
        <v>4000</v>
      </c>
    </row>
    <row r="270" spans="1:14" hidden="1" x14ac:dyDescent="0.3">
      <c r="A270" s="2" t="s">
        <v>14</v>
      </c>
      <c r="B270" s="3" t="s">
        <v>29115</v>
      </c>
      <c r="C270" s="3" t="s">
        <v>29116</v>
      </c>
      <c r="D270" s="3" t="s">
        <v>994</v>
      </c>
      <c r="E270" s="3" t="s">
        <v>29117</v>
      </c>
      <c r="F270" s="3" t="s">
        <v>29118</v>
      </c>
      <c r="G270" s="4" t="s">
        <v>66</v>
      </c>
      <c r="H270" s="2" t="s">
        <v>795</v>
      </c>
      <c r="I270" s="3" t="s">
        <v>29119</v>
      </c>
      <c r="J270" s="4">
        <v>618</v>
      </c>
      <c r="K270" s="3" t="s">
        <v>5579</v>
      </c>
      <c r="L270" s="2" t="s">
        <v>21</v>
      </c>
      <c r="M270" s="2" t="s">
        <v>60</v>
      </c>
      <c r="N270" s="5">
        <v>4000</v>
      </c>
    </row>
    <row r="271" spans="1:14" hidden="1" x14ac:dyDescent="0.3">
      <c r="A271" s="2" t="s">
        <v>14</v>
      </c>
      <c r="B271" s="2" t="s">
        <v>672</v>
      </c>
      <c r="C271" s="3" t="s">
        <v>673</v>
      </c>
      <c r="D271" s="3" t="s">
        <v>674</v>
      </c>
      <c r="E271" s="3" t="s">
        <v>675</v>
      </c>
      <c r="F271" s="3" t="s">
        <v>676</v>
      </c>
      <c r="G271" s="4" t="s">
        <v>66</v>
      </c>
      <c r="H271" s="2" t="s">
        <v>304</v>
      </c>
      <c r="I271" s="2" t="s">
        <v>677</v>
      </c>
      <c r="J271" s="4">
        <v>819</v>
      </c>
      <c r="K271" s="2" t="s">
        <v>678</v>
      </c>
      <c r="L271" s="2" t="s">
        <v>21</v>
      </c>
      <c r="M271" s="2" t="s">
        <v>60</v>
      </c>
      <c r="N271" s="5">
        <v>4000</v>
      </c>
    </row>
    <row r="272" spans="1:14" hidden="1" x14ac:dyDescent="0.3">
      <c r="A272" s="2" t="s">
        <v>14</v>
      </c>
      <c r="B272" s="2" t="s">
        <v>1652</v>
      </c>
      <c r="C272" s="3" t="s">
        <v>1653</v>
      </c>
      <c r="D272" s="3" t="s">
        <v>34</v>
      </c>
      <c r="E272" s="3" t="s">
        <v>1654</v>
      </c>
      <c r="F272" s="3" t="s">
        <v>1655</v>
      </c>
      <c r="G272" s="4" t="s">
        <v>66</v>
      </c>
      <c r="H272" s="2" t="s">
        <v>1656</v>
      </c>
      <c r="I272" s="2" t="s">
        <v>1657</v>
      </c>
      <c r="J272" s="4">
        <v>819</v>
      </c>
      <c r="K272" s="2" t="s">
        <v>1658</v>
      </c>
      <c r="L272" s="2" t="s">
        <v>21</v>
      </c>
      <c r="M272" s="2" t="s">
        <v>60</v>
      </c>
      <c r="N272" s="5">
        <v>4000</v>
      </c>
    </row>
    <row r="273" spans="1:14" hidden="1" x14ac:dyDescent="0.3">
      <c r="A273" s="2" t="s">
        <v>14</v>
      </c>
      <c r="B273" s="3" t="s">
        <v>4471</v>
      </c>
      <c r="C273" s="3" t="s">
        <v>4472</v>
      </c>
      <c r="D273" s="3" t="s">
        <v>4473</v>
      </c>
      <c r="E273" s="3" t="s">
        <v>4474</v>
      </c>
      <c r="F273" s="3" t="s">
        <v>4475</v>
      </c>
      <c r="G273" s="4" t="s">
        <v>66</v>
      </c>
      <c r="H273" s="2" t="s">
        <v>304</v>
      </c>
      <c r="I273" s="2" t="s">
        <v>4223</v>
      </c>
      <c r="J273" s="4">
        <v>819</v>
      </c>
      <c r="K273" s="3" t="s">
        <v>2444</v>
      </c>
      <c r="L273" s="2" t="s">
        <v>21</v>
      </c>
      <c r="M273" s="2" t="s">
        <v>60</v>
      </c>
      <c r="N273" s="5">
        <v>4000</v>
      </c>
    </row>
    <row r="274" spans="1:14" hidden="1" x14ac:dyDescent="0.3">
      <c r="A274" s="2" t="s">
        <v>14</v>
      </c>
      <c r="B274" s="3" t="s">
        <v>7286</v>
      </c>
      <c r="C274" s="3" t="s">
        <v>7287</v>
      </c>
      <c r="D274" s="3" t="s">
        <v>7288</v>
      </c>
      <c r="E274" s="3" t="s">
        <v>7289</v>
      </c>
      <c r="F274" s="3" t="s">
        <v>7290</v>
      </c>
      <c r="G274" s="4" t="s">
        <v>66</v>
      </c>
      <c r="H274" s="2" t="s">
        <v>88</v>
      </c>
      <c r="I274" s="2" t="s">
        <v>7204</v>
      </c>
      <c r="J274" s="4">
        <v>819</v>
      </c>
      <c r="K274" s="3" t="s">
        <v>7291</v>
      </c>
      <c r="L274" s="2" t="s">
        <v>21</v>
      </c>
      <c r="M274" s="2" t="s">
        <v>60</v>
      </c>
      <c r="N274" s="5">
        <v>4000</v>
      </c>
    </row>
    <row r="275" spans="1:14" hidden="1" x14ac:dyDescent="0.3">
      <c r="A275" s="2" t="s">
        <v>14</v>
      </c>
      <c r="B275" s="3" t="s">
        <v>8035</v>
      </c>
      <c r="C275" s="3" t="s">
        <v>8036</v>
      </c>
      <c r="D275" s="3" t="s">
        <v>8026</v>
      </c>
      <c r="E275" s="3" t="s">
        <v>8027</v>
      </c>
      <c r="F275" s="3" t="s">
        <v>8028</v>
      </c>
      <c r="G275" s="4" t="s">
        <v>66</v>
      </c>
      <c r="H275" s="2" t="s">
        <v>88</v>
      </c>
      <c r="I275" s="2" t="s">
        <v>8037</v>
      </c>
      <c r="J275" s="4">
        <v>819</v>
      </c>
      <c r="K275" s="3" t="s">
        <v>2444</v>
      </c>
      <c r="L275" s="2" t="s">
        <v>21</v>
      </c>
      <c r="M275" s="2" t="s">
        <v>60</v>
      </c>
      <c r="N275" s="5">
        <v>4000</v>
      </c>
    </row>
    <row r="276" spans="1:14" hidden="1" x14ac:dyDescent="0.3">
      <c r="A276" s="2" t="s">
        <v>14</v>
      </c>
      <c r="B276" s="3" t="s">
        <v>8225</v>
      </c>
      <c r="C276" s="3" t="s">
        <v>8226</v>
      </c>
      <c r="D276" s="3" t="s">
        <v>34</v>
      </c>
      <c r="E276" s="3" t="s">
        <v>8216</v>
      </c>
      <c r="F276" s="3" t="s">
        <v>8217</v>
      </c>
      <c r="G276" s="4" t="s">
        <v>66</v>
      </c>
      <c r="H276" s="2" t="s">
        <v>67</v>
      </c>
      <c r="I276" s="2" t="s">
        <v>8227</v>
      </c>
      <c r="J276" s="4">
        <v>819</v>
      </c>
      <c r="K276" s="3" t="s">
        <v>2444</v>
      </c>
      <c r="L276" s="2" t="s">
        <v>21</v>
      </c>
      <c r="M276" s="2" t="s">
        <v>60</v>
      </c>
      <c r="N276" s="5">
        <v>4000</v>
      </c>
    </row>
    <row r="277" spans="1:14" hidden="1" x14ac:dyDescent="0.3">
      <c r="A277" s="2" t="s">
        <v>14</v>
      </c>
      <c r="B277" s="3" t="s">
        <v>8391</v>
      </c>
      <c r="C277" s="3" t="s">
        <v>8392</v>
      </c>
      <c r="D277" s="3" t="s">
        <v>8393</v>
      </c>
      <c r="E277" s="3" t="s">
        <v>8363</v>
      </c>
      <c r="F277" s="3" t="s">
        <v>8364</v>
      </c>
      <c r="G277" s="4" t="s">
        <v>66</v>
      </c>
      <c r="H277" s="2" t="s">
        <v>88</v>
      </c>
      <c r="I277" s="2" t="s">
        <v>8394</v>
      </c>
      <c r="J277" s="4">
        <v>819</v>
      </c>
      <c r="K277" s="3" t="s">
        <v>2444</v>
      </c>
      <c r="L277" s="2" t="s">
        <v>21</v>
      </c>
      <c r="M277" s="2" t="s">
        <v>60</v>
      </c>
      <c r="N277" s="5">
        <v>4000</v>
      </c>
    </row>
    <row r="278" spans="1:14" hidden="1" x14ac:dyDescent="0.3">
      <c r="A278" s="2" t="s">
        <v>14</v>
      </c>
      <c r="B278" s="3" t="s">
        <v>11820</v>
      </c>
      <c r="C278" s="3" t="s">
        <v>11821</v>
      </c>
      <c r="D278" s="3" t="s">
        <v>34</v>
      </c>
      <c r="E278" s="3" t="s">
        <v>11822</v>
      </c>
      <c r="F278" s="3" t="s">
        <v>7821</v>
      </c>
      <c r="G278" s="4" t="s">
        <v>66</v>
      </c>
      <c r="H278" s="2" t="s">
        <v>88</v>
      </c>
      <c r="I278" s="2" t="s">
        <v>11823</v>
      </c>
      <c r="J278" s="4">
        <v>819</v>
      </c>
      <c r="K278" s="3" t="s">
        <v>11824</v>
      </c>
      <c r="L278" s="2" t="s">
        <v>21</v>
      </c>
      <c r="M278" s="2" t="s">
        <v>60</v>
      </c>
      <c r="N278" s="5">
        <v>4000</v>
      </c>
    </row>
    <row r="279" spans="1:14" hidden="1" x14ac:dyDescent="0.3">
      <c r="A279" s="2" t="s">
        <v>14</v>
      </c>
      <c r="B279" s="3" t="s">
        <v>12281</v>
      </c>
      <c r="C279" s="3" t="s">
        <v>12282</v>
      </c>
      <c r="D279" s="3" t="s">
        <v>34</v>
      </c>
      <c r="E279" s="3" t="s">
        <v>12283</v>
      </c>
      <c r="F279" s="3" t="s">
        <v>12284</v>
      </c>
      <c r="G279" s="4" t="s">
        <v>66</v>
      </c>
      <c r="H279" s="2" t="s">
        <v>88</v>
      </c>
      <c r="I279" s="2" t="s">
        <v>12274</v>
      </c>
      <c r="J279" s="4">
        <v>819</v>
      </c>
      <c r="K279" s="3" t="s">
        <v>2444</v>
      </c>
      <c r="L279" s="2" t="s">
        <v>21</v>
      </c>
      <c r="M279" s="2" t="s">
        <v>60</v>
      </c>
      <c r="N279" s="5">
        <v>4000</v>
      </c>
    </row>
    <row r="280" spans="1:14" hidden="1" x14ac:dyDescent="0.3">
      <c r="A280" s="2" t="s">
        <v>14</v>
      </c>
      <c r="B280" s="3" t="s">
        <v>19611</v>
      </c>
      <c r="C280" s="3" t="s">
        <v>19612</v>
      </c>
      <c r="D280" s="3" t="s">
        <v>34</v>
      </c>
      <c r="E280" s="3" t="s">
        <v>19613</v>
      </c>
      <c r="F280" s="3" t="s">
        <v>7821</v>
      </c>
      <c r="G280" s="4" t="s">
        <v>66</v>
      </c>
      <c r="H280" s="2" t="s">
        <v>88</v>
      </c>
      <c r="I280" s="2" t="s">
        <v>19614</v>
      </c>
      <c r="J280" s="4">
        <v>819</v>
      </c>
      <c r="K280" s="3" t="s">
        <v>11824</v>
      </c>
      <c r="L280" s="2" t="s">
        <v>21</v>
      </c>
      <c r="M280" s="2" t="s">
        <v>60</v>
      </c>
      <c r="N280" s="5">
        <v>4000</v>
      </c>
    </row>
    <row r="281" spans="1:14" hidden="1" x14ac:dyDescent="0.3">
      <c r="A281" s="2" t="s">
        <v>14</v>
      </c>
      <c r="B281" s="3" t="s">
        <v>20897</v>
      </c>
      <c r="C281" s="3" t="s">
        <v>20898</v>
      </c>
      <c r="D281" s="3" t="s">
        <v>20899</v>
      </c>
      <c r="E281" s="3" t="s">
        <v>20900</v>
      </c>
      <c r="F281" s="3" t="s">
        <v>20901</v>
      </c>
      <c r="G281" s="4" t="s">
        <v>66</v>
      </c>
      <c r="H281" s="2" t="s">
        <v>795</v>
      </c>
      <c r="I281" s="2" t="s">
        <v>20826</v>
      </c>
      <c r="J281" s="4">
        <v>819</v>
      </c>
      <c r="K281" s="3" t="s">
        <v>13544</v>
      </c>
      <c r="L281" s="2" t="s">
        <v>21</v>
      </c>
      <c r="M281" s="2" t="s">
        <v>60</v>
      </c>
      <c r="N281" s="5">
        <v>4000</v>
      </c>
    </row>
    <row r="282" spans="1:14" hidden="1" x14ac:dyDescent="0.3">
      <c r="A282" s="2" t="s">
        <v>14</v>
      </c>
      <c r="B282" s="3" t="s">
        <v>21548</v>
      </c>
      <c r="C282" s="3" t="s">
        <v>21549</v>
      </c>
      <c r="D282" s="3" t="s">
        <v>34</v>
      </c>
      <c r="E282" s="3" t="s">
        <v>21550</v>
      </c>
      <c r="F282" s="3" t="s">
        <v>21551</v>
      </c>
      <c r="G282" s="4" t="s">
        <v>66</v>
      </c>
      <c r="H282" s="2" t="s">
        <v>304</v>
      </c>
      <c r="I282" s="2" t="s">
        <v>21552</v>
      </c>
      <c r="J282" s="4">
        <v>819</v>
      </c>
      <c r="K282" s="3" t="s">
        <v>13544</v>
      </c>
      <c r="L282" s="2" t="s">
        <v>21</v>
      </c>
      <c r="M282" s="2" t="s">
        <v>60</v>
      </c>
      <c r="N282" s="5">
        <v>4000</v>
      </c>
    </row>
    <row r="283" spans="1:14" hidden="1" x14ac:dyDescent="0.3">
      <c r="A283" s="2" t="s">
        <v>14</v>
      </c>
      <c r="B283" s="3" t="s">
        <v>22440</v>
      </c>
      <c r="C283" s="3" t="s">
        <v>22441</v>
      </c>
      <c r="D283" s="3" t="s">
        <v>34</v>
      </c>
      <c r="E283" s="3" t="s">
        <v>22442</v>
      </c>
      <c r="F283" s="3" t="s">
        <v>22443</v>
      </c>
      <c r="G283" s="4" t="s">
        <v>66</v>
      </c>
      <c r="H283" s="2" t="s">
        <v>304</v>
      </c>
      <c r="I283" s="2" t="s">
        <v>22384</v>
      </c>
      <c r="J283" s="4">
        <v>819</v>
      </c>
      <c r="K283" s="3" t="s">
        <v>13544</v>
      </c>
      <c r="L283" s="2" t="s">
        <v>21</v>
      </c>
      <c r="M283" s="2" t="s">
        <v>60</v>
      </c>
      <c r="N283" s="5">
        <v>4000</v>
      </c>
    </row>
    <row r="284" spans="1:14" hidden="1" x14ac:dyDescent="0.3">
      <c r="A284" s="2" t="s">
        <v>14</v>
      </c>
      <c r="B284" s="3" t="s">
        <v>22490</v>
      </c>
      <c r="C284" s="3" t="s">
        <v>22491</v>
      </c>
      <c r="D284" s="3" t="s">
        <v>22492</v>
      </c>
      <c r="E284" s="3" t="s">
        <v>22493</v>
      </c>
      <c r="F284" s="3" t="s">
        <v>22494</v>
      </c>
      <c r="G284" s="4" t="s">
        <v>66</v>
      </c>
      <c r="H284" s="2" t="s">
        <v>88</v>
      </c>
      <c r="I284" s="2" t="s">
        <v>22396</v>
      </c>
      <c r="J284" s="4">
        <v>819</v>
      </c>
      <c r="K284" s="3" t="s">
        <v>13544</v>
      </c>
      <c r="L284" s="2" t="s">
        <v>21</v>
      </c>
      <c r="M284" s="2" t="s">
        <v>60</v>
      </c>
      <c r="N284" s="5">
        <v>4000</v>
      </c>
    </row>
    <row r="285" spans="1:14" hidden="1" x14ac:dyDescent="0.3">
      <c r="A285" s="2" t="s">
        <v>14</v>
      </c>
      <c r="B285" s="3" t="s">
        <v>23865</v>
      </c>
      <c r="C285" s="3" t="s">
        <v>23866</v>
      </c>
      <c r="D285" s="3" t="s">
        <v>34</v>
      </c>
      <c r="E285" s="3" t="s">
        <v>23867</v>
      </c>
      <c r="F285" s="3" t="s">
        <v>7821</v>
      </c>
      <c r="G285" s="4" t="s">
        <v>66</v>
      </c>
      <c r="H285" s="2" t="s">
        <v>23841</v>
      </c>
      <c r="I285" s="2" t="s">
        <v>23861</v>
      </c>
      <c r="J285" s="4">
        <v>819</v>
      </c>
      <c r="K285" s="3" t="s">
        <v>2444</v>
      </c>
      <c r="L285" s="2" t="s">
        <v>21</v>
      </c>
      <c r="M285" s="2" t="s">
        <v>60</v>
      </c>
      <c r="N285" s="5">
        <v>4000</v>
      </c>
    </row>
    <row r="286" spans="1:14" hidden="1" x14ac:dyDescent="0.3">
      <c r="A286" s="2" t="s">
        <v>14</v>
      </c>
      <c r="B286" s="3" t="s">
        <v>24954</v>
      </c>
      <c r="C286" s="3" t="s">
        <v>24955</v>
      </c>
      <c r="D286" s="3" t="s">
        <v>34</v>
      </c>
      <c r="E286" s="3" t="s">
        <v>24956</v>
      </c>
      <c r="F286" s="3" t="s">
        <v>24957</v>
      </c>
      <c r="G286" s="4" t="s">
        <v>66</v>
      </c>
      <c r="H286" s="2" t="s">
        <v>13001</v>
      </c>
      <c r="I286" s="2" t="s">
        <v>24958</v>
      </c>
      <c r="J286" s="4">
        <v>819</v>
      </c>
      <c r="K286" s="3" t="s">
        <v>13544</v>
      </c>
      <c r="L286" s="2" t="s">
        <v>21</v>
      </c>
      <c r="M286" s="2" t="s">
        <v>60</v>
      </c>
      <c r="N286" s="5">
        <v>4000</v>
      </c>
    </row>
    <row r="287" spans="1:14" hidden="1" x14ac:dyDescent="0.3">
      <c r="A287" s="2" t="s">
        <v>14</v>
      </c>
      <c r="B287" s="3" t="s">
        <v>25902</v>
      </c>
      <c r="C287" s="3" t="s">
        <v>25903</v>
      </c>
      <c r="D287" s="3" t="s">
        <v>34</v>
      </c>
      <c r="E287" s="3" t="s">
        <v>25904</v>
      </c>
      <c r="F287" s="3" t="s">
        <v>25905</v>
      </c>
      <c r="G287" s="4" t="s">
        <v>66</v>
      </c>
      <c r="H287" s="2" t="s">
        <v>23841</v>
      </c>
      <c r="I287" s="3" t="s">
        <v>25898</v>
      </c>
      <c r="J287" s="4">
        <v>819</v>
      </c>
      <c r="K287" s="3" t="s">
        <v>2444</v>
      </c>
      <c r="L287" s="2" t="s">
        <v>21</v>
      </c>
      <c r="M287" s="2" t="s">
        <v>60</v>
      </c>
      <c r="N287" s="5">
        <v>4000</v>
      </c>
    </row>
    <row r="288" spans="1:14" hidden="1" x14ac:dyDescent="0.3">
      <c r="A288" s="2" t="s">
        <v>14</v>
      </c>
      <c r="B288" s="3" t="s">
        <v>27906</v>
      </c>
      <c r="C288" s="3" t="s">
        <v>27907</v>
      </c>
      <c r="D288" s="3" t="s">
        <v>994</v>
      </c>
      <c r="E288" s="3" t="s">
        <v>27908</v>
      </c>
      <c r="F288" s="3" t="s">
        <v>27909</v>
      </c>
      <c r="G288" s="4" t="s">
        <v>66</v>
      </c>
      <c r="H288" s="2" t="s">
        <v>6501</v>
      </c>
      <c r="I288" s="3" t="s">
        <v>27905</v>
      </c>
      <c r="J288" s="4">
        <v>819</v>
      </c>
      <c r="K288" s="3" t="s">
        <v>2444</v>
      </c>
      <c r="L288" s="2" t="s">
        <v>21</v>
      </c>
      <c r="M288" s="2" t="s">
        <v>60</v>
      </c>
      <c r="N288" s="5">
        <v>4000</v>
      </c>
    </row>
    <row r="289" spans="1:14" hidden="1" x14ac:dyDescent="0.3">
      <c r="A289" s="2" t="s">
        <v>14</v>
      </c>
      <c r="B289" s="3" t="s">
        <v>17886</v>
      </c>
      <c r="C289" s="3" t="s">
        <v>17886</v>
      </c>
      <c r="D289" s="3" t="s">
        <v>34</v>
      </c>
      <c r="E289" s="3" t="s">
        <v>10788</v>
      </c>
      <c r="F289" s="3" t="s">
        <v>7821</v>
      </c>
      <c r="G289" s="4" t="s">
        <v>66</v>
      </c>
      <c r="H289" s="2" t="s">
        <v>88</v>
      </c>
      <c r="I289" s="2" t="s">
        <v>17887</v>
      </c>
      <c r="J289" s="4">
        <v>829</v>
      </c>
      <c r="K289" s="3" t="s">
        <v>17888</v>
      </c>
      <c r="L289" s="2" t="s">
        <v>21</v>
      </c>
      <c r="M289" s="2" t="s">
        <v>60</v>
      </c>
      <c r="N289" s="5">
        <v>4000</v>
      </c>
    </row>
    <row r="290" spans="1:14" hidden="1" x14ac:dyDescent="0.3">
      <c r="A290" s="2" t="s">
        <v>14</v>
      </c>
      <c r="B290" s="3" t="s">
        <v>4218</v>
      </c>
      <c r="C290" s="3" t="s">
        <v>4219</v>
      </c>
      <c r="D290" s="3" t="s">
        <v>4220</v>
      </c>
      <c r="E290" s="3" t="s">
        <v>4221</v>
      </c>
      <c r="F290" s="3" t="s">
        <v>4222</v>
      </c>
      <c r="G290" s="4" t="s">
        <v>66</v>
      </c>
      <c r="H290" s="2" t="s">
        <v>304</v>
      </c>
      <c r="I290" s="2" t="s">
        <v>4223</v>
      </c>
      <c r="J290" s="4">
        <v>842</v>
      </c>
      <c r="K290" s="3" t="s">
        <v>4224</v>
      </c>
      <c r="L290" s="2" t="s">
        <v>21</v>
      </c>
      <c r="M290" s="2" t="s">
        <v>60</v>
      </c>
      <c r="N290" s="5">
        <v>4000</v>
      </c>
    </row>
    <row r="291" spans="1:14" hidden="1" x14ac:dyDescent="0.3">
      <c r="A291" s="2" t="s">
        <v>14</v>
      </c>
      <c r="B291" s="3" t="s">
        <v>13755</v>
      </c>
      <c r="C291" s="3" t="s">
        <v>13756</v>
      </c>
      <c r="D291" s="3" t="s">
        <v>34</v>
      </c>
      <c r="E291" s="3" t="s">
        <v>13757</v>
      </c>
      <c r="F291" s="3" t="s">
        <v>13758</v>
      </c>
      <c r="G291" s="4" t="s">
        <v>66</v>
      </c>
      <c r="H291" s="2" t="s">
        <v>88</v>
      </c>
      <c r="I291" s="2" t="s">
        <v>13236</v>
      </c>
      <c r="J291" s="4">
        <v>842</v>
      </c>
      <c r="K291" s="3" t="s">
        <v>8539</v>
      </c>
      <c r="L291" s="2" t="s">
        <v>21</v>
      </c>
      <c r="M291" s="2" t="s">
        <v>60</v>
      </c>
      <c r="N291" s="5">
        <v>4000</v>
      </c>
    </row>
    <row r="292" spans="1:14" hidden="1" x14ac:dyDescent="0.3">
      <c r="A292" s="2" t="s">
        <v>14</v>
      </c>
      <c r="B292" s="3" t="s">
        <v>16700</v>
      </c>
      <c r="C292" s="3" t="s">
        <v>16694</v>
      </c>
      <c r="D292" s="3" t="s">
        <v>34</v>
      </c>
      <c r="E292" s="3" t="s">
        <v>16695</v>
      </c>
      <c r="F292" s="3" t="s">
        <v>16701</v>
      </c>
      <c r="G292" s="4" t="s">
        <v>66</v>
      </c>
      <c r="H292" s="2" t="s">
        <v>88</v>
      </c>
      <c r="I292" s="2" t="s">
        <v>16702</v>
      </c>
      <c r="J292" s="4">
        <v>842</v>
      </c>
      <c r="K292" s="3" t="s">
        <v>4224</v>
      </c>
      <c r="L292" s="2" t="s">
        <v>21</v>
      </c>
      <c r="M292" s="2" t="s">
        <v>60</v>
      </c>
      <c r="N292" s="5">
        <v>4000</v>
      </c>
    </row>
    <row r="293" spans="1:14" hidden="1" x14ac:dyDescent="0.3">
      <c r="A293" s="2" t="s">
        <v>14</v>
      </c>
      <c r="B293" s="3" t="s">
        <v>19235</v>
      </c>
      <c r="C293" s="3" t="s">
        <v>19236</v>
      </c>
      <c r="D293" s="3" t="s">
        <v>34</v>
      </c>
      <c r="E293" s="3" t="s">
        <v>19237</v>
      </c>
      <c r="F293" s="3" t="s">
        <v>19238</v>
      </c>
      <c r="G293" s="4" t="s">
        <v>66</v>
      </c>
      <c r="H293" s="2" t="s">
        <v>6501</v>
      </c>
      <c r="I293" s="2" t="s">
        <v>18851</v>
      </c>
      <c r="J293" s="4">
        <v>842</v>
      </c>
      <c r="K293" s="3" t="s">
        <v>4224</v>
      </c>
      <c r="L293" s="2" t="s">
        <v>21</v>
      </c>
      <c r="M293" s="2" t="s">
        <v>60</v>
      </c>
      <c r="N293" s="5">
        <v>4000</v>
      </c>
    </row>
    <row r="294" spans="1:14" hidden="1" x14ac:dyDescent="0.3">
      <c r="A294" s="2" t="s">
        <v>14</v>
      </c>
      <c r="B294" s="3" t="s">
        <v>20353</v>
      </c>
      <c r="C294" s="3" t="s">
        <v>20354</v>
      </c>
      <c r="D294" s="3" t="s">
        <v>20355</v>
      </c>
      <c r="E294" s="3" t="s">
        <v>20356</v>
      </c>
      <c r="F294" s="3" t="s">
        <v>20357</v>
      </c>
      <c r="G294" s="4" t="s">
        <v>66</v>
      </c>
      <c r="H294" s="2" t="s">
        <v>88</v>
      </c>
      <c r="I294" s="2" t="s">
        <v>18861</v>
      </c>
      <c r="J294" s="4">
        <v>842</v>
      </c>
      <c r="K294" s="3" t="s">
        <v>4224</v>
      </c>
      <c r="L294" s="2" t="s">
        <v>21</v>
      </c>
      <c r="M294" s="2" t="s">
        <v>60</v>
      </c>
      <c r="N294" s="5">
        <v>4000</v>
      </c>
    </row>
    <row r="295" spans="1:14" hidden="1" x14ac:dyDescent="0.3">
      <c r="A295" s="2" t="s">
        <v>14</v>
      </c>
      <c r="B295" s="3" t="s">
        <v>24680</v>
      </c>
      <c r="C295" s="3" t="s">
        <v>24681</v>
      </c>
      <c r="D295" s="3" t="s">
        <v>34</v>
      </c>
      <c r="E295" s="3" t="s">
        <v>24682</v>
      </c>
      <c r="F295" s="3" t="s">
        <v>24683</v>
      </c>
      <c r="G295" s="4" t="s">
        <v>66</v>
      </c>
      <c r="H295" s="2" t="s">
        <v>13001</v>
      </c>
      <c r="I295" s="2" t="s">
        <v>24592</v>
      </c>
      <c r="J295" s="4">
        <v>842</v>
      </c>
      <c r="K295" s="3" t="s">
        <v>4224</v>
      </c>
      <c r="L295" s="2" t="s">
        <v>21</v>
      </c>
      <c r="M295" s="2" t="s">
        <v>60</v>
      </c>
      <c r="N295" s="5">
        <v>4000</v>
      </c>
    </row>
    <row r="296" spans="1:14" hidden="1" x14ac:dyDescent="0.3">
      <c r="A296" s="2" t="s">
        <v>14</v>
      </c>
      <c r="B296" s="3" t="s">
        <v>25788</v>
      </c>
      <c r="C296" s="3" t="s">
        <v>25788</v>
      </c>
      <c r="D296" s="3" t="s">
        <v>34</v>
      </c>
      <c r="E296" s="3" t="s">
        <v>25789</v>
      </c>
      <c r="F296" s="3" t="s">
        <v>7821</v>
      </c>
      <c r="G296" s="4" t="s">
        <v>66</v>
      </c>
      <c r="H296" s="2" t="s">
        <v>23841</v>
      </c>
      <c r="I296" s="3" t="s">
        <v>25769</v>
      </c>
      <c r="J296" s="4">
        <v>842</v>
      </c>
      <c r="K296" s="3" t="s">
        <v>8539</v>
      </c>
      <c r="L296" s="2" t="s">
        <v>21</v>
      </c>
      <c r="M296" s="2" t="s">
        <v>60</v>
      </c>
      <c r="N296" s="5">
        <v>4000</v>
      </c>
    </row>
    <row r="297" spans="1:14" hidden="1" x14ac:dyDescent="0.3">
      <c r="A297" s="2" t="s">
        <v>14</v>
      </c>
      <c r="B297" s="3" t="s">
        <v>26332</v>
      </c>
      <c r="C297" s="3" t="s">
        <v>26333</v>
      </c>
      <c r="D297" s="3" t="s">
        <v>26334</v>
      </c>
      <c r="E297" s="3" t="s">
        <v>26324</v>
      </c>
      <c r="F297" s="3" t="s">
        <v>26325</v>
      </c>
      <c r="G297" s="4" t="s">
        <v>66</v>
      </c>
      <c r="H297" s="2" t="s">
        <v>23841</v>
      </c>
      <c r="I297" s="3" t="s">
        <v>25898</v>
      </c>
      <c r="J297" s="4">
        <v>842</v>
      </c>
      <c r="K297" s="3" t="s">
        <v>8539</v>
      </c>
      <c r="L297" s="2" t="s">
        <v>21</v>
      </c>
      <c r="M297" s="2" t="s">
        <v>60</v>
      </c>
      <c r="N297" s="5">
        <v>4000</v>
      </c>
    </row>
    <row r="298" spans="1:14" hidden="1" x14ac:dyDescent="0.3">
      <c r="A298" s="2" t="s">
        <v>14</v>
      </c>
      <c r="B298" s="3" t="s">
        <v>26340</v>
      </c>
      <c r="C298" s="3" t="s">
        <v>26341</v>
      </c>
      <c r="D298" s="3" t="s">
        <v>34</v>
      </c>
      <c r="E298" s="3" t="s">
        <v>26342</v>
      </c>
      <c r="F298" s="3" t="s">
        <v>26343</v>
      </c>
      <c r="G298" s="4" t="s">
        <v>66</v>
      </c>
      <c r="H298" s="2" t="s">
        <v>23841</v>
      </c>
      <c r="I298" s="3" t="s">
        <v>25898</v>
      </c>
      <c r="J298" s="4">
        <v>842</v>
      </c>
      <c r="K298" s="3" t="s">
        <v>8539</v>
      </c>
      <c r="L298" s="2" t="s">
        <v>21</v>
      </c>
      <c r="M298" s="2" t="s">
        <v>60</v>
      </c>
      <c r="N298" s="5">
        <v>4000</v>
      </c>
    </row>
    <row r="299" spans="1:14" hidden="1" x14ac:dyDescent="0.3">
      <c r="A299" s="2" t="s">
        <v>14</v>
      </c>
      <c r="B299" s="3" t="s">
        <v>27705</v>
      </c>
      <c r="C299" s="3" t="s">
        <v>27706</v>
      </c>
      <c r="D299" s="3" t="s">
        <v>34</v>
      </c>
      <c r="E299" s="3" t="s">
        <v>27707</v>
      </c>
      <c r="F299" s="3" t="s">
        <v>27708</v>
      </c>
      <c r="G299" s="4" t="s">
        <v>66</v>
      </c>
      <c r="H299" s="2" t="s">
        <v>795</v>
      </c>
      <c r="I299" s="3" t="s">
        <v>27675</v>
      </c>
      <c r="J299" s="4">
        <v>842</v>
      </c>
      <c r="K299" s="3" t="s">
        <v>8539</v>
      </c>
      <c r="L299" s="2" t="s">
        <v>21</v>
      </c>
      <c r="M299" s="2" t="s">
        <v>60</v>
      </c>
      <c r="N299" s="5">
        <v>4000</v>
      </c>
    </row>
    <row r="300" spans="1:14" hidden="1" x14ac:dyDescent="0.3">
      <c r="A300" s="2" t="s">
        <v>14</v>
      </c>
      <c r="B300" s="3" t="s">
        <v>4560</v>
      </c>
      <c r="C300" s="3" t="s">
        <v>4561</v>
      </c>
      <c r="D300" s="3" t="s">
        <v>34</v>
      </c>
      <c r="E300" s="3" t="s">
        <v>4562</v>
      </c>
      <c r="F300" s="3" t="s">
        <v>4563</v>
      </c>
      <c r="G300" s="4" t="s">
        <v>66</v>
      </c>
      <c r="H300" s="2" t="s">
        <v>304</v>
      </c>
      <c r="I300" s="2" t="s">
        <v>4308</v>
      </c>
      <c r="J300" s="4">
        <v>862</v>
      </c>
      <c r="K300" s="3" t="s">
        <v>1613</v>
      </c>
      <c r="L300" s="2" t="s">
        <v>21</v>
      </c>
      <c r="M300" s="2" t="s">
        <v>60</v>
      </c>
      <c r="N300" s="5">
        <v>4000</v>
      </c>
    </row>
    <row r="301" spans="1:14" hidden="1" x14ac:dyDescent="0.3">
      <c r="A301" s="2" t="s">
        <v>14</v>
      </c>
      <c r="B301" s="3" t="s">
        <v>4705</v>
      </c>
      <c r="C301" s="3" t="s">
        <v>4706</v>
      </c>
      <c r="D301" s="3" t="s">
        <v>34</v>
      </c>
      <c r="E301" s="3" t="s">
        <v>4707</v>
      </c>
      <c r="F301" s="3" t="s">
        <v>4708</v>
      </c>
      <c r="G301" s="4" t="s">
        <v>66</v>
      </c>
      <c r="H301" s="2" t="s">
        <v>304</v>
      </c>
      <c r="I301" s="2" t="s">
        <v>4223</v>
      </c>
      <c r="J301" s="4">
        <v>862</v>
      </c>
      <c r="K301" s="3" t="s">
        <v>1613</v>
      </c>
      <c r="L301" s="2" t="s">
        <v>21</v>
      </c>
      <c r="M301" s="2" t="s">
        <v>60</v>
      </c>
      <c r="N301" s="5">
        <v>4000</v>
      </c>
    </row>
    <row r="302" spans="1:14" hidden="1" x14ac:dyDescent="0.3">
      <c r="A302" s="2" t="s">
        <v>14</v>
      </c>
      <c r="B302" s="3" t="s">
        <v>4709</v>
      </c>
      <c r="C302" s="3" t="s">
        <v>4710</v>
      </c>
      <c r="D302" s="3" t="s">
        <v>34</v>
      </c>
      <c r="E302" s="3" t="s">
        <v>4711</v>
      </c>
      <c r="F302" s="3" t="s">
        <v>4712</v>
      </c>
      <c r="G302" s="4" t="s">
        <v>66</v>
      </c>
      <c r="H302" s="2" t="s">
        <v>611</v>
      </c>
      <c r="I302" s="2" t="s">
        <v>4308</v>
      </c>
      <c r="J302" s="4">
        <v>862</v>
      </c>
      <c r="K302" s="3" t="s">
        <v>1358</v>
      </c>
      <c r="L302" s="2" t="s">
        <v>21</v>
      </c>
      <c r="M302" s="2" t="s">
        <v>60</v>
      </c>
      <c r="N302" s="5">
        <v>4000</v>
      </c>
    </row>
    <row r="303" spans="1:14" hidden="1" x14ac:dyDescent="0.3">
      <c r="A303" s="2" t="s">
        <v>14</v>
      </c>
      <c r="B303" s="3" t="s">
        <v>5008</v>
      </c>
      <c r="C303" s="3" t="s">
        <v>5009</v>
      </c>
      <c r="D303" s="3" t="s">
        <v>34</v>
      </c>
      <c r="E303" s="3" t="s">
        <v>5010</v>
      </c>
      <c r="F303" s="3" t="s">
        <v>5011</v>
      </c>
      <c r="G303" s="4" t="s">
        <v>66</v>
      </c>
      <c r="H303" s="2" t="s">
        <v>795</v>
      </c>
      <c r="I303" s="2" t="s">
        <v>5012</v>
      </c>
      <c r="J303" s="4">
        <v>862</v>
      </c>
      <c r="K303" s="3" t="s">
        <v>1613</v>
      </c>
      <c r="L303" s="2" t="s">
        <v>21</v>
      </c>
      <c r="M303" s="2" t="s">
        <v>60</v>
      </c>
      <c r="N303" s="5">
        <v>4000</v>
      </c>
    </row>
    <row r="304" spans="1:14" hidden="1" x14ac:dyDescent="0.3">
      <c r="A304" s="2" t="s">
        <v>14</v>
      </c>
      <c r="B304" s="3" t="s">
        <v>5162</v>
      </c>
      <c r="C304" s="3" t="s">
        <v>5163</v>
      </c>
      <c r="D304" s="3" t="s">
        <v>5164</v>
      </c>
      <c r="E304" s="3" t="s">
        <v>5165</v>
      </c>
      <c r="F304" s="3" t="s">
        <v>5166</v>
      </c>
      <c r="G304" s="4" t="s">
        <v>66</v>
      </c>
      <c r="H304" s="2" t="s">
        <v>304</v>
      </c>
      <c r="I304" s="2" t="s">
        <v>5167</v>
      </c>
      <c r="J304" s="4">
        <v>862</v>
      </c>
      <c r="K304" s="3" t="s">
        <v>1613</v>
      </c>
      <c r="L304" s="2" t="s">
        <v>21</v>
      </c>
      <c r="M304" s="2" t="s">
        <v>60</v>
      </c>
      <c r="N304" s="5">
        <v>4000</v>
      </c>
    </row>
    <row r="305" spans="1:14" hidden="1" x14ac:dyDescent="0.3">
      <c r="A305" s="2" t="s">
        <v>14</v>
      </c>
      <c r="B305" s="3" t="s">
        <v>5534</v>
      </c>
      <c r="C305" s="3" t="s">
        <v>5535</v>
      </c>
      <c r="D305" s="3" t="s">
        <v>34</v>
      </c>
      <c r="E305" s="3" t="s">
        <v>5536</v>
      </c>
      <c r="F305" s="3" t="s">
        <v>5537</v>
      </c>
      <c r="G305" s="4" t="s">
        <v>66</v>
      </c>
      <c r="H305" s="2" t="s">
        <v>304</v>
      </c>
      <c r="I305" s="2" t="s">
        <v>4308</v>
      </c>
      <c r="J305" s="4">
        <v>862</v>
      </c>
      <c r="K305" s="3" t="s">
        <v>1613</v>
      </c>
      <c r="L305" s="2" t="s">
        <v>21</v>
      </c>
      <c r="M305" s="2" t="s">
        <v>60</v>
      </c>
      <c r="N305" s="5">
        <v>4000</v>
      </c>
    </row>
    <row r="306" spans="1:14" hidden="1" x14ac:dyDescent="0.3">
      <c r="A306" s="2" t="s">
        <v>14</v>
      </c>
      <c r="B306" s="3" t="s">
        <v>8726</v>
      </c>
      <c r="C306" s="3" t="s">
        <v>8727</v>
      </c>
      <c r="D306" s="3" t="s">
        <v>34</v>
      </c>
      <c r="E306" s="3" t="s">
        <v>8728</v>
      </c>
      <c r="F306" s="3" t="s">
        <v>8729</v>
      </c>
      <c r="G306" s="4" t="s">
        <v>66</v>
      </c>
      <c r="H306" s="2" t="s">
        <v>6501</v>
      </c>
      <c r="I306" s="2" t="s">
        <v>8730</v>
      </c>
      <c r="J306" s="4">
        <v>862</v>
      </c>
      <c r="K306" s="3" t="s">
        <v>1358</v>
      </c>
      <c r="L306" s="2" t="s">
        <v>21</v>
      </c>
      <c r="M306" s="2" t="s">
        <v>60</v>
      </c>
      <c r="N306" s="5">
        <v>4000</v>
      </c>
    </row>
    <row r="307" spans="1:14" hidden="1" x14ac:dyDescent="0.3">
      <c r="A307" s="2" t="s">
        <v>14</v>
      </c>
      <c r="B307" s="3" t="s">
        <v>12647</v>
      </c>
      <c r="C307" s="3" t="s">
        <v>12648</v>
      </c>
      <c r="D307" s="3" t="s">
        <v>34</v>
      </c>
      <c r="E307" s="3" t="s">
        <v>12649</v>
      </c>
      <c r="F307" s="3" t="s">
        <v>12650</v>
      </c>
      <c r="G307" s="4" t="s">
        <v>66</v>
      </c>
      <c r="H307" s="2" t="s">
        <v>6501</v>
      </c>
      <c r="I307" s="2" t="s">
        <v>12643</v>
      </c>
      <c r="J307" s="4">
        <v>862</v>
      </c>
      <c r="K307" s="3" t="s">
        <v>12651</v>
      </c>
      <c r="L307" s="2" t="s">
        <v>21</v>
      </c>
      <c r="M307" s="2" t="s">
        <v>60</v>
      </c>
      <c r="N307" s="5">
        <v>4000</v>
      </c>
    </row>
    <row r="308" spans="1:14" hidden="1" x14ac:dyDescent="0.3">
      <c r="A308" s="2" t="s">
        <v>14</v>
      </c>
      <c r="B308" s="3" t="s">
        <v>12680</v>
      </c>
      <c r="C308" s="3" t="s">
        <v>12681</v>
      </c>
      <c r="D308" s="3" t="s">
        <v>34</v>
      </c>
      <c r="E308" s="3" t="s">
        <v>12682</v>
      </c>
      <c r="F308" s="3" t="s">
        <v>12683</v>
      </c>
      <c r="G308" s="4" t="s">
        <v>66</v>
      </c>
      <c r="H308" s="2" t="s">
        <v>88</v>
      </c>
      <c r="I308" s="2" t="s">
        <v>12643</v>
      </c>
      <c r="J308" s="4">
        <v>862</v>
      </c>
      <c r="K308" s="3" t="s">
        <v>12684</v>
      </c>
      <c r="L308" s="2" t="s">
        <v>21</v>
      </c>
      <c r="M308" s="2" t="s">
        <v>60</v>
      </c>
      <c r="N308" s="5">
        <v>4000</v>
      </c>
    </row>
    <row r="309" spans="1:14" hidden="1" x14ac:dyDescent="0.3">
      <c r="A309" s="2" t="s">
        <v>14</v>
      </c>
      <c r="B309" s="3" t="s">
        <v>13359</v>
      </c>
      <c r="C309" s="3" t="s">
        <v>13360</v>
      </c>
      <c r="D309" s="3" t="s">
        <v>34</v>
      </c>
      <c r="E309" s="3" t="s">
        <v>13361</v>
      </c>
      <c r="F309" s="3" t="s">
        <v>13362</v>
      </c>
      <c r="G309" s="4" t="s">
        <v>66</v>
      </c>
      <c r="H309" s="2" t="s">
        <v>88</v>
      </c>
      <c r="I309" s="2" t="s">
        <v>13363</v>
      </c>
      <c r="J309" s="4">
        <v>862</v>
      </c>
      <c r="K309" s="3" t="s">
        <v>1613</v>
      </c>
      <c r="L309" s="2" t="s">
        <v>21</v>
      </c>
      <c r="M309" s="2" t="s">
        <v>60</v>
      </c>
      <c r="N309" s="5">
        <v>4000</v>
      </c>
    </row>
    <row r="310" spans="1:14" hidden="1" x14ac:dyDescent="0.3">
      <c r="A310" s="2" t="s">
        <v>14</v>
      </c>
      <c r="B310" s="3" t="s">
        <v>13131</v>
      </c>
      <c r="C310" s="3" t="s">
        <v>13131</v>
      </c>
      <c r="D310" s="3" t="s">
        <v>34</v>
      </c>
      <c r="E310" s="3" t="s">
        <v>13466</v>
      </c>
      <c r="F310" s="3" t="s">
        <v>13467</v>
      </c>
      <c r="G310" s="4" t="s">
        <v>66</v>
      </c>
      <c r="H310" s="2" t="s">
        <v>88</v>
      </c>
      <c r="I310" s="2" t="s">
        <v>13468</v>
      </c>
      <c r="J310" s="4">
        <v>862</v>
      </c>
      <c r="K310" s="3" t="s">
        <v>1358</v>
      </c>
      <c r="L310" s="2" t="s">
        <v>21</v>
      </c>
      <c r="M310" s="2" t="s">
        <v>60</v>
      </c>
      <c r="N310" s="5">
        <v>4000</v>
      </c>
    </row>
    <row r="311" spans="1:14" hidden="1" x14ac:dyDescent="0.3">
      <c r="A311" s="2" t="s">
        <v>14</v>
      </c>
      <c r="B311" s="3" t="s">
        <v>15228</v>
      </c>
      <c r="C311" s="3" t="s">
        <v>15229</v>
      </c>
      <c r="D311" s="3" t="s">
        <v>15230</v>
      </c>
      <c r="E311" s="3" t="s">
        <v>15231</v>
      </c>
      <c r="F311" s="3" t="s">
        <v>15232</v>
      </c>
      <c r="G311" s="4" t="s">
        <v>66</v>
      </c>
      <c r="H311" s="2" t="s">
        <v>88</v>
      </c>
      <c r="I311" s="2" t="s">
        <v>14974</v>
      </c>
      <c r="J311" s="4">
        <v>862</v>
      </c>
      <c r="K311" s="3" t="s">
        <v>1358</v>
      </c>
      <c r="L311" s="2" t="s">
        <v>21</v>
      </c>
      <c r="M311" s="2" t="s">
        <v>60</v>
      </c>
      <c r="N311" s="5">
        <v>4000</v>
      </c>
    </row>
    <row r="312" spans="1:14" hidden="1" x14ac:dyDescent="0.3">
      <c r="A312" s="2" t="s">
        <v>14</v>
      </c>
      <c r="B312" s="3" t="s">
        <v>15502</v>
      </c>
      <c r="C312" s="3" t="s">
        <v>15502</v>
      </c>
      <c r="D312" s="3" t="s">
        <v>34</v>
      </c>
      <c r="E312" s="3" t="s">
        <v>15503</v>
      </c>
      <c r="F312" s="3" t="s">
        <v>15504</v>
      </c>
      <c r="G312" s="4" t="s">
        <v>66</v>
      </c>
      <c r="H312" s="2" t="s">
        <v>88</v>
      </c>
      <c r="I312" s="2" t="s">
        <v>13236</v>
      </c>
      <c r="J312" s="4">
        <v>862</v>
      </c>
      <c r="K312" s="3" t="s">
        <v>1358</v>
      </c>
      <c r="L312" s="2" t="s">
        <v>21</v>
      </c>
      <c r="M312" s="2" t="s">
        <v>60</v>
      </c>
      <c r="N312" s="5">
        <v>4000</v>
      </c>
    </row>
    <row r="313" spans="1:14" hidden="1" x14ac:dyDescent="0.3">
      <c r="A313" s="2" t="s">
        <v>14</v>
      </c>
      <c r="B313" s="3" t="s">
        <v>16420</v>
      </c>
      <c r="C313" s="3" t="s">
        <v>16420</v>
      </c>
      <c r="D313" s="3" t="s">
        <v>16421</v>
      </c>
      <c r="E313" s="3" t="s">
        <v>16422</v>
      </c>
      <c r="F313" s="3" t="s">
        <v>16423</v>
      </c>
      <c r="G313" s="4" t="s">
        <v>66</v>
      </c>
      <c r="H313" s="2" t="s">
        <v>88</v>
      </c>
      <c r="I313" s="2" t="s">
        <v>16411</v>
      </c>
      <c r="J313" s="4">
        <v>862</v>
      </c>
      <c r="K313" s="3" t="s">
        <v>1358</v>
      </c>
      <c r="L313" s="2" t="s">
        <v>21</v>
      </c>
      <c r="M313" s="2" t="s">
        <v>60</v>
      </c>
      <c r="N313" s="5">
        <v>4000</v>
      </c>
    </row>
    <row r="314" spans="1:14" hidden="1" x14ac:dyDescent="0.3">
      <c r="A314" s="2" t="s">
        <v>14</v>
      </c>
      <c r="B314" s="3" t="s">
        <v>16898</v>
      </c>
      <c r="C314" s="3" t="s">
        <v>16899</v>
      </c>
      <c r="D314" s="3" t="s">
        <v>34</v>
      </c>
      <c r="E314" s="3" t="s">
        <v>16900</v>
      </c>
      <c r="F314" s="3" t="s">
        <v>16901</v>
      </c>
      <c r="G314" s="4" t="s">
        <v>66</v>
      </c>
      <c r="H314" s="2" t="s">
        <v>88</v>
      </c>
      <c r="I314" s="2" t="s">
        <v>16902</v>
      </c>
      <c r="J314" s="4">
        <v>862</v>
      </c>
      <c r="K314" s="3" t="s">
        <v>9591</v>
      </c>
      <c r="L314" s="2" t="s">
        <v>21</v>
      </c>
      <c r="M314" s="2" t="s">
        <v>60</v>
      </c>
      <c r="N314" s="5">
        <v>4000</v>
      </c>
    </row>
    <row r="315" spans="1:14" hidden="1" x14ac:dyDescent="0.3">
      <c r="A315" s="2" t="s">
        <v>14</v>
      </c>
      <c r="B315" s="3" t="s">
        <v>17027</v>
      </c>
      <c r="C315" s="3" t="s">
        <v>17028</v>
      </c>
      <c r="D315" s="3" t="s">
        <v>34</v>
      </c>
      <c r="E315" s="3" t="s">
        <v>17029</v>
      </c>
      <c r="F315" s="3" t="s">
        <v>17030</v>
      </c>
      <c r="G315" s="4" t="s">
        <v>66</v>
      </c>
      <c r="H315" s="2" t="s">
        <v>88</v>
      </c>
      <c r="I315" s="2" t="s">
        <v>17031</v>
      </c>
      <c r="J315" s="4">
        <v>862</v>
      </c>
      <c r="K315" s="3" t="s">
        <v>1358</v>
      </c>
      <c r="L315" s="2" t="s">
        <v>21</v>
      </c>
      <c r="M315" s="2" t="s">
        <v>60</v>
      </c>
      <c r="N315" s="5">
        <v>4000</v>
      </c>
    </row>
    <row r="316" spans="1:14" hidden="1" x14ac:dyDescent="0.3">
      <c r="A316" s="2" t="s">
        <v>14</v>
      </c>
      <c r="B316" s="3" t="s">
        <v>17040</v>
      </c>
      <c r="C316" s="3" t="s">
        <v>17041</v>
      </c>
      <c r="D316" s="3" t="s">
        <v>34</v>
      </c>
      <c r="E316" s="3" t="s">
        <v>17042</v>
      </c>
      <c r="F316" s="3" t="s">
        <v>17043</v>
      </c>
      <c r="G316" s="4" t="s">
        <v>66</v>
      </c>
      <c r="H316" s="2" t="s">
        <v>88</v>
      </c>
      <c r="I316" s="2" t="s">
        <v>16702</v>
      </c>
      <c r="J316" s="4">
        <v>862</v>
      </c>
      <c r="K316" s="3" t="s">
        <v>1358</v>
      </c>
      <c r="L316" s="2" t="s">
        <v>21</v>
      </c>
      <c r="M316" s="2" t="s">
        <v>60</v>
      </c>
      <c r="N316" s="5">
        <v>4000</v>
      </c>
    </row>
    <row r="317" spans="1:14" hidden="1" x14ac:dyDescent="0.3">
      <c r="A317" s="2" t="s">
        <v>14</v>
      </c>
      <c r="B317" s="3" t="s">
        <v>17141</v>
      </c>
      <c r="C317" s="3" t="s">
        <v>17142</v>
      </c>
      <c r="D317" s="3" t="s">
        <v>34</v>
      </c>
      <c r="E317" s="3" t="s">
        <v>17143</v>
      </c>
      <c r="F317" s="3" t="s">
        <v>17144</v>
      </c>
      <c r="G317" s="4" t="s">
        <v>66</v>
      </c>
      <c r="H317" s="2" t="s">
        <v>88</v>
      </c>
      <c r="I317" s="2" t="s">
        <v>17145</v>
      </c>
      <c r="J317" s="4">
        <v>862</v>
      </c>
      <c r="K317" s="3" t="s">
        <v>1613</v>
      </c>
      <c r="L317" s="2" t="s">
        <v>21</v>
      </c>
      <c r="M317" s="2" t="s">
        <v>60</v>
      </c>
      <c r="N317" s="5">
        <v>4000</v>
      </c>
    </row>
    <row r="318" spans="1:14" hidden="1" x14ac:dyDescent="0.3">
      <c r="A318" s="2" t="s">
        <v>14</v>
      </c>
      <c r="B318" s="3" t="s">
        <v>17315</v>
      </c>
      <c r="C318" s="3" t="s">
        <v>17316</v>
      </c>
      <c r="D318" s="3" t="s">
        <v>34</v>
      </c>
      <c r="E318" s="3" t="s">
        <v>17317</v>
      </c>
      <c r="F318" s="3" t="s">
        <v>17318</v>
      </c>
      <c r="G318" s="4" t="s">
        <v>66</v>
      </c>
      <c r="H318" s="2" t="s">
        <v>88</v>
      </c>
      <c r="I318" s="2" t="s">
        <v>14974</v>
      </c>
      <c r="J318" s="4">
        <v>862</v>
      </c>
      <c r="K318" s="3" t="s">
        <v>1358</v>
      </c>
      <c r="L318" s="2" t="s">
        <v>21</v>
      </c>
      <c r="M318" s="2" t="s">
        <v>71</v>
      </c>
      <c r="N318" s="5">
        <v>4000</v>
      </c>
    </row>
    <row r="319" spans="1:14" hidden="1" x14ac:dyDescent="0.3">
      <c r="A319" s="2" t="s">
        <v>14</v>
      </c>
      <c r="B319" s="3" t="s">
        <v>17346</v>
      </c>
      <c r="C319" s="3" t="s">
        <v>17347</v>
      </c>
      <c r="D319" s="3" t="s">
        <v>34</v>
      </c>
      <c r="E319" s="3" t="s">
        <v>17348</v>
      </c>
      <c r="F319" s="3" t="s">
        <v>17349</v>
      </c>
      <c r="G319" s="4" t="s">
        <v>66</v>
      </c>
      <c r="H319" s="2" t="s">
        <v>88</v>
      </c>
      <c r="I319" s="2" t="s">
        <v>17350</v>
      </c>
      <c r="J319" s="4">
        <v>862</v>
      </c>
      <c r="K319" s="3" t="s">
        <v>1358</v>
      </c>
      <c r="L319" s="2" t="s">
        <v>21</v>
      </c>
      <c r="M319" s="2" t="s">
        <v>60</v>
      </c>
      <c r="N319" s="5">
        <v>4000</v>
      </c>
    </row>
    <row r="320" spans="1:14" hidden="1" x14ac:dyDescent="0.3">
      <c r="A320" s="2" t="s">
        <v>14</v>
      </c>
      <c r="B320" s="3" t="s">
        <v>15456</v>
      </c>
      <c r="C320" s="3" t="s">
        <v>15456</v>
      </c>
      <c r="D320" s="3" t="s">
        <v>34</v>
      </c>
      <c r="E320" s="3" t="s">
        <v>17427</v>
      </c>
      <c r="F320" s="3" t="s">
        <v>17428</v>
      </c>
      <c r="G320" s="4" t="s">
        <v>66</v>
      </c>
      <c r="H320" s="2" t="s">
        <v>88</v>
      </c>
      <c r="I320" s="2" t="s">
        <v>17089</v>
      </c>
      <c r="J320" s="4">
        <v>862</v>
      </c>
      <c r="K320" s="3" t="s">
        <v>1358</v>
      </c>
      <c r="L320" s="2" t="s">
        <v>21</v>
      </c>
      <c r="M320" s="2" t="s">
        <v>60</v>
      </c>
      <c r="N320" s="5">
        <v>4000</v>
      </c>
    </row>
    <row r="321" spans="1:14" hidden="1" x14ac:dyDescent="0.3">
      <c r="A321" s="2" t="s">
        <v>14</v>
      </c>
      <c r="B321" s="3" t="s">
        <v>18695</v>
      </c>
      <c r="C321" s="3" t="s">
        <v>18696</v>
      </c>
      <c r="D321" s="3" t="s">
        <v>18697</v>
      </c>
      <c r="E321" s="3" t="s">
        <v>18698</v>
      </c>
      <c r="F321" s="3" t="s">
        <v>18699</v>
      </c>
      <c r="G321" s="4" t="s">
        <v>66</v>
      </c>
      <c r="H321" s="2" t="s">
        <v>88</v>
      </c>
      <c r="I321" s="2" t="s">
        <v>18700</v>
      </c>
      <c r="J321" s="4">
        <v>862</v>
      </c>
      <c r="K321" s="3" t="s">
        <v>1358</v>
      </c>
      <c r="L321" s="2" t="s">
        <v>21</v>
      </c>
      <c r="M321" s="2" t="s">
        <v>60</v>
      </c>
      <c r="N321" s="5">
        <v>4000</v>
      </c>
    </row>
    <row r="322" spans="1:14" hidden="1" x14ac:dyDescent="0.3">
      <c r="A322" s="2" t="s">
        <v>14</v>
      </c>
      <c r="B322" s="3" t="s">
        <v>19369</v>
      </c>
      <c r="C322" s="3" t="s">
        <v>19370</v>
      </c>
      <c r="D322" s="3" t="s">
        <v>34</v>
      </c>
      <c r="E322" s="3" t="s">
        <v>19371</v>
      </c>
      <c r="F322" s="3" t="s">
        <v>19372</v>
      </c>
      <c r="G322" s="4" t="s">
        <v>66</v>
      </c>
      <c r="H322" s="2" t="s">
        <v>88</v>
      </c>
      <c r="I322" s="2" t="s">
        <v>19373</v>
      </c>
      <c r="J322" s="4">
        <v>862</v>
      </c>
      <c r="K322" s="3" t="s">
        <v>1358</v>
      </c>
      <c r="L322" s="2" t="s">
        <v>21</v>
      </c>
      <c r="M322" s="2" t="s">
        <v>60</v>
      </c>
      <c r="N322" s="5">
        <v>4000</v>
      </c>
    </row>
    <row r="323" spans="1:14" hidden="1" x14ac:dyDescent="0.3">
      <c r="A323" s="2" t="s">
        <v>14</v>
      </c>
      <c r="B323" s="3" t="s">
        <v>19505</v>
      </c>
      <c r="C323" s="3" t="s">
        <v>19506</v>
      </c>
      <c r="D323" s="3" t="s">
        <v>19507</v>
      </c>
      <c r="E323" s="3" t="s">
        <v>19508</v>
      </c>
      <c r="F323" s="3" t="s">
        <v>19509</v>
      </c>
      <c r="G323" s="4" t="s">
        <v>66</v>
      </c>
      <c r="H323" s="2" t="s">
        <v>88</v>
      </c>
      <c r="I323" s="2" t="s">
        <v>18851</v>
      </c>
      <c r="J323" s="4">
        <v>862</v>
      </c>
      <c r="K323" s="3" t="s">
        <v>8489</v>
      </c>
      <c r="L323" s="2" t="s">
        <v>21</v>
      </c>
      <c r="M323" s="2" t="s">
        <v>60</v>
      </c>
      <c r="N323" s="5">
        <v>4000</v>
      </c>
    </row>
    <row r="324" spans="1:14" hidden="1" x14ac:dyDescent="0.3">
      <c r="A324" s="2" t="s">
        <v>14</v>
      </c>
      <c r="B324" s="3" t="s">
        <v>19562</v>
      </c>
      <c r="C324" s="3" t="s">
        <v>19563</v>
      </c>
      <c r="D324" s="3" t="s">
        <v>34</v>
      </c>
      <c r="E324" s="3" t="s">
        <v>19564</v>
      </c>
      <c r="F324" s="3" t="s">
        <v>19565</v>
      </c>
      <c r="G324" s="4" t="s">
        <v>66</v>
      </c>
      <c r="H324" s="2" t="s">
        <v>88</v>
      </c>
      <c r="I324" s="2" t="s">
        <v>18851</v>
      </c>
      <c r="J324" s="4">
        <v>862</v>
      </c>
      <c r="K324" s="3" t="s">
        <v>1358</v>
      </c>
      <c r="L324" s="2" t="s">
        <v>21</v>
      </c>
      <c r="M324" s="2" t="s">
        <v>60</v>
      </c>
      <c r="N324" s="5">
        <v>4000</v>
      </c>
    </row>
    <row r="325" spans="1:14" hidden="1" x14ac:dyDescent="0.3">
      <c r="A325" s="2" t="s">
        <v>14</v>
      </c>
      <c r="B325" s="3" t="s">
        <v>19818</v>
      </c>
      <c r="C325" s="3" t="s">
        <v>19819</v>
      </c>
      <c r="D325" s="3" t="s">
        <v>34</v>
      </c>
      <c r="E325" s="3" t="s">
        <v>19820</v>
      </c>
      <c r="F325" s="3" t="s">
        <v>19821</v>
      </c>
      <c r="G325" s="4" t="s">
        <v>66</v>
      </c>
      <c r="H325" s="2" t="s">
        <v>88</v>
      </c>
      <c r="I325" s="2" t="s">
        <v>9832</v>
      </c>
      <c r="J325" s="4">
        <v>862</v>
      </c>
      <c r="K325" s="3" t="s">
        <v>1358</v>
      </c>
      <c r="L325" s="2" t="s">
        <v>21</v>
      </c>
      <c r="M325" s="2" t="s">
        <v>71</v>
      </c>
      <c r="N325" s="5">
        <v>4000</v>
      </c>
    </row>
    <row r="326" spans="1:14" hidden="1" x14ac:dyDescent="0.3">
      <c r="A326" s="2" t="s">
        <v>14</v>
      </c>
      <c r="B326" s="3" t="s">
        <v>20924</v>
      </c>
      <c r="C326" s="3" t="s">
        <v>20925</v>
      </c>
      <c r="D326" s="3" t="s">
        <v>34</v>
      </c>
      <c r="E326" s="3" t="s">
        <v>20926</v>
      </c>
      <c r="F326" s="3" t="s">
        <v>7821</v>
      </c>
      <c r="G326" s="4" t="s">
        <v>66</v>
      </c>
      <c r="H326" s="2" t="s">
        <v>795</v>
      </c>
      <c r="I326" s="2" t="s">
        <v>20922</v>
      </c>
      <c r="J326" s="4">
        <v>862</v>
      </c>
      <c r="K326" s="3" t="s">
        <v>20927</v>
      </c>
      <c r="L326" s="2" t="s">
        <v>21</v>
      </c>
      <c r="M326" s="2" t="s">
        <v>60</v>
      </c>
      <c r="N326" s="5">
        <v>4000</v>
      </c>
    </row>
    <row r="327" spans="1:14" hidden="1" x14ac:dyDescent="0.3">
      <c r="A327" s="2" t="s">
        <v>14</v>
      </c>
      <c r="B327" s="3" t="s">
        <v>21157</v>
      </c>
      <c r="C327" s="3" t="s">
        <v>16521</v>
      </c>
      <c r="D327" s="3" t="s">
        <v>34</v>
      </c>
      <c r="E327" s="3" t="s">
        <v>21158</v>
      </c>
      <c r="F327" s="3" t="s">
        <v>21159</v>
      </c>
      <c r="G327" s="4" t="s">
        <v>66</v>
      </c>
      <c r="H327" s="2" t="s">
        <v>304</v>
      </c>
      <c r="I327" s="2" t="s">
        <v>21151</v>
      </c>
      <c r="J327" s="4">
        <v>862</v>
      </c>
      <c r="K327" s="3" t="s">
        <v>1358</v>
      </c>
      <c r="L327" s="2" t="s">
        <v>21</v>
      </c>
      <c r="M327" s="2" t="s">
        <v>60</v>
      </c>
      <c r="N327" s="5">
        <v>4000</v>
      </c>
    </row>
    <row r="328" spans="1:14" hidden="1" x14ac:dyDescent="0.3">
      <c r="A328" s="2" t="s">
        <v>14</v>
      </c>
      <c r="B328" s="3" t="s">
        <v>22177</v>
      </c>
      <c r="C328" s="3" t="s">
        <v>22178</v>
      </c>
      <c r="D328" s="3" t="s">
        <v>34</v>
      </c>
      <c r="E328" s="3" t="s">
        <v>22179</v>
      </c>
      <c r="F328" s="3" t="s">
        <v>22180</v>
      </c>
      <c r="G328" s="4" t="s">
        <v>66</v>
      </c>
      <c r="H328" s="2" t="s">
        <v>795</v>
      </c>
      <c r="I328" s="2" t="s">
        <v>20826</v>
      </c>
      <c r="J328" s="4">
        <v>862</v>
      </c>
      <c r="K328" s="3" t="s">
        <v>4174</v>
      </c>
      <c r="L328" s="2" t="s">
        <v>21</v>
      </c>
      <c r="M328" s="2" t="s">
        <v>60</v>
      </c>
      <c r="N328" s="5">
        <v>4000</v>
      </c>
    </row>
    <row r="329" spans="1:14" hidden="1" x14ac:dyDescent="0.3">
      <c r="A329" s="2" t="s">
        <v>14</v>
      </c>
      <c r="B329" s="3" t="s">
        <v>22984</v>
      </c>
      <c r="C329" s="3" t="s">
        <v>22985</v>
      </c>
      <c r="D329" s="3" t="s">
        <v>34</v>
      </c>
      <c r="E329" s="3" t="s">
        <v>22986</v>
      </c>
      <c r="F329" s="3" t="s">
        <v>22987</v>
      </c>
      <c r="G329" s="4" t="s">
        <v>66</v>
      </c>
      <c r="H329" s="2" t="s">
        <v>88</v>
      </c>
      <c r="I329" s="2" t="s">
        <v>22384</v>
      </c>
      <c r="J329" s="4">
        <v>862</v>
      </c>
      <c r="K329" s="3" t="s">
        <v>1358</v>
      </c>
      <c r="L329" s="2" t="s">
        <v>21</v>
      </c>
      <c r="M329" s="2" t="s">
        <v>60</v>
      </c>
      <c r="N329" s="5">
        <v>4000</v>
      </c>
    </row>
    <row r="330" spans="1:14" hidden="1" x14ac:dyDescent="0.3">
      <c r="A330" s="2" t="s">
        <v>14</v>
      </c>
      <c r="B330" s="3" t="s">
        <v>23049</v>
      </c>
      <c r="C330" s="3" t="s">
        <v>4799</v>
      </c>
      <c r="D330" s="3" t="s">
        <v>34</v>
      </c>
      <c r="E330" s="3" t="s">
        <v>23050</v>
      </c>
      <c r="F330" s="3" t="s">
        <v>23051</v>
      </c>
      <c r="G330" s="4" t="s">
        <v>66</v>
      </c>
      <c r="H330" s="2" t="s">
        <v>88</v>
      </c>
      <c r="I330" s="2" t="s">
        <v>23052</v>
      </c>
      <c r="J330" s="4">
        <v>862</v>
      </c>
      <c r="K330" s="3" t="s">
        <v>1358</v>
      </c>
      <c r="L330" s="2" t="s">
        <v>21</v>
      </c>
      <c r="M330" s="2" t="s">
        <v>60</v>
      </c>
      <c r="N330" s="5">
        <v>4000</v>
      </c>
    </row>
    <row r="331" spans="1:14" hidden="1" x14ac:dyDescent="0.3">
      <c r="A331" s="2" t="s">
        <v>14</v>
      </c>
      <c r="B331" s="3" t="s">
        <v>23059</v>
      </c>
      <c r="C331" s="3" t="s">
        <v>23060</v>
      </c>
      <c r="D331" s="3" t="s">
        <v>34</v>
      </c>
      <c r="E331" s="3" t="s">
        <v>23061</v>
      </c>
      <c r="F331" s="3" t="s">
        <v>23062</v>
      </c>
      <c r="G331" s="4" t="s">
        <v>66</v>
      </c>
      <c r="H331" s="2" t="s">
        <v>88</v>
      </c>
      <c r="I331" s="2" t="s">
        <v>22384</v>
      </c>
      <c r="J331" s="4">
        <v>862</v>
      </c>
      <c r="K331" s="3" t="s">
        <v>1358</v>
      </c>
      <c r="L331" s="2" t="s">
        <v>21</v>
      </c>
      <c r="M331" s="2" t="s">
        <v>60</v>
      </c>
      <c r="N331" s="5">
        <v>4000</v>
      </c>
    </row>
    <row r="332" spans="1:14" hidden="1" x14ac:dyDescent="0.3">
      <c r="A332" s="2" t="s">
        <v>14</v>
      </c>
      <c r="B332" s="3" t="s">
        <v>23846</v>
      </c>
      <c r="C332" s="3" t="s">
        <v>23847</v>
      </c>
      <c r="D332" s="3" t="s">
        <v>34</v>
      </c>
      <c r="E332" s="3" t="s">
        <v>23848</v>
      </c>
      <c r="F332" s="3" t="s">
        <v>23849</v>
      </c>
      <c r="G332" s="4" t="s">
        <v>66</v>
      </c>
      <c r="H332" s="2" t="s">
        <v>23841</v>
      </c>
      <c r="I332" s="2" t="s">
        <v>13002</v>
      </c>
      <c r="J332" s="4">
        <v>862</v>
      </c>
      <c r="K332" s="3" t="s">
        <v>4174</v>
      </c>
      <c r="L332" s="2" t="s">
        <v>21</v>
      </c>
      <c r="M332" s="2" t="s">
        <v>60</v>
      </c>
      <c r="N332" s="5">
        <v>4000</v>
      </c>
    </row>
    <row r="333" spans="1:14" hidden="1" x14ac:dyDescent="0.3">
      <c r="A333" s="2" t="s">
        <v>14</v>
      </c>
      <c r="B333" s="3" t="s">
        <v>24068</v>
      </c>
      <c r="C333" s="3" t="s">
        <v>24069</v>
      </c>
      <c r="D333" s="3" t="s">
        <v>24070</v>
      </c>
      <c r="E333" s="3" t="s">
        <v>12216</v>
      </c>
      <c r="F333" s="3" t="s">
        <v>12217</v>
      </c>
      <c r="G333" s="4" t="s">
        <v>66</v>
      </c>
      <c r="H333" s="2" t="s">
        <v>23841</v>
      </c>
      <c r="I333" s="2" t="s">
        <v>23861</v>
      </c>
      <c r="J333" s="4">
        <v>862</v>
      </c>
      <c r="K333" s="3" t="s">
        <v>4174</v>
      </c>
      <c r="L333" s="2" t="s">
        <v>21</v>
      </c>
      <c r="M333" s="2" t="s">
        <v>60</v>
      </c>
      <c r="N333" s="5">
        <v>4000</v>
      </c>
    </row>
    <row r="334" spans="1:14" hidden="1" x14ac:dyDescent="0.3">
      <c r="A334" s="2" t="s">
        <v>14</v>
      </c>
      <c r="B334" s="3" t="s">
        <v>24246</v>
      </c>
      <c r="C334" s="3" t="s">
        <v>24247</v>
      </c>
      <c r="D334" s="3" t="s">
        <v>34</v>
      </c>
      <c r="E334" s="3" t="s">
        <v>24248</v>
      </c>
      <c r="F334" s="3" t="s">
        <v>24249</v>
      </c>
      <c r="G334" s="4" t="s">
        <v>66</v>
      </c>
      <c r="H334" s="2" t="s">
        <v>13001</v>
      </c>
      <c r="I334" s="2" t="s">
        <v>24250</v>
      </c>
      <c r="J334" s="4">
        <v>862</v>
      </c>
      <c r="K334" s="3" t="s">
        <v>1358</v>
      </c>
      <c r="L334" s="2" t="s">
        <v>21</v>
      </c>
      <c r="M334" s="2" t="s">
        <v>60</v>
      </c>
      <c r="N334" s="5">
        <v>4000</v>
      </c>
    </row>
    <row r="335" spans="1:14" hidden="1" x14ac:dyDescent="0.3">
      <c r="A335" s="2" t="s">
        <v>14</v>
      </c>
      <c r="B335" s="3" t="s">
        <v>24449</v>
      </c>
      <c r="C335" s="3" t="s">
        <v>24450</v>
      </c>
      <c r="D335" s="3" t="s">
        <v>24451</v>
      </c>
      <c r="E335" s="3" t="s">
        <v>24452</v>
      </c>
      <c r="F335" s="3" t="s">
        <v>24453</v>
      </c>
      <c r="G335" s="4" t="s">
        <v>66</v>
      </c>
      <c r="H335" s="2" t="s">
        <v>13001</v>
      </c>
      <c r="I335" s="2" t="s">
        <v>24313</v>
      </c>
      <c r="J335" s="4">
        <v>862</v>
      </c>
      <c r="K335" s="3" t="s">
        <v>1358</v>
      </c>
      <c r="L335" s="2" t="s">
        <v>21</v>
      </c>
      <c r="M335" s="2" t="s">
        <v>60</v>
      </c>
      <c r="N335" s="5">
        <v>4000</v>
      </c>
    </row>
    <row r="336" spans="1:14" hidden="1" x14ac:dyDescent="0.3">
      <c r="A336" s="2" t="s">
        <v>14</v>
      </c>
      <c r="B336" s="3" t="s">
        <v>24586</v>
      </c>
      <c r="C336" s="3" t="s">
        <v>24587</v>
      </c>
      <c r="D336" s="3" t="s">
        <v>34</v>
      </c>
      <c r="E336" s="3" t="s">
        <v>24588</v>
      </c>
      <c r="F336" s="3" t="s">
        <v>7821</v>
      </c>
      <c r="G336" s="4" t="s">
        <v>66</v>
      </c>
      <c r="H336" s="2" t="s">
        <v>13001</v>
      </c>
      <c r="I336" s="2" t="s">
        <v>24313</v>
      </c>
      <c r="J336" s="4">
        <v>862</v>
      </c>
      <c r="K336" s="3" t="s">
        <v>1358</v>
      </c>
      <c r="L336" s="2" t="s">
        <v>21</v>
      </c>
      <c r="M336" s="2" t="s">
        <v>60</v>
      </c>
      <c r="N336" s="5">
        <v>4000</v>
      </c>
    </row>
    <row r="337" spans="1:14" hidden="1" x14ac:dyDescent="0.3">
      <c r="A337" s="2" t="s">
        <v>14</v>
      </c>
      <c r="B337" s="3" t="s">
        <v>24737</v>
      </c>
      <c r="C337" s="3" t="s">
        <v>24738</v>
      </c>
      <c r="D337" s="3" t="s">
        <v>24739</v>
      </c>
      <c r="E337" s="3" t="s">
        <v>24740</v>
      </c>
      <c r="F337" s="3" t="s">
        <v>24741</v>
      </c>
      <c r="G337" s="4" t="s">
        <v>66</v>
      </c>
      <c r="H337" s="2" t="s">
        <v>13001</v>
      </c>
      <c r="I337" s="2" t="s">
        <v>24592</v>
      </c>
      <c r="J337" s="4">
        <v>862</v>
      </c>
      <c r="K337" s="3" t="s">
        <v>1358</v>
      </c>
      <c r="L337" s="2" t="s">
        <v>21</v>
      </c>
      <c r="M337" s="2" t="s">
        <v>60</v>
      </c>
      <c r="N337" s="5">
        <v>4000</v>
      </c>
    </row>
    <row r="338" spans="1:14" hidden="1" x14ac:dyDescent="0.3">
      <c r="A338" s="2" t="s">
        <v>14</v>
      </c>
      <c r="B338" s="3" t="s">
        <v>24905</v>
      </c>
      <c r="C338" s="3" t="s">
        <v>24906</v>
      </c>
      <c r="D338" s="3" t="s">
        <v>34</v>
      </c>
      <c r="E338" s="3" t="s">
        <v>24907</v>
      </c>
      <c r="F338" s="3" t="s">
        <v>24908</v>
      </c>
      <c r="G338" s="4" t="s">
        <v>66</v>
      </c>
      <c r="H338" s="2" t="s">
        <v>13001</v>
      </c>
      <c r="I338" s="2" t="s">
        <v>24781</v>
      </c>
      <c r="J338" s="4">
        <v>862</v>
      </c>
      <c r="K338" s="3" t="s">
        <v>1358</v>
      </c>
      <c r="L338" s="2" t="s">
        <v>21</v>
      </c>
      <c r="M338" s="2" t="s">
        <v>60</v>
      </c>
      <c r="N338" s="5">
        <v>4000</v>
      </c>
    </row>
    <row r="339" spans="1:14" hidden="1" x14ac:dyDescent="0.3">
      <c r="A339" s="2" t="s">
        <v>14</v>
      </c>
      <c r="B339" s="3" t="s">
        <v>24927</v>
      </c>
      <c r="C339" s="3" t="s">
        <v>24928</v>
      </c>
      <c r="D339" s="3" t="s">
        <v>34</v>
      </c>
      <c r="E339" s="3" t="s">
        <v>24740</v>
      </c>
      <c r="F339" s="3" t="s">
        <v>24741</v>
      </c>
      <c r="G339" s="4" t="s">
        <v>66</v>
      </c>
      <c r="H339" s="2" t="s">
        <v>13001</v>
      </c>
      <c r="I339" s="2" t="s">
        <v>24781</v>
      </c>
      <c r="J339" s="4">
        <v>862</v>
      </c>
      <c r="K339" s="3" t="s">
        <v>1358</v>
      </c>
      <c r="L339" s="2" t="s">
        <v>21</v>
      </c>
      <c r="M339" s="2" t="s">
        <v>60</v>
      </c>
      <c r="N339" s="5">
        <v>4000</v>
      </c>
    </row>
    <row r="340" spans="1:14" hidden="1" x14ac:dyDescent="0.3">
      <c r="A340" s="2" t="s">
        <v>14</v>
      </c>
      <c r="B340" s="3" t="s">
        <v>25249</v>
      </c>
      <c r="C340" s="3" t="s">
        <v>25250</v>
      </c>
      <c r="D340" s="3" t="s">
        <v>34</v>
      </c>
      <c r="E340" s="3" t="s">
        <v>25251</v>
      </c>
      <c r="F340" s="3" t="s">
        <v>25252</v>
      </c>
      <c r="G340" s="4" t="s">
        <v>66</v>
      </c>
      <c r="H340" s="2" t="s">
        <v>23841</v>
      </c>
      <c r="I340" s="3" t="s">
        <v>24781</v>
      </c>
      <c r="J340" s="4">
        <v>862</v>
      </c>
      <c r="K340" s="3" t="s">
        <v>12684</v>
      </c>
      <c r="L340" s="2" t="s">
        <v>21</v>
      </c>
      <c r="M340" s="2" t="s">
        <v>60</v>
      </c>
      <c r="N340" s="5">
        <v>4000</v>
      </c>
    </row>
    <row r="341" spans="1:14" hidden="1" x14ac:dyDescent="0.3">
      <c r="A341" s="2" t="s">
        <v>14</v>
      </c>
      <c r="B341" s="3" t="s">
        <v>25622</v>
      </c>
      <c r="C341" s="3" t="s">
        <v>25622</v>
      </c>
      <c r="D341" s="3" t="s">
        <v>34</v>
      </c>
      <c r="E341" s="3" t="s">
        <v>25623</v>
      </c>
      <c r="F341" s="3" t="s">
        <v>25624</v>
      </c>
      <c r="G341" s="4" t="s">
        <v>66</v>
      </c>
      <c r="H341" s="2" t="s">
        <v>23841</v>
      </c>
      <c r="I341" s="3" t="s">
        <v>24781</v>
      </c>
      <c r="J341" s="4">
        <v>862</v>
      </c>
      <c r="K341" s="3" t="s">
        <v>17876</v>
      </c>
      <c r="L341" s="2" t="s">
        <v>21</v>
      </c>
      <c r="M341" s="2" t="s">
        <v>60</v>
      </c>
      <c r="N341" s="5">
        <v>4000</v>
      </c>
    </row>
    <row r="342" spans="1:14" hidden="1" x14ac:dyDescent="0.3">
      <c r="A342" s="2" t="s">
        <v>14</v>
      </c>
      <c r="B342" s="3" t="s">
        <v>25625</v>
      </c>
      <c r="C342" s="3" t="s">
        <v>25626</v>
      </c>
      <c r="D342" s="3" t="s">
        <v>34</v>
      </c>
      <c r="E342" s="3" t="s">
        <v>25627</v>
      </c>
      <c r="F342" s="3" t="s">
        <v>25628</v>
      </c>
      <c r="G342" s="4" t="s">
        <v>66</v>
      </c>
      <c r="H342" s="2" t="s">
        <v>23841</v>
      </c>
      <c r="I342" s="3" t="s">
        <v>24781</v>
      </c>
      <c r="J342" s="4">
        <v>862</v>
      </c>
      <c r="K342" s="3" t="s">
        <v>4174</v>
      </c>
      <c r="L342" s="2" t="s">
        <v>21</v>
      </c>
      <c r="M342" s="2" t="s">
        <v>60</v>
      </c>
      <c r="N342" s="5">
        <v>4000</v>
      </c>
    </row>
    <row r="343" spans="1:14" hidden="1" x14ac:dyDescent="0.3">
      <c r="A343" s="2" t="s">
        <v>14</v>
      </c>
      <c r="B343" s="3" t="s">
        <v>25629</v>
      </c>
      <c r="C343" s="3" t="s">
        <v>25630</v>
      </c>
      <c r="D343" s="3" t="s">
        <v>994</v>
      </c>
      <c r="E343" s="3" t="s">
        <v>25631</v>
      </c>
      <c r="F343" s="3" t="s">
        <v>25632</v>
      </c>
      <c r="G343" s="4" t="s">
        <v>66</v>
      </c>
      <c r="H343" s="2" t="s">
        <v>23841</v>
      </c>
      <c r="I343" s="3" t="s">
        <v>24781</v>
      </c>
      <c r="J343" s="4">
        <v>862</v>
      </c>
      <c r="K343" s="3" t="s">
        <v>4174</v>
      </c>
      <c r="L343" s="2" t="s">
        <v>21</v>
      </c>
      <c r="M343" s="2" t="s">
        <v>60</v>
      </c>
      <c r="N343" s="5">
        <v>4000</v>
      </c>
    </row>
    <row r="344" spans="1:14" hidden="1" x14ac:dyDescent="0.3">
      <c r="A344" s="2" t="s">
        <v>14</v>
      </c>
      <c r="B344" s="3" t="s">
        <v>26246</v>
      </c>
      <c r="C344" s="3" t="s">
        <v>26246</v>
      </c>
      <c r="D344" s="3" t="s">
        <v>34</v>
      </c>
      <c r="E344" s="3" t="s">
        <v>26247</v>
      </c>
      <c r="F344" s="3" t="s">
        <v>26248</v>
      </c>
      <c r="G344" s="4" t="s">
        <v>66</v>
      </c>
      <c r="H344" s="2" t="s">
        <v>23841</v>
      </c>
      <c r="I344" s="3" t="s">
        <v>25930</v>
      </c>
      <c r="J344" s="4">
        <v>862</v>
      </c>
      <c r="K344" s="3" t="s">
        <v>4174</v>
      </c>
      <c r="L344" s="2" t="s">
        <v>21</v>
      </c>
      <c r="M344" s="2" t="s">
        <v>60</v>
      </c>
      <c r="N344" s="5">
        <v>4000</v>
      </c>
    </row>
    <row r="345" spans="1:14" hidden="1" x14ac:dyDescent="0.3">
      <c r="A345" s="2" t="s">
        <v>14</v>
      </c>
      <c r="B345" s="3" t="s">
        <v>26348</v>
      </c>
      <c r="C345" s="3" t="s">
        <v>26349</v>
      </c>
      <c r="D345" s="3" t="s">
        <v>34</v>
      </c>
      <c r="E345" s="3" t="s">
        <v>26350</v>
      </c>
      <c r="F345" s="3" t="s">
        <v>26351</v>
      </c>
      <c r="G345" s="4" t="s">
        <v>66</v>
      </c>
      <c r="H345" s="2" t="s">
        <v>23841</v>
      </c>
      <c r="I345" s="3" t="s">
        <v>25898</v>
      </c>
      <c r="J345" s="4">
        <v>862</v>
      </c>
      <c r="K345" s="3" t="s">
        <v>4174</v>
      </c>
      <c r="L345" s="2" t="s">
        <v>21</v>
      </c>
      <c r="M345" s="2" t="s">
        <v>60</v>
      </c>
      <c r="N345" s="5">
        <v>4000</v>
      </c>
    </row>
    <row r="346" spans="1:14" hidden="1" x14ac:dyDescent="0.3">
      <c r="A346" s="2" t="s">
        <v>14</v>
      </c>
      <c r="B346" s="3" t="s">
        <v>26647</v>
      </c>
      <c r="C346" s="3" t="s">
        <v>26648</v>
      </c>
      <c r="D346" s="3" t="s">
        <v>14998</v>
      </c>
      <c r="E346" s="3" t="s">
        <v>26649</v>
      </c>
      <c r="F346" s="3" t="s">
        <v>26650</v>
      </c>
      <c r="G346" s="4" t="s">
        <v>66</v>
      </c>
      <c r="H346" s="2" t="s">
        <v>6501</v>
      </c>
      <c r="I346" s="3" t="s">
        <v>26598</v>
      </c>
      <c r="J346" s="4">
        <v>862</v>
      </c>
      <c r="K346" s="3" t="s">
        <v>4174</v>
      </c>
      <c r="L346" s="2" t="s">
        <v>21</v>
      </c>
      <c r="M346" s="2" t="s">
        <v>60</v>
      </c>
      <c r="N346" s="5">
        <v>4000</v>
      </c>
    </row>
    <row r="347" spans="1:14" hidden="1" x14ac:dyDescent="0.3">
      <c r="A347" s="2" t="s">
        <v>14</v>
      </c>
      <c r="B347" s="3" t="s">
        <v>26993</v>
      </c>
      <c r="C347" s="3" t="s">
        <v>26993</v>
      </c>
      <c r="D347" s="3" t="s">
        <v>34</v>
      </c>
      <c r="E347" s="3" t="s">
        <v>26994</v>
      </c>
      <c r="F347" s="3" t="s">
        <v>7821</v>
      </c>
      <c r="G347" s="4" t="s">
        <v>66</v>
      </c>
      <c r="H347" s="2" t="s">
        <v>6501</v>
      </c>
      <c r="I347" s="3" t="s">
        <v>26598</v>
      </c>
      <c r="J347" s="4">
        <v>862</v>
      </c>
      <c r="K347" s="3" t="s">
        <v>4174</v>
      </c>
      <c r="L347" s="2" t="s">
        <v>21</v>
      </c>
      <c r="M347" s="2" t="s">
        <v>60</v>
      </c>
      <c r="N347" s="5">
        <v>4000</v>
      </c>
    </row>
    <row r="348" spans="1:14" hidden="1" x14ac:dyDescent="0.3">
      <c r="A348" s="2" t="s">
        <v>14</v>
      </c>
      <c r="B348" s="3" t="s">
        <v>27620</v>
      </c>
      <c r="C348" s="3" t="s">
        <v>27620</v>
      </c>
      <c r="D348" s="3" t="s">
        <v>27621</v>
      </c>
      <c r="E348" s="3" t="s">
        <v>27622</v>
      </c>
      <c r="F348" s="3" t="s">
        <v>27623</v>
      </c>
      <c r="G348" s="4" t="s">
        <v>66</v>
      </c>
      <c r="H348" s="2" t="s">
        <v>6501</v>
      </c>
      <c r="I348" s="3" t="s">
        <v>27624</v>
      </c>
      <c r="J348" s="4">
        <v>862</v>
      </c>
      <c r="K348" s="3" t="s">
        <v>4174</v>
      </c>
      <c r="L348" s="2" t="s">
        <v>21</v>
      </c>
      <c r="M348" s="2" t="s">
        <v>60</v>
      </c>
      <c r="N348" s="5">
        <v>4000</v>
      </c>
    </row>
    <row r="349" spans="1:14" hidden="1" x14ac:dyDescent="0.3">
      <c r="A349" s="2" t="s">
        <v>14</v>
      </c>
      <c r="B349" s="3" t="s">
        <v>27700</v>
      </c>
      <c r="C349" s="3" t="s">
        <v>27701</v>
      </c>
      <c r="D349" s="3" t="s">
        <v>27702</v>
      </c>
      <c r="E349" s="3" t="s">
        <v>27703</v>
      </c>
      <c r="F349" s="3" t="s">
        <v>27704</v>
      </c>
      <c r="G349" s="4" t="s">
        <v>66</v>
      </c>
      <c r="H349" s="2" t="s">
        <v>795</v>
      </c>
      <c r="I349" s="3" t="s">
        <v>27643</v>
      </c>
      <c r="J349" s="4">
        <v>862</v>
      </c>
      <c r="K349" s="3" t="s">
        <v>4174</v>
      </c>
      <c r="L349" s="2" t="s">
        <v>21</v>
      </c>
      <c r="M349" s="2" t="s">
        <v>60</v>
      </c>
      <c r="N349" s="5">
        <v>4000</v>
      </c>
    </row>
    <row r="350" spans="1:14" hidden="1" x14ac:dyDescent="0.3">
      <c r="A350" s="2" t="s">
        <v>14</v>
      </c>
      <c r="B350" s="3" t="s">
        <v>25710</v>
      </c>
      <c r="C350" s="3" t="s">
        <v>25710</v>
      </c>
      <c r="D350" s="3" t="s">
        <v>994</v>
      </c>
      <c r="E350" s="3" t="s">
        <v>27855</v>
      </c>
      <c r="F350" s="3" t="s">
        <v>7821</v>
      </c>
      <c r="G350" s="4" t="s">
        <v>66</v>
      </c>
      <c r="H350" s="2" t="s">
        <v>795</v>
      </c>
      <c r="I350" s="3" t="s">
        <v>27675</v>
      </c>
      <c r="J350" s="4">
        <v>862</v>
      </c>
      <c r="K350" s="3" t="s">
        <v>4174</v>
      </c>
      <c r="L350" s="2" t="s">
        <v>21</v>
      </c>
      <c r="M350" s="2" t="s">
        <v>60</v>
      </c>
      <c r="N350" s="5">
        <v>4000</v>
      </c>
    </row>
    <row r="351" spans="1:14" hidden="1" x14ac:dyDescent="0.3">
      <c r="A351" s="2" t="s">
        <v>14</v>
      </c>
      <c r="B351" s="3" t="s">
        <v>28248</v>
      </c>
      <c r="C351" s="3" t="s">
        <v>28248</v>
      </c>
      <c r="D351" s="3" t="s">
        <v>994</v>
      </c>
      <c r="E351" s="3" t="s">
        <v>28249</v>
      </c>
      <c r="F351" s="3" t="s">
        <v>28250</v>
      </c>
      <c r="G351" s="4" t="s">
        <v>66</v>
      </c>
      <c r="H351" s="2" t="s">
        <v>28222</v>
      </c>
      <c r="I351" s="3" t="s">
        <v>28226</v>
      </c>
      <c r="J351" s="4">
        <v>862</v>
      </c>
      <c r="K351" s="3" t="s">
        <v>4174</v>
      </c>
      <c r="L351" s="2" t="s">
        <v>21</v>
      </c>
      <c r="M351" s="2" t="s">
        <v>60</v>
      </c>
      <c r="N351" s="5">
        <v>4000</v>
      </c>
    </row>
    <row r="352" spans="1:14" hidden="1" x14ac:dyDescent="0.3">
      <c r="A352" s="2" t="s">
        <v>14</v>
      </c>
      <c r="B352" s="3" t="s">
        <v>28300</v>
      </c>
      <c r="C352" s="3" t="s">
        <v>28301</v>
      </c>
      <c r="D352" s="3" t="s">
        <v>994</v>
      </c>
      <c r="E352" s="3" t="s">
        <v>28302</v>
      </c>
      <c r="F352" s="3" t="s">
        <v>28303</v>
      </c>
      <c r="G352" s="4" t="s">
        <v>66</v>
      </c>
      <c r="H352" s="2" t="s">
        <v>28222</v>
      </c>
      <c r="I352" s="3" t="s">
        <v>28226</v>
      </c>
      <c r="J352" s="4">
        <v>862</v>
      </c>
      <c r="K352" s="3" t="s">
        <v>4174</v>
      </c>
      <c r="L352" s="2" t="s">
        <v>21</v>
      </c>
      <c r="M352" s="2" t="s">
        <v>60</v>
      </c>
      <c r="N352" s="5">
        <v>4000</v>
      </c>
    </row>
    <row r="353" spans="1:14" hidden="1" x14ac:dyDescent="0.3">
      <c r="A353" s="2" t="s">
        <v>14</v>
      </c>
      <c r="B353" s="3" t="s">
        <v>28315</v>
      </c>
      <c r="C353" s="3" t="s">
        <v>28315</v>
      </c>
      <c r="D353" s="3" t="s">
        <v>994</v>
      </c>
      <c r="E353" s="3" t="s">
        <v>28316</v>
      </c>
      <c r="F353" s="3" t="s">
        <v>28317</v>
      </c>
      <c r="G353" s="4" t="s">
        <v>66</v>
      </c>
      <c r="H353" s="2" t="s">
        <v>28222</v>
      </c>
      <c r="I353" s="3" t="s">
        <v>28226</v>
      </c>
      <c r="J353" s="4">
        <v>862</v>
      </c>
      <c r="K353" s="3" t="s">
        <v>4174</v>
      </c>
      <c r="L353" s="2" t="s">
        <v>21</v>
      </c>
      <c r="M353" s="2" t="s">
        <v>60</v>
      </c>
      <c r="N353" s="5">
        <v>4000</v>
      </c>
    </row>
    <row r="354" spans="1:14" hidden="1" x14ac:dyDescent="0.3">
      <c r="A354" s="2" t="s">
        <v>14</v>
      </c>
      <c r="B354" s="3" t="s">
        <v>24837</v>
      </c>
      <c r="C354" s="3" t="s">
        <v>24838</v>
      </c>
      <c r="D354" s="3" t="s">
        <v>24839</v>
      </c>
      <c r="E354" s="3" t="s">
        <v>24840</v>
      </c>
      <c r="F354" s="3" t="s">
        <v>24841</v>
      </c>
      <c r="G354" s="4" t="s">
        <v>66</v>
      </c>
      <c r="H354" s="2" t="s">
        <v>13001</v>
      </c>
      <c r="I354" s="2" t="s">
        <v>24781</v>
      </c>
      <c r="J354" s="4">
        <v>619</v>
      </c>
      <c r="K354" s="3" t="s">
        <v>4617</v>
      </c>
      <c r="L354" s="2" t="s">
        <v>21</v>
      </c>
      <c r="M354" s="2" t="s">
        <v>60</v>
      </c>
      <c r="N354" s="5">
        <v>4500</v>
      </c>
    </row>
    <row r="355" spans="1:14" hidden="1" x14ac:dyDescent="0.3">
      <c r="A355" s="2" t="s">
        <v>14</v>
      </c>
      <c r="B355" s="2" t="s">
        <v>607</v>
      </c>
      <c r="C355" s="3" t="s">
        <v>608</v>
      </c>
      <c r="D355" s="3" t="s">
        <v>34</v>
      </c>
      <c r="E355" s="3" t="s">
        <v>609</v>
      </c>
      <c r="F355" s="3" t="s">
        <v>610</v>
      </c>
      <c r="G355" s="4" t="s">
        <v>66</v>
      </c>
      <c r="H355" s="2" t="s">
        <v>611</v>
      </c>
      <c r="I355" s="2" t="s">
        <v>612</v>
      </c>
      <c r="J355" s="4">
        <v>527</v>
      </c>
      <c r="K355" s="2" t="s">
        <v>613</v>
      </c>
      <c r="L355" s="2" t="s">
        <v>21</v>
      </c>
      <c r="M355" s="2" t="s">
        <v>60</v>
      </c>
      <c r="N355" s="5">
        <v>4500</v>
      </c>
    </row>
    <row r="356" spans="1:14" hidden="1" x14ac:dyDescent="0.3">
      <c r="A356" s="2" t="s">
        <v>14</v>
      </c>
      <c r="B356" s="3" t="s">
        <v>4447</v>
      </c>
      <c r="C356" s="3" t="s">
        <v>4448</v>
      </c>
      <c r="D356" s="3" t="s">
        <v>4449</v>
      </c>
      <c r="E356" s="3" t="s">
        <v>4450</v>
      </c>
      <c r="F356" s="3" t="s">
        <v>4451</v>
      </c>
      <c r="G356" s="4" t="s">
        <v>66</v>
      </c>
      <c r="H356" s="2" t="s">
        <v>304</v>
      </c>
      <c r="I356" s="2" t="s">
        <v>4308</v>
      </c>
      <c r="J356" s="4">
        <v>527</v>
      </c>
      <c r="K356" s="3" t="s">
        <v>4452</v>
      </c>
      <c r="L356" s="2" t="s">
        <v>21</v>
      </c>
      <c r="M356" s="2" t="s">
        <v>60</v>
      </c>
      <c r="N356" s="5">
        <v>4500</v>
      </c>
    </row>
    <row r="357" spans="1:14" hidden="1" x14ac:dyDescent="0.3">
      <c r="A357" s="2" t="s">
        <v>14</v>
      </c>
      <c r="B357" s="3" t="s">
        <v>4699</v>
      </c>
      <c r="C357" s="3" t="s">
        <v>4700</v>
      </c>
      <c r="D357" s="3" t="s">
        <v>34</v>
      </c>
      <c r="E357" s="3" t="s">
        <v>4701</v>
      </c>
      <c r="F357" s="3" t="s">
        <v>4702</v>
      </c>
      <c r="G357" s="4" t="s">
        <v>66</v>
      </c>
      <c r="H357" s="2" t="s">
        <v>304</v>
      </c>
      <c r="I357" s="2" t="s">
        <v>4703</v>
      </c>
      <c r="J357" s="4">
        <v>527</v>
      </c>
      <c r="K357" s="3" t="s">
        <v>4704</v>
      </c>
      <c r="L357" s="2" t="s">
        <v>21</v>
      </c>
      <c r="M357" s="2" t="s">
        <v>60</v>
      </c>
      <c r="N357" s="5">
        <v>4500</v>
      </c>
    </row>
    <row r="358" spans="1:14" hidden="1" x14ac:dyDescent="0.3">
      <c r="A358" s="2" t="s">
        <v>14</v>
      </c>
      <c r="B358" s="3" t="s">
        <v>5197</v>
      </c>
      <c r="C358" s="3" t="s">
        <v>5198</v>
      </c>
      <c r="D358" s="3" t="s">
        <v>5199</v>
      </c>
      <c r="E358" s="3" t="s">
        <v>5200</v>
      </c>
      <c r="F358" s="3" t="s">
        <v>5201</v>
      </c>
      <c r="G358" s="4" t="s">
        <v>66</v>
      </c>
      <c r="H358" s="2" t="s">
        <v>611</v>
      </c>
      <c r="I358" s="2" t="s">
        <v>4308</v>
      </c>
      <c r="J358" s="4">
        <v>527</v>
      </c>
      <c r="K358" s="3" t="s">
        <v>5202</v>
      </c>
      <c r="L358" s="2" t="s">
        <v>21</v>
      </c>
      <c r="M358" s="2" t="s">
        <v>60</v>
      </c>
      <c r="N358" s="5">
        <v>4500</v>
      </c>
    </row>
    <row r="359" spans="1:14" hidden="1" x14ac:dyDescent="0.3">
      <c r="A359" s="2" t="s">
        <v>14</v>
      </c>
      <c r="B359" s="3" t="s">
        <v>7855</v>
      </c>
      <c r="C359" s="3" t="s">
        <v>7855</v>
      </c>
      <c r="D359" s="3" t="s">
        <v>34</v>
      </c>
      <c r="E359" s="3" t="s">
        <v>7856</v>
      </c>
      <c r="F359" s="3" t="s">
        <v>7821</v>
      </c>
      <c r="G359" s="4" t="s">
        <v>66</v>
      </c>
      <c r="H359" s="2" t="s">
        <v>88</v>
      </c>
      <c r="I359" s="2" t="s">
        <v>7857</v>
      </c>
      <c r="J359" s="4">
        <v>527</v>
      </c>
      <c r="K359" s="3" t="s">
        <v>5202</v>
      </c>
      <c r="L359" s="2" t="s">
        <v>21</v>
      </c>
      <c r="M359" s="2" t="s">
        <v>60</v>
      </c>
      <c r="N359" s="5">
        <v>4500</v>
      </c>
    </row>
    <row r="360" spans="1:14" hidden="1" x14ac:dyDescent="0.3">
      <c r="A360" s="2" t="s">
        <v>14</v>
      </c>
      <c r="B360" s="3" t="s">
        <v>14189</v>
      </c>
      <c r="C360" s="3" t="s">
        <v>14190</v>
      </c>
      <c r="D360" s="3" t="s">
        <v>14191</v>
      </c>
      <c r="E360" s="3" t="s">
        <v>14192</v>
      </c>
      <c r="F360" s="3" t="s">
        <v>7821</v>
      </c>
      <c r="G360" s="4" t="s">
        <v>66</v>
      </c>
      <c r="H360" s="2" t="s">
        <v>6501</v>
      </c>
      <c r="I360" s="2" t="s">
        <v>14193</v>
      </c>
      <c r="J360" s="4">
        <v>527</v>
      </c>
      <c r="K360" s="3" t="s">
        <v>5202</v>
      </c>
      <c r="L360" s="2" t="s">
        <v>21</v>
      </c>
      <c r="M360" s="2" t="s">
        <v>60</v>
      </c>
      <c r="N360" s="5">
        <v>4500</v>
      </c>
    </row>
    <row r="361" spans="1:14" hidden="1" x14ac:dyDescent="0.3">
      <c r="A361" s="2" t="s">
        <v>14</v>
      </c>
      <c r="B361" s="3" t="s">
        <v>18646</v>
      </c>
      <c r="C361" s="3" t="s">
        <v>18647</v>
      </c>
      <c r="D361" s="3" t="s">
        <v>18648</v>
      </c>
      <c r="E361" s="3" t="s">
        <v>18649</v>
      </c>
      <c r="F361" s="3" t="s">
        <v>18650</v>
      </c>
      <c r="G361" s="4" t="s">
        <v>66</v>
      </c>
      <c r="H361" s="2" t="s">
        <v>88</v>
      </c>
      <c r="I361" s="2" t="s">
        <v>18651</v>
      </c>
      <c r="J361" s="4">
        <v>527</v>
      </c>
      <c r="K361" s="3" t="s">
        <v>4452</v>
      </c>
      <c r="L361" s="2" t="s">
        <v>21</v>
      </c>
      <c r="M361" s="2" t="s">
        <v>60</v>
      </c>
      <c r="N361" s="5">
        <v>4500</v>
      </c>
    </row>
    <row r="362" spans="1:14" hidden="1" x14ac:dyDescent="0.3">
      <c r="A362" s="2" t="s">
        <v>14</v>
      </c>
      <c r="B362" s="3" t="s">
        <v>24576</v>
      </c>
      <c r="C362" s="3" t="s">
        <v>24576</v>
      </c>
      <c r="D362" s="3" t="s">
        <v>34</v>
      </c>
      <c r="E362" s="3" t="s">
        <v>24577</v>
      </c>
      <c r="F362" s="3" t="s">
        <v>7821</v>
      </c>
      <c r="G362" s="4" t="s">
        <v>66</v>
      </c>
      <c r="H362" s="2" t="s">
        <v>23841</v>
      </c>
      <c r="I362" s="2" t="s">
        <v>24313</v>
      </c>
      <c r="J362" s="4">
        <v>527</v>
      </c>
      <c r="K362" s="3" t="s">
        <v>5202</v>
      </c>
      <c r="L362" s="2" t="s">
        <v>21</v>
      </c>
      <c r="M362" s="2" t="s">
        <v>60</v>
      </c>
      <c r="N362" s="5">
        <v>4500</v>
      </c>
    </row>
    <row r="363" spans="1:14" hidden="1" x14ac:dyDescent="0.3">
      <c r="A363" s="2" t="s">
        <v>14</v>
      </c>
      <c r="B363" s="3" t="s">
        <v>24742</v>
      </c>
      <c r="C363" s="3" t="s">
        <v>24743</v>
      </c>
      <c r="D363" s="3" t="s">
        <v>24744</v>
      </c>
      <c r="E363" s="3" t="s">
        <v>24745</v>
      </c>
      <c r="F363" s="3" t="s">
        <v>24746</v>
      </c>
      <c r="G363" s="4" t="s">
        <v>66</v>
      </c>
      <c r="H363" s="2" t="s">
        <v>13001</v>
      </c>
      <c r="I363" s="2" t="s">
        <v>24592</v>
      </c>
      <c r="J363" s="4">
        <v>527</v>
      </c>
      <c r="K363" s="3" t="s">
        <v>5202</v>
      </c>
      <c r="L363" s="2" t="s">
        <v>21</v>
      </c>
      <c r="M363" s="2" t="s">
        <v>60</v>
      </c>
      <c r="N363" s="5">
        <v>4500</v>
      </c>
    </row>
    <row r="364" spans="1:14" hidden="1" x14ac:dyDescent="0.3">
      <c r="A364" s="2" t="s">
        <v>14</v>
      </c>
      <c r="B364" s="3" t="s">
        <v>27322</v>
      </c>
      <c r="C364" s="3" t="s">
        <v>27323</v>
      </c>
      <c r="D364" s="3" t="s">
        <v>27324</v>
      </c>
      <c r="E364" s="3" t="s">
        <v>27325</v>
      </c>
      <c r="F364" s="3" t="s">
        <v>27326</v>
      </c>
      <c r="G364" s="4" t="s">
        <v>66</v>
      </c>
      <c r="H364" s="2" t="s">
        <v>6501</v>
      </c>
      <c r="I364" s="3" t="s">
        <v>27327</v>
      </c>
      <c r="J364" s="4">
        <v>527</v>
      </c>
      <c r="K364" s="3" t="s">
        <v>4452</v>
      </c>
      <c r="L364" s="2" t="s">
        <v>21</v>
      </c>
      <c r="M364" s="2" t="s">
        <v>60</v>
      </c>
      <c r="N364" s="5">
        <v>4500</v>
      </c>
    </row>
    <row r="365" spans="1:14" hidden="1" x14ac:dyDescent="0.3">
      <c r="A365" s="2" t="s">
        <v>14</v>
      </c>
      <c r="B365" s="3" t="s">
        <v>27611</v>
      </c>
      <c r="C365" s="3" t="s">
        <v>27612</v>
      </c>
      <c r="D365" s="3" t="s">
        <v>34</v>
      </c>
      <c r="E365" s="3" t="s">
        <v>27613</v>
      </c>
      <c r="F365" s="3" t="s">
        <v>27614</v>
      </c>
      <c r="G365" s="4" t="s">
        <v>66</v>
      </c>
      <c r="H365" s="2" t="s">
        <v>6501</v>
      </c>
      <c r="I365" s="3" t="s">
        <v>22396</v>
      </c>
      <c r="J365" s="4">
        <v>527</v>
      </c>
      <c r="K365" s="3" t="s">
        <v>4452</v>
      </c>
      <c r="L365" s="2" t="s">
        <v>21</v>
      </c>
      <c r="M365" s="2" t="s">
        <v>60</v>
      </c>
      <c r="N365" s="5">
        <v>4500</v>
      </c>
    </row>
    <row r="366" spans="1:14" hidden="1" x14ac:dyDescent="0.3">
      <c r="A366" s="2" t="s">
        <v>14</v>
      </c>
      <c r="B366" s="3" t="s">
        <v>16978</v>
      </c>
      <c r="C366" s="3" t="s">
        <v>16979</v>
      </c>
      <c r="D366" s="3" t="s">
        <v>16980</v>
      </c>
      <c r="E366" s="3" t="s">
        <v>16981</v>
      </c>
      <c r="F366" s="3" t="s">
        <v>16982</v>
      </c>
      <c r="G366" s="4" t="s">
        <v>66</v>
      </c>
      <c r="H366" s="2" t="s">
        <v>88</v>
      </c>
      <c r="I366" s="2" t="s">
        <v>16983</v>
      </c>
      <c r="J366" s="4">
        <v>611</v>
      </c>
      <c r="K366" s="3" t="s">
        <v>1109</v>
      </c>
      <c r="L366" s="2" t="s">
        <v>152</v>
      </c>
      <c r="M366" s="2" t="s">
        <v>60</v>
      </c>
      <c r="N366" s="5">
        <v>4500</v>
      </c>
    </row>
    <row r="367" spans="1:14" hidden="1" x14ac:dyDescent="0.3">
      <c r="A367" s="2" t="s">
        <v>14</v>
      </c>
      <c r="B367" s="3" t="s">
        <v>28624</v>
      </c>
      <c r="C367" s="3" t="s">
        <v>28624</v>
      </c>
      <c r="D367" s="3" t="s">
        <v>994</v>
      </c>
      <c r="E367" s="3" t="s">
        <v>28625</v>
      </c>
      <c r="F367" s="3" t="s">
        <v>28626</v>
      </c>
      <c r="G367" s="4" t="s">
        <v>66</v>
      </c>
      <c r="H367" s="2" t="s">
        <v>28222</v>
      </c>
      <c r="I367" s="3" t="s">
        <v>28609</v>
      </c>
      <c r="J367" s="4">
        <v>611</v>
      </c>
      <c r="K367" s="3" t="s">
        <v>2876</v>
      </c>
      <c r="L367" s="2" t="s">
        <v>152</v>
      </c>
      <c r="M367" s="2" t="s">
        <v>60</v>
      </c>
      <c r="N367" s="5">
        <v>4500</v>
      </c>
    </row>
    <row r="368" spans="1:14" hidden="1" x14ac:dyDescent="0.3">
      <c r="A368" s="2" t="s">
        <v>14</v>
      </c>
      <c r="B368" s="3" t="s">
        <v>28656</v>
      </c>
      <c r="C368" s="3" t="s">
        <v>28656</v>
      </c>
      <c r="D368" s="3" t="s">
        <v>994</v>
      </c>
      <c r="E368" s="3" t="s">
        <v>28657</v>
      </c>
      <c r="F368" s="3" t="s">
        <v>7821</v>
      </c>
      <c r="G368" s="4" t="s">
        <v>66</v>
      </c>
      <c r="H368" s="2" t="s">
        <v>28222</v>
      </c>
      <c r="I368" s="3" t="s">
        <v>28609</v>
      </c>
      <c r="J368" s="4">
        <v>611</v>
      </c>
      <c r="K368" s="3" t="s">
        <v>2876</v>
      </c>
      <c r="L368" s="2" t="s">
        <v>152</v>
      </c>
      <c r="M368" s="2" t="s">
        <v>60</v>
      </c>
      <c r="N368" s="5">
        <v>4500</v>
      </c>
    </row>
    <row r="369" spans="1:14" hidden="1" x14ac:dyDescent="0.3">
      <c r="A369" s="2" t="s">
        <v>14</v>
      </c>
      <c r="B369" s="3" t="s">
        <v>28707</v>
      </c>
      <c r="C369" s="3" t="s">
        <v>28707</v>
      </c>
      <c r="D369" s="3" t="s">
        <v>994</v>
      </c>
      <c r="E369" s="3" t="s">
        <v>28708</v>
      </c>
      <c r="F369" s="3" t="s">
        <v>28709</v>
      </c>
      <c r="G369" s="4" t="s">
        <v>66</v>
      </c>
      <c r="H369" s="2" t="s">
        <v>28222</v>
      </c>
      <c r="I369" s="3" t="s">
        <v>28609</v>
      </c>
      <c r="J369" s="4">
        <v>611</v>
      </c>
      <c r="K369" s="3" t="s">
        <v>2876</v>
      </c>
      <c r="L369" s="2" t="s">
        <v>152</v>
      </c>
      <c r="M369" s="2" t="s">
        <v>60</v>
      </c>
      <c r="N369" s="5">
        <v>4500</v>
      </c>
    </row>
    <row r="370" spans="1:14" hidden="1" x14ac:dyDescent="0.3">
      <c r="A370" s="2" t="s">
        <v>14</v>
      </c>
      <c r="B370" s="3" t="s">
        <v>28789</v>
      </c>
      <c r="C370" s="3" t="s">
        <v>28790</v>
      </c>
      <c r="D370" s="3" t="s">
        <v>994</v>
      </c>
      <c r="E370" s="3" t="s">
        <v>2122</v>
      </c>
      <c r="F370" s="3" t="s">
        <v>2123</v>
      </c>
      <c r="G370" s="4" t="s">
        <v>66</v>
      </c>
      <c r="H370" s="2" t="s">
        <v>795</v>
      </c>
      <c r="I370" s="3" t="s">
        <v>21995</v>
      </c>
      <c r="J370" s="4">
        <v>611</v>
      </c>
      <c r="K370" s="3" t="s">
        <v>2876</v>
      </c>
      <c r="L370" s="2" t="s">
        <v>152</v>
      </c>
      <c r="M370" s="2" t="s">
        <v>60</v>
      </c>
      <c r="N370" s="5">
        <v>4500</v>
      </c>
    </row>
    <row r="371" spans="1:14" hidden="1" x14ac:dyDescent="0.3">
      <c r="A371" s="2" t="s">
        <v>14</v>
      </c>
      <c r="B371" s="3" t="s">
        <v>28897</v>
      </c>
      <c r="C371" s="3" t="s">
        <v>28898</v>
      </c>
      <c r="D371" s="3" t="s">
        <v>994</v>
      </c>
      <c r="E371" s="3" t="s">
        <v>28899</v>
      </c>
      <c r="F371" s="3" t="s">
        <v>28900</v>
      </c>
      <c r="G371" s="4" t="s">
        <v>66</v>
      </c>
      <c r="H371" s="2" t="s">
        <v>795</v>
      </c>
      <c r="I371" s="3" t="s">
        <v>21995</v>
      </c>
      <c r="J371" s="4">
        <v>611</v>
      </c>
      <c r="K371" s="3" t="s">
        <v>2876</v>
      </c>
      <c r="L371" s="2" t="s">
        <v>152</v>
      </c>
      <c r="M371" s="2" t="s">
        <v>60</v>
      </c>
      <c r="N371" s="5">
        <v>4500</v>
      </c>
    </row>
    <row r="372" spans="1:14" hidden="1" x14ac:dyDescent="0.3">
      <c r="A372" s="2" t="s">
        <v>14</v>
      </c>
      <c r="B372" s="3" t="s">
        <v>28910</v>
      </c>
      <c r="C372" s="3" t="s">
        <v>28910</v>
      </c>
      <c r="D372" s="3" t="s">
        <v>994</v>
      </c>
      <c r="E372" s="3" t="s">
        <v>28911</v>
      </c>
      <c r="F372" s="3" t="s">
        <v>28912</v>
      </c>
      <c r="G372" s="4" t="s">
        <v>66</v>
      </c>
      <c r="H372" s="2" t="s">
        <v>795</v>
      </c>
      <c r="I372" s="3" t="s">
        <v>21995</v>
      </c>
      <c r="J372" s="4">
        <v>611</v>
      </c>
      <c r="K372" s="3" t="s">
        <v>2876</v>
      </c>
      <c r="L372" s="2" t="s">
        <v>152</v>
      </c>
      <c r="M372" s="2" t="s">
        <v>60</v>
      </c>
      <c r="N372" s="5">
        <v>4500</v>
      </c>
    </row>
    <row r="373" spans="1:14" hidden="1" x14ac:dyDescent="0.3">
      <c r="A373" s="2" t="s">
        <v>14</v>
      </c>
      <c r="B373" s="3" t="s">
        <v>29218</v>
      </c>
      <c r="C373" s="3" t="s">
        <v>29219</v>
      </c>
      <c r="D373" s="3" t="s">
        <v>29220</v>
      </c>
      <c r="E373" s="3" t="s">
        <v>29221</v>
      </c>
      <c r="F373" s="3" t="s">
        <v>29222</v>
      </c>
      <c r="G373" s="4" t="s">
        <v>66</v>
      </c>
      <c r="H373" s="2" t="s">
        <v>795</v>
      </c>
      <c r="I373" s="3" t="s">
        <v>21995</v>
      </c>
      <c r="J373" s="4">
        <v>611</v>
      </c>
      <c r="K373" s="3" t="s">
        <v>2876</v>
      </c>
      <c r="L373" s="2" t="s">
        <v>152</v>
      </c>
      <c r="M373" s="2" t="s">
        <v>60</v>
      </c>
      <c r="N373" s="5">
        <v>4500</v>
      </c>
    </row>
    <row r="374" spans="1:14" hidden="1" x14ac:dyDescent="0.3">
      <c r="A374" s="2" t="s">
        <v>14</v>
      </c>
      <c r="B374" s="3" t="s">
        <v>29228</v>
      </c>
      <c r="C374" s="3" t="s">
        <v>29228</v>
      </c>
      <c r="D374" s="3" t="s">
        <v>994</v>
      </c>
      <c r="E374" s="3" t="s">
        <v>29229</v>
      </c>
      <c r="F374" s="3" t="s">
        <v>29230</v>
      </c>
      <c r="G374" s="4" t="s">
        <v>66</v>
      </c>
      <c r="H374" s="2" t="s">
        <v>795</v>
      </c>
      <c r="I374" s="3" t="s">
        <v>21995</v>
      </c>
      <c r="J374" s="4">
        <v>611</v>
      </c>
      <c r="K374" s="3" t="s">
        <v>2876</v>
      </c>
      <c r="L374" s="2" t="s">
        <v>152</v>
      </c>
      <c r="M374" s="2" t="s">
        <v>60</v>
      </c>
      <c r="N374" s="5">
        <v>4500</v>
      </c>
    </row>
    <row r="375" spans="1:14" hidden="1" x14ac:dyDescent="0.3">
      <c r="A375" s="2" t="s">
        <v>14</v>
      </c>
      <c r="B375" s="3" t="s">
        <v>29231</v>
      </c>
      <c r="C375" s="3" t="s">
        <v>29231</v>
      </c>
      <c r="D375" s="3" t="s">
        <v>994</v>
      </c>
      <c r="E375" s="3" t="s">
        <v>29232</v>
      </c>
      <c r="F375" s="3" t="s">
        <v>29233</v>
      </c>
      <c r="G375" s="4" t="s">
        <v>66</v>
      </c>
      <c r="H375" s="2" t="s">
        <v>795</v>
      </c>
      <c r="I375" s="3" t="s">
        <v>21995</v>
      </c>
      <c r="J375" s="4">
        <v>611</v>
      </c>
      <c r="K375" s="3" t="s">
        <v>2876</v>
      </c>
      <c r="L375" s="2" t="s">
        <v>152</v>
      </c>
      <c r="M375" s="2" t="s">
        <v>60</v>
      </c>
      <c r="N375" s="5">
        <v>4500</v>
      </c>
    </row>
    <row r="376" spans="1:14" hidden="1" x14ac:dyDescent="0.3">
      <c r="A376" s="2" t="s">
        <v>14</v>
      </c>
      <c r="B376" s="3" t="s">
        <v>29386</v>
      </c>
      <c r="C376" s="3" t="s">
        <v>29386</v>
      </c>
      <c r="D376" s="3" t="s">
        <v>994</v>
      </c>
      <c r="E376" s="3" t="s">
        <v>3703</v>
      </c>
      <c r="F376" s="3" t="s">
        <v>7821</v>
      </c>
      <c r="G376" s="4" t="s">
        <v>66</v>
      </c>
      <c r="H376" s="2" t="s">
        <v>795</v>
      </c>
      <c r="I376" s="3" t="s">
        <v>21995</v>
      </c>
      <c r="J376" s="4">
        <v>611</v>
      </c>
      <c r="K376" s="3" t="s">
        <v>2876</v>
      </c>
      <c r="L376" s="2" t="s">
        <v>152</v>
      </c>
      <c r="M376" s="2" t="s">
        <v>60</v>
      </c>
      <c r="N376" s="5">
        <v>4500</v>
      </c>
    </row>
    <row r="377" spans="1:14" hidden="1" x14ac:dyDescent="0.3">
      <c r="A377" s="2" t="s">
        <v>14</v>
      </c>
      <c r="B377" s="3" t="s">
        <v>29387</v>
      </c>
      <c r="C377" s="3" t="s">
        <v>29387</v>
      </c>
      <c r="D377" s="3" t="s">
        <v>994</v>
      </c>
      <c r="E377" s="3" t="s">
        <v>3703</v>
      </c>
      <c r="F377" s="3" t="s">
        <v>7821</v>
      </c>
      <c r="G377" s="4" t="s">
        <v>66</v>
      </c>
      <c r="H377" s="2" t="s">
        <v>795</v>
      </c>
      <c r="I377" s="3" t="s">
        <v>21995</v>
      </c>
      <c r="J377" s="4">
        <v>611</v>
      </c>
      <c r="K377" s="3" t="s">
        <v>2876</v>
      </c>
      <c r="L377" s="2" t="s">
        <v>152</v>
      </c>
      <c r="M377" s="2" t="s">
        <v>60</v>
      </c>
      <c r="N377" s="5">
        <v>4500</v>
      </c>
    </row>
    <row r="378" spans="1:14" hidden="1" x14ac:dyDescent="0.3">
      <c r="A378" s="2" t="s">
        <v>14</v>
      </c>
      <c r="B378" s="2" t="s">
        <v>595</v>
      </c>
      <c r="C378" s="3" t="s">
        <v>596</v>
      </c>
      <c r="D378" s="3" t="s">
        <v>597</v>
      </c>
      <c r="E378" s="3" t="s">
        <v>598</v>
      </c>
      <c r="F378" s="3" t="s">
        <v>599</v>
      </c>
      <c r="G378" s="4" t="s">
        <v>66</v>
      </c>
      <c r="H378" s="2" t="s">
        <v>304</v>
      </c>
      <c r="I378" s="2" t="s">
        <v>600</v>
      </c>
      <c r="J378" s="4">
        <v>619</v>
      </c>
      <c r="K378" s="2" t="s">
        <v>601</v>
      </c>
      <c r="L378" s="2" t="s">
        <v>21</v>
      </c>
      <c r="M378" s="2" t="s">
        <v>60</v>
      </c>
      <c r="N378" s="5">
        <v>4500</v>
      </c>
    </row>
    <row r="379" spans="1:14" hidden="1" x14ac:dyDescent="0.3">
      <c r="A379" s="2" t="s">
        <v>14</v>
      </c>
      <c r="B379" s="3" t="s">
        <v>4613</v>
      </c>
      <c r="C379" s="3" t="s">
        <v>4614</v>
      </c>
      <c r="D379" s="3" t="s">
        <v>34</v>
      </c>
      <c r="E379" s="3" t="s">
        <v>4615</v>
      </c>
      <c r="F379" s="3" t="s">
        <v>4616</v>
      </c>
      <c r="G379" s="4" t="s">
        <v>66</v>
      </c>
      <c r="H379" s="2" t="s">
        <v>304</v>
      </c>
      <c r="I379" s="2" t="s">
        <v>4280</v>
      </c>
      <c r="J379" s="4">
        <v>619</v>
      </c>
      <c r="K379" s="3" t="s">
        <v>4617</v>
      </c>
      <c r="L379" s="2" t="s">
        <v>21</v>
      </c>
      <c r="M379" s="2" t="s">
        <v>60</v>
      </c>
      <c r="N379" s="5">
        <v>4500</v>
      </c>
    </row>
    <row r="380" spans="1:14" hidden="1" x14ac:dyDescent="0.3">
      <c r="A380" s="2" t="s">
        <v>14</v>
      </c>
      <c r="B380" s="3" t="s">
        <v>6413</v>
      </c>
      <c r="C380" s="3" t="s">
        <v>6414</v>
      </c>
      <c r="D380" s="3" t="s">
        <v>34</v>
      </c>
      <c r="E380" s="3" t="s">
        <v>6415</v>
      </c>
      <c r="F380" s="3" t="s">
        <v>6416</v>
      </c>
      <c r="G380" s="4" t="s">
        <v>66</v>
      </c>
      <c r="H380" s="2" t="s">
        <v>304</v>
      </c>
      <c r="I380" s="2" t="s">
        <v>6082</v>
      </c>
      <c r="J380" s="4">
        <v>619</v>
      </c>
      <c r="K380" s="3" t="s">
        <v>6417</v>
      </c>
      <c r="L380" s="2" t="s">
        <v>21</v>
      </c>
      <c r="M380" s="2" t="s">
        <v>60</v>
      </c>
      <c r="N380" s="5">
        <v>4500</v>
      </c>
    </row>
    <row r="381" spans="1:14" hidden="1" x14ac:dyDescent="0.3">
      <c r="A381" s="2" t="s">
        <v>14</v>
      </c>
      <c r="B381" s="3" t="s">
        <v>7216</v>
      </c>
      <c r="C381" s="3" t="s">
        <v>7217</v>
      </c>
      <c r="D381" s="3" t="s">
        <v>7218</v>
      </c>
      <c r="E381" s="3" t="s">
        <v>7202</v>
      </c>
      <c r="F381" s="3" t="s">
        <v>7219</v>
      </c>
      <c r="G381" s="4" t="s">
        <v>66</v>
      </c>
      <c r="H381" s="2" t="s">
        <v>88</v>
      </c>
      <c r="I381" s="2" t="s">
        <v>7204</v>
      </c>
      <c r="J381" s="4">
        <v>619</v>
      </c>
      <c r="K381" s="3" t="s">
        <v>7220</v>
      </c>
      <c r="L381" s="2" t="s">
        <v>21</v>
      </c>
      <c r="M381" s="2" t="s">
        <v>60</v>
      </c>
      <c r="N381" s="5">
        <v>4500</v>
      </c>
    </row>
    <row r="382" spans="1:14" hidden="1" x14ac:dyDescent="0.3">
      <c r="A382" s="2" t="s">
        <v>14</v>
      </c>
      <c r="B382" s="3" t="s">
        <v>7317</v>
      </c>
      <c r="C382" s="3" t="s">
        <v>7318</v>
      </c>
      <c r="D382" s="3" t="s">
        <v>34</v>
      </c>
      <c r="E382" s="3" t="s">
        <v>7319</v>
      </c>
      <c r="F382" s="3" t="s">
        <v>7320</v>
      </c>
      <c r="G382" s="4" t="s">
        <v>66</v>
      </c>
      <c r="H382" s="2" t="s">
        <v>67</v>
      </c>
      <c r="I382" s="2" t="s">
        <v>7204</v>
      </c>
      <c r="J382" s="4">
        <v>619</v>
      </c>
      <c r="K382" s="3" t="s">
        <v>6417</v>
      </c>
      <c r="L382" s="2" t="s">
        <v>21</v>
      </c>
      <c r="M382" s="2" t="s">
        <v>60</v>
      </c>
      <c r="N382" s="5">
        <v>4500</v>
      </c>
    </row>
    <row r="383" spans="1:14" hidden="1" x14ac:dyDescent="0.3">
      <c r="A383" s="2" t="s">
        <v>14</v>
      </c>
      <c r="B383" s="3" t="s">
        <v>7544</v>
      </c>
      <c r="C383" s="3" t="s">
        <v>7545</v>
      </c>
      <c r="D383" s="3" t="s">
        <v>34</v>
      </c>
      <c r="E383" s="3" t="s">
        <v>7546</v>
      </c>
      <c r="F383" s="3" t="s">
        <v>7547</v>
      </c>
      <c r="G383" s="4" t="s">
        <v>66</v>
      </c>
      <c r="H383" s="2" t="s">
        <v>88</v>
      </c>
      <c r="I383" s="2" t="s">
        <v>7548</v>
      </c>
      <c r="J383" s="4">
        <v>619</v>
      </c>
      <c r="K383" s="3" t="s">
        <v>4617</v>
      </c>
      <c r="L383" s="2" t="s">
        <v>21</v>
      </c>
      <c r="M383" s="2" t="s">
        <v>60</v>
      </c>
      <c r="N383" s="5">
        <v>4500</v>
      </c>
    </row>
    <row r="384" spans="1:14" hidden="1" x14ac:dyDescent="0.3">
      <c r="A384" s="2" t="s">
        <v>14</v>
      </c>
      <c r="B384" s="3" t="s">
        <v>7579</v>
      </c>
      <c r="C384" s="3" t="s">
        <v>7580</v>
      </c>
      <c r="D384" s="3" t="s">
        <v>34</v>
      </c>
      <c r="E384" s="3" t="s">
        <v>7581</v>
      </c>
      <c r="F384" s="3" t="s">
        <v>7582</v>
      </c>
      <c r="G384" s="4" t="s">
        <v>66</v>
      </c>
      <c r="H384" s="2" t="s">
        <v>88</v>
      </c>
      <c r="I384" s="2" t="s">
        <v>7548</v>
      </c>
      <c r="J384" s="4">
        <v>619</v>
      </c>
      <c r="K384" s="3" t="s">
        <v>6417</v>
      </c>
      <c r="L384" s="2" t="s">
        <v>21</v>
      </c>
      <c r="M384" s="2" t="s">
        <v>60</v>
      </c>
      <c r="N384" s="5">
        <v>4500</v>
      </c>
    </row>
    <row r="385" spans="1:14" hidden="1" x14ac:dyDescent="0.3">
      <c r="A385" s="2" t="s">
        <v>14</v>
      </c>
      <c r="B385" s="3" t="s">
        <v>7831</v>
      </c>
      <c r="C385" s="3" t="s">
        <v>7832</v>
      </c>
      <c r="D385" s="3" t="s">
        <v>34</v>
      </c>
      <c r="E385" s="3" t="s">
        <v>7833</v>
      </c>
      <c r="F385" s="3" t="s">
        <v>7834</v>
      </c>
      <c r="G385" s="4" t="s">
        <v>66</v>
      </c>
      <c r="H385" s="2" t="s">
        <v>6774</v>
      </c>
      <c r="I385" s="2" t="s">
        <v>7835</v>
      </c>
      <c r="J385" s="4">
        <v>619</v>
      </c>
      <c r="K385" s="3" t="s">
        <v>6417</v>
      </c>
      <c r="L385" s="2" t="s">
        <v>21</v>
      </c>
      <c r="M385" s="2" t="s">
        <v>60</v>
      </c>
      <c r="N385" s="5">
        <v>4500</v>
      </c>
    </row>
    <row r="386" spans="1:14" hidden="1" x14ac:dyDescent="0.3">
      <c r="A386" s="2" t="s">
        <v>14</v>
      </c>
      <c r="B386" s="3" t="s">
        <v>7843</v>
      </c>
      <c r="C386" s="3" t="s">
        <v>7844</v>
      </c>
      <c r="D386" s="3" t="s">
        <v>7845</v>
      </c>
      <c r="E386" s="3" t="s">
        <v>7846</v>
      </c>
      <c r="F386" s="3" t="s">
        <v>7847</v>
      </c>
      <c r="G386" s="4" t="s">
        <v>66</v>
      </c>
      <c r="H386" s="2" t="s">
        <v>88</v>
      </c>
      <c r="I386" s="2" t="s">
        <v>7848</v>
      </c>
      <c r="J386" s="4">
        <v>619</v>
      </c>
      <c r="K386" s="3" t="s">
        <v>6417</v>
      </c>
      <c r="L386" s="2" t="s">
        <v>21</v>
      </c>
      <c r="M386" s="2" t="s">
        <v>60</v>
      </c>
      <c r="N386" s="5">
        <v>4500</v>
      </c>
    </row>
    <row r="387" spans="1:14" hidden="1" x14ac:dyDescent="0.3">
      <c r="A387" s="2" t="s">
        <v>14</v>
      </c>
      <c r="B387" s="3" t="s">
        <v>9012</v>
      </c>
      <c r="C387" s="3" t="s">
        <v>9013</v>
      </c>
      <c r="D387" s="3" t="s">
        <v>9014</v>
      </c>
      <c r="E387" s="3" t="s">
        <v>9015</v>
      </c>
      <c r="F387" s="3" t="s">
        <v>9016</v>
      </c>
      <c r="G387" s="4" t="s">
        <v>66</v>
      </c>
      <c r="H387" s="2" t="s">
        <v>88</v>
      </c>
      <c r="I387" s="2" t="s">
        <v>9017</v>
      </c>
      <c r="J387" s="4">
        <v>619</v>
      </c>
      <c r="K387" s="3" t="s">
        <v>4617</v>
      </c>
      <c r="L387" s="2" t="s">
        <v>21</v>
      </c>
      <c r="M387" s="2" t="s">
        <v>60</v>
      </c>
      <c r="N387" s="5">
        <v>4500</v>
      </c>
    </row>
    <row r="388" spans="1:14" hidden="1" x14ac:dyDescent="0.3">
      <c r="A388" s="2" t="s">
        <v>14</v>
      </c>
      <c r="B388" s="3" t="s">
        <v>9465</v>
      </c>
      <c r="C388" s="3" t="s">
        <v>9466</v>
      </c>
      <c r="D388" s="3" t="s">
        <v>9467</v>
      </c>
      <c r="E388" s="3" t="s">
        <v>9468</v>
      </c>
      <c r="F388" s="3" t="s">
        <v>9469</v>
      </c>
      <c r="G388" s="4" t="s">
        <v>66</v>
      </c>
      <c r="H388" s="2" t="s">
        <v>88</v>
      </c>
      <c r="I388" s="2" t="s">
        <v>9340</v>
      </c>
      <c r="J388" s="4">
        <v>619</v>
      </c>
      <c r="K388" s="3" t="s">
        <v>4617</v>
      </c>
      <c r="L388" s="2" t="s">
        <v>21</v>
      </c>
      <c r="M388" s="2" t="s">
        <v>60</v>
      </c>
      <c r="N388" s="5">
        <v>4500</v>
      </c>
    </row>
    <row r="389" spans="1:14" hidden="1" x14ac:dyDescent="0.3">
      <c r="A389" s="2" t="s">
        <v>14</v>
      </c>
      <c r="B389" s="3" t="s">
        <v>9603</v>
      </c>
      <c r="C389" s="3" t="s">
        <v>9604</v>
      </c>
      <c r="D389" s="3" t="s">
        <v>34</v>
      </c>
      <c r="E389" s="3" t="s">
        <v>9605</v>
      </c>
      <c r="F389" s="3" t="s">
        <v>9606</v>
      </c>
      <c r="G389" s="4" t="s">
        <v>66</v>
      </c>
      <c r="H389" s="2" t="s">
        <v>88</v>
      </c>
      <c r="I389" s="2" t="s">
        <v>9607</v>
      </c>
      <c r="J389" s="4">
        <v>619</v>
      </c>
      <c r="K389" s="3" t="s">
        <v>4617</v>
      </c>
      <c r="L389" s="2" t="s">
        <v>21</v>
      </c>
      <c r="M389" s="2" t="s">
        <v>60</v>
      </c>
      <c r="N389" s="5">
        <v>4500</v>
      </c>
    </row>
    <row r="390" spans="1:14" hidden="1" x14ac:dyDescent="0.3">
      <c r="A390" s="2" t="s">
        <v>14</v>
      </c>
      <c r="B390" s="3" t="s">
        <v>9645</v>
      </c>
      <c r="C390" s="3" t="s">
        <v>9645</v>
      </c>
      <c r="D390" s="3" t="s">
        <v>9646</v>
      </c>
      <c r="E390" s="3" t="s">
        <v>9647</v>
      </c>
      <c r="F390" s="3" t="s">
        <v>9648</v>
      </c>
      <c r="G390" s="4" t="s">
        <v>66</v>
      </c>
      <c r="H390" s="2" t="s">
        <v>88</v>
      </c>
      <c r="I390" s="2" t="s">
        <v>9649</v>
      </c>
      <c r="J390" s="4">
        <v>619</v>
      </c>
      <c r="K390" s="3" t="s">
        <v>4617</v>
      </c>
      <c r="L390" s="2" t="s">
        <v>21</v>
      </c>
      <c r="M390" s="2" t="s">
        <v>60</v>
      </c>
      <c r="N390" s="5">
        <v>4500</v>
      </c>
    </row>
    <row r="391" spans="1:14" hidden="1" x14ac:dyDescent="0.3">
      <c r="A391" s="2" t="s">
        <v>14</v>
      </c>
      <c r="B391" s="3" t="s">
        <v>9666</v>
      </c>
      <c r="C391" s="3" t="s">
        <v>9667</v>
      </c>
      <c r="D391" s="3" t="s">
        <v>9668</v>
      </c>
      <c r="E391" s="3" t="s">
        <v>9669</v>
      </c>
      <c r="F391" s="3" t="s">
        <v>9670</v>
      </c>
      <c r="G391" s="4" t="s">
        <v>66</v>
      </c>
      <c r="H391" s="2" t="s">
        <v>88</v>
      </c>
      <c r="I391" s="2" t="s">
        <v>9590</v>
      </c>
      <c r="J391" s="4">
        <v>619</v>
      </c>
      <c r="K391" s="3" t="s">
        <v>4617</v>
      </c>
      <c r="L391" s="2" t="s">
        <v>21</v>
      </c>
      <c r="M391" s="2" t="s">
        <v>32</v>
      </c>
      <c r="N391" s="5">
        <v>4500</v>
      </c>
    </row>
    <row r="392" spans="1:14" hidden="1" x14ac:dyDescent="0.3">
      <c r="A392" s="2" t="s">
        <v>14</v>
      </c>
      <c r="B392" s="3" t="s">
        <v>10305</v>
      </c>
      <c r="C392" s="3" t="s">
        <v>10306</v>
      </c>
      <c r="D392" s="3" t="s">
        <v>10307</v>
      </c>
      <c r="E392" s="3" t="s">
        <v>10308</v>
      </c>
      <c r="F392" s="3" t="s">
        <v>10309</v>
      </c>
      <c r="G392" s="4" t="s">
        <v>66</v>
      </c>
      <c r="H392" s="2" t="s">
        <v>88</v>
      </c>
      <c r="I392" s="2" t="s">
        <v>10310</v>
      </c>
      <c r="J392" s="4">
        <v>619</v>
      </c>
      <c r="K392" s="3" t="s">
        <v>4617</v>
      </c>
      <c r="L392" s="2" t="s">
        <v>21</v>
      </c>
      <c r="M392" s="2" t="s">
        <v>60</v>
      </c>
      <c r="N392" s="5">
        <v>4500</v>
      </c>
    </row>
    <row r="393" spans="1:14" hidden="1" x14ac:dyDescent="0.3">
      <c r="A393" s="2" t="s">
        <v>14</v>
      </c>
      <c r="B393" s="3" t="s">
        <v>10531</v>
      </c>
      <c r="C393" s="3" t="s">
        <v>10532</v>
      </c>
      <c r="D393" s="3" t="s">
        <v>10533</v>
      </c>
      <c r="E393" s="3" t="s">
        <v>10534</v>
      </c>
      <c r="F393" s="3" t="s">
        <v>10535</v>
      </c>
      <c r="G393" s="4" t="s">
        <v>66</v>
      </c>
      <c r="H393" s="2" t="s">
        <v>7715</v>
      </c>
      <c r="I393" s="2" t="s">
        <v>10512</v>
      </c>
      <c r="J393" s="4">
        <v>619</v>
      </c>
      <c r="K393" s="3" t="s">
        <v>4617</v>
      </c>
      <c r="L393" s="2" t="s">
        <v>21</v>
      </c>
      <c r="M393" s="2" t="s">
        <v>60</v>
      </c>
      <c r="N393" s="5">
        <v>4500</v>
      </c>
    </row>
    <row r="394" spans="1:14" hidden="1" x14ac:dyDescent="0.3">
      <c r="A394" s="2" t="s">
        <v>14</v>
      </c>
      <c r="B394" s="3" t="s">
        <v>10775</v>
      </c>
      <c r="C394" s="3" t="s">
        <v>10776</v>
      </c>
      <c r="D394" s="3" t="s">
        <v>10777</v>
      </c>
      <c r="E394" s="3" t="s">
        <v>10778</v>
      </c>
      <c r="F394" s="3" t="s">
        <v>10779</v>
      </c>
      <c r="G394" s="4" t="s">
        <v>66</v>
      </c>
      <c r="H394" s="2" t="s">
        <v>88</v>
      </c>
      <c r="I394" s="2" t="s">
        <v>10773</v>
      </c>
      <c r="J394" s="4">
        <v>619</v>
      </c>
      <c r="K394" s="3" t="s">
        <v>10780</v>
      </c>
      <c r="L394" s="2" t="s">
        <v>21</v>
      </c>
      <c r="M394" s="2" t="s">
        <v>60</v>
      </c>
      <c r="N394" s="5">
        <v>4500</v>
      </c>
    </row>
    <row r="395" spans="1:14" hidden="1" x14ac:dyDescent="0.3">
      <c r="A395" s="2" t="s">
        <v>14</v>
      </c>
      <c r="B395" s="3" t="s">
        <v>11815</v>
      </c>
      <c r="C395" s="3" t="s">
        <v>11816</v>
      </c>
      <c r="D395" s="3" t="s">
        <v>34</v>
      </c>
      <c r="E395" s="3" t="s">
        <v>11817</v>
      </c>
      <c r="F395" s="3" t="s">
        <v>11818</v>
      </c>
      <c r="G395" s="4" t="s">
        <v>66</v>
      </c>
      <c r="H395" s="2" t="s">
        <v>67</v>
      </c>
      <c r="I395" s="2" t="s">
        <v>11819</v>
      </c>
      <c r="J395" s="4">
        <v>619</v>
      </c>
      <c r="K395" s="3" t="s">
        <v>4617</v>
      </c>
      <c r="L395" s="2" t="s">
        <v>21</v>
      </c>
      <c r="M395" s="2" t="s">
        <v>60</v>
      </c>
      <c r="N395" s="5">
        <v>4500</v>
      </c>
    </row>
    <row r="396" spans="1:14" hidden="1" x14ac:dyDescent="0.3">
      <c r="A396" s="2" t="s">
        <v>14</v>
      </c>
      <c r="B396" s="3" t="s">
        <v>12240</v>
      </c>
      <c r="C396" s="3" t="s">
        <v>12241</v>
      </c>
      <c r="D396" s="3" t="s">
        <v>12242</v>
      </c>
      <c r="E396" s="3" t="s">
        <v>12243</v>
      </c>
      <c r="F396" s="3" t="s">
        <v>12244</v>
      </c>
      <c r="G396" s="4" t="s">
        <v>66</v>
      </c>
      <c r="H396" s="2" t="s">
        <v>88</v>
      </c>
      <c r="I396" s="2" t="s">
        <v>12245</v>
      </c>
      <c r="J396" s="4">
        <v>619</v>
      </c>
      <c r="K396" s="3" t="s">
        <v>4617</v>
      </c>
      <c r="L396" s="2" t="s">
        <v>21</v>
      </c>
      <c r="M396" s="2" t="s">
        <v>60</v>
      </c>
      <c r="N396" s="5">
        <v>4500</v>
      </c>
    </row>
    <row r="397" spans="1:14" hidden="1" x14ac:dyDescent="0.3">
      <c r="A397" s="2" t="s">
        <v>14</v>
      </c>
      <c r="B397" s="3" t="s">
        <v>12661</v>
      </c>
      <c r="C397" s="3" t="s">
        <v>12662</v>
      </c>
      <c r="D397" s="3" t="s">
        <v>34</v>
      </c>
      <c r="E397" s="3" t="s">
        <v>12663</v>
      </c>
      <c r="F397" s="3" t="s">
        <v>12664</v>
      </c>
      <c r="G397" s="4" t="s">
        <v>66</v>
      </c>
      <c r="H397" s="2" t="s">
        <v>88</v>
      </c>
      <c r="I397" s="2" t="s">
        <v>12643</v>
      </c>
      <c r="J397" s="4">
        <v>619</v>
      </c>
      <c r="K397" s="3" t="s">
        <v>6417</v>
      </c>
      <c r="L397" s="2" t="s">
        <v>21</v>
      </c>
      <c r="M397" s="2" t="s">
        <v>60</v>
      </c>
      <c r="N397" s="5">
        <v>4500</v>
      </c>
    </row>
    <row r="398" spans="1:14" hidden="1" x14ac:dyDescent="0.3">
      <c r="A398" s="2" t="s">
        <v>14</v>
      </c>
      <c r="B398" s="3" t="s">
        <v>12666</v>
      </c>
      <c r="C398" s="3" t="s">
        <v>12667</v>
      </c>
      <c r="D398" s="3" t="s">
        <v>34</v>
      </c>
      <c r="E398" s="3" t="s">
        <v>12668</v>
      </c>
      <c r="F398" s="3" t="s">
        <v>12669</v>
      </c>
      <c r="G398" s="4" t="s">
        <v>66</v>
      </c>
      <c r="H398" s="2" t="s">
        <v>6501</v>
      </c>
      <c r="I398" s="2" t="s">
        <v>12643</v>
      </c>
      <c r="J398" s="4">
        <v>619</v>
      </c>
      <c r="K398" s="3" t="s">
        <v>6417</v>
      </c>
      <c r="L398" s="2" t="s">
        <v>21</v>
      </c>
      <c r="M398" s="2" t="s">
        <v>60</v>
      </c>
      <c r="N398" s="5">
        <v>4500</v>
      </c>
    </row>
    <row r="399" spans="1:14" hidden="1" x14ac:dyDescent="0.3">
      <c r="A399" s="2" t="s">
        <v>14</v>
      </c>
      <c r="B399" s="3" t="s">
        <v>14982</v>
      </c>
      <c r="C399" s="3" t="s">
        <v>14983</v>
      </c>
      <c r="D399" s="3" t="s">
        <v>14984</v>
      </c>
      <c r="E399" s="3" t="s">
        <v>14985</v>
      </c>
      <c r="F399" s="3" t="s">
        <v>14986</v>
      </c>
      <c r="G399" s="4" t="s">
        <v>66</v>
      </c>
      <c r="H399" s="2" t="s">
        <v>88</v>
      </c>
      <c r="I399" s="2" t="s">
        <v>14974</v>
      </c>
      <c r="J399" s="4">
        <v>619</v>
      </c>
      <c r="K399" s="3" t="s">
        <v>4617</v>
      </c>
      <c r="L399" s="2" t="s">
        <v>21</v>
      </c>
      <c r="M399" s="2" t="s">
        <v>60</v>
      </c>
      <c r="N399" s="5">
        <v>4500</v>
      </c>
    </row>
    <row r="400" spans="1:14" hidden="1" x14ac:dyDescent="0.3">
      <c r="A400" s="2" t="s">
        <v>14</v>
      </c>
      <c r="B400" s="3" t="s">
        <v>15327</v>
      </c>
      <c r="C400" s="3" t="s">
        <v>15328</v>
      </c>
      <c r="D400" s="3" t="s">
        <v>34</v>
      </c>
      <c r="E400" s="3" t="s">
        <v>15329</v>
      </c>
      <c r="F400" s="3" t="s">
        <v>15330</v>
      </c>
      <c r="G400" s="4" t="s">
        <v>66</v>
      </c>
      <c r="H400" s="2" t="s">
        <v>88</v>
      </c>
      <c r="I400" s="2" t="s">
        <v>14974</v>
      </c>
      <c r="J400" s="4">
        <v>619</v>
      </c>
      <c r="K400" s="3" t="s">
        <v>4617</v>
      </c>
      <c r="L400" s="2" t="s">
        <v>21</v>
      </c>
      <c r="M400" s="2" t="s">
        <v>60</v>
      </c>
      <c r="N400" s="5">
        <v>4500</v>
      </c>
    </row>
    <row r="401" spans="1:14" hidden="1" x14ac:dyDescent="0.3">
      <c r="A401" s="2" t="s">
        <v>14</v>
      </c>
      <c r="B401" s="3" t="s">
        <v>19057</v>
      </c>
      <c r="C401" s="3" t="s">
        <v>19058</v>
      </c>
      <c r="D401" s="3" t="s">
        <v>34</v>
      </c>
      <c r="E401" s="3" t="s">
        <v>19059</v>
      </c>
      <c r="F401" s="3" t="s">
        <v>19060</v>
      </c>
      <c r="G401" s="4" t="s">
        <v>66</v>
      </c>
      <c r="H401" s="2" t="s">
        <v>88</v>
      </c>
      <c r="I401" s="2" t="s">
        <v>19061</v>
      </c>
      <c r="J401" s="4">
        <v>619</v>
      </c>
      <c r="K401" s="3" t="s">
        <v>4617</v>
      </c>
      <c r="L401" s="2" t="s">
        <v>21</v>
      </c>
      <c r="M401" s="2" t="s">
        <v>60</v>
      </c>
      <c r="N401" s="5">
        <v>4500</v>
      </c>
    </row>
    <row r="402" spans="1:14" hidden="1" x14ac:dyDescent="0.3">
      <c r="A402" s="2" t="s">
        <v>14</v>
      </c>
      <c r="B402" s="3" t="s">
        <v>19327</v>
      </c>
      <c r="C402" s="3" t="s">
        <v>19328</v>
      </c>
      <c r="D402" s="3" t="s">
        <v>7977</v>
      </c>
      <c r="E402" s="3" t="s">
        <v>19329</v>
      </c>
      <c r="F402" s="3" t="s">
        <v>19330</v>
      </c>
      <c r="G402" s="4" t="s">
        <v>66</v>
      </c>
      <c r="H402" s="2" t="s">
        <v>88</v>
      </c>
      <c r="I402" s="2" t="s">
        <v>18851</v>
      </c>
      <c r="J402" s="4">
        <v>619</v>
      </c>
      <c r="K402" s="3" t="s">
        <v>4617</v>
      </c>
      <c r="L402" s="2" t="s">
        <v>21</v>
      </c>
      <c r="M402" s="2" t="s">
        <v>60</v>
      </c>
      <c r="N402" s="5">
        <v>4500</v>
      </c>
    </row>
    <row r="403" spans="1:14" hidden="1" x14ac:dyDescent="0.3">
      <c r="A403" s="2" t="s">
        <v>14</v>
      </c>
      <c r="B403" s="3" t="s">
        <v>20163</v>
      </c>
      <c r="C403" s="3" t="s">
        <v>20164</v>
      </c>
      <c r="D403" s="3" t="s">
        <v>34</v>
      </c>
      <c r="E403" s="3" t="s">
        <v>20165</v>
      </c>
      <c r="F403" s="3" t="s">
        <v>20166</v>
      </c>
      <c r="G403" s="4" t="s">
        <v>66</v>
      </c>
      <c r="H403" s="2" t="s">
        <v>88</v>
      </c>
      <c r="I403" s="2" t="s">
        <v>20128</v>
      </c>
      <c r="J403" s="4">
        <v>619</v>
      </c>
      <c r="K403" s="3" t="s">
        <v>4617</v>
      </c>
      <c r="L403" s="2" t="s">
        <v>21</v>
      </c>
      <c r="M403" s="2" t="s">
        <v>60</v>
      </c>
      <c r="N403" s="5">
        <v>4500</v>
      </c>
    </row>
    <row r="404" spans="1:14" hidden="1" x14ac:dyDescent="0.3">
      <c r="A404" s="2" t="s">
        <v>14</v>
      </c>
      <c r="B404" s="3" t="s">
        <v>20179</v>
      </c>
      <c r="C404" s="3" t="s">
        <v>20180</v>
      </c>
      <c r="D404" s="3" t="s">
        <v>34</v>
      </c>
      <c r="E404" s="3" t="s">
        <v>20181</v>
      </c>
      <c r="F404" s="3" t="s">
        <v>20182</v>
      </c>
      <c r="G404" s="4" t="s">
        <v>66</v>
      </c>
      <c r="H404" s="2" t="s">
        <v>88</v>
      </c>
      <c r="I404" s="2" t="s">
        <v>20128</v>
      </c>
      <c r="J404" s="4">
        <v>619</v>
      </c>
      <c r="K404" s="3" t="s">
        <v>4617</v>
      </c>
      <c r="L404" s="2" t="s">
        <v>21</v>
      </c>
      <c r="M404" s="2" t="s">
        <v>60</v>
      </c>
      <c r="N404" s="5">
        <v>4500</v>
      </c>
    </row>
    <row r="405" spans="1:14" hidden="1" x14ac:dyDescent="0.3">
      <c r="A405" s="2" t="s">
        <v>14</v>
      </c>
      <c r="B405" s="3" t="s">
        <v>20211</v>
      </c>
      <c r="C405" s="3" t="s">
        <v>20212</v>
      </c>
      <c r="D405" s="3" t="s">
        <v>34</v>
      </c>
      <c r="E405" s="3" t="s">
        <v>20213</v>
      </c>
      <c r="F405" s="3" t="s">
        <v>20214</v>
      </c>
      <c r="G405" s="4" t="s">
        <v>66</v>
      </c>
      <c r="H405" s="2" t="s">
        <v>88</v>
      </c>
      <c r="I405" s="2" t="s">
        <v>20128</v>
      </c>
      <c r="J405" s="4">
        <v>619</v>
      </c>
      <c r="K405" s="3" t="s">
        <v>4617</v>
      </c>
      <c r="L405" s="2" t="s">
        <v>21</v>
      </c>
      <c r="M405" s="2" t="s">
        <v>60</v>
      </c>
      <c r="N405" s="5">
        <v>4500</v>
      </c>
    </row>
    <row r="406" spans="1:14" hidden="1" x14ac:dyDescent="0.3">
      <c r="A406" s="2" t="s">
        <v>14</v>
      </c>
      <c r="B406" s="3" t="s">
        <v>20918</v>
      </c>
      <c r="C406" s="3" t="s">
        <v>20919</v>
      </c>
      <c r="D406" s="3" t="s">
        <v>34</v>
      </c>
      <c r="E406" s="3" t="s">
        <v>20920</v>
      </c>
      <c r="F406" s="3" t="s">
        <v>20921</v>
      </c>
      <c r="G406" s="4" t="s">
        <v>66</v>
      </c>
      <c r="H406" s="2" t="s">
        <v>795</v>
      </c>
      <c r="I406" s="2" t="s">
        <v>20922</v>
      </c>
      <c r="J406" s="4">
        <v>619</v>
      </c>
      <c r="K406" s="3" t="s">
        <v>20923</v>
      </c>
      <c r="L406" s="2" t="s">
        <v>21</v>
      </c>
      <c r="M406" s="2" t="s">
        <v>60</v>
      </c>
      <c r="N406" s="5">
        <v>4500</v>
      </c>
    </row>
    <row r="407" spans="1:14" hidden="1" x14ac:dyDescent="0.3">
      <c r="A407" s="2" t="s">
        <v>14</v>
      </c>
      <c r="B407" s="3" t="s">
        <v>21160</v>
      </c>
      <c r="C407" s="3" t="s">
        <v>21161</v>
      </c>
      <c r="D407" s="3" t="s">
        <v>21162</v>
      </c>
      <c r="E407" s="3" t="s">
        <v>21163</v>
      </c>
      <c r="F407" s="3" t="s">
        <v>21164</v>
      </c>
      <c r="G407" s="4" t="s">
        <v>66</v>
      </c>
      <c r="H407" s="2" t="s">
        <v>304</v>
      </c>
      <c r="I407" s="2" t="s">
        <v>21156</v>
      </c>
      <c r="J407" s="4">
        <v>619</v>
      </c>
      <c r="K407" s="3" t="s">
        <v>4617</v>
      </c>
      <c r="L407" s="2" t="s">
        <v>21</v>
      </c>
      <c r="M407" s="2" t="s">
        <v>3760</v>
      </c>
      <c r="N407" s="5">
        <v>4500</v>
      </c>
    </row>
    <row r="408" spans="1:14" hidden="1" x14ac:dyDescent="0.3">
      <c r="A408" s="2" t="s">
        <v>14</v>
      </c>
      <c r="B408" s="3" t="s">
        <v>21187</v>
      </c>
      <c r="C408" s="3" t="s">
        <v>21188</v>
      </c>
      <c r="D408" s="3" t="s">
        <v>34</v>
      </c>
      <c r="E408" s="3" t="s">
        <v>21189</v>
      </c>
      <c r="F408" s="3" t="s">
        <v>21190</v>
      </c>
      <c r="G408" s="4" t="s">
        <v>66</v>
      </c>
      <c r="H408" s="2" t="s">
        <v>304</v>
      </c>
      <c r="I408" s="2" t="s">
        <v>21156</v>
      </c>
      <c r="J408" s="4">
        <v>619</v>
      </c>
      <c r="K408" s="3" t="s">
        <v>4617</v>
      </c>
      <c r="L408" s="2" t="s">
        <v>21</v>
      </c>
      <c r="M408" s="2" t="s">
        <v>60</v>
      </c>
      <c r="N408" s="5">
        <v>4500</v>
      </c>
    </row>
    <row r="409" spans="1:14" hidden="1" x14ac:dyDescent="0.3">
      <c r="A409" s="2" t="s">
        <v>14</v>
      </c>
      <c r="B409" s="3" t="s">
        <v>21191</v>
      </c>
      <c r="C409" s="3" t="s">
        <v>21192</v>
      </c>
      <c r="D409" s="3" t="s">
        <v>34</v>
      </c>
      <c r="E409" s="3" t="s">
        <v>21193</v>
      </c>
      <c r="F409" s="3" t="s">
        <v>21194</v>
      </c>
      <c r="G409" s="4" t="s">
        <v>66</v>
      </c>
      <c r="H409" s="2" t="s">
        <v>88</v>
      </c>
      <c r="I409" s="2" t="s">
        <v>21195</v>
      </c>
      <c r="J409" s="4">
        <v>619</v>
      </c>
      <c r="K409" s="3" t="s">
        <v>4617</v>
      </c>
      <c r="L409" s="2" t="s">
        <v>21</v>
      </c>
      <c r="M409" s="2" t="s">
        <v>60</v>
      </c>
      <c r="N409" s="5">
        <v>4500</v>
      </c>
    </row>
    <row r="410" spans="1:14" hidden="1" x14ac:dyDescent="0.3">
      <c r="A410" s="2" t="s">
        <v>14</v>
      </c>
      <c r="B410" s="3" t="s">
        <v>21276</v>
      </c>
      <c r="C410" s="3" t="s">
        <v>21277</v>
      </c>
      <c r="D410" s="3" t="s">
        <v>34</v>
      </c>
      <c r="E410" s="3" t="s">
        <v>21278</v>
      </c>
      <c r="F410" s="3" t="s">
        <v>21279</v>
      </c>
      <c r="G410" s="4" t="s">
        <v>66</v>
      </c>
      <c r="H410" s="2" t="s">
        <v>304</v>
      </c>
      <c r="I410" s="2" t="s">
        <v>21156</v>
      </c>
      <c r="J410" s="4">
        <v>619</v>
      </c>
      <c r="K410" s="3" t="s">
        <v>4617</v>
      </c>
      <c r="L410" s="2" t="s">
        <v>21</v>
      </c>
      <c r="M410" s="2" t="s">
        <v>60</v>
      </c>
      <c r="N410" s="5">
        <v>4500</v>
      </c>
    </row>
    <row r="411" spans="1:14" hidden="1" x14ac:dyDescent="0.3">
      <c r="A411" s="2" t="s">
        <v>14</v>
      </c>
      <c r="B411" s="3" t="s">
        <v>22211</v>
      </c>
      <c r="C411" s="3" t="s">
        <v>22212</v>
      </c>
      <c r="D411" s="3" t="s">
        <v>34</v>
      </c>
      <c r="E411" s="3" t="s">
        <v>22213</v>
      </c>
      <c r="F411" s="3" t="s">
        <v>22214</v>
      </c>
      <c r="G411" s="4" t="s">
        <v>66</v>
      </c>
      <c r="H411" s="2" t="s">
        <v>6501</v>
      </c>
      <c r="I411" s="2" t="s">
        <v>22215</v>
      </c>
      <c r="J411" s="4">
        <v>619</v>
      </c>
      <c r="K411" s="3" t="s">
        <v>22216</v>
      </c>
      <c r="L411" s="2" t="s">
        <v>21</v>
      </c>
      <c r="M411" s="2" t="s">
        <v>60</v>
      </c>
      <c r="N411" s="5">
        <v>4500</v>
      </c>
    </row>
    <row r="412" spans="1:14" hidden="1" x14ac:dyDescent="0.3">
      <c r="A412" s="2" t="s">
        <v>14</v>
      </c>
      <c r="B412" s="3" t="s">
        <v>22424</v>
      </c>
      <c r="C412" s="3" t="s">
        <v>22425</v>
      </c>
      <c r="D412" s="3" t="s">
        <v>22426</v>
      </c>
      <c r="E412" s="3" t="s">
        <v>22427</v>
      </c>
      <c r="F412" s="3" t="s">
        <v>22428</v>
      </c>
      <c r="G412" s="4" t="s">
        <v>66</v>
      </c>
      <c r="H412" s="2" t="s">
        <v>13001</v>
      </c>
      <c r="I412" s="2" t="s">
        <v>22429</v>
      </c>
      <c r="J412" s="4">
        <v>619</v>
      </c>
      <c r="K412" s="3" t="s">
        <v>4617</v>
      </c>
      <c r="L412" s="2" t="s">
        <v>21</v>
      </c>
      <c r="M412" s="2" t="s">
        <v>60</v>
      </c>
      <c r="N412" s="5">
        <v>4500</v>
      </c>
    </row>
    <row r="413" spans="1:14" hidden="1" x14ac:dyDescent="0.3">
      <c r="A413" s="2" t="s">
        <v>14</v>
      </c>
      <c r="B413" s="3" t="s">
        <v>24027</v>
      </c>
      <c r="C413" s="3" t="s">
        <v>24028</v>
      </c>
      <c r="D413" s="3" t="s">
        <v>24029</v>
      </c>
      <c r="E413" s="3" t="s">
        <v>24030</v>
      </c>
      <c r="F413" s="3" t="s">
        <v>24031</v>
      </c>
      <c r="G413" s="4" t="s">
        <v>66</v>
      </c>
      <c r="H413" s="2" t="s">
        <v>23841</v>
      </c>
      <c r="I413" s="2" t="s">
        <v>23861</v>
      </c>
      <c r="J413" s="4">
        <v>619</v>
      </c>
      <c r="K413" s="3" t="s">
        <v>10780</v>
      </c>
      <c r="L413" s="2" t="s">
        <v>21</v>
      </c>
      <c r="M413" s="2" t="s">
        <v>60</v>
      </c>
      <c r="N413" s="5">
        <v>4500</v>
      </c>
    </row>
    <row r="414" spans="1:14" hidden="1" x14ac:dyDescent="0.3">
      <c r="A414" s="2" t="s">
        <v>14</v>
      </c>
      <c r="B414" s="3" t="s">
        <v>25633</v>
      </c>
      <c r="C414" s="3" t="s">
        <v>25634</v>
      </c>
      <c r="D414" s="3" t="s">
        <v>25635</v>
      </c>
      <c r="E414" s="3" t="s">
        <v>25636</v>
      </c>
      <c r="F414" s="3" t="s">
        <v>25637</v>
      </c>
      <c r="G414" s="4" t="s">
        <v>66</v>
      </c>
      <c r="H414" s="2" t="s">
        <v>23841</v>
      </c>
      <c r="I414" s="3" t="s">
        <v>24781</v>
      </c>
      <c r="J414" s="4">
        <v>619</v>
      </c>
      <c r="K414" s="3" t="s">
        <v>6417</v>
      </c>
      <c r="L414" s="2" t="s">
        <v>21</v>
      </c>
      <c r="M414" s="2" t="s">
        <v>60</v>
      </c>
      <c r="N414" s="5">
        <v>4500</v>
      </c>
    </row>
    <row r="415" spans="1:14" hidden="1" x14ac:dyDescent="0.3">
      <c r="A415" s="2" t="s">
        <v>14</v>
      </c>
      <c r="B415" s="3" t="s">
        <v>25671</v>
      </c>
      <c r="C415" s="3" t="s">
        <v>25672</v>
      </c>
      <c r="D415" s="3" t="s">
        <v>25673</v>
      </c>
      <c r="E415" s="3" t="s">
        <v>25674</v>
      </c>
      <c r="F415" s="3" t="s">
        <v>25675</v>
      </c>
      <c r="G415" s="4" t="s">
        <v>66</v>
      </c>
      <c r="H415" s="2" t="s">
        <v>23841</v>
      </c>
      <c r="I415" s="3" t="s">
        <v>24781</v>
      </c>
      <c r="J415" s="4">
        <v>619</v>
      </c>
      <c r="K415" s="3" t="s">
        <v>22216</v>
      </c>
      <c r="L415" s="2" t="s">
        <v>21</v>
      </c>
      <c r="M415" s="2" t="s">
        <v>60</v>
      </c>
      <c r="N415" s="5">
        <v>4500</v>
      </c>
    </row>
    <row r="416" spans="1:14" hidden="1" x14ac:dyDescent="0.3">
      <c r="A416" s="2" t="s">
        <v>14</v>
      </c>
      <c r="B416" s="3" t="s">
        <v>26783</v>
      </c>
      <c r="C416" s="3" t="s">
        <v>26784</v>
      </c>
      <c r="D416" s="3" t="s">
        <v>26785</v>
      </c>
      <c r="E416" s="3" t="s">
        <v>26786</v>
      </c>
      <c r="F416" s="3" t="s">
        <v>26787</v>
      </c>
      <c r="G416" s="4" t="s">
        <v>66</v>
      </c>
      <c r="H416" s="2" t="s">
        <v>6501</v>
      </c>
      <c r="I416" s="3" t="s">
        <v>26598</v>
      </c>
      <c r="J416" s="4">
        <v>619</v>
      </c>
      <c r="K416" s="3" t="s">
        <v>10780</v>
      </c>
      <c r="L416" s="2" t="s">
        <v>21</v>
      </c>
      <c r="M416" s="2" t="s">
        <v>60</v>
      </c>
      <c r="N416" s="5">
        <v>4500</v>
      </c>
    </row>
    <row r="417" spans="1:14" hidden="1" x14ac:dyDescent="0.3">
      <c r="A417" s="2" t="s">
        <v>14</v>
      </c>
      <c r="B417" s="3" t="s">
        <v>27369</v>
      </c>
      <c r="C417" s="3" t="s">
        <v>27370</v>
      </c>
      <c r="D417" s="3" t="s">
        <v>994</v>
      </c>
      <c r="E417" s="3" t="s">
        <v>27371</v>
      </c>
      <c r="F417" s="3" t="s">
        <v>27372</v>
      </c>
      <c r="G417" s="4" t="s">
        <v>66</v>
      </c>
      <c r="H417" s="2" t="s">
        <v>6501</v>
      </c>
      <c r="I417" s="3" t="s">
        <v>27373</v>
      </c>
      <c r="J417" s="4">
        <v>619</v>
      </c>
      <c r="K417" s="3" t="s">
        <v>20923</v>
      </c>
      <c r="L417" s="2" t="s">
        <v>21</v>
      </c>
      <c r="M417" s="2" t="s">
        <v>60</v>
      </c>
      <c r="N417" s="5">
        <v>4500</v>
      </c>
    </row>
    <row r="418" spans="1:14" hidden="1" x14ac:dyDescent="0.3">
      <c r="A418" s="2" t="s">
        <v>14</v>
      </c>
      <c r="B418" s="3" t="s">
        <v>28810</v>
      </c>
      <c r="C418" s="3" t="s">
        <v>28811</v>
      </c>
      <c r="D418" s="3" t="s">
        <v>28812</v>
      </c>
      <c r="E418" s="3" t="s">
        <v>28813</v>
      </c>
      <c r="F418" s="3" t="s">
        <v>28814</v>
      </c>
      <c r="G418" s="4" t="s">
        <v>66</v>
      </c>
      <c r="H418" s="2" t="s">
        <v>795</v>
      </c>
      <c r="I418" s="3" t="s">
        <v>21995</v>
      </c>
      <c r="J418" s="4">
        <v>619</v>
      </c>
      <c r="K418" s="3" t="s">
        <v>22216</v>
      </c>
      <c r="L418" s="2" t="s">
        <v>152</v>
      </c>
      <c r="M418" s="2" t="s">
        <v>60</v>
      </c>
      <c r="N418" s="5">
        <v>4500</v>
      </c>
    </row>
    <row r="419" spans="1:14" hidden="1" x14ac:dyDescent="0.3">
      <c r="A419" s="2" t="s">
        <v>14</v>
      </c>
      <c r="B419" s="2" t="s">
        <v>399</v>
      </c>
      <c r="C419" s="2" t="s">
        <v>400</v>
      </c>
      <c r="D419" s="3" t="s">
        <v>34</v>
      </c>
      <c r="E419" s="3" t="s">
        <v>401</v>
      </c>
      <c r="F419" s="3" t="s">
        <v>402</v>
      </c>
      <c r="G419" s="4" t="s">
        <v>66</v>
      </c>
      <c r="H419" s="2" t="s">
        <v>304</v>
      </c>
      <c r="I419" s="2" t="s">
        <v>403</v>
      </c>
      <c r="J419" s="4">
        <v>822</v>
      </c>
      <c r="K419" s="2" t="s">
        <v>404</v>
      </c>
      <c r="L419" s="2" t="s">
        <v>21</v>
      </c>
      <c r="M419" s="2" t="s">
        <v>60</v>
      </c>
      <c r="N419" s="5">
        <v>4500</v>
      </c>
    </row>
    <row r="420" spans="1:14" hidden="1" x14ac:dyDescent="0.3">
      <c r="A420" s="2" t="s">
        <v>14</v>
      </c>
      <c r="B420" s="2" t="s">
        <v>986</v>
      </c>
      <c r="C420" s="3" t="s">
        <v>987</v>
      </c>
      <c r="D420" s="3" t="s">
        <v>988</v>
      </c>
      <c r="E420" s="3" t="s">
        <v>989</v>
      </c>
      <c r="F420" s="3" t="s">
        <v>990</v>
      </c>
      <c r="G420" s="4" t="s">
        <v>66</v>
      </c>
      <c r="H420" s="2" t="s">
        <v>304</v>
      </c>
      <c r="I420" s="2" t="s">
        <v>991</v>
      </c>
      <c r="J420" s="4">
        <v>822</v>
      </c>
      <c r="K420" s="2" t="s">
        <v>404</v>
      </c>
      <c r="L420" s="2" t="s">
        <v>21</v>
      </c>
      <c r="M420" s="2" t="s">
        <v>60</v>
      </c>
      <c r="N420" s="5">
        <v>4500</v>
      </c>
    </row>
    <row r="421" spans="1:14" hidden="1" x14ac:dyDescent="0.3">
      <c r="A421" s="2" t="s">
        <v>14</v>
      </c>
      <c r="B421" s="3" t="s">
        <v>2191</v>
      </c>
      <c r="C421" s="3" t="s">
        <v>2192</v>
      </c>
      <c r="D421" s="3" t="s">
        <v>34</v>
      </c>
      <c r="E421" s="3" t="s">
        <v>2193</v>
      </c>
      <c r="F421" s="3" t="s">
        <v>2194</v>
      </c>
      <c r="G421" s="4" t="s">
        <v>66</v>
      </c>
      <c r="H421" s="2" t="s">
        <v>611</v>
      </c>
      <c r="I421" s="2" t="s">
        <v>2195</v>
      </c>
      <c r="J421" s="4">
        <v>822</v>
      </c>
      <c r="K421" s="3" t="s">
        <v>2196</v>
      </c>
      <c r="L421" s="2" t="s">
        <v>21</v>
      </c>
      <c r="M421" s="2" t="s">
        <v>60</v>
      </c>
      <c r="N421" s="5">
        <v>4500</v>
      </c>
    </row>
    <row r="422" spans="1:14" hidden="1" x14ac:dyDescent="0.3">
      <c r="A422" s="2" t="s">
        <v>14</v>
      </c>
      <c r="B422" s="3" t="s">
        <v>2259</v>
      </c>
      <c r="C422" s="3" t="s">
        <v>2260</v>
      </c>
      <c r="D422" s="3" t="s">
        <v>2261</v>
      </c>
      <c r="E422" s="3" t="s">
        <v>2262</v>
      </c>
      <c r="F422" s="3" t="s">
        <v>2263</v>
      </c>
      <c r="G422" s="4" t="s">
        <v>66</v>
      </c>
      <c r="H422" s="2" t="s">
        <v>611</v>
      </c>
      <c r="I422" s="2" t="s">
        <v>2264</v>
      </c>
      <c r="J422" s="4">
        <v>822</v>
      </c>
      <c r="K422" s="3" t="s">
        <v>404</v>
      </c>
      <c r="L422" s="2" t="s">
        <v>21</v>
      </c>
      <c r="M422" s="2" t="s">
        <v>60</v>
      </c>
      <c r="N422" s="5">
        <v>4500</v>
      </c>
    </row>
    <row r="423" spans="1:14" hidden="1" x14ac:dyDescent="0.3">
      <c r="A423" s="2" t="s">
        <v>14</v>
      </c>
      <c r="B423" s="3" t="s">
        <v>3507</v>
      </c>
      <c r="C423" s="3" t="s">
        <v>3508</v>
      </c>
      <c r="D423" s="3" t="s">
        <v>3509</v>
      </c>
      <c r="E423" s="3" t="s">
        <v>3510</v>
      </c>
      <c r="F423" s="3" t="s">
        <v>3511</v>
      </c>
      <c r="G423" s="4" t="s">
        <v>66</v>
      </c>
      <c r="H423" s="2" t="s">
        <v>611</v>
      </c>
      <c r="I423" s="2" t="s">
        <v>3512</v>
      </c>
      <c r="J423" s="4">
        <v>822</v>
      </c>
      <c r="K423" s="3" t="s">
        <v>404</v>
      </c>
      <c r="L423" s="2" t="s">
        <v>21</v>
      </c>
      <c r="M423" s="2" t="s">
        <v>60</v>
      </c>
      <c r="N423" s="5">
        <v>4500</v>
      </c>
    </row>
    <row r="424" spans="1:14" hidden="1" x14ac:dyDescent="0.3">
      <c r="A424" s="2" t="s">
        <v>14</v>
      </c>
      <c r="B424" s="3" t="s">
        <v>4629</v>
      </c>
      <c r="C424" s="3" t="s">
        <v>4630</v>
      </c>
      <c r="D424" s="3" t="s">
        <v>4631</v>
      </c>
      <c r="E424" s="3" t="s">
        <v>4632</v>
      </c>
      <c r="F424" s="3" t="s">
        <v>4633</v>
      </c>
      <c r="G424" s="4" t="s">
        <v>66</v>
      </c>
      <c r="H424" s="2" t="s">
        <v>304</v>
      </c>
      <c r="I424" s="2" t="s">
        <v>4308</v>
      </c>
      <c r="J424" s="4">
        <v>822</v>
      </c>
      <c r="K424" s="3" t="s">
        <v>404</v>
      </c>
      <c r="L424" s="2" t="s">
        <v>21</v>
      </c>
      <c r="M424" s="2" t="s">
        <v>60</v>
      </c>
      <c r="N424" s="5">
        <v>4500</v>
      </c>
    </row>
    <row r="425" spans="1:14" hidden="1" x14ac:dyDescent="0.3">
      <c r="A425" s="2" t="s">
        <v>14</v>
      </c>
      <c r="B425" s="3" t="s">
        <v>6919</v>
      </c>
      <c r="C425" s="3" t="s">
        <v>6920</v>
      </c>
      <c r="D425" s="3" t="s">
        <v>6921</v>
      </c>
      <c r="E425" s="3" t="s">
        <v>6922</v>
      </c>
      <c r="F425" s="3" t="s">
        <v>6923</v>
      </c>
      <c r="G425" s="4" t="s">
        <v>66</v>
      </c>
      <c r="H425" s="2" t="s">
        <v>88</v>
      </c>
      <c r="I425" s="2" t="s">
        <v>6924</v>
      </c>
      <c r="J425" s="4">
        <v>822</v>
      </c>
      <c r="K425" s="3" t="s">
        <v>404</v>
      </c>
      <c r="L425" s="2" t="s">
        <v>21</v>
      </c>
      <c r="M425" s="2" t="s">
        <v>60</v>
      </c>
      <c r="N425" s="5">
        <v>4500</v>
      </c>
    </row>
    <row r="426" spans="1:14" hidden="1" x14ac:dyDescent="0.3">
      <c r="A426" s="2" t="s">
        <v>14</v>
      </c>
      <c r="B426" s="3" t="s">
        <v>7361</v>
      </c>
      <c r="C426" s="3" t="s">
        <v>7362</v>
      </c>
      <c r="D426" s="3" t="s">
        <v>7363</v>
      </c>
      <c r="E426" s="3" t="s">
        <v>7364</v>
      </c>
      <c r="F426" s="3" t="s">
        <v>7365</v>
      </c>
      <c r="G426" s="4" t="s">
        <v>66</v>
      </c>
      <c r="H426" s="2" t="s">
        <v>88</v>
      </c>
      <c r="I426" s="2" t="s">
        <v>7204</v>
      </c>
      <c r="J426" s="4">
        <v>822</v>
      </c>
      <c r="K426" s="3" t="s">
        <v>404</v>
      </c>
      <c r="L426" s="2" t="s">
        <v>21</v>
      </c>
      <c r="M426" s="2" t="s">
        <v>60</v>
      </c>
      <c r="N426" s="5">
        <v>4500</v>
      </c>
    </row>
    <row r="427" spans="1:14" hidden="1" x14ac:dyDescent="0.3">
      <c r="A427" s="2" t="s">
        <v>14</v>
      </c>
      <c r="B427" s="3" t="s">
        <v>7601</v>
      </c>
      <c r="C427" s="3" t="s">
        <v>7602</v>
      </c>
      <c r="D427" s="3" t="s">
        <v>7603</v>
      </c>
      <c r="E427" s="3" t="s">
        <v>7604</v>
      </c>
      <c r="F427" s="3" t="s">
        <v>7605</v>
      </c>
      <c r="G427" s="4" t="s">
        <v>66</v>
      </c>
      <c r="H427" s="2" t="s">
        <v>88</v>
      </c>
      <c r="I427" s="2" t="s">
        <v>7606</v>
      </c>
      <c r="J427" s="4">
        <v>822</v>
      </c>
      <c r="K427" s="3" t="s">
        <v>2196</v>
      </c>
      <c r="L427" s="2" t="s">
        <v>21</v>
      </c>
      <c r="M427" s="2" t="s">
        <v>60</v>
      </c>
      <c r="N427" s="5">
        <v>4500</v>
      </c>
    </row>
    <row r="428" spans="1:14" hidden="1" x14ac:dyDescent="0.3">
      <c r="A428" s="2" t="s">
        <v>14</v>
      </c>
      <c r="B428" s="3" t="s">
        <v>7895</v>
      </c>
      <c r="C428" s="3" t="s">
        <v>7896</v>
      </c>
      <c r="D428" s="3" t="s">
        <v>34</v>
      </c>
      <c r="E428" s="3" t="s">
        <v>7897</v>
      </c>
      <c r="F428" s="3" t="s">
        <v>7898</v>
      </c>
      <c r="G428" s="4" t="s">
        <v>66</v>
      </c>
      <c r="H428" s="2" t="s">
        <v>88</v>
      </c>
      <c r="I428" s="2" t="s">
        <v>7899</v>
      </c>
      <c r="J428" s="4">
        <v>822</v>
      </c>
      <c r="K428" s="3" t="s">
        <v>404</v>
      </c>
      <c r="L428" s="2" t="s">
        <v>21</v>
      </c>
      <c r="M428" s="2" t="s">
        <v>60</v>
      </c>
      <c r="N428" s="5">
        <v>4500</v>
      </c>
    </row>
    <row r="429" spans="1:14" hidden="1" x14ac:dyDescent="0.3">
      <c r="A429" s="2" t="s">
        <v>14</v>
      </c>
      <c r="B429" s="3" t="s">
        <v>8766</v>
      </c>
      <c r="C429" s="3" t="s">
        <v>8767</v>
      </c>
      <c r="D429" s="3" t="s">
        <v>34</v>
      </c>
      <c r="E429" s="3" t="s">
        <v>8768</v>
      </c>
      <c r="F429" s="3" t="s">
        <v>8769</v>
      </c>
      <c r="G429" s="4" t="s">
        <v>66</v>
      </c>
      <c r="H429" s="2" t="s">
        <v>88</v>
      </c>
      <c r="I429" s="2" t="s">
        <v>8770</v>
      </c>
      <c r="J429" s="4">
        <v>822</v>
      </c>
      <c r="K429" s="3" t="s">
        <v>404</v>
      </c>
      <c r="L429" s="2" t="s">
        <v>21</v>
      </c>
      <c r="M429" s="2" t="s">
        <v>60</v>
      </c>
      <c r="N429" s="5">
        <v>4500</v>
      </c>
    </row>
    <row r="430" spans="1:14" hidden="1" x14ac:dyDescent="0.3">
      <c r="A430" s="2" t="s">
        <v>14</v>
      </c>
      <c r="B430" s="3" t="s">
        <v>8799</v>
      </c>
      <c r="C430" s="3" t="s">
        <v>8800</v>
      </c>
      <c r="D430" s="3" t="s">
        <v>34</v>
      </c>
      <c r="E430" s="3" t="s">
        <v>8801</v>
      </c>
      <c r="F430" s="3" t="s">
        <v>8802</v>
      </c>
      <c r="G430" s="4" t="s">
        <v>66</v>
      </c>
      <c r="H430" s="2" t="s">
        <v>88</v>
      </c>
      <c r="I430" s="2" t="s">
        <v>8748</v>
      </c>
      <c r="J430" s="4">
        <v>822</v>
      </c>
      <c r="K430" s="3" t="s">
        <v>2196</v>
      </c>
      <c r="L430" s="2" t="s">
        <v>21</v>
      </c>
      <c r="M430" s="2" t="s">
        <v>60</v>
      </c>
      <c r="N430" s="5">
        <v>4500</v>
      </c>
    </row>
    <row r="431" spans="1:14" hidden="1" x14ac:dyDescent="0.3">
      <c r="A431" s="2" t="s">
        <v>14</v>
      </c>
      <c r="B431" s="3" t="s">
        <v>9204</v>
      </c>
      <c r="C431" s="3" t="s">
        <v>9205</v>
      </c>
      <c r="D431" s="3" t="s">
        <v>34</v>
      </c>
      <c r="E431" s="3" t="s">
        <v>9206</v>
      </c>
      <c r="F431" s="3" t="s">
        <v>9207</v>
      </c>
      <c r="G431" s="4" t="s">
        <v>66</v>
      </c>
      <c r="H431" s="2" t="s">
        <v>88</v>
      </c>
      <c r="I431" s="2" t="s">
        <v>9208</v>
      </c>
      <c r="J431" s="4">
        <v>822</v>
      </c>
      <c r="K431" s="3" t="s">
        <v>404</v>
      </c>
      <c r="L431" s="2" t="s">
        <v>21</v>
      </c>
      <c r="M431" s="2" t="s">
        <v>60</v>
      </c>
      <c r="N431" s="5">
        <v>4500</v>
      </c>
    </row>
    <row r="432" spans="1:14" hidden="1" x14ac:dyDescent="0.3">
      <c r="A432" s="2" t="s">
        <v>14</v>
      </c>
      <c r="B432" s="3" t="s">
        <v>11284</v>
      </c>
      <c r="C432" s="3" t="s">
        <v>11285</v>
      </c>
      <c r="D432" s="3" t="s">
        <v>11286</v>
      </c>
      <c r="E432" s="3" t="s">
        <v>11287</v>
      </c>
      <c r="F432" s="3" t="s">
        <v>11288</v>
      </c>
      <c r="G432" s="4" t="s">
        <v>66</v>
      </c>
      <c r="H432" s="2" t="s">
        <v>88</v>
      </c>
      <c r="I432" s="2" t="s">
        <v>11289</v>
      </c>
      <c r="J432" s="4">
        <v>822</v>
      </c>
      <c r="K432" s="3" t="s">
        <v>404</v>
      </c>
      <c r="L432" s="2" t="s">
        <v>21</v>
      </c>
      <c r="M432" s="2" t="s">
        <v>60</v>
      </c>
      <c r="N432" s="5">
        <v>4500</v>
      </c>
    </row>
    <row r="433" spans="1:14" hidden="1" x14ac:dyDescent="0.3">
      <c r="A433" s="2" t="s">
        <v>14</v>
      </c>
      <c r="B433" s="3" t="s">
        <v>15060</v>
      </c>
      <c r="C433" s="3" t="s">
        <v>15061</v>
      </c>
      <c r="D433" s="3" t="s">
        <v>34</v>
      </c>
      <c r="E433" s="3" t="s">
        <v>15062</v>
      </c>
      <c r="F433" s="3" t="s">
        <v>15063</v>
      </c>
      <c r="G433" s="4" t="s">
        <v>66</v>
      </c>
      <c r="H433" s="2" t="s">
        <v>67</v>
      </c>
      <c r="I433" s="2" t="s">
        <v>15001</v>
      </c>
      <c r="J433" s="4">
        <v>822</v>
      </c>
      <c r="K433" s="3" t="s">
        <v>404</v>
      </c>
      <c r="L433" s="2" t="s">
        <v>21</v>
      </c>
      <c r="M433" s="2" t="s">
        <v>60</v>
      </c>
      <c r="N433" s="5">
        <v>4500</v>
      </c>
    </row>
    <row r="434" spans="1:14" hidden="1" x14ac:dyDescent="0.3">
      <c r="A434" s="2" t="s">
        <v>14</v>
      </c>
      <c r="B434" s="3" t="s">
        <v>18604</v>
      </c>
      <c r="C434" s="3" t="s">
        <v>18605</v>
      </c>
      <c r="D434" s="3" t="s">
        <v>34</v>
      </c>
      <c r="E434" s="3" t="s">
        <v>18606</v>
      </c>
      <c r="F434" s="3" t="s">
        <v>18607</v>
      </c>
      <c r="G434" s="4" t="s">
        <v>66</v>
      </c>
      <c r="H434" s="2" t="s">
        <v>88</v>
      </c>
      <c r="I434" s="2" t="s">
        <v>18608</v>
      </c>
      <c r="J434" s="4">
        <v>822</v>
      </c>
      <c r="K434" s="3" t="s">
        <v>404</v>
      </c>
      <c r="L434" s="2" t="s">
        <v>21</v>
      </c>
      <c r="M434" s="2" t="s">
        <v>60</v>
      </c>
      <c r="N434" s="5">
        <v>4500</v>
      </c>
    </row>
    <row r="435" spans="1:14" hidden="1" x14ac:dyDescent="0.3">
      <c r="A435" s="2" t="s">
        <v>14</v>
      </c>
      <c r="B435" s="3" t="s">
        <v>20394</v>
      </c>
      <c r="C435" s="3" t="s">
        <v>20395</v>
      </c>
      <c r="D435" s="3" t="s">
        <v>994</v>
      </c>
      <c r="E435" s="3" t="s">
        <v>20396</v>
      </c>
      <c r="F435" s="3" t="s">
        <v>20397</v>
      </c>
      <c r="G435" s="4" t="s">
        <v>66</v>
      </c>
      <c r="H435" s="2" t="s">
        <v>88</v>
      </c>
      <c r="I435" s="2" t="s">
        <v>18564</v>
      </c>
      <c r="J435" s="4">
        <v>822</v>
      </c>
      <c r="K435" s="3" t="s">
        <v>404</v>
      </c>
      <c r="L435" s="2" t="s">
        <v>21</v>
      </c>
      <c r="M435" s="2" t="s">
        <v>60</v>
      </c>
      <c r="N435" s="5">
        <v>4500</v>
      </c>
    </row>
    <row r="436" spans="1:14" hidden="1" x14ac:dyDescent="0.3">
      <c r="A436" s="2" t="s">
        <v>14</v>
      </c>
      <c r="B436" s="3" t="s">
        <v>20882</v>
      </c>
      <c r="C436" s="3" t="s">
        <v>20883</v>
      </c>
      <c r="D436" s="3" t="s">
        <v>34</v>
      </c>
      <c r="E436" s="3" t="s">
        <v>20884</v>
      </c>
      <c r="F436" s="3" t="s">
        <v>20885</v>
      </c>
      <c r="G436" s="4" t="s">
        <v>66</v>
      </c>
      <c r="H436" s="2" t="s">
        <v>795</v>
      </c>
      <c r="I436" s="2" t="s">
        <v>20826</v>
      </c>
      <c r="J436" s="4">
        <v>822</v>
      </c>
      <c r="K436" s="3" t="s">
        <v>404</v>
      </c>
      <c r="L436" s="2" t="s">
        <v>21</v>
      </c>
      <c r="M436" s="2" t="s">
        <v>60</v>
      </c>
      <c r="N436" s="5">
        <v>4500</v>
      </c>
    </row>
    <row r="437" spans="1:14" hidden="1" x14ac:dyDescent="0.3">
      <c r="A437" s="2" t="s">
        <v>14</v>
      </c>
      <c r="B437" s="3" t="s">
        <v>21165</v>
      </c>
      <c r="C437" s="3" t="s">
        <v>21165</v>
      </c>
      <c r="D437" s="3" t="s">
        <v>34</v>
      </c>
      <c r="E437" s="3" t="s">
        <v>21166</v>
      </c>
      <c r="F437" s="3" t="s">
        <v>21167</v>
      </c>
      <c r="G437" s="4" t="s">
        <v>66</v>
      </c>
      <c r="H437" s="2" t="s">
        <v>304</v>
      </c>
      <c r="I437" s="2" t="s">
        <v>21156</v>
      </c>
      <c r="J437" s="4">
        <v>822</v>
      </c>
      <c r="K437" s="3" t="s">
        <v>404</v>
      </c>
      <c r="L437" s="2" t="s">
        <v>21</v>
      </c>
      <c r="M437" s="2" t="s">
        <v>60</v>
      </c>
      <c r="N437" s="5">
        <v>4500</v>
      </c>
    </row>
    <row r="438" spans="1:14" hidden="1" x14ac:dyDescent="0.3">
      <c r="A438" s="2" t="s">
        <v>14</v>
      </c>
      <c r="B438" s="3" t="s">
        <v>21320</v>
      </c>
      <c r="C438" s="3" t="s">
        <v>21320</v>
      </c>
      <c r="D438" s="3" t="s">
        <v>34</v>
      </c>
      <c r="E438" s="3" t="s">
        <v>21321</v>
      </c>
      <c r="F438" s="3" t="s">
        <v>7821</v>
      </c>
      <c r="G438" s="4" t="s">
        <v>66</v>
      </c>
      <c r="H438" s="2" t="s">
        <v>88</v>
      </c>
      <c r="I438" s="2" t="s">
        <v>21156</v>
      </c>
      <c r="J438" s="4">
        <v>822</v>
      </c>
      <c r="K438" s="3" t="s">
        <v>21322</v>
      </c>
      <c r="L438" s="2" t="s">
        <v>21</v>
      </c>
      <c r="M438" s="2" t="s">
        <v>60</v>
      </c>
      <c r="N438" s="5">
        <v>4500</v>
      </c>
    </row>
    <row r="439" spans="1:14" hidden="1" x14ac:dyDescent="0.3">
      <c r="A439" s="2" t="s">
        <v>14</v>
      </c>
      <c r="B439" s="3" t="s">
        <v>21532</v>
      </c>
      <c r="C439" s="3" t="s">
        <v>21533</v>
      </c>
      <c r="D439" s="3" t="s">
        <v>34</v>
      </c>
      <c r="E439" s="3" t="s">
        <v>21534</v>
      </c>
      <c r="F439" s="3" t="s">
        <v>21535</v>
      </c>
      <c r="G439" s="4" t="s">
        <v>66</v>
      </c>
      <c r="H439" s="2" t="s">
        <v>304</v>
      </c>
      <c r="I439" s="2" t="s">
        <v>21536</v>
      </c>
      <c r="J439" s="4">
        <v>822</v>
      </c>
      <c r="K439" s="3" t="s">
        <v>404</v>
      </c>
      <c r="L439" s="2" t="s">
        <v>21</v>
      </c>
      <c r="M439" s="2" t="s">
        <v>60</v>
      </c>
      <c r="N439" s="5">
        <v>4500</v>
      </c>
    </row>
    <row r="440" spans="1:14" hidden="1" x14ac:dyDescent="0.3">
      <c r="A440" s="2" t="s">
        <v>14</v>
      </c>
      <c r="B440" s="3" t="s">
        <v>21537</v>
      </c>
      <c r="C440" s="3" t="s">
        <v>21538</v>
      </c>
      <c r="D440" s="3" t="s">
        <v>34</v>
      </c>
      <c r="E440" s="3" t="s">
        <v>21539</v>
      </c>
      <c r="F440" s="3" t="s">
        <v>21540</v>
      </c>
      <c r="G440" s="4" t="s">
        <v>66</v>
      </c>
      <c r="H440" s="2" t="s">
        <v>304</v>
      </c>
      <c r="I440" s="2" t="s">
        <v>21531</v>
      </c>
      <c r="J440" s="4">
        <v>822</v>
      </c>
      <c r="K440" s="3" t="s">
        <v>404</v>
      </c>
      <c r="L440" s="2" t="s">
        <v>21</v>
      </c>
      <c r="M440" s="2" t="s">
        <v>60</v>
      </c>
      <c r="N440" s="5">
        <v>4500</v>
      </c>
    </row>
    <row r="441" spans="1:14" hidden="1" x14ac:dyDescent="0.3">
      <c r="A441" s="2" t="s">
        <v>14</v>
      </c>
      <c r="B441" s="3" t="s">
        <v>22181</v>
      </c>
      <c r="C441" s="3" t="s">
        <v>22182</v>
      </c>
      <c r="D441" s="3" t="s">
        <v>22183</v>
      </c>
      <c r="E441" s="3" t="s">
        <v>22184</v>
      </c>
      <c r="F441" s="3" t="s">
        <v>22185</v>
      </c>
      <c r="G441" s="4" t="s">
        <v>66</v>
      </c>
      <c r="H441" s="2" t="s">
        <v>795</v>
      </c>
      <c r="I441" s="2" t="s">
        <v>20922</v>
      </c>
      <c r="J441" s="4">
        <v>822</v>
      </c>
      <c r="K441" s="3" t="s">
        <v>404</v>
      </c>
      <c r="L441" s="2" t="s">
        <v>21</v>
      </c>
      <c r="M441" s="2" t="s">
        <v>60</v>
      </c>
      <c r="N441" s="5">
        <v>4500</v>
      </c>
    </row>
    <row r="442" spans="1:14" hidden="1" x14ac:dyDescent="0.3">
      <c r="A442" s="2" t="s">
        <v>14</v>
      </c>
      <c r="B442" s="3" t="s">
        <v>22632</v>
      </c>
      <c r="C442" s="3" t="s">
        <v>22633</v>
      </c>
      <c r="D442" s="3" t="s">
        <v>34</v>
      </c>
      <c r="E442" s="3" t="s">
        <v>22634</v>
      </c>
      <c r="F442" s="3" t="s">
        <v>22635</v>
      </c>
      <c r="G442" s="4" t="s">
        <v>66</v>
      </c>
      <c r="H442" s="2" t="s">
        <v>88</v>
      </c>
      <c r="I442" s="2" t="s">
        <v>22618</v>
      </c>
      <c r="J442" s="4">
        <v>822</v>
      </c>
      <c r="K442" s="3" t="s">
        <v>404</v>
      </c>
      <c r="L442" s="2" t="s">
        <v>21</v>
      </c>
      <c r="M442" s="2" t="s">
        <v>60</v>
      </c>
      <c r="N442" s="5">
        <v>4500</v>
      </c>
    </row>
    <row r="443" spans="1:14" hidden="1" x14ac:dyDescent="0.3">
      <c r="A443" s="2" t="s">
        <v>14</v>
      </c>
      <c r="B443" s="3" t="s">
        <v>23066</v>
      </c>
      <c r="C443" s="3" t="s">
        <v>23067</v>
      </c>
      <c r="D443" s="3" t="s">
        <v>34</v>
      </c>
      <c r="E443" s="3" t="s">
        <v>23068</v>
      </c>
      <c r="F443" s="3" t="s">
        <v>7821</v>
      </c>
      <c r="G443" s="4" t="s">
        <v>66</v>
      </c>
      <c r="H443" s="2" t="s">
        <v>88</v>
      </c>
      <c r="I443" s="2" t="s">
        <v>23069</v>
      </c>
      <c r="J443" s="4">
        <v>822</v>
      </c>
      <c r="K443" s="3" t="s">
        <v>404</v>
      </c>
      <c r="L443" s="2" t="s">
        <v>21</v>
      </c>
      <c r="M443" s="2" t="s">
        <v>60</v>
      </c>
      <c r="N443" s="5">
        <v>4500</v>
      </c>
    </row>
    <row r="444" spans="1:14" hidden="1" x14ac:dyDescent="0.3">
      <c r="A444" s="2" t="s">
        <v>14</v>
      </c>
      <c r="B444" s="3" t="s">
        <v>23085</v>
      </c>
      <c r="C444" s="3" t="s">
        <v>23085</v>
      </c>
      <c r="D444" s="3" t="s">
        <v>34</v>
      </c>
      <c r="E444" s="3" t="s">
        <v>23086</v>
      </c>
      <c r="F444" s="3" t="s">
        <v>7821</v>
      </c>
      <c r="G444" s="4" t="s">
        <v>66</v>
      </c>
      <c r="H444" s="2" t="s">
        <v>88</v>
      </c>
      <c r="I444" s="2" t="s">
        <v>23087</v>
      </c>
      <c r="J444" s="4">
        <v>822</v>
      </c>
      <c r="K444" s="3" t="s">
        <v>404</v>
      </c>
      <c r="L444" s="2" t="s">
        <v>21</v>
      </c>
      <c r="M444" s="2" t="s">
        <v>60</v>
      </c>
      <c r="N444" s="5">
        <v>4500</v>
      </c>
    </row>
    <row r="445" spans="1:14" hidden="1" x14ac:dyDescent="0.3">
      <c r="A445" s="2" t="s">
        <v>14</v>
      </c>
      <c r="B445" s="3" t="s">
        <v>23837</v>
      </c>
      <c r="C445" s="3" t="s">
        <v>23838</v>
      </c>
      <c r="D445" s="3" t="s">
        <v>34</v>
      </c>
      <c r="E445" s="3" t="s">
        <v>23839</v>
      </c>
      <c r="F445" s="3" t="s">
        <v>23840</v>
      </c>
      <c r="G445" s="4" t="s">
        <v>66</v>
      </c>
      <c r="H445" s="2" t="s">
        <v>23841</v>
      </c>
      <c r="I445" s="2" t="s">
        <v>13002</v>
      </c>
      <c r="J445" s="4">
        <v>822</v>
      </c>
      <c r="K445" s="3" t="s">
        <v>404</v>
      </c>
      <c r="L445" s="2" t="s">
        <v>21</v>
      </c>
      <c r="M445" s="2" t="s">
        <v>60</v>
      </c>
      <c r="N445" s="5">
        <v>4500</v>
      </c>
    </row>
    <row r="446" spans="1:14" hidden="1" x14ac:dyDescent="0.3">
      <c r="A446" s="2" t="s">
        <v>14</v>
      </c>
      <c r="B446" s="3" t="s">
        <v>24265</v>
      </c>
      <c r="C446" s="3" t="s">
        <v>24266</v>
      </c>
      <c r="D446" s="3" t="s">
        <v>994</v>
      </c>
      <c r="E446" s="3" t="s">
        <v>24267</v>
      </c>
      <c r="F446" s="3" t="s">
        <v>24268</v>
      </c>
      <c r="G446" s="4" t="s">
        <v>66</v>
      </c>
      <c r="H446" s="2" t="s">
        <v>13001</v>
      </c>
      <c r="I446" s="2" t="s">
        <v>24264</v>
      </c>
      <c r="J446" s="4">
        <v>822</v>
      </c>
      <c r="K446" s="3" t="s">
        <v>404</v>
      </c>
      <c r="L446" s="2" t="s">
        <v>21</v>
      </c>
      <c r="M446" s="2" t="s">
        <v>60</v>
      </c>
      <c r="N446" s="5">
        <v>4500</v>
      </c>
    </row>
    <row r="447" spans="1:14" hidden="1" x14ac:dyDescent="0.3">
      <c r="A447" s="2" t="s">
        <v>14</v>
      </c>
      <c r="B447" s="3" t="s">
        <v>24793</v>
      </c>
      <c r="C447" s="3" t="s">
        <v>24794</v>
      </c>
      <c r="D447" s="3" t="s">
        <v>24795</v>
      </c>
      <c r="E447" s="3" t="s">
        <v>24796</v>
      </c>
      <c r="F447" s="3" t="s">
        <v>24797</v>
      </c>
      <c r="G447" s="4" t="s">
        <v>66</v>
      </c>
      <c r="H447" s="2" t="s">
        <v>13001</v>
      </c>
      <c r="I447" s="2" t="s">
        <v>24781</v>
      </c>
      <c r="J447" s="4">
        <v>822</v>
      </c>
      <c r="K447" s="3" t="s">
        <v>24798</v>
      </c>
      <c r="L447" s="2" t="s">
        <v>21</v>
      </c>
      <c r="M447" s="2" t="s">
        <v>60</v>
      </c>
      <c r="N447" s="5">
        <v>4500</v>
      </c>
    </row>
    <row r="448" spans="1:14" hidden="1" x14ac:dyDescent="0.3">
      <c r="A448" s="2" t="s">
        <v>14</v>
      </c>
      <c r="B448" s="3" t="s">
        <v>25738</v>
      </c>
      <c r="C448" s="3" t="s">
        <v>11659</v>
      </c>
      <c r="D448" s="3" t="s">
        <v>25739</v>
      </c>
      <c r="E448" s="3" t="s">
        <v>25740</v>
      </c>
      <c r="F448" s="3" t="s">
        <v>7821</v>
      </c>
      <c r="G448" s="4" t="s">
        <v>66</v>
      </c>
      <c r="H448" s="2" t="s">
        <v>23841</v>
      </c>
      <c r="I448" s="3" t="s">
        <v>24781</v>
      </c>
      <c r="J448" s="4">
        <v>822</v>
      </c>
      <c r="K448" s="3" t="s">
        <v>2196</v>
      </c>
      <c r="L448" s="2" t="s">
        <v>21</v>
      </c>
      <c r="M448" s="2" t="s">
        <v>60</v>
      </c>
      <c r="N448" s="5">
        <v>4500</v>
      </c>
    </row>
    <row r="449" spans="1:14" hidden="1" x14ac:dyDescent="0.3">
      <c r="A449" s="2" t="s">
        <v>14</v>
      </c>
      <c r="B449" s="3" t="s">
        <v>25765</v>
      </c>
      <c r="C449" s="3" t="s">
        <v>2766</v>
      </c>
      <c r="D449" s="3" t="s">
        <v>25766</v>
      </c>
      <c r="E449" s="3" t="s">
        <v>25767</v>
      </c>
      <c r="F449" s="3" t="s">
        <v>25768</v>
      </c>
      <c r="G449" s="4" t="s">
        <v>66</v>
      </c>
      <c r="H449" s="2" t="s">
        <v>23841</v>
      </c>
      <c r="I449" s="3" t="s">
        <v>25769</v>
      </c>
      <c r="J449" s="4">
        <v>822</v>
      </c>
      <c r="K449" s="3" t="s">
        <v>404</v>
      </c>
      <c r="L449" s="2" t="s">
        <v>21</v>
      </c>
      <c r="M449" s="2" t="s">
        <v>60</v>
      </c>
      <c r="N449" s="5">
        <v>4500</v>
      </c>
    </row>
    <row r="450" spans="1:14" hidden="1" x14ac:dyDescent="0.3">
      <c r="A450" s="2" t="s">
        <v>14</v>
      </c>
      <c r="B450" s="3" t="s">
        <v>25784</v>
      </c>
      <c r="C450" s="3" t="s">
        <v>25784</v>
      </c>
      <c r="D450" s="3" t="s">
        <v>25785</v>
      </c>
      <c r="E450" s="3" t="s">
        <v>25786</v>
      </c>
      <c r="F450" s="3" t="s">
        <v>25787</v>
      </c>
      <c r="G450" s="4" t="s">
        <v>66</v>
      </c>
      <c r="H450" s="2" t="s">
        <v>23841</v>
      </c>
      <c r="I450" s="3" t="s">
        <v>25769</v>
      </c>
      <c r="J450" s="4">
        <v>822</v>
      </c>
      <c r="K450" s="3" t="s">
        <v>10978</v>
      </c>
      <c r="L450" s="2" t="s">
        <v>21</v>
      </c>
      <c r="M450" s="2" t="s">
        <v>60</v>
      </c>
      <c r="N450" s="5">
        <v>4500</v>
      </c>
    </row>
    <row r="451" spans="1:14" hidden="1" x14ac:dyDescent="0.3">
      <c r="A451" s="2" t="s">
        <v>14</v>
      </c>
      <c r="B451" s="3" t="s">
        <v>25819</v>
      </c>
      <c r="C451" s="3" t="s">
        <v>25819</v>
      </c>
      <c r="D451" s="3" t="s">
        <v>34</v>
      </c>
      <c r="E451" s="3" t="s">
        <v>25820</v>
      </c>
      <c r="F451" s="3" t="s">
        <v>25821</v>
      </c>
      <c r="G451" s="4" t="s">
        <v>66</v>
      </c>
      <c r="H451" s="2" t="s">
        <v>23841</v>
      </c>
      <c r="I451" s="3" t="s">
        <v>25813</v>
      </c>
      <c r="J451" s="4">
        <v>822</v>
      </c>
      <c r="K451" s="3" t="s">
        <v>2196</v>
      </c>
      <c r="L451" s="2" t="s">
        <v>21</v>
      </c>
      <c r="M451" s="2" t="s">
        <v>60</v>
      </c>
      <c r="N451" s="5">
        <v>4500</v>
      </c>
    </row>
    <row r="452" spans="1:14" hidden="1" x14ac:dyDescent="0.3">
      <c r="A452" s="2" t="s">
        <v>14</v>
      </c>
      <c r="B452" s="3" t="s">
        <v>25899</v>
      </c>
      <c r="C452" s="3" t="s">
        <v>25900</v>
      </c>
      <c r="D452" s="3" t="s">
        <v>34</v>
      </c>
      <c r="E452" s="3" t="s">
        <v>25901</v>
      </c>
      <c r="F452" s="3" t="s">
        <v>7821</v>
      </c>
      <c r="G452" s="4" t="s">
        <v>66</v>
      </c>
      <c r="H452" s="2" t="s">
        <v>23841</v>
      </c>
      <c r="I452" s="3" t="s">
        <v>25898</v>
      </c>
      <c r="J452" s="4">
        <v>822</v>
      </c>
      <c r="K452" s="3" t="s">
        <v>2196</v>
      </c>
      <c r="L452" s="2" t="s">
        <v>21</v>
      </c>
      <c r="M452" s="2" t="s">
        <v>60</v>
      </c>
      <c r="N452" s="5">
        <v>4500</v>
      </c>
    </row>
    <row r="453" spans="1:14" hidden="1" x14ac:dyDescent="0.3">
      <c r="A453" s="2" t="s">
        <v>14</v>
      </c>
      <c r="B453" s="3" t="s">
        <v>26224</v>
      </c>
      <c r="C453" s="3" t="s">
        <v>26225</v>
      </c>
      <c r="D453" s="3" t="s">
        <v>994</v>
      </c>
      <c r="E453" s="3" t="s">
        <v>26226</v>
      </c>
      <c r="F453" s="3" t="s">
        <v>26227</v>
      </c>
      <c r="G453" s="4" t="s">
        <v>66</v>
      </c>
      <c r="H453" s="2" t="s">
        <v>23841</v>
      </c>
      <c r="I453" s="3" t="s">
        <v>25930</v>
      </c>
      <c r="J453" s="4">
        <v>822</v>
      </c>
      <c r="K453" s="3" t="s">
        <v>2196</v>
      </c>
      <c r="L453" s="2" t="s">
        <v>21</v>
      </c>
      <c r="M453" s="2" t="s">
        <v>60</v>
      </c>
      <c r="N453" s="5">
        <v>4500</v>
      </c>
    </row>
    <row r="454" spans="1:14" hidden="1" x14ac:dyDescent="0.3">
      <c r="A454" s="2" t="s">
        <v>14</v>
      </c>
      <c r="B454" s="3" t="s">
        <v>26228</v>
      </c>
      <c r="C454" s="3" t="s">
        <v>26229</v>
      </c>
      <c r="D454" s="3" t="s">
        <v>34</v>
      </c>
      <c r="E454" s="3" t="s">
        <v>26230</v>
      </c>
      <c r="F454" s="3" t="s">
        <v>26231</v>
      </c>
      <c r="G454" s="4" t="s">
        <v>66</v>
      </c>
      <c r="H454" s="2" t="s">
        <v>23841</v>
      </c>
      <c r="I454" s="3" t="s">
        <v>25930</v>
      </c>
      <c r="J454" s="4">
        <v>822</v>
      </c>
      <c r="K454" s="3" t="s">
        <v>2196</v>
      </c>
      <c r="L454" s="2" t="s">
        <v>21</v>
      </c>
      <c r="M454" s="2" t="s">
        <v>60</v>
      </c>
      <c r="N454" s="5">
        <v>4500</v>
      </c>
    </row>
    <row r="455" spans="1:14" hidden="1" x14ac:dyDescent="0.3">
      <c r="A455" s="2" t="s">
        <v>14</v>
      </c>
      <c r="B455" s="3" t="s">
        <v>26237</v>
      </c>
      <c r="C455" s="3" t="s">
        <v>26238</v>
      </c>
      <c r="D455" s="3" t="s">
        <v>34</v>
      </c>
      <c r="E455" s="3" t="s">
        <v>26239</v>
      </c>
      <c r="F455" s="3" t="s">
        <v>26240</v>
      </c>
      <c r="G455" s="4" t="s">
        <v>66</v>
      </c>
      <c r="H455" s="2" t="s">
        <v>23841</v>
      </c>
      <c r="I455" s="3" t="s">
        <v>25930</v>
      </c>
      <c r="J455" s="4">
        <v>822</v>
      </c>
      <c r="K455" s="3" t="s">
        <v>2196</v>
      </c>
      <c r="L455" s="2" t="s">
        <v>21</v>
      </c>
      <c r="M455" s="2" t="s">
        <v>60</v>
      </c>
      <c r="N455" s="5">
        <v>4500</v>
      </c>
    </row>
    <row r="456" spans="1:14" hidden="1" x14ac:dyDescent="0.3">
      <c r="A456" s="2" t="s">
        <v>14</v>
      </c>
      <c r="B456" s="3" t="s">
        <v>26249</v>
      </c>
      <c r="C456" s="3" t="s">
        <v>1373</v>
      </c>
      <c r="D456" s="3" t="s">
        <v>34</v>
      </c>
      <c r="E456" s="3" t="s">
        <v>26250</v>
      </c>
      <c r="F456" s="3" t="s">
        <v>7821</v>
      </c>
      <c r="G456" s="4" t="s">
        <v>66</v>
      </c>
      <c r="H456" s="2" t="s">
        <v>23841</v>
      </c>
      <c r="I456" s="3" t="s">
        <v>25930</v>
      </c>
      <c r="J456" s="4">
        <v>822</v>
      </c>
      <c r="K456" s="3" t="s">
        <v>2196</v>
      </c>
      <c r="L456" s="2" t="s">
        <v>21</v>
      </c>
      <c r="M456" s="2" t="s">
        <v>60</v>
      </c>
      <c r="N456" s="5">
        <v>4500</v>
      </c>
    </row>
    <row r="457" spans="1:14" hidden="1" x14ac:dyDescent="0.3">
      <c r="A457" s="2" t="s">
        <v>14</v>
      </c>
      <c r="B457" s="3" t="s">
        <v>27941</v>
      </c>
      <c r="C457" s="3" t="s">
        <v>27942</v>
      </c>
      <c r="D457" s="3" t="s">
        <v>994</v>
      </c>
      <c r="E457" s="3" t="s">
        <v>27943</v>
      </c>
      <c r="F457" s="3" t="s">
        <v>27944</v>
      </c>
      <c r="G457" s="4" t="s">
        <v>66</v>
      </c>
      <c r="H457" s="2" t="s">
        <v>6501</v>
      </c>
      <c r="I457" s="3" t="s">
        <v>27905</v>
      </c>
      <c r="J457" s="4">
        <v>822</v>
      </c>
      <c r="K457" s="3" t="s">
        <v>2196</v>
      </c>
      <c r="L457" s="2" t="s">
        <v>21</v>
      </c>
      <c r="M457" s="2" t="s">
        <v>60</v>
      </c>
      <c r="N457" s="5">
        <v>4500</v>
      </c>
    </row>
    <row r="458" spans="1:14" hidden="1" x14ac:dyDescent="0.3">
      <c r="A458" s="2" t="s">
        <v>14</v>
      </c>
      <c r="B458" s="3" t="s">
        <v>28005</v>
      </c>
      <c r="C458" s="3" t="s">
        <v>28005</v>
      </c>
      <c r="D458" s="3" t="s">
        <v>994</v>
      </c>
      <c r="E458" s="3" t="s">
        <v>28006</v>
      </c>
      <c r="F458" s="3" t="s">
        <v>28007</v>
      </c>
      <c r="G458" s="4" t="s">
        <v>66</v>
      </c>
      <c r="H458" s="2" t="s">
        <v>6501</v>
      </c>
      <c r="I458" s="3" t="s">
        <v>27905</v>
      </c>
      <c r="J458" s="4">
        <v>822</v>
      </c>
      <c r="K458" s="3" t="s">
        <v>2196</v>
      </c>
      <c r="L458" s="2" t="s">
        <v>21</v>
      </c>
      <c r="M458" s="2" t="s">
        <v>60</v>
      </c>
      <c r="N458" s="5">
        <v>4500</v>
      </c>
    </row>
    <row r="459" spans="1:14" hidden="1" x14ac:dyDescent="0.3">
      <c r="A459" s="2" t="s">
        <v>14</v>
      </c>
      <c r="B459" s="3" t="s">
        <v>28310</v>
      </c>
      <c r="C459" s="3" t="s">
        <v>28311</v>
      </c>
      <c r="D459" s="3" t="s">
        <v>28312</v>
      </c>
      <c r="E459" s="3" t="s">
        <v>28313</v>
      </c>
      <c r="F459" s="3" t="s">
        <v>28314</v>
      </c>
      <c r="G459" s="4" t="s">
        <v>66</v>
      </c>
      <c r="H459" s="2" t="s">
        <v>28222</v>
      </c>
      <c r="I459" s="3" t="s">
        <v>28226</v>
      </c>
      <c r="J459" s="4">
        <v>822</v>
      </c>
      <c r="K459" s="3" t="s">
        <v>2196</v>
      </c>
      <c r="L459" s="2" t="s">
        <v>21</v>
      </c>
      <c r="M459" s="2" t="s">
        <v>60</v>
      </c>
      <c r="N459" s="5">
        <v>4500</v>
      </c>
    </row>
    <row r="460" spans="1:14" hidden="1" x14ac:dyDescent="0.3">
      <c r="A460" s="2" t="s">
        <v>14</v>
      </c>
      <c r="B460" s="3" t="s">
        <v>28442</v>
      </c>
      <c r="C460" s="3" t="s">
        <v>28443</v>
      </c>
      <c r="D460" s="3" t="s">
        <v>994</v>
      </c>
      <c r="E460" s="3" t="s">
        <v>28444</v>
      </c>
      <c r="F460" s="3" t="s">
        <v>28445</v>
      </c>
      <c r="G460" s="4" t="s">
        <v>66</v>
      </c>
      <c r="H460" s="2" t="s">
        <v>28222</v>
      </c>
      <c r="I460" s="3" t="s">
        <v>28226</v>
      </c>
      <c r="J460" s="4">
        <v>822</v>
      </c>
      <c r="K460" s="3" t="s">
        <v>2196</v>
      </c>
      <c r="L460" s="2" t="s">
        <v>21</v>
      </c>
      <c r="M460" s="2" t="s">
        <v>60</v>
      </c>
      <c r="N460" s="5">
        <v>4500</v>
      </c>
    </row>
    <row r="461" spans="1:14" hidden="1" x14ac:dyDescent="0.3">
      <c r="A461" s="2" t="s">
        <v>14</v>
      </c>
      <c r="B461" s="3" t="s">
        <v>28868</v>
      </c>
      <c r="C461" s="3" t="s">
        <v>28869</v>
      </c>
      <c r="D461" s="3" t="s">
        <v>28870</v>
      </c>
      <c r="E461" s="3" t="s">
        <v>28871</v>
      </c>
      <c r="F461" s="3" t="s">
        <v>28872</v>
      </c>
      <c r="G461" s="4" t="s">
        <v>66</v>
      </c>
      <c r="H461" s="2" t="s">
        <v>795</v>
      </c>
      <c r="I461" s="3" t="s">
        <v>21995</v>
      </c>
      <c r="J461" s="4">
        <v>126</v>
      </c>
      <c r="K461" s="3" t="s">
        <v>28873</v>
      </c>
      <c r="L461" s="2" t="s">
        <v>152</v>
      </c>
      <c r="M461" s="2" t="s">
        <v>60</v>
      </c>
      <c r="N461" s="5">
        <v>5000</v>
      </c>
    </row>
    <row r="462" spans="1:14" hidden="1" x14ac:dyDescent="0.3">
      <c r="A462" s="2" t="s">
        <v>14</v>
      </c>
      <c r="B462" s="3" t="s">
        <v>22014</v>
      </c>
      <c r="C462" s="3" t="s">
        <v>22015</v>
      </c>
      <c r="D462" s="3" t="s">
        <v>22016</v>
      </c>
      <c r="E462" s="3" t="s">
        <v>22017</v>
      </c>
      <c r="F462" s="3" t="s">
        <v>22018</v>
      </c>
      <c r="G462" s="4" t="s">
        <v>66</v>
      </c>
      <c r="H462" s="2" t="s">
        <v>795</v>
      </c>
      <c r="I462" s="2" t="s">
        <v>22019</v>
      </c>
      <c r="J462" s="4">
        <v>130</v>
      </c>
      <c r="K462" s="3" t="s">
        <v>2503</v>
      </c>
      <c r="L462" s="2" t="s">
        <v>21</v>
      </c>
      <c r="M462" s="2" t="s">
        <v>60</v>
      </c>
      <c r="N462" s="5">
        <v>5000</v>
      </c>
    </row>
    <row r="463" spans="1:14" hidden="1" x14ac:dyDescent="0.3">
      <c r="A463" s="2" t="s">
        <v>14</v>
      </c>
      <c r="B463" s="3" t="s">
        <v>28800</v>
      </c>
      <c r="C463" s="3" t="s">
        <v>28801</v>
      </c>
      <c r="D463" s="3" t="s">
        <v>28802</v>
      </c>
      <c r="E463" s="3" t="s">
        <v>28803</v>
      </c>
      <c r="F463" s="3" t="s">
        <v>28804</v>
      </c>
      <c r="G463" s="4" t="s">
        <v>66</v>
      </c>
      <c r="H463" s="2" t="s">
        <v>795</v>
      </c>
      <c r="I463" s="3" t="s">
        <v>21995</v>
      </c>
      <c r="J463" s="4">
        <v>181</v>
      </c>
      <c r="K463" s="3" t="s">
        <v>15326</v>
      </c>
      <c r="L463" s="2" t="s">
        <v>152</v>
      </c>
      <c r="M463" s="2" t="s">
        <v>60</v>
      </c>
      <c r="N463" s="5">
        <v>5000</v>
      </c>
    </row>
    <row r="464" spans="1:14" hidden="1" x14ac:dyDescent="0.3">
      <c r="A464" s="2" t="s">
        <v>14</v>
      </c>
      <c r="B464" s="2" t="s">
        <v>1553</v>
      </c>
      <c r="C464" s="3" t="s">
        <v>1554</v>
      </c>
      <c r="D464" s="3" t="s">
        <v>34</v>
      </c>
      <c r="E464" s="3" t="s">
        <v>1555</v>
      </c>
      <c r="F464" s="3" t="s">
        <v>1556</v>
      </c>
      <c r="G464" s="4" t="s">
        <v>66</v>
      </c>
      <c r="H464" s="2" t="s">
        <v>304</v>
      </c>
      <c r="I464" s="2" t="s">
        <v>1557</v>
      </c>
      <c r="J464" s="4">
        <v>206</v>
      </c>
      <c r="K464" s="2" t="s">
        <v>1558</v>
      </c>
      <c r="L464" s="2" t="s">
        <v>21</v>
      </c>
      <c r="M464" s="2" t="s">
        <v>60</v>
      </c>
      <c r="N464" s="5">
        <v>5000</v>
      </c>
    </row>
    <row r="465" spans="1:14" hidden="1" x14ac:dyDescent="0.3">
      <c r="A465" s="2" t="s">
        <v>14</v>
      </c>
      <c r="B465" s="3" t="s">
        <v>2325</v>
      </c>
      <c r="C465" s="3" t="s">
        <v>3899</v>
      </c>
      <c r="D465" s="3" t="s">
        <v>3900</v>
      </c>
      <c r="E465" s="3" t="s">
        <v>3901</v>
      </c>
      <c r="F465" s="3" t="s">
        <v>3902</v>
      </c>
      <c r="G465" s="4" t="s">
        <v>66</v>
      </c>
      <c r="H465" s="2" t="s">
        <v>304</v>
      </c>
      <c r="I465" s="2" t="s">
        <v>3730</v>
      </c>
      <c r="J465" s="4">
        <v>206</v>
      </c>
      <c r="K465" s="3" t="s">
        <v>366</v>
      </c>
      <c r="L465" s="2" t="s">
        <v>21</v>
      </c>
      <c r="M465" s="2" t="s">
        <v>60</v>
      </c>
      <c r="N465" s="5">
        <v>5000</v>
      </c>
    </row>
    <row r="466" spans="1:14" hidden="1" x14ac:dyDescent="0.3">
      <c r="A466" s="2" t="s">
        <v>14</v>
      </c>
      <c r="B466" s="3" t="s">
        <v>4160</v>
      </c>
      <c r="C466" s="3" t="s">
        <v>4161</v>
      </c>
      <c r="D466" s="3" t="s">
        <v>34</v>
      </c>
      <c r="E466" s="3" t="s">
        <v>4162</v>
      </c>
      <c r="F466" s="3" t="s">
        <v>4163</v>
      </c>
      <c r="G466" s="4" t="s">
        <v>66</v>
      </c>
      <c r="H466" s="2" t="s">
        <v>304</v>
      </c>
      <c r="I466" s="2" t="s">
        <v>4164</v>
      </c>
      <c r="J466" s="4">
        <v>206</v>
      </c>
      <c r="K466" s="3" t="s">
        <v>4165</v>
      </c>
      <c r="L466" s="2" t="s">
        <v>21</v>
      </c>
      <c r="M466" s="2" t="s">
        <v>60</v>
      </c>
      <c r="N466" s="5">
        <v>5000</v>
      </c>
    </row>
    <row r="467" spans="1:14" hidden="1" x14ac:dyDescent="0.3">
      <c r="A467" s="2" t="s">
        <v>14</v>
      </c>
      <c r="B467" s="3" t="s">
        <v>5572</v>
      </c>
      <c r="C467" s="3" t="s">
        <v>5573</v>
      </c>
      <c r="D467" s="3" t="s">
        <v>5574</v>
      </c>
      <c r="E467" s="3" t="s">
        <v>5575</v>
      </c>
      <c r="F467" s="3" t="s">
        <v>5576</v>
      </c>
      <c r="G467" s="4" t="s">
        <v>66</v>
      </c>
      <c r="H467" s="2" t="s">
        <v>304</v>
      </c>
      <c r="I467" s="2" t="s">
        <v>4280</v>
      </c>
      <c r="J467" s="4">
        <v>206</v>
      </c>
      <c r="K467" s="3" t="s">
        <v>366</v>
      </c>
      <c r="L467" s="2" t="s">
        <v>21</v>
      </c>
      <c r="M467" s="2" t="s">
        <v>60</v>
      </c>
      <c r="N467" s="5">
        <v>5000</v>
      </c>
    </row>
    <row r="468" spans="1:14" hidden="1" x14ac:dyDescent="0.3">
      <c r="A468" s="2" t="s">
        <v>14</v>
      </c>
      <c r="B468" s="3" t="s">
        <v>9525</v>
      </c>
      <c r="C468" s="3" t="s">
        <v>9525</v>
      </c>
      <c r="D468" s="3" t="s">
        <v>9526</v>
      </c>
      <c r="E468" s="3" t="s">
        <v>9527</v>
      </c>
      <c r="F468" s="3" t="s">
        <v>9528</v>
      </c>
      <c r="G468" s="4" t="s">
        <v>66</v>
      </c>
      <c r="H468" s="2" t="s">
        <v>67</v>
      </c>
      <c r="I468" s="2" t="s">
        <v>9529</v>
      </c>
      <c r="J468" s="4">
        <v>206</v>
      </c>
      <c r="K468" s="3" t="s">
        <v>2609</v>
      </c>
      <c r="L468" s="2" t="s">
        <v>21</v>
      </c>
      <c r="M468" s="2" t="s">
        <v>60</v>
      </c>
      <c r="N468" s="5">
        <v>5000</v>
      </c>
    </row>
    <row r="469" spans="1:14" hidden="1" x14ac:dyDescent="0.3">
      <c r="A469" s="2" t="s">
        <v>14</v>
      </c>
      <c r="B469" s="3" t="s">
        <v>10087</v>
      </c>
      <c r="C469" s="3" t="s">
        <v>10088</v>
      </c>
      <c r="D469" s="3" t="s">
        <v>994</v>
      </c>
      <c r="E469" s="3" t="s">
        <v>10089</v>
      </c>
      <c r="F469" s="3" t="s">
        <v>10090</v>
      </c>
      <c r="G469" s="4" t="s">
        <v>66</v>
      </c>
      <c r="H469" s="2" t="s">
        <v>88</v>
      </c>
      <c r="I469" s="2" t="s">
        <v>10091</v>
      </c>
      <c r="J469" s="4">
        <v>206</v>
      </c>
      <c r="K469" s="3" t="s">
        <v>2609</v>
      </c>
      <c r="L469" s="2" t="s">
        <v>21</v>
      </c>
      <c r="M469" s="2" t="s">
        <v>60</v>
      </c>
      <c r="N469" s="5">
        <v>5000</v>
      </c>
    </row>
    <row r="470" spans="1:14" hidden="1" x14ac:dyDescent="0.3">
      <c r="A470" s="2" t="s">
        <v>14</v>
      </c>
      <c r="B470" s="3" t="s">
        <v>10620</v>
      </c>
      <c r="C470" s="3" t="s">
        <v>10621</v>
      </c>
      <c r="D470" s="3" t="s">
        <v>10622</v>
      </c>
      <c r="E470" s="3" t="s">
        <v>10623</v>
      </c>
      <c r="F470" s="3" t="s">
        <v>10624</v>
      </c>
      <c r="G470" s="4" t="s">
        <v>66</v>
      </c>
      <c r="H470" s="2" t="s">
        <v>88</v>
      </c>
      <c r="I470" s="2" t="s">
        <v>10512</v>
      </c>
      <c r="J470" s="4">
        <v>206</v>
      </c>
      <c r="K470" s="3" t="s">
        <v>2609</v>
      </c>
      <c r="L470" s="2" t="s">
        <v>21</v>
      </c>
      <c r="M470" s="2" t="s">
        <v>60</v>
      </c>
      <c r="N470" s="5">
        <v>5000</v>
      </c>
    </row>
    <row r="471" spans="1:14" hidden="1" x14ac:dyDescent="0.3">
      <c r="A471" s="2" t="s">
        <v>14</v>
      </c>
      <c r="B471" s="3" t="s">
        <v>10781</v>
      </c>
      <c r="C471" s="3" t="s">
        <v>10782</v>
      </c>
      <c r="D471" s="3" t="s">
        <v>10783</v>
      </c>
      <c r="E471" s="3" t="s">
        <v>10784</v>
      </c>
      <c r="F471" s="3" t="s">
        <v>10785</v>
      </c>
      <c r="G471" s="4" t="s">
        <v>66</v>
      </c>
      <c r="H471" s="2" t="s">
        <v>88</v>
      </c>
      <c r="I471" s="2" t="s">
        <v>10786</v>
      </c>
      <c r="J471" s="4">
        <v>206</v>
      </c>
      <c r="K471" s="3" t="s">
        <v>10774</v>
      </c>
      <c r="L471" s="2" t="s">
        <v>21</v>
      </c>
      <c r="M471" s="2" t="s">
        <v>60</v>
      </c>
      <c r="N471" s="5">
        <v>5000</v>
      </c>
    </row>
    <row r="472" spans="1:14" hidden="1" x14ac:dyDescent="0.3">
      <c r="A472" s="2" t="s">
        <v>14</v>
      </c>
      <c r="B472" s="3" t="s">
        <v>11163</v>
      </c>
      <c r="C472" s="3" t="s">
        <v>11164</v>
      </c>
      <c r="D472" s="3" t="s">
        <v>11165</v>
      </c>
      <c r="E472" s="3" t="s">
        <v>11166</v>
      </c>
      <c r="F472" s="3" t="s">
        <v>11167</v>
      </c>
      <c r="G472" s="4" t="s">
        <v>66</v>
      </c>
      <c r="H472" s="2" t="s">
        <v>88</v>
      </c>
      <c r="I472" s="2" t="s">
        <v>11168</v>
      </c>
      <c r="J472" s="4">
        <v>206</v>
      </c>
      <c r="K472" s="3" t="s">
        <v>8489</v>
      </c>
      <c r="L472" s="2" t="s">
        <v>21</v>
      </c>
      <c r="M472" s="2" t="s">
        <v>71</v>
      </c>
      <c r="N472" s="5">
        <v>5000</v>
      </c>
    </row>
    <row r="473" spans="1:14" hidden="1" x14ac:dyDescent="0.3">
      <c r="A473" s="2" t="s">
        <v>14</v>
      </c>
      <c r="B473" s="3" t="s">
        <v>11251</v>
      </c>
      <c r="C473" s="3" t="s">
        <v>11252</v>
      </c>
      <c r="D473" s="3" t="s">
        <v>34</v>
      </c>
      <c r="E473" s="3" t="s">
        <v>11253</v>
      </c>
      <c r="F473" s="3" t="s">
        <v>11254</v>
      </c>
      <c r="G473" s="4" t="s">
        <v>66</v>
      </c>
      <c r="H473" s="2" t="s">
        <v>88</v>
      </c>
      <c r="I473" s="2" t="s">
        <v>11255</v>
      </c>
      <c r="J473" s="4">
        <v>206</v>
      </c>
      <c r="K473" s="3" t="s">
        <v>2609</v>
      </c>
      <c r="L473" s="2" t="s">
        <v>21</v>
      </c>
      <c r="M473" s="2" t="s">
        <v>60</v>
      </c>
      <c r="N473" s="5">
        <v>5000</v>
      </c>
    </row>
    <row r="474" spans="1:14" hidden="1" x14ac:dyDescent="0.3">
      <c r="A474" s="2" t="s">
        <v>14</v>
      </c>
      <c r="B474" s="3" t="s">
        <v>13068</v>
      </c>
      <c r="C474" s="3" t="s">
        <v>13069</v>
      </c>
      <c r="D474" s="3" t="s">
        <v>34</v>
      </c>
      <c r="E474" s="3" t="s">
        <v>13070</v>
      </c>
      <c r="F474" s="3" t="s">
        <v>13071</v>
      </c>
      <c r="G474" s="4" t="s">
        <v>66</v>
      </c>
      <c r="H474" s="2" t="s">
        <v>88</v>
      </c>
      <c r="I474" s="2" t="s">
        <v>13072</v>
      </c>
      <c r="J474" s="4">
        <v>206</v>
      </c>
      <c r="K474" s="3" t="s">
        <v>366</v>
      </c>
      <c r="L474" s="2" t="s">
        <v>21</v>
      </c>
      <c r="M474" s="2" t="s">
        <v>60</v>
      </c>
      <c r="N474" s="5">
        <v>5000</v>
      </c>
    </row>
    <row r="475" spans="1:14" hidden="1" x14ac:dyDescent="0.3">
      <c r="A475" s="2" t="s">
        <v>14</v>
      </c>
      <c r="B475" s="3" t="s">
        <v>13839</v>
      </c>
      <c r="C475" s="3" t="s">
        <v>13840</v>
      </c>
      <c r="D475" s="3" t="s">
        <v>34</v>
      </c>
      <c r="E475" s="3" t="s">
        <v>13841</v>
      </c>
      <c r="F475" s="3" t="s">
        <v>13842</v>
      </c>
      <c r="G475" s="4" t="s">
        <v>66</v>
      </c>
      <c r="H475" s="2" t="s">
        <v>88</v>
      </c>
      <c r="I475" s="2" t="s">
        <v>13843</v>
      </c>
      <c r="J475" s="4">
        <v>206</v>
      </c>
      <c r="K475" s="3" t="s">
        <v>8489</v>
      </c>
      <c r="L475" s="2" t="s">
        <v>21</v>
      </c>
      <c r="M475" s="2" t="s">
        <v>60</v>
      </c>
      <c r="N475" s="5">
        <v>5000</v>
      </c>
    </row>
    <row r="476" spans="1:14" hidden="1" x14ac:dyDescent="0.3">
      <c r="A476" s="2" t="s">
        <v>14</v>
      </c>
      <c r="B476" s="3" t="s">
        <v>13854</v>
      </c>
      <c r="C476" s="3" t="s">
        <v>13854</v>
      </c>
      <c r="D476" s="3" t="s">
        <v>13907</v>
      </c>
      <c r="E476" s="3" t="s">
        <v>13855</v>
      </c>
      <c r="F476" s="3" t="s">
        <v>13856</v>
      </c>
      <c r="G476" s="4" t="s">
        <v>66</v>
      </c>
      <c r="H476" s="2" t="s">
        <v>88</v>
      </c>
      <c r="I476" s="2" t="s">
        <v>13908</v>
      </c>
      <c r="J476" s="4">
        <v>206</v>
      </c>
      <c r="K476" s="3" t="s">
        <v>2609</v>
      </c>
      <c r="L476" s="2" t="s">
        <v>21</v>
      </c>
      <c r="M476" s="2" t="s">
        <v>60</v>
      </c>
      <c r="N476" s="5">
        <v>5000</v>
      </c>
    </row>
    <row r="477" spans="1:14" hidden="1" x14ac:dyDescent="0.3">
      <c r="A477" s="2" t="s">
        <v>14</v>
      </c>
      <c r="B477" s="3" t="s">
        <v>15625</v>
      </c>
      <c r="C477" s="3" t="s">
        <v>15626</v>
      </c>
      <c r="D477" s="3" t="s">
        <v>15627</v>
      </c>
      <c r="E477" s="3" t="s">
        <v>15628</v>
      </c>
      <c r="F477" s="3" t="s">
        <v>15629</v>
      </c>
      <c r="G477" s="4" t="s">
        <v>66</v>
      </c>
      <c r="H477" s="2" t="s">
        <v>88</v>
      </c>
      <c r="I477" s="2" t="s">
        <v>14974</v>
      </c>
      <c r="J477" s="4">
        <v>206</v>
      </c>
      <c r="K477" s="3" t="s">
        <v>2609</v>
      </c>
      <c r="L477" s="2" t="s">
        <v>21</v>
      </c>
      <c r="M477" s="2" t="s">
        <v>60</v>
      </c>
      <c r="N477" s="5">
        <v>5000</v>
      </c>
    </row>
    <row r="478" spans="1:14" hidden="1" x14ac:dyDescent="0.3">
      <c r="A478" s="2" t="s">
        <v>14</v>
      </c>
      <c r="B478" s="3" t="s">
        <v>15635</v>
      </c>
      <c r="C478" s="3" t="s">
        <v>15636</v>
      </c>
      <c r="D478" s="3" t="s">
        <v>15637</v>
      </c>
      <c r="E478" s="3" t="s">
        <v>15638</v>
      </c>
      <c r="F478" s="3" t="s">
        <v>15639</v>
      </c>
      <c r="G478" s="4" t="s">
        <v>66</v>
      </c>
      <c r="H478" s="2" t="s">
        <v>88</v>
      </c>
      <c r="I478" s="2" t="s">
        <v>15640</v>
      </c>
      <c r="J478" s="4">
        <v>206</v>
      </c>
      <c r="K478" s="3" t="s">
        <v>2609</v>
      </c>
      <c r="L478" s="2" t="s">
        <v>21</v>
      </c>
      <c r="M478" s="2" t="s">
        <v>60</v>
      </c>
      <c r="N478" s="5">
        <v>5000</v>
      </c>
    </row>
    <row r="479" spans="1:14" hidden="1" x14ac:dyDescent="0.3">
      <c r="A479" s="2" t="s">
        <v>14</v>
      </c>
      <c r="B479" s="3" t="s">
        <v>15647</v>
      </c>
      <c r="C479" s="3" t="s">
        <v>15648</v>
      </c>
      <c r="D479" s="3" t="s">
        <v>34</v>
      </c>
      <c r="E479" s="3" t="s">
        <v>15649</v>
      </c>
      <c r="F479" s="3" t="s">
        <v>15650</v>
      </c>
      <c r="G479" s="4" t="s">
        <v>66</v>
      </c>
      <c r="H479" s="2" t="s">
        <v>88</v>
      </c>
      <c r="I479" s="2" t="s">
        <v>14974</v>
      </c>
      <c r="J479" s="4">
        <v>206</v>
      </c>
      <c r="K479" s="3" t="s">
        <v>2609</v>
      </c>
      <c r="L479" s="2" t="s">
        <v>21</v>
      </c>
      <c r="M479" s="2" t="s">
        <v>71</v>
      </c>
      <c r="N479" s="5">
        <v>5000</v>
      </c>
    </row>
    <row r="480" spans="1:14" hidden="1" x14ac:dyDescent="0.3">
      <c r="A480" s="2" t="s">
        <v>14</v>
      </c>
      <c r="B480" s="3" t="s">
        <v>16412</v>
      </c>
      <c r="C480" s="3" t="s">
        <v>16413</v>
      </c>
      <c r="D480" s="3" t="s">
        <v>34</v>
      </c>
      <c r="E480" s="3" t="s">
        <v>16414</v>
      </c>
      <c r="F480" s="3" t="s">
        <v>7821</v>
      </c>
      <c r="G480" s="4" t="s">
        <v>66</v>
      </c>
      <c r="H480" s="2" t="s">
        <v>88</v>
      </c>
      <c r="I480" s="2" t="s">
        <v>16411</v>
      </c>
      <c r="J480" s="4">
        <v>206</v>
      </c>
      <c r="K480" s="3" t="s">
        <v>2609</v>
      </c>
      <c r="L480" s="2" t="s">
        <v>21</v>
      </c>
      <c r="M480" s="2" t="s">
        <v>60</v>
      </c>
      <c r="N480" s="5">
        <v>5000</v>
      </c>
    </row>
    <row r="481" spans="1:14" hidden="1" x14ac:dyDescent="0.3">
      <c r="A481" s="2" t="s">
        <v>14</v>
      </c>
      <c r="B481" s="3" t="s">
        <v>16725</v>
      </c>
      <c r="C481" s="3" t="s">
        <v>16726</v>
      </c>
      <c r="D481" s="3" t="s">
        <v>16727</v>
      </c>
      <c r="E481" s="3" t="s">
        <v>16728</v>
      </c>
      <c r="F481" s="3" t="s">
        <v>16729</v>
      </c>
      <c r="G481" s="4" t="s">
        <v>66</v>
      </c>
      <c r="H481" s="2" t="s">
        <v>6501</v>
      </c>
      <c r="I481" s="2" t="s">
        <v>16730</v>
      </c>
      <c r="J481" s="4">
        <v>206</v>
      </c>
      <c r="K481" s="3" t="s">
        <v>2609</v>
      </c>
      <c r="L481" s="2" t="s">
        <v>21</v>
      </c>
      <c r="M481" s="2" t="s">
        <v>60</v>
      </c>
      <c r="N481" s="5">
        <v>5000</v>
      </c>
    </row>
    <row r="482" spans="1:14" hidden="1" x14ac:dyDescent="0.3">
      <c r="A482" s="2" t="s">
        <v>14</v>
      </c>
      <c r="B482" s="3" t="s">
        <v>16917</v>
      </c>
      <c r="C482" s="3" t="s">
        <v>16917</v>
      </c>
      <c r="D482" s="3" t="s">
        <v>16922</v>
      </c>
      <c r="E482" s="3" t="s">
        <v>16923</v>
      </c>
      <c r="F482" s="3" t="s">
        <v>16921</v>
      </c>
      <c r="G482" s="4" t="s">
        <v>66</v>
      </c>
      <c r="H482" s="2" t="s">
        <v>88</v>
      </c>
      <c r="I482" s="2" t="s">
        <v>16777</v>
      </c>
      <c r="J482" s="4">
        <v>206</v>
      </c>
      <c r="K482" s="3" t="s">
        <v>2609</v>
      </c>
      <c r="L482" s="2" t="s">
        <v>21</v>
      </c>
      <c r="M482" s="2" t="s">
        <v>60</v>
      </c>
      <c r="N482" s="5">
        <v>5000</v>
      </c>
    </row>
    <row r="483" spans="1:14" hidden="1" x14ac:dyDescent="0.3">
      <c r="A483" s="2" t="s">
        <v>14</v>
      </c>
      <c r="B483" s="3" t="s">
        <v>17084</v>
      </c>
      <c r="C483" s="3" t="s">
        <v>17085</v>
      </c>
      <c r="D483" s="3" t="s">
        <v>17086</v>
      </c>
      <c r="E483" s="3" t="s">
        <v>17087</v>
      </c>
      <c r="F483" s="3" t="s">
        <v>17088</v>
      </c>
      <c r="G483" s="4" t="s">
        <v>66</v>
      </c>
      <c r="H483" s="2" t="s">
        <v>67</v>
      </c>
      <c r="I483" s="2" t="s">
        <v>17089</v>
      </c>
      <c r="J483" s="4">
        <v>206</v>
      </c>
      <c r="K483" s="3" t="s">
        <v>2609</v>
      </c>
      <c r="L483" s="2" t="s">
        <v>21</v>
      </c>
      <c r="M483" s="2" t="s">
        <v>60</v>
      </c>
      <c r="N483" s="5">
        <v>5000</v>
      </c>
    </row>
    <row r="484" spans="1:14" hidden="1" x14ac:dyDescent="0.3">
      <c r="A484" s="2" t="s">
        <v>14</v>
      </c>
      <c r="B484" s="3" t="s">
        <v>17311</v>
      </c>
      <c r="C484" s="3" t="s">
        <v>3276</v>
      </c>
      <c r="D484" s="3" t="s">
        <v>17312</v>
      </c>
      <c r="E484" s="3" t="s">
        <v>17313</v>
      </c>
      <c r="F484" s="3" t="s">
        <v>17314</v>
      </c>
      <c r="G484" s="4" t="s">
        <v>66</v>
      </c>
      <c r="H484" s="2" t="s">
        <v>88</v>
      </c>
      <c r="I484" s="2" t="s">
        <v>14974</v>
      </c>
      <c r="J484" s="4">
        <v>206</v>
      </c>
      <c r="K484" s="3" t="s">
        <v>2609</v>
      </c>
      <c r="L484" s="2" t="s">
        <v>21</v>
      </c>
      <c r="M484" s="2" t="s">
        <v>60</v>
      </c>
      <c r="N484" s="5">
        <v>5000</v>
      </c>
    </row>
    <row r="485" spans="1:14" hidden="1" x14ac:dyDescent="0.3">
      <c r="A485" s="2" t="s">
        <v>14</v>
      </c>
      <c r="B485" s="3" t="s">
        <v>17471</v>
      </c>
      <c r="C485" s="3" t="s">
        <v>17472</v>
      </c>
      <c r="D485" s="3" t="s">
        <v>34</v>
      </c>
      <c r="E485" s="3" t="s">
        <v>17473</v>
      </c>
      <c r="F485" s="3" t="s">
        <v>17474</v>
      </c>
      <c r="G485" s="4" t="s">
        <v>66</v>
      </c>
      <c r="H485" s="2" t="s">
        <v>6501</v>
      </c>
      <c r="I485" s="2" t="s">
        <v>17089</v>
      </c>
      <c r="J485" s="4">
        <v>206</v>
      </c>
      <c r="K485" s="3" t="s">
        <v>2609</v>
      </c>
      <c r="L485" s="2" t="s">
        <v>21</v>
      </c>
      <c r="M485" s="2" t="s">
        <v>60</v>
      </c>
      <c r="N485" s="5">
        <v>5000</v>
      </c>
    </row>
    <row r="486" spans="1:14" hidden="1" x14ac:dyDescent="0.3">
      <c r="A486" s="2" t="s">
        <v>14</v>
      </c>
      <c r="B486" s="3" t="s">
        <v>17848</v>
      </c>
      <c r="C486" s="3" t="s">
        <v>17849</v>
      </c>
      <c r="D486" s="3" t="s">
        <v>34</v>
      </c>
      <c r="E486" s="3" t="s">
        <v>17340</v>
      </c>
      <c r="F486" s="3" t="s">
        <v>17842</v>
      </c>
      <c r="G486" s="4" t="s">
        <v>66</v>
      </c>
      <c r="H486" s="2" t="s">
        <v>88</v>
      </c>
      <c r="I486" s="2" t="s">
        <v>17089</v>
      </c>
      <c r="J486" s="4">
        <v>206</v>
      </c>
      <c r="K486" s="3" t="s">
        <v>2609</v>
      </c>
      <c r="L486" s="2" t="s">
        <v>21</v>
      </c>
      <c r="M486" s="2" t="s">
        <v>60</v>
      </c>
      <c r="N486" s="5">
        <v>5000</v>
      </c>
    </row>
    <row r="487" spans="1:14" hidden="1" x14ac:dyDescent="0.3">
      <c r="A487" s="2" t="s">
        <v>14</v>
      </c>
      <c r="B487" s="3" t="s">
        <v>17877</v>
      </c>
      <c r="C487" s="3" t="s">
        <v>17878</v>
      </c>
      <c r="D487" s="3" t="s">
        <v>34</v>
      </c>
      <c r="E487" s="3" t="s">
        <v>17879</v>
      </c>
      <c r="F487" s="3" t="s">
        <v>17880</v>
      </c>
      <c r="G487" s="4" t="s">
        <v>66</v>
      </c>
      <c r="H487" s="2" t="s">
        <v>88</v>
      </c>
      <c r="I487" s="2" t="s">
        <v>17881</v>
      </c>
      <c r="J487" s="4">
        <v>206</v>
      </c>
      <c r="K487" s="3" t="s">
        <v>2609</v>
      </c>
      <c r="L487" s="2" t="s">
        <v>21</v>
      </c>
      <c r="M487" s="2" t="s">
        <v>60</v>
      </c>
      <c r="N487" s="5">
        <v>5000</v>
      </c>
    </row>
    <row r="488" spans="1:14" hidden="1" x14ac:dyDescent="0.3">
      <c r="A488" s="2" t="s">
        <v>14</v>
      </c>
      <c r="B488" s="3" t="s">
        <v>18428</v>
      </c>
      <c r="C488" s="3" t="s">
        <v>18429</v>
      </c>
      <c r="D488" s="3" t="s">
        <v>34</v>
      </c>
      <c r="E488" s="3" t="s">
        <v>18430</v>
      </c>
      <c r="F488" s="3" t="s">
        <v>18431</v>
      </c>
      <c r="G488" s="4" t="s">
        <v>66</v>
      </c>
      <c r="H488" s="2" t="s">
        <v>88</v>
      </c>
      <c r="I488" s="2" t="s">
        <v>17031</v>
      </c>
      <c r="J488" s="4">
        <v>206</v>
      </c>
      <c r="K488" s="3" t="s">
        <v>2609</v>
      </c>
      <c r="L488" s="2" t="s">
        <v>21</v>
      </c>
      <c r="M488" s="2" t="s">
        <v>60</v>
      </c>
      <c r="N488" s="5">
        <v>5000</v>
      </c>
    </row>
    <row r="489" spans="1:14" hidden="1" x14ac:dyDescent="0.3">
      <c r="A489" s="2" t="s">
        <v>14</v>
      </c>
      <c r="B489" s="3" t="s">
        <v>18455</v>
      </c>
      <c r="C489" s="3" t="s">
        <v>18456</v>
      </c>
      <c r="D489" s="3" t="s">
        <v>34</v>
      </c>
      <c r="E489" s="3" t="s">
        <v>18457</v>
      </c>
      <c r="F489" s="3" t="s">
        <v>18458</v>
      </c>
      <c r="G489" s="4" t="s">
        <v>66</v>
      </c>
      <c r="H489" s="2" t="s">
        <v>88</v>
      </c>
      <c r="I489" s="2" t="s">
        <v>17089</v>
      </c>
      <c r="J489" s="4">
        <v>206</v>
      </c>
      <c r="K489" s="3" t="s">
        <v>2609</v>
      </c>
      <c r="L489" s="2" t="s">
        <v>21</v>
      </c>
      <c r="M489" s="2" t="s">
        <v>60</v>
      </c>
      <c r="N489" s="5">
        <v>5000</v>
      </c>
    </row>
    <row r="490" spans="1:14" hidden="1" x14ac:dyDescent="0.3">
      <c r="A490" s="2" t="s">
        <v>14</v>
      </c>
      <c r="B490" s="3" t="s">
        <v>18532</v>
      </c>
      <c r="C490" s="3" t="s">
        <v>18536</v>
      </c>
      <c r="D490" s="3" t="s">
        <v>34</v>
      </c>
      <c r="E490" s="3" t="s">
        <v>18534</v>
      </c>
      <c r="F490" s="3" t="s">
        <v>18535</v>
      </c>
      <c r="G490" s="4" t="s">
        <v>66</v>
      </c>
      <c r="H490" s="2" t="s">
        <v>88</v>
      </c>
      <c r="I490" s="2" t="s">
        <v>17089</v>
      </c>
      <c r="J490" s="4">
        <v>206</v>
      </c>
      <c r="K490" s="3" t="s">
        <v>2609</v>
      </c>
      <c r="L490" s="2" t="s">
        <v>21</v>
      </c>
      <c r="M490" s="2" t="s">
        <v>60</v>
      </c>
      <c r="N490" s="5">
        <v>5000</v>
      </c>
    </row>
    <row r="491" spans="1:14" hidden="1" x14ac:dyDescent="0.3">
      <c r="A491" s="2" t="s">
        <v>14</v>
      </c>
      <c r="B491" s="3" t="s">
        <v>18686</v>
      </c>
      <c r="C491" s="3" t="s">
        <v>18687</v>
      </c>
      <c r="D491" s="3" t="s">
        <v>34</v>
      </c>
      <c r="E491" s="3" t="s">
        <v>18688</v>
      </c>
      <c r="F491" s="3" t="s">
        <v>18689</v>
      </c>
      <c r="G491" s="4" t="s">
        <v>66</v>
      </c>
      <c r="H491" s="2" t="s">
        <v>88</v>
      </c>
      <c r="I491" s="2" t="s">
        <v>18690</v>
      </c>
      <c r="J491" s="4">
        <v>206</v>
      </c>
      <c r="K491" s="3" t="s">
        <v>2609</v>
      </c>
      <c r="L491" s="2" t="s">
        <v>21</v>
      </c>
      <c r="M491" s="2" t="s">
        <v>60</v>
      </c>
      <c r="N491" s="5">
        <v>5000</v>
      </c>
    </row>
    <row r="492" spans="1:14" hidden="1" x14ac:dyDescent="0.3">
      <c r="A492" s="2" t="s">
        <v>14</v>
      </c>
      <c r="B492" s="3" t="s">
        <v>18866</v>
      </c>
      <c r="C492" s="3" t="s">
        <v>18867</v>
      </c>
      <c r="D492" s="3" t="s">
        <v>34</v>
      </c>
      <c r="E492" s="3" t="s">
        <v>18868</v>
      </c>
      <c r="F492" s="3" t="s">
        <v>18869</v>
      </c>
      <c r="G492" s="4" t="s">
        <v>66</v>
      </c>
      <c r="H492" s="2" t="s">
        <v>88</v>
      </c>
      <c r="I492" s="2" t="s">
        <v>18870</v>
      </c>
      <c r="J492" s="4">
        <v>206</v>
      </c>
      <c r="K492" s="3" t="s">
        <v>2609</v>
      </c>
      <c r="L492" s="2" t="s">
        <v>21</v>
      </c>
      <c r="M492" s="2" t="s">
        <v>60</v>
      </c>
      <c r="N492" s="5">
        <v>5000</v>
      </c>
    </row>
    <row r="493" spans="1:14" hidden="1" x14ac:dyDescent="0.3">
      <c r="A493" s="2" t="s">
        <v>14</v>
      </c>
      <c r="B493" s="3" t="s">
        <v>19540</v>
      </c>
      <c r="C493" s="3" t="s">
        <v>19541</v>
      </c>
      <c r="D493" s="3" t="s">
        <v>19542</v>
      </c>
      <c r="E493" s="3" t="s">
        <v>19543</v>
      </c>
      <c r="F493" s="3" t="s">
        <v>19544</v>
      </c>
      <c r="G493" s="4" t="s">
        <v>66</v>
      </c>
      <c r="H493" s="2" t="s">
        <v>88</v>
      </c>
      <c r="I493" s="2" t="s">
        <v>19545</v>
      </c>
      <c r="J493" s="4">
        <v>206</v>
      </c>
      <c r="K493" s="3" t="s">
        <v>2609</v>
      </c>
      <c r="L493" s="2" t="s">
        <v>21</v>
      </c>
      <c r="M493" s="2" t="s">
        <v>60</v>
      </c>
      <c r="N493" s="5">
        <v>5000</v>
      </c>
    </row>
    <row r="494" spans="1:14" hidden="1" x14ac:dyDescent="0.3">
      <c r="A494" s="2" t="s">
        <v>14</v>
      </c>
      <c r="B494" s="3" t="s">
        <v>19701</v>
      </c>
      <c r="C494" s="3" t="s">
        <v>19702</v>
      </c>
      <c r="D494" s="3" t="s">
        <v>19703</v>
      </c>
      <c r="E494" s="3" t="s">
        <v>19704</v>
      </c>
      <c r="F494" s="3" t="s">
        <v>15423</v>
      </c>
      <c r="G494" s="4" t="s">
        <v>66</v>
      </c>
      <c r="H494" s="2" t="s">
        <v>88</v>
      </c>
      <c r="I494" s="2" t="s">
        <v>19705</v>
      </c>
      <c r="J494" s="4">
        <v>206</v>
      </c>
      <c r="K494" s="3" t="s">
        <v>2609</v>
      </c>
      <c r="L494" s="2" t="s">
        <v>21</v>
      </c>
      <c r="M494" s="2" t="s">
        <v>60</v>
      </c>
      <c r="N494" s="5">
        <v>5000</v>
      </c>
    </row>
    <row r="495" spans="1:14" hidden="1" x14ac:dyDescent="0.3">
      <c r="A495" s="2" t="s">
        <v>14</v>
      </c>
      <c r="B495" s="3" t="s">
        <v>19788</v>
      </c>
      <c r="C495" s="3" t="s">
        <v>19789</v>
      </c>
      <c r="D495" s="3" t="s">
        <v>19790</v>
      </c>
      <c r="E495" s="3" t="s">
        <v>19791</v>
      </c>
      <c r="F495" s="3" t="s">
        <v>19792</v>
      </c>
      <c r="G495" s="4" t="s">
        <v>66</v>
      </c>
      <c r="H495" s="2" t="s">
        <v>88</v>
      </c>
      <c r="I495" s="2" t="s">
        <v>19793</v>
      </c>
      <c r="J495" s="4">
        <v>206</v>
      </c>
      <c r="K495" s="3" t="s">
        <v>2609</v>
      </c>
      <c r="L495" s="2" t="s">
        <v>21</v>
      </c>
      <c r="M495" s="2" t="s">
        <v>60</v>
      </c>
      <c r="N495" s="5">
        <v>5000</v>
      </c>
    </row>
    <row r="496" spans="1:14" hidden="1" x14ac:dyDescent="0.3">
      <c r="A496" s="2" t="s">
        <v>14</v>
      </c>
      <c r="B496" s="3" t="s">
        <v>19825</v>
      </c>
      <c r="C496" s="3" t="s">
        <v>19826</v>
      </c>
      <c r="D496" s="3" t="s">
        <v>19827</v>
      </c>
      <c r="E496" s="3" t="s">
        <v>19828</v>
      </c>
      <c r="F496" s="3" t="s">
        <v>19829</v>
      </c>
      <c r="G496" s="4" t="s">
        <v>66</v>
      </c>
      <c r="H496" s="2" t="s">
        <v>88</v>
      </c>
      <c r="I496" s="2" t="s">
        <v>19830</v>
      </c>
      <c r="J496" s="4">
        <v>206</v>
      </c>
      <c r="K496" s="3" t="s">
        <v>8489</v>
      </c>
      <c r="L496" s="2" t="s">
        <v>21</v>
      </c>
      <c r="M496" s="2" t="s">
        <v>60</v>
      </c>
      <c r="N496" s="5">
        <v>5000</v>
      </c>
    </row>
    <row r="497" spans="1:14" hidden="1" x14ac:dyDescent="0.3">
      <c r="A497" s="2" t="s">
        <v>14</v>
      </c>
      <c r="B497" s="3" t="s">
        <v>20004</v>
      </c>
      <c r="C497" s="3" t="s">
        <v>20004</v>
      </c>
      <c r="D497" s="3" t="s">
        <v>34</v>
      </c>
      <c r="E497" s="3" t="s">
        <v>20005</v>
      </c>
      <c r="F497" s="3" t="s">
        <v>20006</v>
      </c>
      <c r="G497" s="4" t="s">
        <v>66</v>
      </c>
      <c r="H497" s="2" t="s">
        <v>88</v>
      </c>
      <c r="I497" s="2" t="s">
        <v>19793</v>
      </c>
      <c r="J497" s="4">
        <v>206</v>
      </c>
      <c r="K497" s="3" t="s">
        <v>2609</v>
      </c>
      <c r="L497" s="2" t="s">
        <v>21</v>
      </c>
      <c r="M497" s="2" t="s">
        <v>60</v>
      </c>
      <c r="N497" s="5">
        <v>5000</v>
      </c>
    </row>
    <row r="498" spans="1:14" hidden="1" x14ac:dyDescent="0.3">
      <c r="A498" s="2" t="s">
        <v>14</v>
      </c>
      <c r="B498" s="3" t="s">
        <v>20400</v>
      </c>
      <c r="C498" s="3" t="s">
        <v>20401</v>
      </c>
      <c r="D498" s="3" t="s">
        <v>34</v>
      </c>
      <c r="E498" s="3" t="s">
        <v>20402</v>
      </c>
      <c r="F498" s="3" t="s">
        <v>20403</v>
      </c>
      <c r="G498" s="4" t="s">
        <v>66</v>
      </c>
      <c r="H498" s="2" t="s">
        <v>88</v>
      </c>
      <c r="I498" s="2" t="s">
        <v>18564</v>
      </c>
      <c r="J498" s="4">
        <v>206</v>
      </c>
      <c r="K498" s="3" t="s">
        <v>2609</v>
      </c>
      <c r="L498" s="2" t="s">
        <v>21</v>
      </c>
      <c r="M498" s="2" t="s">
        <v>60</v>
      </c>
      <c r="N498" s="5">
        <v>5000</v>
      </c>
    </row>
    <row r="499" spans="1:14" hidden="1" x14ac:dyDescent="0.3">
      <c r="A499" s="2" t="s">
        <v>14</v>
      </c>
      <c r="B499" s="3" t="s">
        <v>20878</v>
      </c>
      <c r="C499" s="3" t="s">
        <v>20879</v>
      </c>
      <c r="D499" s="3" t="s">
        <v>34</v>
      </c>
      <c r="E499" s="3" t="s">
        <v>20880</v>
      </c>
      <c r="F499" s="3" t="s">
        <v>20881</v>
      </c>
      <c r="G499" s="4" t="s">
        <v>66</v>
      </c>
      <c r="H499" s="2" t="s">
        <v>795</v>
      </c>
      <c r="I499" s="2" t="s">
        <v>20826</v>
      </c>
      <c r="J499" s="4">
        <v>206</v>
      </c>
      <c r="K499" s="3" t="s">
        <v>10774</v>
      </c>
      <c r="L499" s="2" t="s">
        <v>21</v>
      </c>
      <c r="M499" s="2" t="s">
        <v>60</v>
      </c>
      <c r="N499" s="5">
        <v>5000</v>
      </c>
    </row>
    <row r="500" spans="1:14" hidden="1" x14ac:dyDescent="0.3">
      <c r="A500" s="2" t="s">
        <v>14</v>
      </c>
      <c r="B500" s="3" t="s">
        <v>21172</v>
      </c>
      <c r="C500" s="3" t="s">
        <v>21173</v>
      </c>
      <c r="D500" s="3" t="s">
        <v>21174</v>
      </c>
      <c r="E500" s="3" t="s">
        <v>21175</v>
      </c>
      <c r="F500" s="3" t="s">
        <v>21176</v>
      </c>
      <c r="G500" s="4" t="s">
        <v>66</v>
      </c>
      <c r="H500" s="2" t="s">
        <v>304</v>
      </c>
      <c r="I500" s="2" t="s">
        <v>21177</v>
      </c>
      <c r="J500" s="4">
        <v>206</v>
      </c>
      <c r="K500" s="3" t="s">
        <v>2609</v>
      </c>
      <c r="L500" s="2" t="s">
        <v>21</v>
      </c>
      <c r="M500" s="2" t="s">
        <v>60</v>
      </c>
      <c r="N500" s="5">
        <v>5000</v>
      </c>
    </row>
    <row r="501" spans="1:14" hidden="1" x14ac:dyDescent="0.3">
      <c r="A501" s="2" t="s">
        <v>14</v>
      </c>
      <c r="B501" s="3" t="s">
        <v>21456</v>
      </c>
      <c r="C501" s="3" t="s">
        <v>21457</v>
      </c>
      <c r="D501" s="3" t="s">
        <v>21458</v>
      </c>
      <c r="E501" s="3" t="s">
        <v>21459</v>
      </c>
      <c r="F501" s="3" t="s">
        <v>21460</v>
      </c>
      <c r="G501" s="4" t="s">
        <v>66</v>
      </c>
      <c r="H501" s="2" t="s">
        <v>304</v>
      </c>
      <c r="I501" s="2" t="s">
        <v>21156</v>
      </c>
      <c r="J501" s="4">
        <v>206</v>
      </c>
      <c r="K501" s="3" t="s">
        <v>2609</v>
      </c>
      <c r="L501" s="2" t="s">
        <v>21</v>
      </c>
      <c r="M501" s="2" t="s">
        <v>60</v>
      </c>
      <c r="N501" s="5">
        <v>5000</v>
      </c>
    </row>
    <row r="502" spans="1:14" hidden="1" x14ac:dyDescent="0.3">
      <c r="A502" s="2" t="s">
        <v>14</v>
      </c>
      <c r="B502" s="3" t="s">
        <v>21591</v>
      </c>
      <c r="C502" s="3" t="s">
        <v>21592</v>
      </c>
      <c r="D502" s="3" t="s">
        <v>21593</v>
      </c>
      <c r="E502" s="3" t="s">
        <v>21594</v>
      </c>
      <c r="F502" s="3" t="s">
        <v>21595</v>
      </c>
      <c r="G502" s="4" t="s">
        <v>66</v>
      </c>
      <c r="H502" s="2" t="s">
        <v>304</v>
      </c>
      <c r="I502" s="2" t="s">
        <v>21596</v>
      </c>
      <c r="J502" s="4">
        <v>206</v>
      </c>
      <c r="K502" s="3" t="s">
        <v>2609</v>
      </c>
      <c r="L502" s="2" t="s">
        <v>21</v>
      </c>
      <c r="M502" s="2" t="s">
        <v>60</v>
      </c>
      <c r="N502" s="5">
        <v>5000</v>
      </c>
    </row>
    <row r="503" spans="1:14" hidden="1" x14ac:dyDescent="0.3">
      <c r="A503" s="2" t="s">
        <v>14</v>
      </c>
      <c r="B503" s="3" t="s">
        <v>24017</v>
      </c>
      <c r="C503" s="3" t="s">
        <v>24017</v>
      </c>
      <c r="D503" s="3" t="s">
        <v>24018</v>
      </c>
      <c r="E503" s="3" t="s">
        <v>24019</v>
      </c>
      <c r="F503" s="3" t="s">
        <v>24020</v>
      </c>
      <c r="G503" s="4" t="s">
        <v>66</v>
      </c>
      <c r="H503" s="2" t="s">
        <v>23841</v>
      </c>
      <c r="I503" s="2" t="s">
        <v>23861</v>
      </c>
      <c r="J503" s="4">
        <v>206</v>
      </c>
      <c r="K503" s="3" t="s">
        <v>10774</v>
      </c>
      <c r="L503" s="2" t="s">
        <v>21</v>
      </c>
      <c r="M503" s="2" t="s">
        <v>60</v>
      </c>
      <c r="N503" s="5">
        <v>5000</v>
      </c>
    </row>
    <row r="504" spans="1:14" hidden="1" x14ac:dyDescent="0.3">
      <c r="A504" s="2" t="s">
        <v>14</v>
      </c>
      <c r="B504" s="3" t="s">
        <v>24396</v>
      </c>
      <c r="C504" s="3" t="s">
        <v>24397</v>
      </c>
      <c r="D504" s="3" t="s">
        <v>34</v>
      </c>
      <c r="E504" s="3" t="s">
        <v>24398</v>
      </c>
      <c r="F504" s="3" t="s">
        <v>15385</v>
      </c>
      <c r="G504" s="4" t="s">
        <v>66</v>
      </c>
      <c r="H504" s="2" t="s">
        <v>13001</v>
      </c>
      <c r="I504" s="2" t="s">
        <v>24313</v>
      </c>
      <c r="J504" s="4">
        <v>206</v>
      </c>
      <c r="K504" s="3" t="s">
        <v>2609</v>
      </c>
      <c r="L504" s="2" t="s">
        <v>21</v>
      </c>
      <c r="M504" s="2" t="s">
        <v>60</v>
      </c>
      <c r="N504" s="5">
        <v>5000</v>
      </c>
    </row>
    <row r="505" spans="1:14" hidden="1" x14ac:dyDescent="0.3">
      <c r="A505" s="2" t="s">
        <v>14</v>
      </c>
      <c r="B505" s="3" t="s">
        <v>24688</v>
      </c>
      <c r="C505" s="3" t="s">
        <v>24689</v>
      </c>
      <c r="D505" s="3" t="s">
        <v>34</v>
      </c>
      <c r="E505" s="3" t="s">
        <v>24690</v>
      </c>
      <c r="F505" s="3" t="s">
        <v>24691</v>
      </c>
      <c r="G505" s="4" t="s">
        <v>66</v>
      </c>
      <c r="H505" s="2" t="s">
        <v>13001</v>
      </c>
      <c r="I505" s="2" t="s">
        <v>24592</v>
      </c>
      <c r="J505" s="4">
        <v>206</v>
      </c>
      <c r="K505" s="3" t="s">
        <v>2609</v>
      </c>
      <c r="L505" s="2" t="s">
        <v>21</v>
      </c>
      <c r="M505" s="2" t="s">
        <v>60</v>
      </c>
      <c r="N505" s="5">
        <v>5000</v>
      </c>
    </row>
    <row r="506" spans="1:14" hidden="1" x14ac:dyDescent="0.3">
      <c r="A506" s="2" t="s">
        <v>14</v>
      </c>
      <c r="B506" s="3" t="s">
        <v>24803</v>
      </c>
      <c r="C506" s="3" t="s">
        <v>24804</v>
      </c>
      <c r="D506" s="3" t="s">
        <v>34</v>
      </c>
      <c r="E506" s="3" t="s">
        <v>24805</v>
      </c>
      <c r="F506" s="3" t="s">
        <v>24806</v>
      </c>
      <c r="G506" s="4" t="s">
        <v>66</v>
      </c>
      <c r="H506" s="2" t="s">
        <v>13001</v>
      </c>
      <c r="I506" s="2" t="s">
        <v>24781</v>
      </c>
      <c r="J506" s="4">
        <v>206</v>
      </c>
      <c r="K506" s="3" t="s">
        <v>2609</v>
      </c>
      <c r="L506" s="2" t="s">
        <v>21</v>
      </c>
      <c r="M506" s="2" t="s">
        <v>60</v>
      </c>
      <c r="N506" s="5">
        <v>5000</v>
      </c>
    </row>
    <row r="507" spans="1:14" hidden="1" x14ac:dyDescent="0.3">
      <c r="A507" s="2" t="s">
        <v>14</v>
      </c>
      <c r="B507" s="3" t="s">
        <v>25104</v>
      </c>
      <c r="C507" s="3" t="s">
        <v>25105</v>
      </c>
      <c r="D507" s="3" t="s">
        <v>25106</v>
      </c>
      <c r="E507" s="3" t="s">
        <v>25107</v>
      </c>
      <c r="F507" s="3" t="s">
        <v>25108</v>
      </c>
      <c r="G507" s="4" t="s">
        <v>66</v>
      </c>
      <c r="H507" s="2" t="s">
        <v>23841</v>
      </c>
      <c r="I507" s="3" t="s">
        <v>24777</v>
      </c>
      <c r="J507" s="4">
        <v>206</v>
      </c>
      <c r="K507" s="3" t="s">
        <v>366</v>
      </c>
      <c r="L507" s="2" t="s">
        <v>21</v>
      </c>
      <c r="M507" s="2" t="s">
        <v>60</v>
      </c>
      <c r="N507" s="5">
        <v>5000</v>
      </c>
    </row>
    <row r="508" spans="1:14" hidden="1" x14ac:dyDescent="0.3">
      <c r="A508" s="2" t="s">
        <v>14</v>
      </c>
      <c r="B508" s="3" t="s">
        <v>25646</v>
      </c>
      <c r="C508" s="3" t="s">
        <v>25647</v>
      </c>
      <c r="D508" s="3" t="s">
        <v>34</v>
      </c>
      <c r="E508" s="3" t="s">
        <v>25648</v>
      </c>
      <c r="F508" s="3" t="s">
        <v>25649</v>
      </c>
      <c r="G508" s="4" t="s">
        <v>66</v>
      </c>
      <c r="H508" s="2" t="s">
        <v>23841</v>
      </c>
      <c r="I508" s="3" t="s">
        <v>24781</v>
      </c>
      <c r="J508" s="4">
        <v>206</v>
      </c>
      <c r="K508" s="3" t="s">
        <v>10774</v>
      </c>
      <c r="L508" s="2" t="s">
        <v>21</v>
      </c>
      <c r="M508" s="2" t="s">
        <v>60</v>
      </c>
      <c r="N508" s="5">
        <v>5000</v>
      </c>
    </row>
    <row r="509" spans="1:14" hidden="1" x14ac:dyDescent="0.3">
      <c r="A509" s="2" t="s">
        <v>14</v>
      </c>
      <c r="B509" s="3" t="s">
        <v>25657</v>
      </c>
      <c r="C509" s="3" t="s">
        <v>25658</v>
      </c>
      <c r="D509" s="3" t="s">
        <v>34</v>
      </c>
      <c r="E509" s="3" t="s">
        <v>25659</v>
      </c>
      <c r="F509" s="3" t="s">
        <v>25660</v>
      </c>
      <c r="G509" s="4" t="s">
        <v>66</v>
      </c>
      <c r="H509" s="2" t="s">
        <v>23841</v>
      </c>
      <c r="I509" s="3" t="s">
        <v>24781</v>
      </c>
      <c r="J509" s="4">
        <v>206</v>
      </c>
      <c r="K509" s="3" t="s">
        <v>10774</v>
      </c>
      <c r="L509" s="2" t="s">
        <v>21</v>
      </c>
      <c r="M509" s="2" t="s">
        <v>60</v>
      </c>
      <c r="N509" s="5">
        <v>5000</v>
      </c>
    </row>
    <row r="510" spans="1:14" hidden="1" x14ac:dyDescent="0.3">
      <c r="A510" s="2" t="s">
        <v>14</v>
      </c>
      <c r="B510" s="3" t="s">
        <v>25668</v>
      </c>
      <c r="C510" s="3" t="s">
        <v>25669</v>
      </c>
      <c r="D510" s="3" t="s">
        <v>34</v>
      </c>
      <c r="E510" s="3" t="s">
        <v>15585</v>
      </c>
      <c r="F510" s="3" t="s">
        <v>25670</v>
      </c>
      <c r="G510" s="4" t="s">
        <v>66</v>
      </c>
      <c r="H510" s="2" t="s">
        <v>23841</v>
      </c>
      <c r="I510" s="3" t="s">
        <v>24781</v>
      </c>
      <c r="J510" s="4">
        <v>206</v>
      </c>
      <c r="K510" s="3" t="s">
        <v>10774</v>
      </c>
      <c r="L510" s="2" t="s">
        <v>21</v>
      </c>
      <c r="M510" s="2" t="s">
        <v>60</v>
      </c>
      <c r="N510" s="5">
        <v>5000</v>
      </c>
    </row>
    <row r="511" spans="1:14" hidden="1" x14ac:dyDescent="0.3">
      <c r="A511" s="2" t="s">
        <v>14</v>
      </c>
      <c r="B511" s="3" t="s">
        <v>25710</v>
      </c>
      <c r="C511" s="3" t="s">
        <v>25710</v>
      </c>
      <c r="D511" s="3" t="s">
        <v>25711</v>
      </c>
      <c r="E511" s="3" t="s">
        <v>25712</v>
      </c>
      <c r="F511" s="3" t="s">
        <v>25713</v>
      </c>
      <c r="G511" s="4" t="s">
        <v>66</v>
      </c>
      <c r="H511" s="2" t="s">
        <v>23841</v>
      </c>
      <c r="I511" s="3" t="s">
        <v>24781</v>
      </c>
      <c r="J511" s="4">
        <v>206</v>
      </c>
      <c r="K511" s="3" t="s">
        <v>10774</v>
      </c>
      <c r="L511" s="2" t="s">
        <v>21</v>
      </c>
      <c r="M511" s="2" t="s">
        <v>60</v>
      </c>
      <c r="N511" s="5">
        <v>5000</v>
      </c>
    </row>
    <row r="512" spans="1:14" hidden="1" x14ac:dyDescent="0.3">
      <c r="A512" s="2" t="s">
        <v>14</v>
      </c>
      <c r="B512" s="3" t="s">
        <v>25809</v>
      </c>
      <c r="C512" s="3" t="s">
        <v>25810</v>
      </c>
      <c r="D512" s="3" t="s">
        <v>34</v>
      </c>
      <c r="E512" s="3" t="s">
        <v>25811</v>
      </c>
      <c r="F512" s="3" t="s">
        <v>25812</v>
      </c>
      <c r="G512" s="4" t="s">
        <v>66</v>
      </c>
      <c r="H512" s="2" t="s">
        <v>23841</v>
      </c>
      <c r="I512" s="3" t="s">
        <v>25813</v>
      </c>
      <c r="J512" s="4">
        <v>206</v>
      </c>
      <c r="K512" s="3" t="s">
        <v>10774</v>
      </c>
      <c r="L512" s="2" t="s">
        <v>21</v>
      </c>
      <c r="M512" s="2" t="s">
        <v>60</v>
      </c>
      <c r="N512" s="5">
        <v>5000</v>
      </c>
    </row>
    <row r="513" spans="1:14" hidden="1" x14ac:dyDescent="0.3">
      <c r="A513" s="2" t="s">
        <v>14</v>
      </c>
      <c r="B513" s="3" t="s">
        <v>26719</v>
      </c>
      <c r="C513" s="3" t="s">
        <v>26720</v>
      </c>
      <c r="D513" s="3" t="s">
        <v>26721</v>
      </c>
      <c r="E513" s="3" t="s">
        <v>26722</v>
      </c>
      <c r="F513" s="3" t="s">
        <v>26723</v>
      </c>
      <c r="G513" s="4" t="s">
        <v>66</v>
      </c>
      <c r="H513" s="2" t="s">
        <v>6501</v>
      </c>
      <c r="I513" s="3" t="s">
        <v>26598</v>
      </c>
      <c r="J513" s="4">
        <v>206</v>
      </c>
      <c r="K513" s="3" t="s">
        <v>10774</v>
      </c>
      <c r="L513" s="2" t="s">
        <v>21</v>
      </c>
      <c r="M513" s="2" t="s">
        <v>60</v>
      </c>
      <c r="N513" s="5">
        <v>5000</v>
      </c>
    </row>
    <row r="514" spans="1:14" hidden="1" x14ac:dyDescent="0.3">
      <c r="A514" s="2" t="s">
        <v>14</v>
      </c>
      <c r="B514" s="3" t="s">
        <v>27648</v>
      </c>
      <c r="C514" s="3" t="s">
        <v>27649</v>
      </c>
      <c r="D514" s="3" t="s">
        <v>27650</v>
      </c>
      <c r="E514" s="3" t="s">
        <v>27651</v>
      </c>
      <c r="F514" s="3" t="s">
        <v>27652</v>
      </c>
      <c r="G514" s="4" t="s">
        <v>66</v>
      </c>
      <c r="H514" s="2" t="s">
        <v>795</v>
      </c>
      <c r="I514" s="3" t="s">
        <v>27643</v>
      </c>
      <c r="J514" s="4">
        <v>206</v>
      </c>
      <c r="K514" s="3" t="s">
        <v>10774</v>
      </c>
      <c r="L514" s="2" t="s">
        <v>21</v>
      </c>
      <c r="M514" s="2" t="s">
        <v>60</v>
      </c>
      <c r="N514" s="5">
        <v>5000</v>
      </c>
    </row>
    <row r="515" spans="1:14" hidden="1" x14ac:dyDescent="0.3">
      <c r="A515" s="2" t="s">
        <v>14</v>
      </c>
      <c r="B515" s="3" t="s">
        <v>27670</v>
      </c>
      <c r="C515" s="3" t="s">
        <v>27671</v>
      </c>
      <c r="D515" s="3" t="s">
        <v>27672</v>
      </c>
      <c r="E515" s="3" t="s">
        <v>27673</v>
      </c>
      <c r="F515" s="3" t="s">
        <v>27674</v>
      </c>
      <c r="G515" s="4" t="s">
        <v>66</v>
      </c>
      <c r="H515" s="2" t="s">
        <v>795</v>
      </c>
      <c r="I515" s="3" t="s">
        <v>27675</v>
      </c>
      <c r="J515" s="4">
        <v>206</v>
      </c>
      <c r="K515" s="3" t="s">
        <v>10774</v>
      </c>
      <c r="L515" s="2" t="s">
        <v>21</v>
      </c>
      <c r="M515" s="2" t="s">
        <v>60</v>
      </c>
      <c r="N515" s="5">
        <v>5000</v>
      </c>
    </row>
    <row r="516" spans="1:14" hidden="1" x14ac:dyDescent="0.3">
      <c r="A516" s="2" t="s">
        <v>14</v>
      </c>
      <c r="B516" s="3" t="s">
        <v>27684</v>
      </c>
      <c r="C516" s="3" t="s">
        <v>27685</v>
      </c>
      <c r="D516" s="3" t="s">
        <v>34</v>
      </c>
      <c r="E516" s="3" t="s">
        <v>27686</v>
      </c>
      <c r="F516" s="3" t="s">
        <v>27687</v>
      </c>
      <c r="G516" s="4" t="s">
        <v>66</v>
      </c>
      <c r="H516" s="2" t="s">
        <v>795</v>
      </c>
      <c r="I516" s="3" t="s">
        <v>27675</v>
      </c>
      <c r="J516" s="4">
        <v>206</v>
      </c>
      <c r="K516" s="3" t="s">
        <v>10774</v>
      </c>
      <c r="L516" s="2" t="s">
        <v>21</v>
      </c>
      <c r="M516" s="2" t="s">
        <v>60</v>
      </c>
      <c r="N516" s="5">
        <v>5000</v>
      </c>
    </row>
    <row r="517" spans="1:14" hidden="1" x14ac:dyDescent="0.3">
      <c r="A517" s="2" t="s">
        <v>14</v>
      </c>
      <c r="B517" s="3" t="s">
        <v>27910</v>
      </c>
      <c r="C517" s="3" t="s">
        <v>27910</v>
      </c>
      <c r="D517" s="3" t="s">
        <v>994</v>
      </c>
      <c r="E517" s="3" t="s">
        <v>27911</v>
      </c>
      <c r="F517" s="3" t="s">
        <v>7821</v>
      </c>
      <c r="G517" s="4" t="s">
        <v>66</v>
      </c>
      <c r="H517" s="2" t="s">
        <v>6501</v>
      </c>
      <c r="I517" s="3" t="s">
        <v>27905</v>
      </c>
      <c r="J517" s="4">
        <v>206</v>
      </c>
      <c r="K517" s="3" t="s">
        <v>10774</v>
      </c>
      <c r="L517" s="2" t="s">
        <v>21</v>
      </c>
      <c r="M517" s="2" t="s">
        <v>60</v>
      </c>
      <c r="N517" s="5">
        <v>5000</v>
      </c>
    </row>
    <row r="518" spans="1:14" hidden="1" x14ac:dyDescent="0.3">
      <c r="A518" s="2" t="s">
        <v>14</v>
      </c>
      <c r="B518" s="3" t="s">
        <v>27918</v>
      </c>
      <c r="C518" s="3" t="s">
        <v>27918</v>
      </c>
      <c r="D518" s="3" t="s">
        <v>34</v>
      </c>
      <c r="E518" s="3" t="s">
        <v>27919</v>
      </c>
      <c r="F518" s="3" t="s">
        <v>7821</v>
      </c>
      <c r="G518" s="4" t="s">
        <v>66</v>
      </c>
      <c r="H518" s="2" t="s">
        <v>6501</v>
      </c>
      <c r="I518" s="3" t="s">
        <v>27905</v>
      </c>
      <c r="J518" s="4">
        <v>206</v>
      </c>
      <c r="K518" s="3" t="s">
        <v>10774</v>
      </c>
      <c r="L518" s="2" t="s">
        <v>21</v>
      </c>
      <c r="M518" s="2" t="s">
        <v>60</v>
      </c>
      <c r="N518" s="5">
        <v>5000</v>
      </c>
    </row>
    <row r="519" spans="1:14" hidden="1" x14ac:dyDescent="0.3">
      <c r="A519" s="2" t="s">
        <v>14</v>
      </c>
      <c r="B519" s="3" t="s">
        <v>27974</v>
      </c>
      <c r="C519" s="3" t="s">
        <v>27975</v>
      </c>
      <c r="D519" s="3" t="s">
        <v>27976</v>
      </c>
      <c r="E519" s="3" t="s">
        <v>27977</v>
      </c>
      <c r="F519" s="3" t="s">
        <v>27978</v>
      </c>
      <c r="G519" s="4" t="s">
        <v>66</v>
      </c>
      <c r="H519" s="2" t="s">
        <v>6501</v>
      </c>
      <c r="I519" s="3" t="s">
        <v>27905</v>
      </c>
      <c r="J519" s="4">
        <v>206</v>
      </c>
      <c r="K519" s="3" t="s">
        <v>10774</v>
      </c>
      <c r="L519" s="2" t="s">
        <v>21</v>
      </c>
      <c r="M519" s="2" t="s">
        <v>60</v>
      </c>
      <c r="N519" s="5">
        <v>5000</v>
      </c>
    </row>
    <row r="520" spans="1:14" hidden="1" x14ac:dyDescent="0.3">
      <c r="A520" s="2" t="s">
        <v>14</v>
      </c>
      <c r="B520" s="3" t="s">
        <v>28660</v>
      </c>
      <c r="C520" s="3" t="s">
        <v>28661</v>
      </c>
      <c r="D520" s="3" t="s">
        <v>28662</v>
      </c>
      <c r="E520" s="3" t="s">
        <v>28663</v>
      </c>
      <c r="F520" s="3" t="s">
        <v>28664</v>
      </c>
      <c r="G520" s="4" t="s">
        <v>66</v>
      </c>
      <c r="H520" s="2" t="s">
        <v>28222</v>
      </c>
      <c r="I520" s="3" t="s">
        <v>28609</v>
      </c>
      <c r="J520" s="4">
        <v>206</v>
      </c>
      <c r="K520" s="3" t="s">
        <v>10774</v>
      </c>
      <c r="L520" s="2" t="s">
        <v>152</v>
      </c>
      <c r="M520" s="2" t="s">
        <v>60</v>
      </c>
      <c r="N520" s="5">
        <v>5000</v>
      </c>
    </row>
    <row r="521" spans="1:14" hidden="1" x14ac:dyDescent="0.3">
      <c r="A521" s="2" t="s">
        <v>14</v>
      </c>
      <c r="B521" s="3" t="s">
        <v>28850</v>
      </c>
      <c r="C521" s="3" t="s">
        <v>28851</v>
      </c>
      <c r="D521" s="3" t="s">
        <v>28852</v>
      </c>
      <c r="E521" s="3" t="s">
        <v>28495</v>
      </c>
      <c r="F521" s="3" t="s">
        <v>7821</v>
      </c>
      <c r="G521" s="4" t="s">
        <v>66</v>
      </c>
      <c r="H521" s="2" t="s">
        <v>795</v>
      </c>
      <c r="I521" s="3" t="s">
        <v>21995</v>
      </c>
      <c r="J521" s="4">
        <v>206</v>
      </c>
      <c r="K521" s="3" t="s">
        <v>10774</v>
      </c>
      <c r="L521" s="2" t="s">
        <v>152</v>
      </c>
      <c r="M521" s="2" t="s">
        <v>60</v>
      </c>
      <c r="N521" s="5">
        <v>5000</v>
      </c>
    </row>
    <row r="522" spans="1:14" hidden="1" x14ac:dyDescent="0.3">
      <c r="A522" s="2" t="s">
        <v>14</v>
      </c>
      <c r="B522" s="3" t="s">
        <v>28874</v>
      </c>
      <c r="C522" s="3" t="s">
        <v>28875</v>
      </c>
      <c r="D522" s="3" t="s">
        <v>28876</v>
      </c>
      <c r="E522" s="3" t="s">
        <v>28877</v>
      </c>
      <c r="F522" s="3" t="s">
        <v>28878</v>
      </c>
      <c r="G522" s="4" t="s">
        <v>66</v>
      </c>
      <c r="H522" s="2" t="s">
        <v>795</v>
      </c>
      <c r="I522" s="3" t="s">
        <v>21995</v>
      </c>
      <c r="J522" s="4">
        <v>206</v>
      </c>
      <c r="K522" s="3" t="s">
        <v>10774</v>
      </c>
      <c r="L522" s="2" t="s">
        <v>152</v>
      </c>
      <c r="M522" s="2" t="s">
        <v>60</v>
      </c>
      <c r="N522" s="5">
        <v>5000</v>
      </c>
    </row>
    <row r="523" spans="1:14" hidden="1" x14ac:dyDescent="0.3">
      <c r="A523" s="2" t="s">
        <v>14</v>
      </c>
      <c r="B523" s="3" t="s">
        <v>28883</v>
      </c>
      <c r="C523" s="3" t="s">
        <v>28884</v>
      </c>
      <c r="D523" s="3" t="s">
        <v>994</v>
      </c>
      <c r="E523" s="3" t="s">
        <v>28885</v>
      </c>
      <c r="F523" s="3" t="s">
        <v>28886</v>
      </c>
      <c r="G523" s="4" t="s">
        <v>66</v>
      </c>
      <c r="H523" s="2" t="s">
        <v>795</v>
      </c>
      <c r="I523" s="3" t="s">
        <v>21995</v>
      </c>
      <c r="J523" s="4">
        <v>206</v>
      </c>
      <c r="K523" s="3" t="s">
        <v>10774</v>
      </c>
      <c r="L523" s="2" t="s">
        <v>152</v>
      </c>
      <c r="M523" s="2" t="s">
        <v>60</v>
      </c>
      <c r="N523" s="5">
        <v>5000</v>
      </c>
    </row>
    <row r="524" spans="1:14" hidden="1" x14ac:dyDescent="0.3">
      <c r="A524" s="2" t="s">
        <v>14</v>
      </c>
      <c r="B524" s="3" t="s">
        <v>28924</v>
      </c>
      <c r="C524" s="3" t="s">
        <v>28925</v>
      </c>
      <c r="D524" s="3" t="s">
        <v>994</v>
      </c>
      <c r="E524" s="3" t="s">
        <v>28926</v>
      </c>
      <c r="F524" s="3" t="s">
        <v>28927</v>
      </c>
      <c r="G524" s="4" t="s">
        <v>66</v>
      </c>
      <c r="H524" s="2" t="s">
        <v>795</v>
      </c>
      <c r="I524" s="3" t="s">
        <v>21995</v>
      </c>
      <c r="J524" s="4">
        <v>206</v>
      </c>
      <c r="K524" s="3" t="s">
        <v>10774</v>
      </c>
      <c r="L524" s="2" t="s">
        <v>152</v>
      </c>
      <c r="M524" s="2" t="s">
        <v>60</v>
      </c>
      <c r="N524" s="5">
        <v>5000</v>
      </c>
    </row>
    <row r="525" spans="1:14" hidden="1" x14ac:dyDescent="0.3">
      <c r="A525" s="2" t="s">
        <v>14</v>
      </c>
      <c r="B525" s="3" t="s">
        <v>29333</v>
      </c>
      <c r="C525" s="3" t="s">
        <v>29334</v>
      </c>
      <c r="D525" s="3" t="s">
        <v>994</v>
      </c>
      <c r="E525" s="3" t="s">
        <v>29335</v>
      </c>
      <c r="F525" s="3" t="s">
        <v>7821</v>
      </c>
      <c r="G525" s="4" t="s">
        <v>66</v>
      </c>
      <c r="H525" s="2" t="s">
        <v>795</v>
      </c>
      <c r="I525" s="3" t="s">
        <v>21995</v>
      </c>
      <c r="J525" s="4">
        <v>206</v>
      </c>
      <c r="K525" s="3" t="s">
        <v>10774</v>
      </c>
      <c r="L525" s="2" t="s">
        <v>152</v>
      </c>
      <c r="M525" s="2" t="s">
        <v>60</v>
      </c>
      <c r="N525" s="5">
        <v>5000</v>
      </c>
    </row>
    <row r="526" spans="1:14" hidden="1" x14ac:dyDescent="0.3">
      <c r="A526" s="2" t="s">
        <v>14</v>
      </c>
      <c r="B526" s="3" t="s">
        <v>27379</v>
      </c>
      <c r="C526" s="3" t="s">
        <v>27380</v>
      </c>
      <c r="D526" s="3" t="s">
        <v>27381</v>
      </c>
      <c r="E526" s="3" t="s">
        <v>27382</v>
      </c>
      <c r="F526" s="3" t="s">
        <v>27383</v>
      </c>
      <c r="G526" s="4" t="s">
        <v>66</v>
      </c>
      <c r="H526" s="2" t="s">
        <v>6501</v>
      </c>
      <c r="I526" s="3" t="s">
        <v>27364</v>
      </c>
      <c r="J526" s="4">
        <v>207</v>
      </c>
      <c r="K526" s="3" t="s">
        <v>10774</v>
      </c>
      <c r="L526" s="2" t="s">
        <v>21</v>
      </c>
      <c r="M526" s="2" t="s">
        <v>60</v>
      </c>
      <c r="N526" s="5">
        <v>5000</v>
      </c>
    </row>
    <row r="527" spans="1:14" hidden="1" x14ac:dyDescent="0.3">
      <c r="A527" s="2" t="s">
        <v>14</v>
      </c>
      <c r="B527" s="2" t="s">
        <v>734</v>
      </c>
      <c r="C527" s="3" t="s">
        <v>735</v>
      </c>
      <c r="D527" s="3" t="s">
        <v>736</v>
      </c>
      <c r="E527" s="3" t="s">
        <v>737</v>
      </c>
      <c r="F527" s="3" t="s">
        <v>738</v>
      </c>
      <c r="G527" s="4" t="s">
        <v>66</v>
      </c>
      <c r="H527" s="2" t="s">
        <v>304</v>
      </c>
      <c r="I527" s="2" t="s">
        <v>739</v>
      </c>
      <c r="J527" s="4">
        <v>446</v>
      </c>
      <c r="K527" s="2" t="s">
        <v>740</v>
      </c>
      <c r="L527" s="2" t="s">
        <v>21</v>
      </c>
      <c r="M527" s="2" t="s">
        <v>60</v>
      </c>
      <c r="N527" s="5">
        <v>5000</v>
      </c>
    </row>
    <row r="528" spans="1:14" hidden="1" x14ac:dyDescent="0.3">
      <c r="A528" s="2" t="s">
        <v>14</v>
      </c>
      <c r="B528" s="3" t="s">
        <v>3882</v>
      </c>
      <c r="C528" s="3" t="s">
        <v>3882</v>
      </c>
      <c r="D528" s="3" t="s">
        <v>3883</v>
      </c>
      <c r="E528" s="3" t="s">
        <v>3884</v>
      </c>
      <c r="F528" s="3" t="s">
        <v>3885</v>
      </c>
      <c r="G528" s="4" t="s">
        <v>66</v>
      </c>
      <c r="H528" s="2" t="s">
        <v>304</v>
      </c>
      <c r="I528" s="2" t="s">
        <v>3730</v>
      </c>
      <c r="J528" s="4">
        <v>446</v>
      </c>
      <c r="K528" s="3" t="s">
        <v>3886</v>
      </c>
      <c r="L528" s="2" t="s">
        <v>21</v>
      </c>
      <c r="M528" s="2" t="s">
        <v>60</v>
      </c>
      <c r="N528" s="5">
        <v>5000</v>
      </c>
    </row>
    <row r="529" spans="1:14" hidden="1" x14ac:dyDescent="0.3">
      <c r="A529" s="2" t="s">
        <v>14</v>
      </c>
      <c r="B529" s="3" t="s">
        <v>4713</v>
      </c>
      <c r="C529" s="3" t="s">
        <v>4714</v>
      </c>
      <c r="D529" s="3" t="s">
        <v>34</v>
      </c>
      <c r="E529" s="3" t="s">
        <v>4715</v>
      </c>
      <c r="F529" s="3" t="s">
        <v>4716</v>
      </c>
      <c r="G529" s="4" t="s">
        <v>66</v>
      </c>
      <c r="H529" s="2" t="s">
        <v>304</v>
      </c>
      <c r="I529" s="2" t="s">
        <v>4308</v>
      </c>
      <c r="J529" s="4">
        <v>446</v>
      </c>
      <c r="K529" s="3" t="s">
        <v>4717</v>
      </c>
      <c r="L529" s="2" t="s">
        <v>21</v>
      </c>
      <c r="M529" s="2" t="s">
        <v>60</v>
      </c>
      <c r="N529" s="5">
        <v>5000</v>
      </c>
    </row>
    <row r="530" spans="1:14" hidden="1" x14ac:dyDescent="0.3">
      <c r="A530" s="2" t="s">
        <v>14</v>
      </c>
      <c r="B530" s="3" t="s">
        <v>9108</v>
      </c>
      <c r="C530" s="3" t="s">
        <v>3882</v>
      </c>
      <c r="D530" s="3" t="s">
        <v>34</v>
      </c>
      <c r="E530" s="3" t="s">
        <v>3884</v>
      </c>
      <c r="F530" s="3" t="s">
        <v>3885</v>
      </c>
      <c r="G530" s="4" t="s">
        <v>66</v>
      </c>
      <c r="H530" s="2" t="s">
        <v>88</v>
      </c>
      <c r="I530" s="2" t="s">
        <v>9096</v>
      </c>
      <c r="J530" s="4">
        <v>446</v>
      </c>
      <c r="K530" s="3" t="s">
        <v>740</v>
      </c>
      <c r="L530" s="2" t="s">
        <v>21</v>
      </c>
      <c r="M530" s="2" t="s">
        <v>60</v>
      </c>
      <c r="N530" s="5">
        <v>5000</v>
      </c>
    </row>
    <row r="531" spans="1:14" hidden="1" x14ac:dyDescent="0.3">
      <c r="A531" s="2" t="s">
        <v>14</v>
      </c>
      <c r="B531" s="3" t="s">
        <v>13480</v>
      </c>
      <c r="C531" s="3" t="s">
        <v>13481</v>
      </c>
      <c r="D531" s="3" t="s">
        <v>13482</v>
      </c>
      <c r="E531" s="3" t="s">
        <v>13483</v>
      </c>
      <c r="F531" s="3" t="s">
        <v>13484</v>
      </c>
      <c r="G531" s="4" t="s">
        <v>66</v>
      </c>
      <c r="H531" s="2" t="s">
        <v>88</v>
      </c>
      <c r="I531" s="2" t="s">
        <v>13485</v>
      </c>
      <c r="J531" s="4">
        <v>446</v>
      </c>
      <c r="K531" s="3" t="s">
        <v>4717</v>
      </c>
      <c r="L531" s="2" t="s">
        <v>21</v>
      </c>
      <c r="M531" s="2" t="s">
        <v>60</v>
      </c>
      <c r="N531" s="5">
        <v>5000</v>
      </c>
    </row>
    <row r="532" spans="1:14" hidden="1" x14ac:dyDescent="0.3">
      <c r="A532" s="2" t="s">
        <v>14</v>
      </c>
      <c r="B532" s="3" t="s">
        <v>14132</v>
      </c>
      <c r="C532" s="3" t="s">
        <v>14133</v>
      </c>
      <c r="D532" s="3" t="s">
        <v>34</v>
      </c>
      <c r="E532" s="3" t="s">
        <v>737</v>
      </c>
      <c r="F532" s="3" t="s">
        <v>14134</v>
      </c>
      <c r="G532" s="4" t="s">
        <v>66</v>
      </c>
      <c r="H532" s="2" t="s">
        <v>88</v>
      </c>
      <c r="I532" s="2" t="s">
        <v>14113</v>
      </c>
      <c r="J532" s="4">
        <v>446</v>
      </c>
      <c r="K532" s="3" t="s">
        <v>740</v>
      </c>
      <c r="L532" s="2" t="s">
        <v>21</v>
      </c>
      <c r="M532" s="2" t="s">
        <v>60</v>
      </c>
      <c r="N532" s="5">
        <v>5000</v>
      </c>
    </row>
    <row r="533" spans="1:14" hidden="1" x14ac:dyDescent="0.3">
      <c r="A533" s="2" t="s">
        <v>14</v>
      </c>
      <c r="B533" s="3" t="s">
        <v>15082</v>
      </c>
      <c r="C533" s="3" t="s">
        <v>6624</v>
      </c>
      <c r="D533" s="3" t="s">
        <v>34</v>
      </c>
      <c r="E533" s="3" t="s">
        <v>15083</v>
      </c>
      <c r="F533" s="3" t="s">
        <v>15084</v>
      </c>
      <c r="G533" s="4" t="s">
        <v>66</v>
      </c>
      <c r="H533" s="2" t="s">
        <v>6501</v>
      </c>
      <c r="I533" s="2" t="s">
        <v>14974</v>
      </c>
      <c r="J533" s="4">
        <v>446</v>
      </c>
      <c r="K533" s="3" t="s">
        <v>4717</v>
      </c>
      <c r="L533" s="2" t="s">
        <v>21</v>
      </c>
      <c r="M533" s="2" t="s">
        <v>60</v>
      </c>
      <c r="N533" s="5">
        <v>5000</v>
      </c>
    </row>
    <row r="534" spans="1:14" hidden="1" x14ac:dyDescent="0.3">
      <c r="A534" s="2" t="s">
        <v>14</v>
      </c>
      <c r="B534" s="3" t="s">
        <v>6740</v>
      </c>
      <c r="C534" s="3" t="s">
        <v>15304</v>
      </c>
      <c r="D534" s="3" t="s">
        <v>15305</v>
      </c>
      <c r="E534" s="3" t="s">
        <v>15105</v>
      </c>
      <c r="F534" s="3" t="s">
        <v>15106</v>
      </c>
      <c r="G534" s="4" t="s">
        <v>66</v>
      </c>
      <c r="H534" s="2" t="s">
        <v>88</v>
      </c>
      <c r="I534" s="2" t="s">
        <v>14974</v>
      </c>
      <c r="J534" s="4">
        <v>446</v>
      </c>
      <c r="K534" s="3" t="s">
        <v>4717</v>
      </c>
      <c r="L534" s="2" t="s">
        <v>21</v>
      </c>
      <c r="M534" s="2" t="s">
        <v>60</v>
      </c>
      <c r="N534" s="5">
        <v>5000</v>
      </c>
    </row>
    <row r="535" spans="1:14" hidden="1" x14ac:dyDescent="0.3">
      <c r="A535" s="2" t="s">
        <v>14</v>
      </c>
      <c r="B535" s="3" t="s">
        <v>16441</v>
      </c>
      <c r="C535" s="3" t="s">
        <v>16442</v>
      </c>
      <c r="D535" s="3" t="s">
        <v>34</v>
      </c>
      <c r="E535" s="3" t="s">
        <v>16443</v>
      </c>
      <c r="F535" s="3" t="s">
        <v>16444</v>
      </c>
      <c r="G535" s="4" t="s">
        <v>66</v>
      </c>
      <c r="H535" s="2" t="s">
        <v>88</v>
      </c>
      <c r="I535" s="2" t="s">
        <v>16411</v>
      </c>
      <c r="J535" s="4">
        <v>446</v>
      </c>
      <c r="K535" s="3" t="s">
        <v>4717</v>
      </c>
      <c r="L535" s="2" t="s">
        <v>21</v>
      </c>
      <c r="M535" s="2" t="s">
        <v>60</v>
      </c>
      <c r="N535" s="5">
        <v>5000</v>
      </c>
    </row>
    <row r="536" spans="1:14" hidden="1" x14ac:dyDescent="0.3">
      <c r="A536" s="2" t="s">
        <v>14</v>
      </c>
      <c r="B536" s="3" t="s">
        <v>3882</v>
      </c>
      <c r="C536" s="3" t="s">
        <v>17217</v>
      </c>
      <c r="D536" s="3" t="s">
        <v>17218</v>
      </c>
      <c r="E536" s="3" t="s">
        <v>3884</v>
      </c>
      <c r="F536" s="3" t="s">
        <v>3885</v>
      </c>
      <c r="G536" s="4" t="s">
        <v>66</v>
      </c>
      <c r="H536" s="2" t="s">
        <v>88</v>
      </c>
      <c r="I536" s="2" t="s">
        <v>17168</v>
      </c>
      <c r="J536" s="4">
        <v>446</v>
      </c>
      <c r="K536" s="3" t="s">
        <v>740</v>
      </c>
      <c r="L536" s="2" t="s">
        <v>21</v>
      </c>
      <c r="M536" s="2" t="s">
        <v>60</v>
      </c>
      <c r="N536" s="5">
        <v>5000</v>
      </c>
    </row>
    <row r="537" spans="1:14" hidden="1" x14ac:dyDescent="0.3">
      <c r="A537" s="2" t="s">
        <v>14</v>
      </c>
      <c r="B537" s="3" t="s">
        <v>3882</v>
      </c>
      <c r="C537" s="3" t="s">
        <v>17217</v>
      </c>
      <c r="D537" s="3" t="s">
        <v>3883</v>
      </c>
      <c r="E537" s="3" t="s">
        <v>3884</v>
      </c>
      <c r="F537" s="3" t="s">
        <v>18136</v>
      </c>
      <c r="G537" s="4" t="s">
        <v>66</v>
      </c>
      <c r="H537" s="2" t="s">
        <v>88</v>
      </c>
      <c r="I537" s="2" t="s">
        <v>17089</v>
      </c>
      <c r="J537" s="4">
        <v>446</v>
      </c>
      <c r="K537" s="3" t="s">
        <v>18137</v>
      </c>
      <c r="L537" s="2" t="s">
        <v>21</v>
      </c>
      <c r="M537" s="2" t="s">
        <v>60</v>
      </c>
      <c r="N537" s="5">
        <v>5000</v>
      </c>
    </row>
    <row r="538" spans="1:14" hidden="1" x14ac:dyDescent="0.3">
      <c r="A538" s="2" t="s">
        <v>14</v>
      </c>
      <c r="B538" s="3" t="s">
        <v>19559</v>
      </c>
      <c r="C538" s="3" t="s">
        <v>19559</v>
      </c>
      <c r="D538" s="3" t="s">
        <v>34</v>
      </c>
      <c r="E538" s="3" t="s">
        <v>19560</v>
      </c>
      <c r="F538" s="3" t="s">
        <v>7821</v>
      </c>
      <c r="G538" s="4" t="s">
        <v>66</v>
      </c>
      <c r="H538" s="2" t="s">
        <v>88</v>
      </c>
      <c r="I538" s="2" t="s">
        <v>19561</v>
      </c>
      <c r="J538" s="4">
        <v>446</v>
      </c>
      <c r="K538" s="3" t="s">
        <v>740</v>
      </c>
      <c r="L538" s="2" t="s">
        <v>21</v>
      </c>
      <c r="M538" s="2" t="s">
        <v>60</v>
      </c>
      <c r="N538" s="5">
        <v>5000</v>
      </c>
    </row>
    <row r="539" spans="1:14" hidden="1" x14ac:dyDescent="0.3">
      <c r="A539" s="2" t="s">
        <v>14</v>
      </c>
      <c r="B539" s="3" t="s">
        <v>19642</v>
      </c>
      <c r="C539" s="3" t="s">
        <v>19643</v>
      </c>
      <c r="D539" s="3" t="s">
        <v>34</v>
      </c>
      <c r="E539" s="3" t="s">
        <v>19644</v>
      </c>
      <c r="F539" s="3" t="s">
        <v>7821</v>
      </c>
      <c r="G539" s="4" t="s">
        <v>66</v>
      </c>
      <c r="H539" s="2" t="s">
        <v>88</v>
      </c>
      <c r="I539" s="2" t="s">
        <v>19641</v>
      </c>
      <c r="J539" s="4">
        <v>446</v>
      </c>
      <c r="K539" s="3" t="s">
        <v>740</v>
      </c>
      <c r="L539" s="2" t="s">
        <v>21</v>
      </c>
      <c r="M539" s="2" t="s">
        <v>60</v>
      </c>
      <c r="N539" s="5">
        <v>5000</v>
      </c>
    </row>
    <row r="540" spans="1:14" hidden="1" x14ac:dyDescent="0.3">
      <c r="A540" s="2" t="s">
        <v>14</v>
      </c>
      <c r="B540" s="3" t="s">
        <v>19766</v>
      </c>
      <c r="C540" s="3" t="s">
        <v>19766</v>
      </c>
      <c r="D540" s="3" t="s">
        <v>736</v>
      </c>
      <c r="E540" s="3" t="s">
        <v>737</v>
      </c>
      <c r="F540" s="3" t="s">
        <v>7821</v>
      </c>
      <c r="G540" s="4" t="s">
        <v>66</v>
      </c>
      <c r="H540" s="2" t="s">
        <v>88</v>
      </c>
      <c r="I540" s="2" t="s">
        <v>19767</v>
      </c>
      <c r="J540" s="4">
        <v>446</v>
      </c>
      <c r="K540" s="3" t="s">
        <v>740</v>
      </c>
      <c r="L540" s="2" t="s">
        <v>21</v>
      </c>
      <c r="M540" s="2" t="s">
        <v>60</v>
      </c>
      <c r="N540" s="5">
        <v>5000</v>
      </c>
    </row>
    <row r="541" spans="1:14" hidden="1" x14ac:dyDescent="0.3">
      <c r="A541" s="2" t="s">
        <v>14</v>
      </c>
      <c r="B541" s="3" t="s">
        <v>21505</v>
      </c>
      <c r="C541" s="3" t="s">
        <v>21506</v>
      </c>
      <c r="D541" s="3" t="s">
        <v>34</v>
      </c>
      <c r="E541" s="3" t="s">
        <v>21507</v>
      </c>
      <c r="F541" s="3" t="s">
        <v>21508</v>
      </c>
      <c r="G541" s="4" t="s">
        <v>66</v>
      </c>
      <c r="H541" s="2" t="s">
        <v>21509</v>
      </c>
      <c r="I541" s="2" t="s">
        <v>21510</v>
      </c>
      <c r="J541" s="4">
        <v>446</v>
      </c>
      <c r="K541" s="3" t="s">
        <v>740</v>
      </c>
      <c r="L541" s="2" t="s">
        <v>21</v>
      </c>
      <c r="M541" s="2" t="s">
        <v>60</v>
      </c>
      <c r="N541" s="5">
        <v>5000</v>
      </c>
    </row>
    <row r="542" spans="1:14" hidden="1" x14ac:dyDescent="0.3">
      <c r="A542" s="2" t="s">
        <v>14</v>
      </c>
      <c r="B542" s="3" t="s">
        <v>3882</v>
      </c>
      <c r="C542" s="3" t="s">
        <v>3882</v>
      </c>
      <c r="D542" s="3" t="s">
        <v>3883</v>
      </c>
      <c r="E542" s="3" t="s">
        <v>3884</v>
      </c>
      <c r="F542" s="3" t="s">
        <v>21600</v>
      </c>
      <c r="G542" s="4" t="s">
        <v>66</v>
      </c>
      <c r="H542" s="2" t="s">
        <v>304</v>
      </c>
      <c r="I542" s="2" t="s">
        <v>21601</v>
      </c>
      <c r="J542" s="4">
        <v>446</v>
      </c>
      <c r="K542" s="3" t="s">
        <v>21602</v>
      </c>
      <c r="L542" s="2" t="s">
        <v>21</v>
      </c>
      <c r="M542" s="2" t="s">
        <v>60</v>
      </c>
      <c r="N542" s="5">
        <v>5000</v>
      </c>
    </row>
    <row r="543" spans="1:14" hidden="1" x14ac:dyDescent="0.3">
      <c r="A543" s="2" t="s">
        <v>14</v>
      </c>
      <c r="B543" s="3" t="s">
        <v>21653</v>
      </c>
      <c r="C543" s="3" t="s">
        <v>21654</v>
      </c>
      <c r="D543" s="3" t="s">
        <v>34</v>
      </c>
      <c r="E543" s="3" t="s">
        <v>21655</v>
      </c>
      <c r="F543" s="3" t="s">
        <v>21656</v>
      </c>
      <c r="G543" s="4" t="s">
        <v>66</v>
      </c>
      <c r="H543" s="2" t="s">
        <v>88</v>
      </c>
      <c r="I543" s="2" t="s">
        <v>21657</v>
      </c>
      <c r="J543" s="4">
        <v>446</v>
      </c>
      <c r="K543" s="3" t="s">
        <v>740</v>
      </c>
      <c r="L543" s="2" t="s">
        <v>21</v>
      </c>
      <c r="M543" s="2" t="s">
        <v>60</v>
      </c>
      <c r="N543" s="5">
        <v>5000</v>
      </c>
    </row>
    <row r="544" spans="1:14" hidden="1" x14ac:dyDescent="0.3">
      <c r="A544" s="2" t="s">
        <v>14</v>
      </c>
      <c r="B544" s="3" t="s">
        <v>21682</v>
      </c>
      <c r="C544" s="3" t="s">
        <v>21683</v>
      </c>
      <c r="D544" s="3" t="s">
        <v>34</v>
      </c>
      <c r="E544" s="3" t="s">
        <v>21684</v>
      </c>
      <c r="F544" s="3" t="s">
        <v>21685</v>
      </c>
      <c r="G544" s="4" t="s">
        <v>66</v>
      </c>
      <c r="H544" s="2" t="s">
        <v>88</v>
      </c>
      <c r="I544" s="2" t="s">
        <v>4308</v>
      </c>
      <c r="J544" s="4">
        <v>446</v>
      </c>
      <c r="K544" s="3" t="s">
        <v>740</v>
      </c>
      <c r="L544" s="2" t="s">
        <v>21</v>
      </c>
      <c r="M544" s="2" t="s">
        <v>60</v>
      </c>
      <c r="N544" s="5">
        <v>5000</v>
      </c>
    </row>
    <row r="545" spans="1:14" hidden="1" x14ac:dyDescent="0.3">
      <c r="A545" s="2" t="s">
        <v>14</v>
      </c>
      <c r="B545" s="3" t="s">
        <v>22676</v>
      </c>
      <c r="C545" s="3" t="s">
        <v>22677</v>
      </c>
      <c r="D545" s="3" t="s">
        <v>994</v>
      </c>
      <c r="E545" s="3" t="s">
        <v>22678</v>
      </c>
      <c r="F545" s="3" t="s">
        <v>22679</v>
      </c>
      <c r="G545" s="4" t="s">
        <v>66</v>
      </c>
      <c r="H545" s="2" t="s">
        <v>88</v>
      </c>
      <c r="I545" s="2" t="s">
        <v>22585</v>
      </c>
      <c r="J545" s="4">
        <v>446</v>
      </c>
      <c r="K545" s="3" t="s">
        <v>4717</v>
      </c>
      <c r="L545" s="2" t="s">
        <v>21</v>
      </c>
      <c r="M545" s="2" t="s">
        <v>60</v>
      </c>
      <c r="N545" s="5">
        <v>5000</v>
      </c>
    </row>
    <row r="546" spans="1:14" hidden="1" x14ac:dyDescent="0.3">
      <c r="A546" s="2" t="s">
        <v>14</v>
      </c>
      <c r="B546" s="3" t="s">
        <v>8370</v>
      </c>
      <c r="C546" s="3" t="s">
        <v>8370</v>
      </c>
      <c r="D546" s="3" t="s">
        <v>23035</v>
      </c>
      <c r="E546" s="3" t="s">
        <v>862</v>
      </c>
      <c r="F546" s="3" t="s">
        <v>7821</v>
      </c>
      <c r="G546" s="4" t="s">
        <v>66</v>
      </c>
      <c r="H546" s="2" t="s">
        <v>88</v>
      </c>
      <c r="I546" s="2" t="s">
        <v>22384</v>
      </c>
      <c r="J546" s="4">
        <v>446</v>
      </c>
      <c r="K546" s="3" t="s">
        <v>740</v>
      </c>
      <c r="L546" s="2" t="s">
        <v>21</v>
      </c>
      <c r="M546" s="2" t="s">
        <v>60</v>
      </c>
      <c r="N546" s="5">
        <v>5000</v>
      </c>
    </row>
    <row r="547" spans="1:14" hidden="1" x14ac:dyDescent="0.3">
      <c r="A547" s="2" t="s">
        <v>14</v>
      </c>
      <c r="B547" s="3" t="s">
        <v>24016</v>
      </c>
      <c r="C547" s="3" t="s">
        <v>24011</v>
      </c>
      <c r="D547" s="3" t="s">
        <v>34</v>
      </c>
      <c r="E547" s="3" t="s">
        <v>24012</v>
      </c>
      <c r="F547" s="3" t="s">
        <v>24013</v>
      </c>
      <c r="G547" s="4" t="s">
        <v>66</v>
      </c>
      <c r="H547" s="2" t="s">
        <v>23841</v>
      </c>
      <c r="I547" s="2" t="s">
        <v>23861</v>
      </c>
      <c r="J547" s="4">
        <v>446</v>
      </c>
      <c r="K547" s="3" t="s">
        <v>740</v>
      </c>
      <c r="L547" s="2" t="s">
        <v>21</v>
      </c>
      <c r="M547" s="2" t="s">
        <v>60</v>
      </c>
      <c r="N547" s="5">
        <v>5000</v>
      </c>
    </row>
    <row r="548" spans="1:14" hidden="1" x14ac:dyDescent="0.3">
      <c r="A548" s="2" t="s">
        <v>14</v>
      </c>
      <c r="B548" s="3" t="s">
        <v>25693</v>
      </c>
      <c r="C548" s="3" t="s">
        <v>25693</v>
      </c>
      <c r="D548" s="3" t="s">
        <v>34</v>
      </c>
      <c r="E548" s="3" t="s">
        <v>25694</v>
      </c>
      <c r="F548" s="3" t="s">
        <v>25695</v>
      </c>
      <c r="G548" s="4" t="s">
        <v>66</v>
      </c>
      <c r="H548" s="2" t="s">
        <v>23841</v>
      </c>
      <c r="I548" s="3" t="s">
        <v>24781</v>
      </c>
      <c r="J548" s="4">
        <v>446</v>
      </c>
      <c r="K548" s="3" t="s">
        <v>740</v>
      </c>
      <c r="L548" s="2" t="s">
        <v>21</v>
      </c>
      <c r="M548" s="2" t="s">
        <v>60</v>
      </c>
      <c r="N548" s="5">
        <v>5000</v>
      </c>
    </row>
    <row r="549" spans="1:14" hidden="1" x14ac:dyDescent="0.3">
      <c r="A549" s="2" t="s">
        <v>14</v>
      </c>
      <c r="B549" s="3" t="s">
        <v>25934</v>
      </c>
      <c r="C549" s="3" t="s">
        <v>25935</v>
      </c>
      <c r="D549" s="3" t="s">
        <v>25936</v>
      </c>
      <c r="E549" s="3" t="s">
        <v>8372</v>
      </c>
      <c r="F549" s="3" t="s">
        <v>7821</v>
      </c>
      <c r="G549" s="4" t="s">
        <v>66</v>
      </c>
      <c r="H549" s="2" t="s">
        <v>23841</v>
      </c>
      <c r="I549" s="3" t="s">
        <v>25930</v>
      </c>
      <c r="J549" s="4">
        <v>446</v>
      </c>
      <c r="K549" s="3" t="s">
        <v>740</v>
      </c>
      <c r="L549" s="2" t="s">
        <v>21</v>
      </c>
      <c r="M549" s="2" t="s">
        <v>60</v>
      </c>
      <c r="N549" s="5">
        <v>5000</v>
      </c>
    </row>
    <row r="550" spans="1:14" hidden="1" x14ac:dyDescent="0.3">
      <c r="A550" s="2" t="s">
        <v>14</v>
      </c>
      <c r="B550" s="3" t="s">
        <v>26026</v>
      </c>
      <c r="C550" s="3" t="s">
        <v>26027</v>
      </c>
      <c r="D550" s="3" t="s">
        <v>34</v>
      </c>
      <c r="E550" s="3" t="s">
        <v>26028</v>
      </c>
      <c r="F550" s="3" t="s">
        <v>26029</v>
      </c>
      <c r="G550" s="4" t="s">
        <v>66</v>
      </c>
      <c r="H550" s="2" t="s">
        <v>23841</v>
      </c>
      <c r="I550" s="3" t="s">
        <v>25930</v>
      </c>
      <c r="J550" s="4">
        <v>446</v>
      </c>
      <c r="K550" s="3" t="s">
        <v>4717</v>
      </c>
      <c r="L550" s="2" t="s">
        <v>21</v>
      </c>
      <c r="M550" s="2" t="s">
        <v>60</v>
      </c>
      <c r="N550" s="5">
        <v>5000</v>
      </c>
    </row>
    <row r="551" spans="1:14" hidden="1" x14ac:dyDescent="0.3">
      <c r="A551" s="2" t="s">
        <v>14</v>
      </c>
      <c r="B551" s="3" t="s">
        <v>26026</v>
      </c>
      <c r="C551" s="3" t="s">
        <v>26027</v>
      </c>
      <c r="D551" s="3" t="s">
        <v>34</v>
      </c>
      <c r="E551" s="3" t="s">
        <v>26028</v>
      </c>
      <c r="F551" s="3" t="s">
        <v>26029</v>
      </c>
      <c r="G551" s="4" t="s">
        <v>66</v>
      </c>
      <c r="H551" s="2" t="s">
        <v>23841</v>
      </c>
      <c r="I551" s="3" t="s">
        <v>25930</v>
      </c>
      <c r="J551" s="4">
        <v>446</v>
      </c>
      <c r="K551" s="3" t="s">
        <v>4717</v>
      </c>
      <c r="L551" s="2" t="s">
        <v>21</v>
      </c>
      <c r="M551" s="2" t="s">
        <v>60</v>
      </c>
      <c r="N551" s="5">
        <v>5000</v>
      </c>
    </row>
    <row r="552" spans="1:14" hidden="1" x14ac:dyDescent="0.3">
      <c r="A552" s="2" t="s">
        <v>14</v>
      </c>
      <c r="B552" s="3" t="s">
        <v>26257</v>
      </c>
      <c r="C552" s="3" t="s">
        <v>26257</v>
      </c>
      <c r="D552" s="3" t="s">
        <v>34</v>
      </c>
      <c r="E552" s="3" t="s">
        <v>26258</v>
      </c>
      <c r="F552" s="3" t="s">
        <v>26259</v>
      </c>
      <c r="G552" s="4" t="s">
        <v>66</v>
      </c>
      <c r="H552" s="2" t="s">
        <v>23841</v>
      </c>
      <c r="I552" s="3" t="s">
        <v>23861</v>
      </c>
      <c r="J552" s="4">
        <v>446</v>
      </c>
      <c r="K552" s="3" t="s">
        <v>4717</v>
      </c>
      <c r="L552" s="2" t="s">
        <v>21</v>
      </c>
      <c r="M552" s="2" t="s">
        <v>60</v>
      </c>
      <c r="N552" s="5">
        <v>5000</v>
      </c>
    </row>
    <row r="553" spans="1:14" hidden="1" x14ac:dyDescent="0.3">
      <c r="A553" s="2" t="s">
        <v>14</v>
      </c>
      <c r="B553" s="3" t="s">
        <v>27032</v>
      </c>
      <c r="C553" s="3" t="s">
        <v>27033</v>
      </c>
      <c r="D553" s="3" t="s">
        <v>27034</v>
      </c>
      <c r="E553" s="3" t="s">
        <v>27035</v>
      </c>
      <c r="F553" s="3" t="s">
        <v>27036</v>
      </c>
      <c r="G553" s="4" t="s">
        <v>66</v>
      </c>
      <c r="H553" s="2" t="s">
        <v>6501</v>
      </c>
      <c r="I553" s="3" t="s">
        <v>26598</v>
      </c>
      <c r="J553" s="4">
        <v>446</v>
      </c>
      <c r="K553" s="3" t="s">
        <v>4717</v>
      </c>
      <c r="L553" s="2" t="s">
        <v>21</v>
      </c>
      <c r="M553" s="2" t="s">
        <v>60</v>
      </c>
      <c r="N553" s="5">
        <v>5000</v>
      </c>
    </row>
    <row r="554" spans="1:14" hidden="1" x14ac:dyDescent="0.3">
      <c r="A554" s="2" t="s">
        <v>14</v>
      </c>
      <c r="B554" s="3" t="s">
        <v>27653</v>
      </c>
      <c r="C554" s="3" t="s">
        <v>27654</v>
      </c>
      <c r="D554" s="3" t="s">
        <v>27655</v>
      </c>
      <c r="E554" s="3" t="s">
        <v>27656</v>
      </c>
      <c r="F554" s="3" t="s">
        <v>27657</v>
      </c>
      <c r="G554" s="4" t="s">
        <v>66</v>
      </c>
      <c r="H554" s="2" t="s">
        <v>795</v>
      </c>
      <c r="I554" s="3" t="s">
        <v>27643</v>
      </c>
      <c r="J554" s="4">
        <v>446</v>
      </c>
      <c r="K554" s="3" t="s">
        <v>4717</v>
      </c>
      <c r="L554" s="2" t="s">
        <v>21</v>
      </c>
      <c r="M554" s="2" t="s">
        <v>60</v>
      </c>
      <c r="N554" s="5">
        <v>5000</v>
      </c>
    </row>
    <row r="555" spans="1:14" hidden="1" x14ac:dyDescent="0.3">
      <c r="A555" s="2" t="s">
        <v>14</v>
      </c>
      <c r="B555" s="3" t="s">
        <v>27688</v>
      </c>
      <c r="C555" s="3" t="s">
        <v>22062</v>
      </c>
      <c r="D555" s="3" t="s">
        <v>34</v>
      </c>
      <c r="E555" s="3" t="s">
        <v>27689</v>
      </c>
      <c r="F555" s="3" t="s">
        <v>27690</v>
      </c>
      <c r="G555" s="4" t="s">
        <v>66</v>
      </c>
      <c r="H555" s="2" t="s">
        <v>795</v>
      </c>
      <c r="I555" s="3" t="s">
        <v>27643</v>
      </c>
      <c r="J555" s="4">
        <v>446</v>
      </c>
      <c r="K555" s="3" t="s">
        <v>4717</v>
      </c>
      <c r="L555" s="2" t="s">
        <v>21</v>
      </c>
      <c r="M555" s="2" t="s">
        <v>60</v>
      </c>
      <c r="N555" s="5">
        <v>5000</v>
      </c>
    </row>
    <row r="556" spans="1:14" hidden="1" x14ac:dyDescent="0.3">
      <c r="A556" s="2" t="s">
        <v>14</v>
      </c>
      <c r="B556" s="3" t="s">
        <v>28013</v>
      </c>
      <c r="C556" s="3" t="s">
        <v>28014</v>
      </c>
      <c r="D556" s="3" t="s">
        <v>994</v>
      </c>
      <c r="E556" s="3" t="s">
        <v>28015</v>
      </c>
      <c r="F556" s="3" t="s">
        <v>28016</v>
      </c>
      <c r="G556" s="4" t="s">
        <v>66</v>
      </c>
      <c r="H556" s="2" t="s">
        <v>6501</v>
      </c>
      <c r="I556" s="3" t="s">
        <v>27905</v>
      </c>
      <c r="J556" s="4">
        <v>446</v>
      </c>
      <c r="K556" s="3" t="s">
        <v>4717</v>
      </c>
      <c r="L556" s="2" t="s">
        <v>21</v>
      </c>
      <c r="M556" s="2" t="s">
        <v>60</v>
      </c>
      <c r="N556" s="5">
        <v>5000</v>
      </c>
    </row>
    <row r="557" spans="1:14" hidden="1" x14ac:dyDescent="0.3">
      <c r="A557" s="2" t="s">
        <v>14</v>
      </c>
      <c r="B557" s="3" t="s">
        <v>7823</v>
      </c>
      <c r="C557" s="3" t="s">
        <v>7824</v>
      </c>
      <c r="D557" s="3" t="s">
        <v>34</v>
      </c>
      <c r="E557" s="3" t="s">
        <v>7825</v>
      </c>
      <c r="F557" s="3" t="s">
        <v>7826</v>
      </c>
      <c r="G557" s="4" t="s">
        <v>66</v>
      </c>
      <c r="H557" s="2" t="s">
        <v>88</v>
      </c>
      <c r="I557" s="2" t="s">
        <v>7171</v>
      </c>
      <c r="J557" s="4">
        <v>617</v>
      </c>
      <c r="K557" s="3" t="s">
        <v>3472</v>
      </c>
      <c r="L557" s="2" t="s">
        <v>21</v>
      </c>
      <c r="M557" s="2" t="s">
        <v>60</v>
      </c>
      <c r="N557" s="5">
        <v>5000</v>
      </c>
    </row>
    <row r="558" spans="1:14" hidden="1" x14ac:dyDescent="0.3">
      <c r="A558" s="2" t="s">
        <v>14</v>
      </c>
      <c r="B558" s="3" t="s">
        <v>15375</v>
      </c>
      <c r="C558" s="3" t="s">
        <v>15376</v>
      </c>
      <c r="D558" s="3" t="s">
        <v>15377</v>
      </c>
      <c r="E558" s="3" t="s">
        <v>15378</v>
      </c>
      <c r="F558" s="3" t="s">
        <v>15379</v>
      </c>
      <c r="G558" s="4" t="s">
        <v>66</v>
      </c>
      <c r="H558" s="2" t="s">
        <v>6501</v>
      </c>
      <c r="I558" s="2" t="s">
        <v>14974</v>
      </c>
      <c r="J558" s="4">
        <v>617</v>
      </c>
      <c r="K558" s="3" t="s">
        <v>15380</v>
      </c>
      <c r="L558" s="2" t="s">
        <v>21</v>
      </c>
      <c r="M558" s="2" t="s">
        <v>60</v>
      </c>
      <c r="N558" s="5">
        <v>5000</v>
      </c>
    </row>
    <row r="559" spans="1:14" hidden="1" x14ac:dyDescent="0.3">
      <c r="A559" s="2" t="s">
        <v>14</v>
      </c>
      <c r="B559" s="3" t="s">
        <v>21204</v>
      </c>
      <c r="C559" s="3" t="s">
        <v>21205</v>
      </c>
      <c r="D559" s="3" t="s">
        <v>34</v>
      </c>
      <c r="E559" s="3" t="s">
        <v>21206</v>
      </c>
      <c r="F559" s="3" t="s">
        <v>21207</v>
      </c>
      <c r="G559" s="4" t="s">
        <v>66</v>
      </c>
      <c r="H559" s="2" t="s">
        <v>304</v>
      </c>
      <c r="I559" s="2" t="s">
        <v>21156</v>
      </c>
      <c r="J559" s="4">
        <v>617</v>
      </c>
      <c r="K559" s="3" t="s">
        <v>4617</v>
      </c>
      <c r="L559" s="2" t="s">
        <v>21</v>
      </c>
      <c r="M559" s="2" t="s">
        <v>60</v>
      </c>
      <c r="N559" s="5">
        <v>5000</v>
      </c>
    </row>
    <row r="560" spans="1:14" hidden="1" x14ac:dyDescent="0.3">
      <c r="A560" s="2" t="s">
        <v>14</v>
      </c>
      <c r="B560" s="3" t="s">
        <v>21228</v>
      </c>
      <c r="C560" s="3" t="s">
        <v>21229</v>
      </c>
      <c r="D560" s="3" t="s">
        <v>34</v>
      </c>
      <c r="E560" s="3" t="s">
        <v>21230</v>
      </c>
      <c r="F560" s="3" t="s">
        <v>7821</v>
      </c>
      <c r="G560" s="4" t="s">
        <v>66</v>
      </c>
      <c r="H560" s="2" t="s">
        <v>304</v>
      </c>
      <c r="I560" s="2" t="s">
        <v>21151</v>
      </c>
      <c r="J560" s="4">
        <v>617</v>
      </c>
      <c r="K560" s="3" t="s">
        <v>3472</v>
      </c>
      <c r="L560" s="2" t="s">
        <v>21</v>
      </c>
      <c r="M560" s="2" t="s">
        <v>60</v>
      </c>
      <c r="N560" s="5">
        <v>5000</v>
      </c>
    </row>
    <row r="561" spans="1:14" hidden="1" x14ac:dyDescent="0.3">
      <c r="A561" s="2" t="s">
        <v>14</v>
      </c>
      <c r="B561" s="3" t="s">
        <v>21305</v>
      </c>
      <c r="C561" s="3" t="s">
        <v>21306</v>
      </c>
      <c r="D561" s="3" t="s">
        <v>34</v>
      </c>
      <c r="E561" s="3" t="s">
        <v>21307</v>
      </c>
      <c r="F561" s="3" t="s">
        <v>21308</v>
      </c>
      <c r="G561" s="4" t="s">
        <v>66</v>
      </c>
      <c r="H561" s="2" t="s">
        <v>304</v>
      </c>
      <c r="I561" s="2" t="s">
        <v>21156</v>
      </c>
      <c r="J561" s="4">
        <v>617</v>
      </c>
      <c r="K561" s="3" t="s">
        <v>3472</v>
      </c>
      <c r="L561" s="2" t="s">
        <v>21</v>
      </c>
      <c r="M561" s="2" t="s">
        <v>60</v>
      </c>
      <c r="N561" s="5">
        <v>5000</v>
      </c>
    </row>
    <row r="562" spans="1:14" hidden="1" x14ac:dyDescent="0.3">
      <c r="A562" s="2" t="s">
        <v>14</v>
      </c>
      <c r="B562" s="3" t="s">
        <v>27718</v>
      </c>
      <c r="C562" s="3" t="s">
        <v>27719</v>
      </c>
      <c r="D562" s="3" t="s">
        <v>27720</v>
      </c>
      <c r="E562" s="3" t="s">
        <v>12665</v>
      </c>
      <c r="F562" s="3" t="s">
        <v>27721</v>
      </c>
      <c r="G562" s="4" t="s">
        <v>66</v>
      </c>
      <c r="H562" s="2" t="s">
        <v>795</v>
      </c>
      <c r="I562" s="3" t="s">
        <v>27675</v>
      </c>
      <c r="J562" s="4">
        <v>617</v>
      </c>
      <c r="K562" s="3" t="s">
        <v>5579</v>
      </c>
      <c r="L562" s="2" t="s">
        <v>21</v>
      </c>
      <c r="M562" s="2" t="s">
        <v>60</v>
      </c>
      <c r="N562" s="5">
        <v>5000</v>
      </c>
    </row>
    <row r="563" spans="1:14" hidden="1" x14ac:dyDescent="0.3">
      <c r="A563" s="2" t="s">
        <v>14</v>
      </c>
      <c r="B563" s="3" t="s">
        <v>27835</v>
      </c>
      <c r="C563" s="3" t="s">
        <v>27836</v>
      </c>
      <c r="D563" s="3" t="s">
        <v>994</v>
      </c>
      <c r="E563" s="3" t="s">
        <v>27837</v>
      </c>
      <c r="F563" s="3" t="s">
        <v>27838</v>
      </c>
      <c r="G563" s="4" t="s">
        <v>66</v>
      </c>
      <c r="H563" s="2" t="s">
        <v>795</v>
      </c>
      <c r="I563" s="3" t="s">
        <v>27675</v>
      </c>
      <c r="J563" s="4">
        <v>617</v>
      </c>
      <c r="K563" s="3" t="s">
        <v>5579</v>
      </c>
      <c r="L563" s="2" t="s">
        <v>21</v>
      </c>
      <c r="M563" s="2" t="s">
        <v>60</v>
      </c>
      <c r="N563" s="5">
        <v>5000</v>
      </c>
    </row>
    <row r="564" spans="1:14" hidden="1" x14ac:dyDescent="0.3">
      <c r="A564" s="2" t="s">
        <v>14</v>
      </c>
      <c r="B564" s="3" t="s">
        <v>4719</v>
      </c>
      <c r="C564" s="3" t="s">
        <v>4720</v>
      </c>
      <c r="D564" s="3" t="s">
        <v>34</v>
      </c>
      <c r="E564" s="3" t="s">
        <v>4721</v>
      </c>
      <c r="F564" s="3" t="s">
        <v>4722</v>
      </c>
      <c r="G564" s="4" t="s">
        <v>66</v>
      </c>
      <c r="H564" s="2" t="s">
        <v>304</v>
      </c>
      <c r="I564" s="2" t="s">
        <v>4308</v>
      </c>
      <c r="J564" s="4">
        <v>816</v>
      </c>
      <c r="K564" s="3" t="s">
        <v>4723</v>
      </c>
      <c r="L564" s="2" t="s">
        <v>21</v>
      </c>
      <c r="M564" s="2" t="s">
        <v>60</v>
      </c>
      <c r="N564" s="5">
        <v>5500</v>
      </c>
    </row>
    <row r="565" spans="1:14" hidden="1" x14ac:dyDescent="0.3">
      <c r="A565" s="2" t="s">
        <v>14</v>
      </c>
      <c r="B565" s="3" t="s">
        <v>5610</v>
      </c>
      <c r="C565" s="3" t="s">
        <v>5611</v>
      </c>
      <c r="D565" s="3" t="s">
        <v>34</v>
      </c>
      <c r="E565" s="3" t="s">
        <v>5612</v>
      </c>
      <c r="F565" s="3" t="s">
        <v>5613</v>
      </c>
      <c r="G565" s="4" t="s">
        <v>66</v>
      </c>
      <c r="H565" s="2" t="s">
        <v>304</v>
      </c>
      <c r="I565" s="2" t="s">
        <v>5614</v>
      </c>
      <c r="J565" s="4">
        <v>816</v>
      </c>
      <c r="K565" s="3" t="s">
        <v>5615</v>
      </c>
      <c r="L565" s="2" t="s">
        <v>21</v>
      </c>
      <c r="M565" s="2" t="s">
        <v>60</v>
      </c>
      <c r="N565" s="5">
        <v>5500</v>
      </c>
    </row>
    <row r="566" spans="1:14" hidden="1" x14ac:dyDescent="0.3">
      <c r="A566" s="2" t="s">
        <v>14</v>
      </c>
      <c r="B566" s="3" t="s">
        <v>5631</v>
      </c>
      <c r="C566" s="3" t="s">
        <v>5632</v>
      </c>
      <c r="D566" s="3" t="s">
        <v>34</v>
      </c>
      <c r="E566" s="3" t="s">
        <v>5633</v>
      </c>
      <c r="F566" s="3" t="s">
        <v>5634</v>
      </c>
      <c r="G566" s="4" t="s">
        <v>66</v>
      </c>
      <c r="H566" s="2" t="s">
        <v>304</v>
      </c>
      <c r="I566" s="2" t="s">
        <v>5167</v>
      </c>
      <c r="J566" s="4">
        <v>816</v>
      </c>
      <c r="K566" s="3" t="s">
        <v>4723</v>
      </c>
      <c r="L566" s="2" t="s">
        <v>21</v>
      </c>
      <c r="M566" s="2" t="s">
        <v>60</v>
      </c>
      <c r="N566" s="5">
        <v>5500</v>
      </c>
    </row>
    <row r="567" spans="1:14" hidden="1" x14ac:dyDescent="0.3">
      <c r="A567" s="2" t="s">
        <v>14</v>
      </c>
      <c r="B567" s="3" t="s">
        <v>5631</v>
      </c>
      <c r="C567" s="3" t="s">
        <v>5632</v>
      </c>
      <c r="D567" s="3" t="s">
        <v>34</v>
      </c>
      <c r="E567" s="3" t="s">
        <v>5633</v>
      </c>
      <c r="F567" s="3" t="s">
        <v>5634</v>
      </c>
      <c r="G567" s="4" t="s">
        <v>66</v>
      </c>
      <c r="H567" s="2" t="s">
        <v>304</v>
      </c>
      <c r="I567" s="2" t="s">
        <v>5643</v>
      </c>
      <c r="J567" s="4">
        <v>816</v>
      </c>
      <c r="K567" s="3" t="s">
        <v>4723</v>
      </c>
      <c r="L567" s="2" t="s">
        <v>21</v>
      </c>
      <c r="M567" s="2" t="s">
        <v>60</v>
      </c>
      <c r="N567" s="5">
        <v>5500</v>
      </c>
    </row>
    <row r="568" spans="1:14" hidden="1" x14ac:dyDescent="0.3">
      <c r="A568" s="2" t="s">
        <v>14</v>
      </c>
      <c r="B568" s="3" t="s">
        <v>6353</v>
      </c>
      <c r="C568" s="3" t="s">
        <v>6354</v>
      </c>
      <c r="D568" s="3" t="s">
        <v>6355</v>
      </c>
      <c r="E568" s="3" t="s">
        <v>6356</v>
      </c>
      <c r="F568" s="3" t="s">
        <v>6357</v>
      </c>
      <c r="G568" s="4" t="s">
        <v>66</v>
      </c>
      <c r="H568" s="2" t="s">
        <v>304</v>
      </c>
      <c r="I568" s="2" t="s">
        <v>6358</v>
      </c>
      <c r="J568" s="4">
        <v>816</v>
      </c>
      <c r="K568" s="3" t="s">
        <v>4723</v>
      </c>
      <c r="L568" s="2" t="s">
        <v>21</v>
      </c>
      <c r="M568" s="2" t="s">
        <v>60</v>
      </c>
      <c r="N568" s="5">
        <v>5500</v>
      </c>
    </row>
    <row r="569" spans="1:14" hidden="1" x14ac:dyDescent="0.3">
      <c r="A569" s="2" t="s">
        <v>14</v>
      </c>
      <c r="B569" s="3" t="s">
        <v>8500</v>
      </c>
      <c r="C569" s="3" t="s">
        <v>8501</v>
      </c>
      <c r="D569" s="3" t="s">
        <v>8502</v>
      </c>
      <c r="E569" s="3" t="s">
        <v>8503</v>
      </c>
      <c r="F569" s="3" t="s">
        <v>8504</v>
      </c>
      <c r="G569" s="4" t="s">
        <v>66</v>
      </c>
      <c r="H569" s="2" t="s">
        <v>88</v>
      </c>
      <c r="I569" s="2" t="s">
        <v>8505</v>
      </c>
      <c r="J569" s="4">
        <v>816</v>
      </c>
      <c r="K569" s="3" t="s">
        <v>4723</v>
      </c>
      <c r="L569" s="2" t="s">
        <v>21</v>
      </c>
      <c r="M569" s="2" t="s">
        <v>60</v>
      </c>
      <c r="N569" s="5">
        <v>5500</v>
      </c>
    </row>
    <row r="570" spans="1:14" hidden="1" x14ac:dyDescent="0.3">
      <c r="A570" s="2" t="s">
        <v>14</v>
      </c>
      <c r="B570" s="3" t="s">
        <v>19660</v>
      </c>
      <c r="C570" s="3" t="s">
        <v>19661</v>
      </c>
      <c r="D570" s="3" t="s">
        <v>34</v>
      </c>
      <c r="E570" s="3" t="s">
        <v>19662</v>
      </c>
      <c r="F570" s="3" t="s">
        <v>19663</v>
      </c>
      <c r="G570" s="4" t="s">
        <v>66</v>
      </c>
      <c r="H570" s="2" t="s">
        <v>88</v>
      </c>
      <c r="I570" s="2" t="s">
        <v>19664</v>
      </c>
      <c r="J570" s="4">
        <v>816</v>
      </c>
      <c r="K570" s="3" t="s">
        <v>4723</v>
      </c>
      <c r="L570" s="2" t="s">
        <v>21</v>
      </c>
      <c r="M570" s="2" t="s">
        <v>60</v>
      </c>
      <c r="N570" s="5">
        <v>5500</v>
      </c>
    </row>
    <row r="571" spans="1:14" hidden="1" x14ac:dyDescent="0.3">
      <c r="A571" s="2" t="s">
        <v>14</v>
      </c>
      <c r="B571" s="3" t="s">
        <v>22556</v>
      </c>
      <c r="C571" s="3" t="s">
        <v>22557</v>
      </c>
      <c r="D571" s="3" t="s">
        <v>34</v>
      </c>
      <c r="E571" s="3" t="s">
        <v>22558</v>
      </c>
      <c r="F571" s="3" t="s">
        <v>22559</v>
      </c>
      <c r="G571" s="4" t="s">
        <v>66</v>
      </c>
      <c r="H571" s="2" t="s">
        <v>88</v>
      </c>
      <c r="I571" s="2" t="s">
        <v>13248</v>
      </c>
      <c r="J571" s="4">
        <v>816</v>
      </c>
      <c r="K571" s="3" t="s">
        <v>4723</v>
      </c>
      <c r="L571" s="2" t="s">
        <v>21</v>
      </c>
      <c r="M571" s="2" t="s">
        <v>60</v>
      </c>
      <c r="N571" s="5">
        <v>5500</v>
      </c>
    </row>
    <row r="572" spans="1:14" hidden="1" x14ac:dyDescent="0.3">
      <c r="A572" s="2" t="s">
        <v>14</v>
      </c>
      <c r="B572" s="3" t="s">
        <v>24071</v>
      </c>
      <c r="C572" s="3" t="s">
        <v>24072</v>
      </c>
      <c r="D572" s="3" t="s">
        <v>24073</v>
      </c>
      <c r="E572" s="3" t="s">
        <v>24074</v>
      </c>
      <c r="F572" s="3" t="s">
        <v>24075</v>
      </c>
      <c r="G572" s="4" t="s">
        <v>66</v>
      </c>
      <c r="H572" s="2" t="s">
        <v>23841</v>
      </c>
      <c r="I572" s="2" t="s">
        <v>23861</v>
      </c>
      <c r="J572" s="4">
        <v>816</v>
      </c>
      <c r="K572" s="3" t="s">
        <v>24076</v>
      </c>
      <c r="L572" s="2" t="s">
        <v>21</v>
      </c>
      <c r="M572" s="2" t="s">
        <v>60</v>
      </c>
      <c r="N572" s="5">
        <v>5500</v>
      </c>
    </row>
    <row r="573" spans="1:14" hidden="1" x14ac:dyDescent="0.3">
      <c r="A573" s="2" t="s">
        <v>14</v>
      </c>
      <c r="B573" s="3" t="s">
        <v>25080</v>
      </c>
      <c r="C573" s="3" t="s">
        <v>25080</v>
      </c>
      <c r="D573" s="3" t="s">
        <v>34</v>
      </c>
      <c r="E573" s="3" t="s">
        <v>25081</v>
      </c>
      <c r="F573" s="3" t="s">
        <v>25082</v>
      </c>
      <c r="G573" s="4" t="s">
        <v>66</v>
      </c>
      <c r="H573" s="2" t="s">
        <v>25083</v>
      </c>
      <c r="I573" s="3" t="s">
        <v>24592</v>
      </c>
      <c r="J573" s="4">
        <v>816</v>
      </c>
      <c r="K573" s="3" t="s">
        <v>5271</v>
      </c>
      <c r="L573" s="2" t="s">
        <v>21</v>
      </c>
      <c r="M573" s="2" t="s">
        <v>60</v>
      </c>
      <c r="N573" s="5">
        <v>5500</v>
      </c>
    </row>
    <row r="574" spans="1:14" hidden="1" x14ac:dyDescent="0.3">
      <c r="A574" s="2" t="s">
        <v>14</v>
      </c>
      <c r="B574" s="3" t="s">
        <v>27879</v>
      </c>
      <c r="C574" s="3" t="s">
        <v>27873</v>
      </c>
      <c r="D574" s="3" t="s">
        <v>994</v>
      </c>
      <c r="E574" s="3" t="s">
        <v>27875</v>
      </c>
      <c r="F574" s="3" t="s">
        <v>27876</v>
      </c>
      <c r="G574" s="4" t="s">
        <v>66</v>
      </c>
      <c r="H574" s="2" t="s">
        <v>5351</v>
      </c>
      <c r="I574" s="3" t="s">
        <v>27877</v>
      </c>
      <c r="J574" s="4">
        <v>816</v>
      </c>
      <c r="K574" s="3" t="s">
        <v>27880</v>
      </c>
      <c r="L574" s="2" t="s">
        <v>21</v>
      </c>
      <c r="M574" s="2" t="s">
        <v>60</v>
      </c>
      <c r="N574" s="5">
        <v>5500</v>
      </c>
    </row>
    <row r="575" spans="1:14" hidden="1" x14ac:dyDescent="0.3">
      <c r="A575" s="2" t="s">
        <v>14</v>
      </c>
      <c r="B575" s="3" t="s">
        <v>5373</v>
      </c>
      <c r="C575" s="3" t="s">
        <v>5374</v>
      </c>
      <c r="D575" s="3" t="s">
        <v>5375</v>
      </c>
      <c r="E575" s="3" t="s">
        <v>5376</v>
      </c>
      <c r="F575" s="3" t="s">
        <v>5377</v>
      </c>
      <c r="G575" s="4" t="s">
        <v>66</v>
      </c>
      <c r="H575" s="2" t="s">
        <v>304</v>
      </c>
      <c r="I575" s="2" t="s">
        <v>4308</v>
      </c>
      <c r="J575" s="4">
        <v>719</v>
      </c>
      <c r="K575" s="3" t="s">
        <v>5378</v>
      </c>
      <c r="L575" s="2" t="s">
        <v>21</v>
      </c>
      <c r="M575" s="2" t="s">
        <v>60</v>
      </c>
      <c r="N575" s="5">
        <v>6000</v>
      </c>
    </row>
    <row r="576" spans="1:14" hidden="1" x14ac:dyDescent="0.3">
      <c r="A576" s="2" t="s">
        <v>14</v>
      </c>
      <c r="B576" s="2" t="s">
        <v>630</v>
      </c>
      <c r="C576" s="3" t="s">
        <v>631</v>
      </c>
      <c r="D576" s="3" t="s">
        <v>34</v>
      </c>
      <c r="E576" s="3" t="s">
        <v>632</v>
      </c>
      <c r="F576" s="3" t="s">
        <v>633</v>
      </c>
      <c r="G576" s="4" t="s">
        <v>66</v>
      </c>
      <c r="H576" s="2" t="s">
        <v>611</v>
      </c>
      <c r="I576" s="2" t="s">
        <v>634</v>
      </c>
      <c r="J576" s="4">
        <v>111</v>
      </c>
      <c r="K576" s="2" t="s">
        <v>635</v>
      </c>
      <c r="L576" s="2" t="s">
        <v>21</v>
      </c>
      <c r="M576" s="2" t="s">
        <v>71</v>
      </c>
      <c r="N576" s="5">
        <v>6000</v>
      </c>
    </row>
    <row r="577" spans="1:14" hidden="1" x14ac:dyDescent="0.3">
      <c r="A577" s="2" t="s">
        <v>14</v>
      </c>
      <c r="B577" s="3" t="s">
        <v>5471</v>
      </c>
      <c r="C577" s="3" t="s">
        <v>5472</v>
      </c>
      <c r="D577" s="3" t="s">
        <v>5473</v>
      </c>
      <c r="E577" s="3" t="s">
        <v>5474</v>
      </c>
      <c r="F577" s="3" t="s">
        <v>5475</v>
      </c>
      <c r="G577" s="4" t="s">
        <v>66</v>
      </c>
      <c r="H577" s="2" t="s">
        <v>304</v>
      </c>
      <c r="I577" s="2" t="s">
        <v>4308</v>
      </c>
      <c r="J577" s="4">
        <v>111</v>
      </c>
      <c r="K577" s="3" t="s">
        <v>5476</v>
      </c>
      <c r="L577" s="2" t="s">
        <v>21</v>
      </c>
      <c r="M577" s="2" t="s">
        <v>71</v>
      </c>
      <c r="N577" s="5">
        <v>6000</v>
      </c>
    </row>
    <row r="578" spans="1:14" hidden="1" x14ac:dyDescent="0.3">
      <c r="A578" s="2" t="s">
        <v>14</v>
      </c>
      <c r="B578" s="3" t="s">
        <v>8457</v>
      </c>
      <c r="C578" s="3" t="s">
        <v>8458</v>
      </c>
      <c r="D578" s="3" t="s">
        <v>8459</v>
      </c>
      <c r="E578" s="3" t="s">
        <v>8460</v>
      </c>
      <c r="F578" s="3" t="s">
        <v>8461</v>
      </c>
      <c r="G578" s="4" t="s">
        <v>66</v>
      </c>
      <c r="H578" s="2" t="s">
        <v>88</v>
      </c>
      <c r="I578" s="2" t="s">
        <v>8462</v>
      </c>
      <c r="J578" s="4">
        <v>111</v>
      </c>
      <c r="K578" s="3" t="s">
        <v>5476</v>
      </c>
      <c r="L578" s="2" t="s">
        <v>21</v>
      </c>
      <c r="M578" s="2" t="s">
        <v>71</v>
      </c>
      <c r="N578" s="5">
        <v>6000</v>
      </c>
    </row>
    <row r="579" spans="1:14" hidden="1" x14ac:dyDescent="0.3">
      <c r="A579" s="2" t="s">
        <v>14</v>
      </c>
      <c r="B579" s="3" t="s">
        <v>16932</v>
      </c>
      <c r="C579" s="3" t="s">
        <v>16933</v>
      </c>
      <c r="D579" s="3" t="s">
        <v>34</v>
      </c>
      <c r="E579" s="3" t="s">
        <v>16934</v>
      </c>
      <c r="F579" s="3" t="s">
        <v>7821</v>
      </c>
      <c r="G579" s="4" t="s">
        <v>66</v>
      </c>
      <c r="H579" s="2" t="s">
        <v>304</v>
      </c>
      <c r="I579" s="2" t="s">
        <v>3619</v>
      </c>
      <c r="J579" s="4">
        <v>111</v>
      </c>
      <c r="K579" s="3" t="s">
        <v>5476</v>
      </c>
      <c r="L579" s="2" t="s">
        <v>21</v>
      </c>
      <c r="M579" s="2" t="s">
        <v>71</v>
      </c>
      <c r="N579" s="5">
        <v>6000</v>
      </c>
    </row>
    <row r="580" spans="1:14" hidden="1" x14ac:dyDescent="0.3">
      <c r="A580" s="2" t="s">
        <v>14</v>
      </c>
      <c r="B580" s="3" t="s">
        <v>18098</v>
      </c>
      <c r="C580" s="3" t="s">
        <v>18099</v>
      </c>
      <c r="D580" s="3" t="s">
        <v>13540</v>
      </c>
      <c r="E580" s="3" t="s">
        <v>18100</v>
      </c>
      <c r="F580" s="3" t="s">
        <v>18101</v>
      </c>
      <c r="G580" s="4" t="s">
        <v>66</v>
      </c>
      <c r="H580" s="2" t="s">
        <v>88</v>
      </c>
      <c r="I580" s="2" t="s">
        <v>17089</v>
      </c>
      <c r="J580" s="4">
        <v>111</v>
      </c>
      <c r="K580" s="3" t="s">
        <v>5476</v>
      </c>
      <c r="L580" s="2" t="s">
        <v>21</v>
      </c>
      <c r="M580" s="2" t="s">
        <v>71</v>
      </c>
      <c r="N580" s="5">
        <v>6000</v>
      </c>
    </row>
    <row r="581" spans="1:14" hidden="1" x14ac:dyDescent="0.3">
      <c r="A581" s="2" t="s">
        <v>14</v>
      </c>
      <c r="B581" s="3" t="s">
        <v>20908</v>
      </c>
      <c r="C581" s="3" t="s">
        <v>20909</v>
      </c>
      <c r="D581" s="3" t="s">
        <v>20910</v>
      </c>
      <c r="E581" s="3" t="s">
        <v>20911</v>
      </c>
      <c r="F581" s="3" t="s">
        <v>20912</v>
      </c>
      <c r="G581" s="4" t="s">
        <v>66</v>
      </c>
      <c r="H581" s="2" t="s">
        <v>795</v>
      </c>
      <c r="I581" s="2" t="s">
        <v>20913</v>
      </c>
      <c r="J581" s="4">
        <v>111</v>
      </c>
      <c r="K581" s="3" t="s">
        <v>11595</v>
      </c>
      <c r="L581" s="2" t="s">
        <v>21</v>
      </c>
      <c r="M581" s="2" t="s">
        <v>71</v>
      </c>
      <c r="N581" s="5">
        <v>6000</v>
      </c>
    </row>
    <row r="582" spans="1:14" hidden="1" x14ac:dyDescent="0.3">
      <c r="A582" s="2" t="s">
        <v>14</v>
      </c>
      <c r="B582" s="3" t="s">
        <v>24036</v>
      </c>
      <c r="C582" s="3" t="s">
        <v>24037</v>
      </c>
      <c r="D582" s="3" t="s">
        <v>24038</v>
      </c>
      <c r="E582" s="3" t="s">
        <v>24039</v>
      </c>
      <c r="F582" s="3" t="s">
        <v>24040</v>
      </c>
      <c r="G582" s="4" t="s">
        <v>66</v>
      </c>
      <c r="H582" s="2" t="s">
        <v>23841</v>
      </c>
      <c r="I582" s="2" t="s">
        <v>23861</v>
      </c>
      <c r="J582" s="4">
        <v>111</v>
      </c>
      <c r="K582" s="3" t="s">
        <v>2507</v>
      </c>
      <c r="L582" s="2" t="s">
        <v>21</v>
      </c>
      <c r="M582" s="2" t="s">
        <v>71</v>
      </c>
      <c r="N582" s="5">
        <v>6000</v>
      </c>
    </row>
    <row r="583" spans="1:14" hidden="1" x14ac:dyDescent="0.3">
      <c r="A583" s="2" t="s">
        <v>14</v>
      </c>
      <c r="B583" s="3" t="s">
        <v>25097</v>
      </c>
      <c r="C583" s="3" t="s">
        <v>25098</v>
      </c>
      <c r="D583" s="3" t="s">
        <v>34</v>
      </c>
      <c r="E583" s="3" t="s">
        <v>25099</v>
      </c>
      <c r="F583" s="3" t="s">
        <v>25100</v>
      </c>
      <c r="G583" s="4" t="s">
        <v>66</v>
      </c>
      <c r="H583" s="2" t="s">
        <v>23841</v>
      </c>
      <c r="I583" s="3" t="s">
        <v>23861</v>
      </c>
      <c r="J583" s="4">
        <v>111</v>
      </c>
      <c r="K583" s="3" t="s">
        <v>5476</v>
      </c>
      <c r="L583" s="2" t="s">
        <v>21</v>
      </c>
      <c r="M583" s="2" t="s">
        <v>71</v>
      </c>
      <c r="N583" s="5">
        <v>6000</v>
      </c>
    </row>
    <row r="584" spans="1:14" hidden="1" x14ac:dyDescent="0.3">
      <c r="A584" s="2" t="s">
        <v>14</v>
      </c>
      <c r="B584" s="3" t="s">
        <v>27004</v>
      </c>
      <c r="C584" s="3" t="s">
        <v>27005</v>
      </c>
      <c r="D584" s="3" t="s">
        <v>994</v>
      </c>
      <c r="E584" s="3" t="s">
        <v>27006</v>
      </c>
      <c r="F584" s="3" t="s">
        <v>27007</v>
      </c>
      <c r="G584" s="4" t="s">
        <v>66</v>
      </c>
      <c r="H584" s="2" t="s">
        <v>6501</v>
      </c>
      <c r="I584" s="3" t="s">
        <v>26598</v>
      </c>
      <c r="J584" s="4">
        <v>111</v>
      </c>
      <c r="K584" s="3" t="s">
        <v>27008</v>
      </c>
      <c r="L584" s="2" t="s">
        <v>21</v>
      </c>
      <c r="M584" s="2" t="s">
        <v>71</v>
      </c>
      <c r="N584" s="5">
        <v>6000</v>
      </c>
    </row>
    <row r="585" spans="1:14" hidden="1" x14ac:dyDescent="0.3">
      <c r="A585" s="2" t="s">
        <v>14</v>
      </c>
      <c r="B585" s="3" t="s">
        <v>28653</v>
      </c>
      <c r="C585" s="3" t="s">
        <v>28653</v>
      </c>
      <c r="D585" s="3" t="s">
        <v>994</v>
      </c>
      <c r="E585" s="3" t="s">
        <v>28654</v>
      </c>
      <c r="F585" s="3" t="s">
        <v>28655</v>
      </c>
      <c r="G585" s="4" t="s">
        <v>66</v>
      </c>
      <c r="H585" s="2" t="s">
        <v>28222</v>
      </c>
      <c r="I585" s="3" t="s">
        <v>28609</v>
      </c>
      <c r="J585" s="4">
        <v>115</v>
      </c>
      <c r="K585" s="3" t="s">
        <v>27848</v>
      </c>
      <c r="L585" s="2" t="s">
        <v>152</v>
      </c>
      <c r="M585" s="2" t="s">
        <v>71</v>
      </c>
      <c r="N585" s="5">
        <v>6000</v>
      </c>
    </row>
    <row r="586" spans="1:14" hidden="1" x14ac:dyDescent="0.3">
      <c r="A586" s="2" t="s">
        <v>14</v>
      </c>
      <c r="B586" s="3" t="s">
        <v>28658</v>
      </c>
      <c r="C586" s="3" t="s">
        <v>28658</v>
      </c>
      <c r="D586" s="3" t="s">
        <v>34</v>
      </c>
      <c r="E586" s="3" t="s">
        <v>28659</v>
      </c>
      <c r="F586" s="3" t="s">
        <v>7821</v>
      </c>
      <c r="G586" s="4" t="s">
        <v>66</v>
      </c>
      <c r="H586" s="2" t="s">
        <v>28222</v>
      </c>
      <c r="I586" s="3" t="s">
        <v>28609</v>
      </c>
      <c r="J586" s="4">
        <v>115</v>
      </c>
      <c r="K586" s="3" t="s">
        <v>27848</v>
      </c>
      <c r="L586" s="2" t="s">
        <v>152</v>
      </c>
      <c r="M586" s="2" t="s">
        <v>71</v>
      </c>
      <c r="N586" s="5">
        <v>6000</v>
      </c>
    </row>
    <row r="587" spans="1:14" hidden="1" x14ac:dyDescent="0.3">
      <c r="A587" s="2" t="s">
        <v>14</v>
      </c>
      <c r="B587" s="3" t="s">
        <v>28829</v>
      </c>
      <c r="C587" s="3" t="s">
        <v>28830</v>
      </c>
      <c r="D587" s="3" t="s">
        <v>28831</v>
      </c>
      <c r="E587" s="3" t="s">
        <v>28832</v>
      </c>
      <c r="F587" s="3" t="s">
        <v>28833</v>
      </c>
      <c r="G587" s="4" t="s">
        <v>66</v>
      </c>
      <c r="H587" s="2" t="s">
        <v>795</v>
      </c>
      <c r="I587" s="3" t="s">
        <v>21995</v>
      </c>
      <c r="J587" s="4">
        <v>115</v>
      </c>
      <c r="K587" s="3" t="s">
        <v>27848</v>
      </c>
      <c r="L587" s="2" t="s">
        <v>152</v>
      </c>
      <c r="M587" s="2" t="s">
        <v>71</v>
      </c>
      <c r="N587" s="5">
        <v>6000</v>
      </c>
    </row>
    <row r="588" spans="1:14" hidden="1" x14ac:dyDescent="0.3">
      <c r="A588" s="2" t="s">
        <v>14</v>
      </c>
      <c r="B588" s="3" t="s">
        <v>29189</v>
      </c>
      <c r="C588" s="3" t="s">
        <v>29190</v>
      </c>
      <c r="D588" s="3" t="s">
        <v>994</v>
      </c>
      <c r="E588" s="3" t="s">
        <v>29191</v>
      </c>
      <c r="F588" s="3" t="s">
        <v>29192</v>
      </c>
      <c r="G588" s="4" t="s">
        <v>66</v>
      </c>
      <c r="H588" s="2" t="s">
        <v>795</v>
      </c>
      <c r="I588" s="3" t="s">
        <v>21995</v>
      </c>
      <c r="J588" s="4">
        <v>115</v>
      </c>
      <c r="K588" s="3" t="s">
        <v>27848</v>
      </c>
      <c r="L588" s="2" t="s">
        <v>152</v>
      </c>
      <c r="M588" s="2" t="s">
        <v>71</v>
      </c>
      <c r="N588" s="5">
        <v>6000</v>
      </c>
    </row>
    <row r="589" spans="1:14" hidden="1" x14ac:dyDescent="0.3">
      <c r="A589" s="2" t="s">
        <v>14</v>
      </c>
      <c r="B589" s="3" t="s">
        <v>29340</v>
      </c>
      <c r="C589" s="3" t="s">
        <v>29341</v>
      </c>
      <c r="D589" s="3" t="s">
        <v>994</v>
      </c>
      <c r="E589" s="3" t="s">
        <v>29342</v>
      </c>
      <c r="F589" s="3" t="s">
        <v>7821</v>
      </c>
      <c r="G589" s="4" t="s">
        <v>66</v>
      </c>
      <c r="H589" s="2" t="s">
        <v>795</v>
      </c>
      <c r="I589" s="3" t="s">
        <v>21995</v>
      </c>
      <c r="J589" s="4">
        <v>115</v>
      </c>
      <c r="K589" s="3" t="s">
        <v>27848</v>
      </c>
      <c r="L589" s="2" t="s">
        <v>152</v>
      </c>
      <c r="M589" s="2" t="s">
        <v>71</v>
      </c>
      <c r="N589" s="5">
        <v>6000</v>
      </c>
    </row>
    <row r="590" spans="1:14" hidden="1" x14ac:dyDescent="0.3">
      <c r="A590" s="2" t="s">
        <v>14</v>
      </c>
      <c r="B590" s="2" t="s">
        <v>655</v>
      </c>
      <c r="C590" s="3" t="s">
        <v>656</v>
      </c>
      <c r="D590" s="3" t="s">
        <v>657</v>
      </c>
      <c r="E590" s="3" t="s">
        <v>658</v>
      </c>
      <c r="F590" s="3" t="s">
        <v>659</v>
      </c>
      <c r="G590" s="4" t="s">
        <v>66</v>
      </c>
      <c r="H590" s="2" t="s">
        <v>611</v>
      </c>
      <c r="I590" s="2" t="s">
        <v>660</v>
      </c>
      <c r="J590" s="4">
        <v>118</v>
      </c>
      <c r="K590" s="2" t="s">
        <v>661</v>
      </c>
      <c r="L590" s="2" t="s">
        <v>21</v>
      </c>
      <c r="M590" s="2" t="s">
        <v>60</v>
      </c>
      <c r="N590" s="5">
        <v>6000</v>
      </c>
    </row>
    <row r="591" spans="1:14" hidden="1" x14ac:dyDescent="0.3">
      <c r="A591" s="2" t="s">
        <v>14</v>
      </c>
      <c r="B591" s="2" t="s">
        <v>1547</v>
      </c>
      <c r="C591" s="3" t="s">
        <v>1548</v>
      </c>
      <c r="D591" s="3" t="s">
        <v>1549</v>
      </c>
      <c r="E591" s="3" t="s">
        <v>1550</v>
      </c>
      <c r="F591" s="3" t="s">
        <v>1551</v>
      </c>
      <c r="G591" s="4" t="s">
        <v>66</v>
      </c>
      <c r="H591" s="2" t="s">
        <v>304</v>
      </c>
      <c r="I591" s="2" t="s">
        <v>1552</v>
      </c>
      <c r="J591" s="4">
        <v>118</v>
      </c>
      <c r="K591" s="2" t="s">
        <v>565</v>
      </c>
      <c r="L591" s="2" t="s">
        <v>21</v>
      </c>
      <c r="M591" s="2" t="s">
        <v>60</v>
      </c>
      <c r="N591" s="5">
        <v>6000</v>
      </c>
    </row>
    <row r="592" spans="1:14" hidden="1" x14ac:dyDescent="0.3">
      <c r="A592" s="2" t="s">
        <v>14</v>
      </c>
      <c r="B592" s="3" t="s">
        <v>2212</v>
      </c>
      <c r="C592" s="3" t="s">
        <v>2213</v>
      </c>
      <c r="D592" s="3" t="s">
        <v>34</v>
      </c>
      <c r="E592" s="3" t="s">
        <v>2214</v>
      </c>
      <c r="F592" s="3" t="s">
        <v>2215</v>
      </c>
      <c r="G592" s="4" t="s">
        <v>66</v>
      </c>
      <c r="H592" s="2" t="s">
        <v>304</v>
      </c>
      <c r="I592" s="2" t="s">
        <v>2216</v>
      </c>
      <c r="J592" s="4">
        <v>118</v>
      </c>
      <c r="K592" s="3" t="s">
        <v>661</v>
      </c>
      <c r="L592" s="2" t="s">
        <v>21</v>
      </c>
      <c r="M592" s="2" t="s">
        <v>60</v>
      </c>
      <c r="N592" s="5">
        <v>6000</v>
      </c>
    </row>
    <row r="593" spans="1:14" hidden="1" x14ac:dyDescent="0.3">
      <c r="A593" s="2" t="s">
        <v>14</v>
      </c>
      <c r="B593" s="3" t="s">
        <v>2236</v>
      </c>
      <c r="C593" s="3" t="s">
        <v>2237</v>
      </c>
      <c r="D593" s="3" t="s">
        <v>2238</v>
      </c>
      <c r="E593" s="3" t="s">
        <v>2239</v>
      </c>
      <c r="F593" s="3" t="s">
        <v>2240</v>
      </c>
      <c r="G593" s="4" t="s">
        <v>66</v>
      </c>
      <c r="H593" s="2" t="s">
        <v>304</v>
      </c>
      <c r="I593" s="2" t="s">
        <v>2068</v>
      </c>
      <c r="J593" s="4">
        <v>118</v>
      </c>
      <c r="K593" s="3" t="s">
        <v>661</v>
      </c>
      <c r="L593" s="2" t="s">
        <v>21</v>
      </c>
      <c r="M593" s="2" t="s">
        <v>60</v>
      </c>
      <c r="N593" s="5">
        <v>6000</v>
      </c>
    </row>
    <row r="594" spans="1:14" hidden="1" x14ac:dyDescent="0.3">
      <c r="A594" s="2" t="s">
        <v>14</v>
      </c>
      <c r="B594" s="3" t="s">
        <v>3431</v>
      </c>
      <c r="C594" s="3" t="s">
        <v>3432</v>
      </c>
      <c r="D594" s="3" t="s">
        <v>34</v>
      </c>
      <c r="E594" s="3" t="s">
        <v>3433</v>
      </c>
      <c r="F594" s="3" t="s">
        <v>3434</v>
      </c>
      <c r="G594" s="4" t="s">
        <v>66</v>
      </c>
      <c r="H594" s="2" t="s">
        <v>304</v>
      </c>
      <c r="I594" s="2" t="s">
        <v>3026</v>
      </c>
      <c r="J594" s="4">
        <v>118</v>
      </c>
      <c r="K594" s="3" t="s">
        <v>661</v>
      </c>
      <c r="L594" s="2" t="s">
        <v>21</v>
      </c>
      <c r="M594" s="2" t="s">
        <v>60</v>
      </c>
      <c r="N594" s="5">
        <v>6000</v>
      </c>
    </row>
    <row r="595" spans="1:14" hidden="1" x14ac:dyDescent="0.3">
      <c r="A595" s="2" t="s">
        <v>14</v>
      </c>
      <c r="B595" s="3" t="s">
        <v>3955</v>
      </c>
      <c r="C595" s="3" t="s">
        <v>3956</v>
      </c>
      <c r="D595" s="3" t="s">
        <v>34</v>
      </c>
      <c r="E595" s="3" t="s">
        <v>3957</v>
      </c>
      <c r="F595" s="3" t="s">
        <v>3958</v>
      </c>
      <c r="G595" s="4" t="s">
        <v>66</v>
      </c>
      <c r="H595" s="2" t="s">
        <v>304</v>
      </c>
      <c r="I595" s="2" t="s">
        <v>3619</v>
      </c>
      <c r="J595" s="4">
        <v>118</v>
      </c>
      <c r="K595" s="3" t="s">
        <v>661</v>
      </c>
      <c r="L595" s="2" t="s">
        <v>21</v>
      </c>
      <c r="M595" s="2" t="s">
        <v>60</v>
      </c>
      <c r="N595" s="5">
        <v>6000</v>
      </c>
    </row>
    <row r="596" spans="1:14" hidden="1" x14ac:dyDescent="0.3">
      <c r="A596" s="2" t="s">
        <v>14</v>
      </c>
      <c r="B596" s="3" t="s">
        <v>7369</v>
      </c>
      <c r="C596" s="3" t="s">
        <v>7369</v>
      </c>
      <c r="D596" s="3" t="s">
        <v>3640</v>
      </c>
      <c r="E596" s="3" t="s">
        <v>7370</v>
      </c>
      <c r="F596" s="3" t="s">
        <v>7371</v>
      </c>
      <c r="G596" s="4" t="s">
        <v>66</v>
      </c>
      <c r="H596" s="2" t="s">
        <v>88</v>
      </c>
      <c r="I596" s="2" t="s">
        <v>7204</v>
      </c>
      <c r="J596" s="4">
        <v>118</v>
      </c>
      <c r="K596" s="3" t="s">
        <v>661</v>
      </c>
      <c r="L596" s="2" t="s">
        <v>21</v>
      </c>
      <c r="M596" s="2" t="s">
        <v>60</v>
      </c>
      <c r="N596" s="5">
        <v>6000</v>
      </c>
    </row>
    <row r="597" spans="1:14" hidden="1" x14ac:dyDescent="0.3">
      <c r="A597" s="2" t="s">
        <v>14</v>
      </c>
      <c r="B597" s="3" t="s">
        <v>7515</v>
      </c>
      <c r="C597" s="3" t="s">
        <v>7516</v>
      </c>
      <c r="D597" s="3" t="s">
        <v>7517</v>
      </c>
      <c r="E597" s="3" t="s">
        <v>7518</v>
      </c>
      <c r="F597" s="3" t="s">
        <v>7519</v>
      </c>
      <c r="G597" s="4" t="s">
        <v>66</v>
      </c>
      <c r="H597" s="2" t="s">
        <v>88</v>
      </c>
      <c r="I597" s="2" t="s">
        <v>7520</v>
      </c>
      <c r="J597" s="4">
        <v>118</v>
      </c>
      <c r="K597" s="3" t="s">
        <v>661</v>
      </c>
      <c r="L597" s="2" t="s">
        <v>21</v>
      </c>
      <c r="M597" s="2" t="s">
        <v>60</v>
      </c>
      <c r="N597" s="5">
        <v>6000</v>
      </c>
    </row>
    <row r="598" spans="1:14" hidden="1" x14ac:dyDescent="0.3">
      <c r="A598" s="2" t="s">
        <v>14</v>
      </c>
      <c r="B598" s="3" t="s">
        <v>8784</v>
      </c>
      <c r="C598" s="3" t="s">
        <v>8785</v>
      </c>
      <c r="D598" s="3" t="s">
        <v>8786</v>
      </c>
      <c r="E598" s="3" t="s">
        <v>8787</v>
      </c>
      <c r="F598" s="3" t="s">
        <v>8788</v>
      </c>
      <c r="G598" s="4" t="s">
        <v>66</v>
      </c>
      <c r="H598" s="2" t="s">
        <v>88</v>
      </c>
      <c r="I598" s="2" t="s">
        <v>8789</v>
      </c>
      <c r="J598" s="4">
        <v>118</v>
      </c>
      <c r="K598" s="3" t="s">
        <v>661</v>
      </c>
      <c r="L598" s="2" t="s">
        <v>21</v>
      </c>
      <c r="M598" s="2" t="s">
        <v>60</v>
      </c>
      <c r="N598" s="5">
        <v>6000</v>
      </c>
    </row>
    <row r="599" spans="1:14" hidden="1" x14ac:dyDescent="0.3">
      <c r="A599" s="2" t="s">
        <v>14</v>
      </c>
      <c r="B599" s="3" t="s">
        <v>10010</v>
      </c>
      <c r="C599" s="3" t="s">
        <v>10010</v>
      </c>
      <c r="D599" s="3" t="s">
        <v>10011</v>
      </c>
      <c r="E599" s="3" t="s">
        <v>10012</v>
      </c>
      <c r="F599" s="3" t="s">
        <v>10013</v>
      </c>
      <c r="G599" s="4" t="s">
        <v>66</v>
      </c>
      <c r="H599" s="2" t="s">
        <v>88</v>
      </c>
      <c r="I599" s="2" t="s">
        <v>10014</v>
      </c>
      <c r="J599" s="4">
        <v>118</v>
      </c>
      <c r="K599" s="3" t="s">
        <v>661</v>
      </c>
      <c r="L599" s="2" t="s">
        <v>21</v>
      </c>
      <c r="M599" s="2" t="s">
        <v>60</v>
      </c>
      <c r="N599" s="5">
        <v>6000</v>
      </c>
    </row>
    <row r="600" spans="1:14" hidden="1" x14ac:dyDescent="0.3">
      <c r="A600" s="2" t="s">
        <v>14</v>
      </c>
      <c r="B600" s="3" t="s">
        <v>10797</v>
      </c>
      <c r="C600" s="3" t="s">
        <v>10798</v>
      </c>
      <c r="D600" s="3" t="s">
        <v>10799</v>
      </c>
      <c r="E600" s="3" t="s">
        <v>10800</v>
      </c>
      <c r="F600" s="3" t="s">
        <v>10801</v>
      </c>
      <c r="G600" s="4" t="s">
        <v>66</v>
      </c>
      <c r="H600" s="2" t="s">
        <v>88</v>
      </c>
      <c r="I600" s="2" t="s">
        <v>10802</v>
      </c>
      <c r="J600" s="4">
        <v>118</v>
      </c>
      <c r="K600" s="3" t="s">
        <v>10803</v>
      </c>
      <c r="L600" s="2" t="s">
        <v>21</v>
      </c>
      <c r="M600" s="2" t="s">
        <v>60</v>
      </c>
      <c r="N600" s="5">
        <v>6000</v>
      </c>
    </row>
    <row r="601" spans="1:14" hidden="1" x14ac:dyDescent="0.3">
      <c r="A601" s="2" t="s">
        <v>14</v>
      </c>
      <c r="B601" s="3" t="s">
        <v>11651</v>
      </c>
      <c r="C601" s="3" t="s">
        <v>11652</v>
      </c>
      <c r="D601" s="3" t="s">
        <v>11653</v>
      </c>
      <c r="E601" s="3" t="s">
        <v>9366</v>
      </c>
      <c r="F601" s="3" t="s">
        <v>9367</v>
      </c>
      <c r="G601" s="4" t="s">
        <v>66</v>
      </c>
      <c r="H601" s="2" t="s">
        <v>88</v>
      </c>
      <c r="I601" s="2" t="s">
        <v>11654</v>
      </c>
      <c r="J601" s="4">
        <v>118</v>
      </c>
      <c r="K601" s="3" t="s">
        <v>661</v>
      </c>
      <c r="L601" s="2" t="s">
        <v>21</v>
      </c>
      <c r="M601" s="2" t="s">
        <v>60</v>
      </c>
      <c r="N601" s="5">
        <v>6000</v>
      </c>
    </row>
    <row r="602" spans="1:14" hidden="1" x14ac:dyDescent="0.3">
      <c r="A602" s="2" t="s">
        <v>14</v>
      </c>
      <c r="B602" s="3" t="s">
        <v>11762</v>
      </c>
      <c r="C602" s="3" t="s">
        <v>11762</v>
      </c>
      <c r="D602" s="3" t="s">
        <v>10858</v>
      </c>
      <c r="E602" s="3" t="s">
        <v>10859</v>
      </c>
      <c r="F602" s="3" t="s">
        <v>10860</v>
      </c>
      <c r="G602" s="4" t="s">
        <v>66</v>
      </c>
      <c r="H602" s="2" t="s">
        <v>88</v>
      </c>
      <c r="I602" s="2" t="s">
        <v>11763</v>
      </c>
      <c r="J602" s="4">
        <v>118</v>
      </c>
      <c r="K602" s="3" t="s">
        <v>661</v>
      </c>
      <c r="L602" s="2" t="s">
        <v>21</v>
      </c>
      <c r="M602" s="2" t="s">
        <v>60</v>
      </c>
      <c r="N602" s="5">
        <v>6000</v>
      </c>
    </row>
    <row r="603" spans="1:14" hidden="1" x14ac:dyDescent="0.3">
      <c r="A603" s="2" t="s">
        <v>14</v>
      </c>
      <c r="B603" s="3" t="s">
        <v>15121</v>
      </c>
      <c r="C603" s="3" t="s">
        <v>15122</v>
      </c>
      <c r="D603" s="3" t="s">
        <v>15123</v>
      </c>
      <c r="E603" s="3" t="s">
        <v>15124</v>
      </c>
      <c r="F603" s="3" t="s">
        <v>15125</v>
      </c>
      <c r="G603" s="4" t="s">
        <v>66</v>
      </c>
      <c r="H603" s="2" t="s">
        <v>88</v>
      </c>
      <c r="I603" s="2" t="s">
        <v>14974</v>
      </c>
      <c r="J603" s="4">
        <v>118</v>
      </c>
      <c r="K603" s="3" t="s">
        <v>661</v>
      </c>
      <c r="L603" s="2" t="s">
        <v>21</v>
      </c>
      <c r="M603" s="2" t="s">
        <v>60</v>
      </c>
      <c r="N603" s="5">
        <v>6000</v>
      </c>
    </row>
    <row r="604" spans="1:14" hidden="1" x14ac:dyDescent="0.3">
      <c r="A604" s="2" t="s">
        <v>14</v>
      </c>
      <c r="B604" s="3" t="s">
        <v>15362</v>
      </c>
      <c r="C604" s="3" t="s">
        <v>15363</v>
      </c>
      <c r="D604" s="3" t="s">
        <v>15364</v>
      </c>
      <c r="E604" s="3" t="s">
        <v>15365</v>
      </c>
      <c r="F604" s="3" t="s">
        <v>7821</v>
      </c>
      <c r="G604" s="4" t="s">
        <v>66</v>
      </c>
      <c r="H604" s="2" t="s">
        <v>88</v>
      </c>
      <c r="I604" s="2" t="s">
        <v>14974</v>
      </c>
      <c r="J604" s="4">
        <v>118</v>
      </c>
      <c r="K604" s="3" t="s">
        <v>661</v>
      </c>
      <c r="L604" s="2" t="s">
        <v>21</v>
      </c>
      <c r="M604" s="2" t="s">
        <v>60</v>
      </c>
      <c r="N604" s="5">
        <v>6000</v>
      </c>
    </row>
    <row r="605" spans="1:14" hidden="1" x14ac:dyDescent="0.3">
      <c r="A605" s="2" t="s">
        <v>14</v>
      </c>
      <c r="B605" s="3" t="s">
        <v>15401</v>
      </c>
      <c r="C605" s="3" t="s">
        <v>7780</v>
      </c>
      <c r="D605" s="3" t="s">
        <v>34</v>
      </c>
      <c r="E605" s="3" t="s">
        <v>15402</v>
      </c>
      <c r="F605" s="3" t="s">
        <v>15403</v>
      </c>
      <c r="G605" s="4" t="s">
        <v>66</v>
      </c>
      <c r="H605" s="2" t="s">
        <v>88</v>
      </c>
      <c r="I605" s="2" t="s">
        <v>14974</v>
      </c>
      <c r="J605" s="4">
        <v>118</v>
      </c>
      <c r="K605" s="3" t="s">
        <v>661</v>
      </c>
      <c r="L605" s="2" t="s">
        <v>21</v>
      </c>
      <c r="M605" s="2" t="s">
        <v>60</v>
      </c>
      <c r="N605" s="5">
        <v>6000</v>
      </c>
    </row>
    <row r="606" spans="1:14" hidden="1" x14ac:dyDescent="0.3">
      <c r="A606" s="2" t="s">
        <v>14</v>
      </c>
      <c r="B606" s="3" t="s">
        <v>15404</v>
      </c>
      <c r="C606" s="3" t="s">
        <v>15405</v>
      </c>
      <c r="D606" s="3" t="s">
        <v>15406</v>
      </c>
      <c r="E606" s="3" t="s">
        <v>15407</v>
      </c>
      <c r="F606" s="3" t="s">
        <v>15408</v>
      </c>
      <c r="G606" s="4" t="s">
        <v>66</v>
      </c>
      <c r="H606" s="2" t="s">
        <v>88</v>
      </c>
      <c r="I606" s="2" t="s">
        <v>15001</v>
      </c>
      <c r="J606" s="4">
        <v>118</v>
      </c>
      <c r="K606" s="3" t="s">
        <v>661</v>
      </c>
      <c r="L606" s="2" t="s">
        <v>21</v>
      </c>
      <c r="M606" s="2" t="s">
        <v>71</v>
      </c>
      <c r="N606" s="5">
        <v>6000</v>
      </c>
    </row>
    <row r="607" spans="1:14" hidden="1" x14ac:dyDescent="0.3">
      <c r="A607" s="2" t="s">
        <v>14</v>
      </c>
      <c r="B607" s="3" t="s">
        <v>17505</v>
      </c>
      <c r="C607" s="3" t="s">
        <v>17506</v>
      </c>
      <c r="D607" s="3" t="s">
        <v>17507</v>
      </c>
      <c r="E607" s="3" t="s">
        <v>15397</v>
      </c>
      <c r="F607" s="3" t="s">
        <v>15398</v>
      </c>
      <c r="G607" s="4" t="s">
        <v>66</v>
      </c>
      <c r="H607" s="2" t="s">
        <v>88</v>
      </c>
      <c r="I607" s="2" t="s">
        <v>17089</v>
      </c>
      <c r="J607" s="4">
        <v>118</v>
      </c>
      <c r="K607" s="3" t="s">
        <v>661</v>
      </c>
      <c r="L607" s="2" t="s">
        <v>21</v>
      </c>
      <c r="M607" s="2" t="s">
        <v>60</v>
      </c>
      <c r="N607" s="5">
        <v>6000</v>
      </c>
    </row>
    <row r="608" spans="1:14" hidden="1" x14ac:dyDescent="0.3">
      <c r="A608" s="2" t="s">
        <v>14</v>
      </c>
      <c r="B608" s="3" t="s">
        <v>17808</v>
      </c>
      <c r="C608" s="3" t="s">
        <v>17809</v>
      </c>
      <c r="D608" s="3" t="s">
        <v>17810</v>
      </c>
      <c r="E608" s="3" t="s">
        <v>17811</v>
      </c>
      <c r="F608" s="3" t="s">
        <v>17812</v>
      </c>
      <c r="G608" s="4" t="s">
        <v>66</v>
      </c>
      <c r="H608" s="2" t="s">
        <v>88</v>
      </c>
      <c r="I608" s="2" t="s">
        <v>17089</v>
      </c>
      <c r="J608" s="4">
        <v>118</v>
      </c>
      <c r="K608" s="3" t="s">
        <v>661</v>
      </c>
      <c r="L608" s="2" t="s">
        <v>21</v>
      </c>
      <c r="M608" s="2" t="s">
        <v>60</v>
      </c>
      <c r="N608" s="5">
        <v>6000</v>
      </c>
    </row>
    <row r="609" spans="1:14" hidden="1" x14ac:dyDescent="0.3">
      <c r="A609" s="2" t="s">
        <v>14</v>
      </c>
      <c r="B609" s="3" t="s">
        <v>18111</v>
      </c>
      <c r="C609" s="3" t="s">
        <v>18112</v>
      </c>
      <c r="D609" s="3" t="s">
        <v>18113</v>
      </c>
      <c r="E609" s="3" t="s">
        <v>18114</v>
      </c>
      <c r="F609" s="3" t="s">
        <v>18115</v>
      </c>
      <c r="G609" s="4" t="s">
        <v>66</v>
      </c>
      <c r="H609" s="2" t="s">
        <v>88</v>
      </c>
      <c r="I609" s="2" t="s">
        <v>17089</v>
      </c>
      <c r="J609" s="4">
        <v>118</v>
      </c>
      <c r="K609" s="3" t="s">
        <v>661</v>
      </c>
      <c r="L609" s="2" t="s">
        <v>21</v>
      </c>
      <c r="M609" s="2" t="s">
        <v>60</v>
      </c>
      <c r="N609" s="5">
        <v>6000</v>
      </c>
    </row>
    <row r="610" spans="1:14" hidden="1" x14ac:dyDescent="0.3">
      <c r="A610" s="2" t="s">
        <v>14</v>
      </c>
      <c r="B610" s="3" t="s">
        <v>18468</v>
      </c>
      <c r="C610" s="3" t="s">
        <v>18469</v>
      </c>
      <c r="D610" s="3" t="s">
        <v>18470</v>
      </c>
      <c r="E610" s="3" t="s">
        <v>8175</v>
      </c>
      <c r="F610" s="3" t="s">
        <v>8176</v>
      </c>
      <c r="G610" s="4" t="s">
        <v>66</v>
      </c>
      <c r="H610" s="2" t="s">
        <v>88</v>
      </c>
      <c r="I610" s="2" t="s">
        <v>17089</v>
      </c>
      <c r="J610" s="4">
        <v>118</v>
      </c>
      <c r="K610" s="3" t="s">
        <v>661</v>
      </c>
      <c r="L610" s="2" t="s">
        <v>21</v>
      </c>
      <c r="M610" s="2" t="s">
        <v>60</v>
      </c>
      <c r="N610" s="5">
        <v>6000</v>
      </c>
    </row>
    <row r="611" spans="1:14" hidden="1" x14ac:dyDescent="0.3">
      <c r="A611" s="2" t="s">
        <v>14</v>
      </c>
      <c r="B611" s="3" t="s">
        <v>24815</v>
      </c>
      <c r="C611" s="3" t="s">
        <v>24816</v>
      </c>
      <c r="D611" s="3" t="s">
        <v>34</v>
      </c>
      <c r="E611" s="3" t="s">
        <v>24817</v>
      </c>
      <c r="F611" s="3" t="s">
        <v>24818</v>
      </c>
      <c r="G611" s="4" t="s">
        <v>66</v>
      </c>
      <c r="H611" s="2" t="s">
        <v>13001</v>
      </c>
      <c r="I611" s="2" t="s">
        <v>24781</v>
      </c>
      <c r="J611" s="4">
        <v>118</v>
      </c>
      <c r="K611" s="3" t="s">
        <v>661</v>
      </c>
      <c r="L611" s="2" t="s">
        <v>21</v>
      </c>
      <c r="M611" s="2" t="s">
        <v>60</v>
      </c>
      <c r="N611" s="5">
        <v>6000</v>
      </c>
    </row>
    <row r="612" spans="1:14" hidden="1" x14ac:dyDescent="0.3">
      <c r="A612" s="2" t="s">
        <v>14</v>
      </c>
      <c r="B612" s="3" t="s">
        <v>25267</v>
      </c>
      <c r="C612" s="3" t="s">
        <v>25267</v>
      </c>
      <c r="D612" s="3" t="s">
        <v>34</v>
      </c>
      <c r="E612" s="3" t="s">
        <v>25268</v>
      </c>
      <c r="F612" s="3" t="s">
        <v>25269</v>
      </c>
      <c r="G612" s="4" t="s">
        <v>66</v>
      </c>
      <c r="H612" s="2" t="s">
        <v>23841</v>
      </c>
      <c r="I612" s="3" t="s">
        <v>24781</v>
      </c>
      <c r="J612" s="4">
        <v>118</v>
      </c>
      <c r="K612" s="3" t="s">
        <v>565</v>
      </c>
      <c r="L612" s="2" t="s">
        <v>21</v>
      </c>
      <c r="M612" s="2" t="s">
        <v>60</v>
      </c>
      <c r="N612" s="5">
        <v>6000</v>
      </c>
    </row>
    <row r="613" spans="1:14" hidden="1" x14ac:dyDescent="0.3">
      <c r="A613" s="2" t="s">
        <v>14</v>
      </c>
      <c r="B613" s="3" t="s">
        <v>25779</v>
      </c>
      <c r="C613" s="3" t="s">
        <v>25779</v>
      </c>
      <c r="D613" s="3" t="s">
        <v>994</v>
      </c>
      <c r="E613" s="3" t="s">
        <v>25780</v>
      </c>
      <c r="F613" s="3" t="s">
        <v>25781</v>
      </c>
      <c r="G613" s="4" t="s">
        <v>66</v>
      </c>
      <c r="H613" s="2" t="s">
        <v>23841</v>
      </c>
      <c r="I613" s="3" t="s">
        <v>25769</v>
      </c>
      <c r="J613" s="4">
        <v>118</v>
      </c>
      <c r="K613" s="3" t="s">
        <v>25782</v>
      </c>
      <c r="L613" s="2" t="s">
        <v>21</v>
      </c>
      <c r="M613" s="2" t="s">
        <v>60</v>
      </c>
      <c r="N613" s="5">
        <v>6000</v>
      </c>
    </row>
    <row r="614" spans="1:14" hidden="1" x14ac:dyDescent="0.3">
      <c r="A614" s="2" t="s">
        <v>14</v>
      </c>
      <c r="B614" s="3" t="s">
        <v>28822</v>
      </c>
      <c r="C614" s="3" t="s">
        <v>17925</v>
      </c>
      <c r="D614" s="3" t="s">
        <v>994</v>
      </c>
      <c r="E614" s="3" t="s">
        <v>28823</v>
      </c>
      <c r="F614" s="3" t="s">
        <v>28824</v>
      </c>
      <c r="G614" s="4" t="s">
        <v>66</v>
      </c>
      <c r="H614" s="2" t="s">
        <v>795</v>
      </c>
      <c r="I614" s="3" t="s">
        <v>21995</v>
      </c>
      <c r="J614" s="4">
        <v>129</v>
      </c>
      <c r="K614" s="3" t="s">
        <v>2503</v>
      </c>
      <c r="L614" s="2" t="s">
        <v>152</v>
      </c>
      <c r="M614" s="2" t="s">
        <v>60</v>
      </c>
      <c r="N614" s="5">
        <v>6000</v>
      </c>
    </row>
    <row r="615" spans="1:14" hidden="1" x14ac:dyDescent="0.3">
      <c r="A615" s="2" t="s">
        <v>14</v>
      </c>
      <c r="B615" s="2" t="s">
        <v>238</v>
      </c>
      <c r="C615" s="2" t="s">
        <v>239</v>
      </c>
      <c r="D615" s="3" t="s">
        <v>240</v>
      </c>
      <c r="E615" s="3" t="s">
        <v>241</v>
      </c>
      <c r="F615" s="3" t="s">
        <v>242</v>
      </c>
      <c r="G615" s="4" t="s">
        <v>66</v>
      </c>
      <c r="H615" s="2" t="s">
        <v>88</v>
      </c>
      <c r="I615" s="2" t="s">
        <v>243</v>
      </c>
      <c r="J615" s="4">
        <v>130</v>
      </c>
      <c r="K615" s="2" t="s">
        <v>245</v>
      </c>
      <c r="L615" s="2" t="s">
        <v>21</v>
      </c>
      <c r="M615" s="2" t="s">
        <v>71</v>
      </c>
      <c r="N615" s="5">
        <v>6000</v>
      </c>
    </row>
    <row r="616" spans="1:14" hidden="1" x14ac:dyDescent="0.3">
      <c r="A616" s="2" t="s">
        <v>14</v>
      </c>
      <c r="B616" s="3" t="s">
        <v>2097</v>
      </c>
      <c r="C616" s="3" t="s">
        <v>2098</v>
      </c>
      <c r="D616" s="3" t="s">
        <v>34</v>
      </c>
      <c r="E616" s="3" t="s">
        <v>2099</v>
      </c>
      <c r="F616" s="3" t="s">
        <v>2100</v>
      </c>
      <c r="G616" s="4" t="s">
        <v>66</v>
      </c>
      <c r="H616" s="2" t="s">
        <v>2101</v>
      </c>
      <c r="I616" s="2" t="s">
        <v>2102</v>
      </c>
      <c r="J616" s="4">
        <v>130</v>
      </c>
      <c r="K616" s="3" t="s">
        <v>2103</v>
      </c>
      <c r="L616" s="2" t="s">
        <v>21</v>
      </c>
      <c r="M616" s="2" t="s">
        <v>60</v>
      </c>
      <c r="N616" s="5">
        <v>6000</v>
      </c>
    </row>
    <row r="617" spans="1:14" hidden="1" x14ac:dyDescent="0.3">
      <c r="A617" s="2" t="s">
        <v>14</v>
      </c>
      <c r="B617" s="3" t="s">
        <v>2906</v>
      </c>
      <c r="C617" s="3" t="s">
        <v>2907</v>
      </c>
      <c r="D617" s="3" t="s">
        <v>34</v>
      </c>
      <c r="E617" s="3" t="s">
        <v>2908</v>
      </c>
      <c r="F617" s="3" t="s">
        <v>2909</v>
      </c>
      <c r="G617" s="4" t="s">
        <v>66</v>
      </c>
      <c r="H617" s="2" t="s">
        <v>304</v>
      </c>
      <c r="I617" s="2" t="s">
        <v>2910</v>
      </c>
      <c r="J617" s="4">
        <v>130</v>
      </c>
      <c r="K617" s="3" t="s">
        <v>2911</v>
      </c>
      <c r="L617" s="2" t="s">
        <v>21</v>
      </c>
      <c r="M617" s="2" t="s">
        <v>60</v>
      </c>
      <c r="N617" s="5">
        <v>6000</v>
      </c>
    </row>
    <row r="618" spans="1:14" hidden="1" x14ac:dyDescent="0.3">
      <c r="A618" s="2" t="s">
        <v>14</v>
      </c>
      <c r="B618" s="3" t="s">
        <v>3024</v>
      </c>
      <c r="C618" s="3" t="s">
        <v>3024</v>
      </c>
      <c r="D618" s="3" t="s">
        <v>3025</v>
      </c>
      <c r="E618" s="3" t="s">
        <v>3016</v>
      </c>
      <c r="F618" s="3" t="s">
        <v>3017</v>
      </c>
      <c r="G618" s="4" t="s">
        <v>66</v>
      </c>
      <c r="H618" s="2" t="s">
        <v>1490</v>
      </c>
      <c r="I618" s="2" t="s">
        <v>3026</v>
      </c>
      <c r="J618" s="4">
        <v>130</v>
      </c>
      <c r="K618" s="3" t="s">
        <v>2911</v>
      </c>
      <c r="L618" s="2" t="s">
        <v>21</v>
      </c>
      <c r="M618" s="2" t="s">
        <v>60</v>
      </c>
      <c r="N618" s="5">
        <v>6000</v>
      </c>
    </row>
    <row r="619" spans="1:14" hidden="1" x14ac:dyDescent="0.3">
      <c r="A619" s="2" t="s">
        <v>14</v>
      </c>
      <c r="B619" s="3" t="s">
        <v>3253</v>
      </c>
      <c r="C619" s="3" t="s">
        <v>3254</v>
      </c>
      <c r="D619" s="3" t="s">
        <v>3255</v>
      </c>
      <c r="E619" s="3" t="s">
        <v>3256</v>
      </c>
      <c r="F619" s="3" t="s">
        <v>3257</v>
      </c>
      <c r="G619" s="4" t="s">
        <v>66</v>
      </c>
      <c r="H619" s="2" t="s">
        <v>304</v>
      </c>
      <c r="I619" s="2" t="s">
        <v>3258</v>
      </c>
      <c r="J619" s="4">
        <v>130</v>
      </c>
      <c r="K619" s="3" t="s">
        <v>3259</v>
      </c>
      <c r="L619" s="2" t="s">
        <v>21</v>
      </c>
      <c r="M619" s="2" t="s">
        <v>60</v>
      </c>
      <c r="N619" s="5">
        <v>6000</v>
      </c>
    </row>
    <row r="620" spans="1:14" hidden="1" x14ac:dyDescent="0.3">
      <c r="A620" s="2" t="s">
        <v>14</v>
      </c>
      <c r="B620" s="3" t="s">
        <v>3275</v>
      </c>
      <c r="C620" s="3" t="s">
        <v>3276</v>
      </c>
      <c r="D620" s="3" t="s">
        <v>34</v>
      </c>
      <c r="E620" s="3" t="s">
        <v>3277</v>
      </c>
      <c r="F620" s="3" t="s">
        <v>3278</v>
      </c>
      <c r="G620" s="4" t="s">
        <v>66</v>
      </c>
      <c r="H620" s="2" t="s">
        <v>304</v>
      </c>
      <c r="I620" s="2" t="s">
        <v>3279</v>
      </c>
      <c r="J620" s="4">
        <v>130</v>
      </c>
      <c r="K620" s="3" t="s">
        <v>2103</v>
      </c>
      <c r="L620" s="2" t="s">
        <v>21</v>
      </c>
      <c r="M620" s="2" t="s">
        <v>60</v>
      </c>
      <c r="N620" s="5">
        <v>6000</v>
      </c>
    </row>
    <row r="621" spans="1:14" hidden="1" x14ac:dyDescent="0.3">
      <c r="A621" s="2" t="s">
        <v>14</v>
      </c>
      <c r="B621" s="3" t="s">
        <v>3853</v>
      </c>
      <c r="C621" s="3" t="s">
        <v>3854</v>
      </c>
      <c r="D621" s="3" t="s">
        <v>34</v>
      </c>
      <c r="E621" s="3" t="s">
        <v>3855</v>
      </c>
      <c r="F621" s="3" t="s">
        <v>3856</v>
      </c>
      <c r="G621" s="4" t="s">
        <v>66</v>
      </c>
      <c r="H621" s="2" t="s">
        <v>304</v>
      </c>
      <c r="I621" s="2" t="s">
        <v>3730</v>
      </c>
      <c r="J621" s="4">
        <v>130</v>
      </c>
      <c r="K621" s="3" t="s">
        <v>2911</v>
      </c>
      <c r="L621" s="2" t="s">
        <v>21</v>
      </c>
      <c r="M621" s="2" t="s">
        <v>60</v>
      </c>
      <c r="N621" s="5">
        <v>6000</v>
      </c>
    </row>
    <row r="622" spans="1:14" hidden="1" x14ac:dyDescent="0.3">
      <c r="A622" s="2" t="s">
        <v>14</v>
      </c>
      <c r="B622" s="3" t="s">
        <v>4822</v>
      </c>
      <c r="C622" s="3" t="s">
        <v>4823</v>
      </c>
      <c r="D622" s="3" t="s">
        <v>4824</v>
      </c>
      <c r="E622" s="3" t="s">
        <v>4825</v>
      </c>
      <c r="F622" s="3" t="s">
        <v>4826</v>
      </c>
      <c r="G622" s="4" t="s">
        <v>66</v>
      </c>
      <c r="H622" s="2" t="s">
        <v>304</v>
      </c>
      <c r="I622" s="2" t="s">
        <v>4827</v>
      </c>
      <c r="J622" s="4">
        <v>130</v>
      </c>
      <c r="K622" s="3" t="s">
        <v>2911</v>
      </c>
      <c r="L622" s="2" t="s">
        <v>21</v>
      </c>
      <c r="M622" s="2" t="s">
        <v>60</v>
      </c>
      <c r="N622" s="5">
        <v>6000</v>
      </c>
    </row>
    <row r="623" spans="1:14" hidden="1" x14ac:dyDescent="0.3">
      <c r="A623" s="2" t="s">
        <v>14</v>
      </c>
      <c r="B623" s="3" t="s">
        <v>4890</v>
      </c>
      <c r="C623" s="3" t="s">
        <v>4891</v>
      </c>
      <c r="D623" s="3" t="s">
        <v>4892</v>
      </c>
      <c r="E623" s="3" t="s">
        <v>4893</v>
      </c>
      <c r="F623" s="3" t="s">
        <v>4894</v>
      </c>
      <c r="G623" s="4" t="s">
        <v>66</v>
      </c>
      <c r="H623" s="2" t="s">
        <v>3498</v>
      </c>
      <c r="I623" s="2" t="s">
        <v>690</v>
      </c>
      <c r="J623" s="4">
        <v>130</v>
      </c>
      <c r="K623" s="3" t="s">
        <v>2103</v>
      </c>
      <c r="L623" s="2" t="s">
        <v>21</v>
      </c>
      <c r="M623" s="2" t="s">
        <v>60</v>
      </c>
      <c r="N623" s="5">
        <v>6000</v>
      </c>
    </row>
    <row r="624" spans="1:14" hidden="1" x14ac:dyDescent="0.3">
      <c r="A624" s="2" t="s">
        <v>14</v>
      </c>
      <c r="B624" s="3" t="s">
        <v>5354</v>
      </c>
      <c r="C624" s="3" t="s">
        <v>5355</v>
      </c>
      <c r="D624" s="3" t="s">
        <v>5356</v>
      </c>
      <c r="E624" s="3" t="s">
        <v>5357</v>
      </c>
      <c r="F624" s="3" t="s">
        <v>5358</v>
      </c>
      <c r="G624" s="4" t="s">
        <v>66</v>
      </c>
      <c r="H624" s="2" t="s">
        <v>304</v>
      </c>
      <c r="I624" s="2" t="s">
        <v>4280</v>
      </c>
      <c r="J624" s="4">
        <v>130</v>
      </c>
      <c r="K624" s="3" t="s">
        <v>2911</v>
      </c>
      <c r="L624" s="2" t="s">
        <v>21</v>
      </c>
      <c r="M624" s="2" t="s">
        <v>60</v>
      </c>
      <c r="N624" s="5">
        <v>6000</v>
      </c>
    </row>
    <row r="625" spans="1:14" hidden="1" x14ac:dyDescent="0.3">
      <c r="A625" s="2" t="s">
        <v>14</v>
      </c>
      <c r="B625" s="3" t="s">
        <v>5422</v>
      </c>
      <c r="C625" s="3" t="s">
        <v>5423</v>
      </c>
      <c r="D625" s="3" t="s">
        <v>5424</v>
      </c>
      <c r="E625" s="3" t="s">
        <v>5425</v>
      </c>
      <c r="F625" s="3" t="s">
        <v>5426</v>
      </c>
      <c r="G625" s="4" t="s">
        <v>66</v>
      </c>
      <c r="H625" s="2" t="s">
        <v>304</v>
      </c>
      <c r="I625" s="2" t="s">
        <v>5427</v>
      </c>
      <c r="J625" s="4">
        <v>130</v>
      </c>
      <c r="K625" s="3" t="s">
        <v>2911</v>
      </c>
      <c r="L625" s="2" t="s">
        <v>21</v>
      </c>
      <c r="M625" s="2" t="s">
        <v>60</v>
      </c>
      <c r="N625" s="5">
        <v>6000</v>
      </c>
    </row>
    <row r="626" spans="1:14" hidden="1" x14ac:dyDescent="0.3">
      <c r="A626" s="2" t="s">
        <v>14</v>
      </c>
      <c r="B626" s="3" t="s">
        <v>5450</v>
      </c>
      <c r="C626" s="3" t="s">
        <v>5451</v>
      </c>
      <c r="D626" s="3" t="s">
        <v>5452</v>
      </c>
      <c r="E626" s="3" t="s">
        <v>5453</v>
      </c>
      <c r="F626" s="3" t="s">
        <v>5454</v>
      </c>
      <c r="G626" s="4" t="s">
        <v>66</v>
      </c>
      <c r="H626" s="2" t="s">
        <v>795</v>
      </c>
      <c r="I626" s="2" t="s">
        <v>4308</v>
      </c>
      <c r="J626" s="4">
        <v>130</v>
      </c>
      <c r="K626" s="3" t="s">
        <v>2911</v>
      </c>
      <c r="L626" s="2" t="s">
        <v>21</v>
      </c>
      <c r="M626" s="2" t="s">
        <v>60</v>
      </c>
      <c r="N626" s="5">
        <v>6000</v>
      </c>
    </row>
    <row r="627" spans="1:14" hidden="1" x14ac:dyDescent="0.3">
      <c r="A627" s="2" t="s">
        <v>14</v>
      </c>
      <c r="B627" s="3" t="s">
        <v>7357</v>
      </c>
      <c r="C627" s="3" t="s">
        <v>7358</v>
      </c>
      <c r="D627" s="3" t="s">
        <v>34</v>
      </c>
      <c r="E627" s="3" t="s">
        <v>7359</v>
      </c>
      <c r="F627" s="3" t="s">
        <v>7360</v>
      </c>
      <c r="G627" s="4" t="s">
        <v>66</v>
      </c>
      <c r="H627" s="2" t="s">
        <v>88</v>
      </c>
      <c r="I627" s="2" t="s">
        <v>7204</v>
      </c>
      <c r="J627" s="4">
        <v>130</v>
      </c>
      <c r="K627" s="3" t="s">
        <v>2103</v>
      </c>
      <c r="L627" s="2" t="s">
        <v>21</v>
      </c>
      <c r="M627" s="2" t="s">
        <v>60</v>
      </c>
      <c r="N627" s="5">
        <v>6000</v>
      </c>
    </row>
    <row r="628" spans="1:14" hidden="1" x14ac:dyDescent="0.3">
      <c r="A628" s="2" t="s">
        <v>14</v>
      </c>
      <c r="B628" s="3" t="s">
        <v>7565</v>
      </c>
      <c r="C628" s="3" t="s">
        <v>7566</v>
      </c>
      <c r="D628" s="3" t="s">
        <v>7567</v>
      </c>
      <c r="E628" s="3" t="s">
        <v>7568</v>
      </c>
      <c r="F628" s="3" t="s">
        <v>7569</v>
      </c>
      <c r="G628" s="4" t="s">
        <v>66</v>
      </c>
      <c r="H628" s="2" t="s">
        <v>88</v>
      </c>
      <c r="I628" s="2" t="s">
        <v>7548</v>
      </c>
      <c r="J628" s="4">
        <v>130</v>
      </c>
      <c r="K628" s="3" t="s">
        <v>2911</v>
      </c>
      <c r="L628" s="2" t="s">
        <v>21</v>
      </c>
      <c r="M628" s="2" t="s">
        <v>60</v>
      </c>
      <c r="N628" s="5">
        <v>6000</v>
      </c>
    </row>
    <row r="629" spans="1:14" hidden="1" x14ac:dyDescent="0.3">
      <c r="A629" s="2" t="s">
        <v>14</v>
      </c>
      <c r="B629" s="3" t="s">
        <v>7900</v>
      </c>
      <c r="C629" s="3" t="s">
        <v>7901</v>
      </c>
      <c r="D629" s="3" t="s">
        <v>34</v>
      </c>
      <c r="E629" s="3" t="s">
        <v>7902</v>
      </c>
      <c r="F629" s="3" t="s">
        <v>7903</v>
      </c>
      <c r="G629" s="4" t="s">
        <v>66</v>
      </c>
      <c r="H629" s="2" t="s">
        <v>88</v>
      </c>
      <c r="I629" s="2" t="s">
        <v>7904</v>
      </c>
      <c r="J629" s="4">
        <v>130</v>
      </c>
      <c r="K629" s="3" t="s">
        <v>2911</v>
      </c>
      <c r="L629" s="2" t="s">
        <v>21</v>
      </c>
      <c r="M629" s="2" t="s">
        <v>60</v>
      </c>
      <c r="N629" s="5">
        <v>6000</v>
      </c>
    </row>
    <row r="630" spans="1:14" hidden="1" x14ac:dyDescent="0.3">
      <c r="A630" s="2" t="s">
        <v>14</v>
      </c>
      <c r="B630" s="3" t="s">
        <v>8422</v>
      </c>
      <c r="C630" s="3" t="s">
        <v>8392</v>
      </c>
      <c r="D630" s="3" t="s">
        <v>34</v>
      </c>
      <c r="E630" s="3" t="s">
        <v>8363</v>
      </c>
      <c r="F630" s="3" t="s">
        <v>8364</v>
      </c>
      <c r="G630" s="4" t="s">
        <v>66</v>
      </c>
      <c r="H630" s="2" t="s">
        <v>1490</v>
      </c>
      <c r="I630" s="2" t="s">
        <v>4544</v>
      </c>
      <c r="J630" s="4">
        <v>130</v>
      </c>
      <c r="K630" s="3" t="s">
        <v>2911</v>
      </c>
      <c r="L630" s="2" t="s">
        <v>21</v>
      </c>
      <c r="M630" s="2" t="s">
        <v>60</v>
      </c>
      <c r="N630" s="5">
        <v>6000</v>
      </c>
    </row>
    <row r="631" spans="1:14" hidden="1" x14ac:dyDescent="0.3">
      <c r="A631" s="2" t="s">
        <v>14</v>
      </c>
      <c r="B631" s="3" t="s">
        <v>9620</v>
      </c>
      <c r="C631" s="3" t="s">
        <v>9621</v>
      </c>
      <c r="D631" s="3" t="s">
        <v>34</v>
      </c>
      <c r="E631" s="3" t="s">
        <v>9622</v>
      </c>
      <c r="F631" s="3" t="s">
        <v>9623</v>
      </c>
      <c r="G631" s="4" t="s">
        <v>66</v>
      </c>
      <c r="H631" s="2" t="s">
        <v>88</v>
      </c>
      <c r="I631" s="2" t="s">
        <v>9590</v>
      </c>
      <c r="J631" s="4">
        <v>130</v>
      </c>
      <c r="K631" s="3" t="s">
        <v>2103</v>
      </c>
      <c r="L631" s="2" t="s">
        <v>21</v>
      </c>
      <c r="M631" s="2" t="s">
        <v>60</v>
      </c>
      <c r="N631" s="5">
        <v>6000</v>
      </c>
    </row>
    <row r="632" spans="1:14" hidden="1" x14ac:dyDescent="0.3">
      <c r="A632" s="2" t="s">
        <v>14</v>
      </c>
      <c r="B632" s="3" t="s">
        <v>9878</v>
      </c>
      <c r="C632" s="3" t="s">
        <v>9879</v>
      </c>
      <c r="D632" s="3" t="s">
        <v>34</v>
      </c>
      <c r="E632" s="3" t="s">
        <v>9880</v>
      </c>
      <c r="F632" s="3" t="s">
        <v>9881</v>
      </c>
      <c r="G632" s="4" t="s">
        <v>66</v>
      </c>
      <c r="H632" s="2" t="s">
        <v>88</v>
      </c>
      <c r="I632" s="2" t="s">
        <v>9882</v>
      </c>
      <c r="J632" s="4">
        <v>130</v>
      </c>
      <c r="K632" s="3" t="s">
        <v>2911</v>
      </c>
      <c r="L632" s="2" t="s">
        <v>21</v>
      </c>
      <c r="M632" s="2" t="s">
        <v>71</v>
      </c>
      <c r="N632" s="5">
        <v>6000</v>
      </c>
    </row>
    <row r="633" spans="1:14" hidden="1" x14ac:dyDescent="0.3">
      <c r="A633" s="2" t="s">
        <v>14</v>
      </c>
      <c r="B633" s="3" t="s">
        <v>9904</v>
      </c>
      <c r="C633" s="3" t="s">
        <v>1503</v>
      </c>
      <c r="D633" s="3" t="s">
        <v>9905</v>
      </c>
      <c r="E633" s="3" t="s">
        <v>9906</v>
      </c>
      <c r="F633" s="3" t="s">
        <v>9907</v>
      </c>
      <c r="G633" s="4" t="s">
        <v>66</v>
      </c>
      <c r="H633" s="2" t="s">
        <v>88</v>
      </c>
      <c r="I633" s="2" t="s">
        <v>9908</v>
      </c>
      <c r="J633" s="4">
        <v>130</v>
      </c>
      <c r="K633" s="3" t="s">
        <v>6470</v>
      </c>
      <c r="L633" s="2" t="s">
        <v>21</v>
      </c>
      <c r="M633" s="2" t="s">
        <v>71</v>
      </c>
      <c r="N633" s="5">
        <v>6000</v>
      </c>
    </row>
    <row r="634" spans="1:14" hidden="1" x14ac:dyDescent="0.3">
      <c r="A634" s="2" t="s">
        <v>14</v>
      </c>
      <c r="B634" s="3" t="s">
        <v>10480</v>
      </c>
      <c r="C634" s="3" t="s">
        <v>10481</v>
      </c>
      <c r="D634" s="3" t="s">
        <v>10482</v>
      </c>
      <c r="E634" s="3" t="s">
        <v>10483</v>
      </c>
      <c r="F634" s="3" t="s">
        <v>10484</v>
      </c>
      <c r="G634" s="4" t="s">
        <v>66</v>
      </c>
      <c r="H634" s="2" t="s">
        <v>88</v>
      </c>
      <c r="I634" s="2" t="s">
        <v>10485</v>
      </c>
      <c r="J634" s="4">
        <v>130</v>
      </c>
      <c r="K634" s="3" t="s">
        <v>2911</v>
      </c>
      <c r="L634" s="2" t="s">
        <v>21</v>
      </c>
      <c r="M634" s="2" t="s">
        <v>60</v>
      </c>
      <c r="N634" s="5">
        <v>6000</v>
      </c>
    </row>
    <row r="635" spans="1:14" hidden="1" x14ac:dyDescent="0.3">
      <c r="A635" s="2" t="s">
        <v>14</v>
      </c>
      <c r="B635" s="3" t="s">
        <v>10712</v>
      </c>
      <c r="C635" s="3" t="s">
        <v>10713</v>
      </c>
      <c r="D635" s="3" t="s">
        <v>10714</v>
      </c>
      <c r="E635" s="3" t="s">
        <v>10715</v>
      </c>
      <c r="F635" s="3" t="s">
        <v>10716</v>
      </c>
      <c r="G635" s="4" t="s">
        <v>66</v>
      </c>
      <c r="H635" s="2" t="s">
        <v>88</v>
      </c>
      <c r="I635" s="2" t="s">
        <v>10691</v>
      </c>
      <c r="J635" s="4">
        <v>130</v>
      </c>
      <c r="K635" s="3" t="s">
        <v>2911</v>
      </c>
      <c r="L635" s="2" t="s">
        <v>21</v>
      </c>
      <c r="M635" s="2" t="s">
        <v>60</v>
      </c>
      <c r="N635" s="5">
        <v>6000</v>
      </c>
    </row>
    <row r="636" spans="1:14" hidden="1" x14ac:dyDescent="0.3">
      <c r="A636" s="2" t="s">
        <v>14</v>
      </c>
      <c r="B636" s="3" t="s">
        <v>11361</v>
      </c>
      <c r="C636" s="3" t="s">
        <v>11362</v>
      </c>
      <c r="D636" s="3" t="s">
        <v>11363</v>
      </c>
      <c r="E636" s="3" t="s">
        <v>11364</v>
      </c>
      <c r="F636" s="3" t="s">
        <v>11365</v>
      </c>
      <c r="G636" s="4" t="s">
        <v>66</v>
      </c>
      <c r="H636" s="2" t="s">
        <v>88</v>
      </c>
      <c r="I636" s="2" t="s">
        <v>11366</v>
      </c>
      <c r="J636" s="4">
        <v>130</v>
      </c>
      <c r="K636" s="3" t="s">
        <v>2911</v>
      </c>
      <c r="L636" s="2" t="s">
        <v>21</v>
      </c>
      <c r="M636" s="2" t="s">
        <v>60</v>
      </c>
      <c r="N636" s="5">
        <v>6000</v>
      </c>
    </row>
    <row r="637" spans="1:14" hidden="1" x14ac:dyDescent="0.3">
      <c r="A637" s="2" t="s">
        <v>14</v>
      </c>
      <c r="B637" s="3" t="s">
        <v>11723</v>
      </c>
      <c r="C637" s="3" t="s">
        <v>11724</v>
      </c>
      <c r="D637" s="3" t="s">
        <v>11725</v>
      </c>
      <c r="E637" s="3" t="s">
        <v>11726</v>
      </c>
      <c r="F637" s="3" t="s">
        <v>11727</v>
      </c>
      <c r="G637" s="4" t="s">
        <v>66</v>
      </c>
      <c r="H637" s="2" t="s">
        <v>88</v>
      </c>
      <c r="I637" s="2" t="s">
        <v>11728</v>
      </c>
      <c r="J637" s="4">
        <v>130</v>
      </c>
      <c r="K637" s="3" t="s">
        <v>2103</v>
      </c>
      <c r="L637" s="2" t="s">
        <v>21</v>
      </c>
      <c r="M637" s="2" t="s">
        <v>60</v>
      </c>
      <c r="N637" s="5">
        <v>6000</v>
      </c>
    </row>
    <row r="638" spans="1:14" hidden="1" x14ac:dyDescent="0.3">
      <c r="A638" s="2" t="s">
        <v>14</v>
      </c>
      <c r="B638" s="3" t="s">
        <v>11787</v>
      </c>
      <c r="C638" s="3" t="s">
        <v>11788</v>
      </c>
      <c r="D638" s="3" t="s">
        <v>34</v>
      </c>
      <c r="E638" s="3" t="s">
        <v>10759</v>
      </c>
      <c r="F638" s="3" t="s">
        <v>7821</v>
      </c>
      <c r="G638" s="4" t="s">
        <v>66</v>
      </c>
      <c r="H638" s="2" t="s">
        <v>88</v>
      </c>
      <c r="I638" s="2" t="s">
        <v>11789</v>
      </c>
      <c r="J638" s="4">
        <v>130</v>
      </c>
      <c r="K638" s="3" t="s">
        <v>2911</v>
      </c>
      <c r="L638" s="2" t="s">
        <v>21</v>
      </c>
      <c r="M638" s="2" t="s">
        <v>60</v>
      </c>
      <c r="N638" s="5">
        <v>6000</v>
      </c>
    </row>
    <row r="639" spans="1:14" hidden="1" x14ac:dyDescent="0.3">
      <c r="A639" s="2" t="s">
        <v>14</v>
      </c>
      <c r="B639" s="3" t="s">
        <v>11876</v>
      </c>
      <c r="C639" s="3" t="s">
        <v>11877</v>
      </c>
      <c r="D639" s="3" t="s">
        <v>11878</v>
      </c>
      <c r="E639" s="3" t="s">
        <v>11879</v>
      </c>
      <c r="F639" s="3" t="s">
        <v>11880</v>
      </c>
      <c r="G639" s="4" t="s">
        <v>66</v>
      </c>
      <c r="H639" s="2" t="s">
        <v>611</v>
      </c>
      <c r="I639" s="2" t="s">
        <v>11881</v>
      </c>
      <c r="J639" s="4">
        <v>130</v>
      </c>
      <c r="K639" s="3" t="s">
        <v>2911</v>
      </c>
      <c r="L639" s="2" t="s">
        <v>21</v>
      </c>
      <c r="M639" s="2" t="s">
        <v>60</v>
      </c>
      <c r="N639" s="5">
        <v>6000</v>
      </c>
    </row>
    <row r="640" spans="1:14" hidden="1" x14ac:dyDescent="0.3">
      <c r="A640" s="2" t="s">
        <v>14</v>
      </c>
      <c r="B640" s="3" t="s">
        <v>11908</v>
      </c>
      <c r="C640" s="3" t="s">
        <v>11909</v>
      </c>
      <c r="D640" s="3" t="s">
        <v>34</v>
      </c>
      <c r="E640" s="3" t="s">
        <v>11910</v>
      </c>
      <c r="F640" s="3" t="s">
        <v>11911</v>
      </c>
      <c r="G640" s="4" t="s">
        <v>66</v>
      </c>
      <c r="H640" s="2" t="s">
        <v>67</v>
      </c>
      <c r="I640" s="2" t="s">
        <v>11912</v>
      </c>
      <c r="J640" s="4">
        <v>130</v>
      </c>
      <c r="K640" s="3" t="s">
        <v>2911</v>
      </c>
      <c r="L640" s="2" t="s">
        <v>21</v>
      </c>
      <c r="M640" s="2" t="s">
        <v>60</v>
      </c>
      <c r="N640" s="5">
        <v>6000</v>
      </c>
    </row>
    <row r="641" spans="1:14" hidden="1" x14ac:dyDescent="0.3">
      <c r="A641" s="2" t="s">
        <v>14</v>
      </c>
      <c r="B641" s="3" t="s">
        <v>11918</v>
      </c>
      <c r="C641" s="3" t="s">
        <v>11919</v>
      </c>
      <c r="D641" s="3" t="s">
        <v>11920</v>
      </c>
      <c r="E641" s="3" t="s">
        <v>11921</v>
      </c>
      <c r="F641" s="3" t="s">
        <v>11922</v>
      </c>
      <c r="G641" s="4" t="s">
        <v>66</v>
      </c>
      <c r="H641" s="2" t="s">
        <v>88</v>
      </c>
      <c r="I641" s="2" t="s">
        <v>11923</v>
      </c>
      <c r="J641" s="4">
        <v>130</v>
      </c>
      <c r="K641" s="3" t="s">
        <v>2911</v>
      </c>
      <c r="L641" s="2" t="s">
        <v>21</v>
      </c>
      <c r="M641" s="2" t="s">
        <v>60</v>
      </c>
      <c r="N641" s="5">
        <v>6000</v>
      </c>
    </row>
    <row r="642" spans="1:14" hidden="1" x14ac:dyDescent="0.3">
      <c r="A642" s="2" t="s">
        <v>14</v>
      </c>
      <c r="B642" s="3" t="s">
        <v>12586</v>
      </c>
      <c r="C642" s="3" t="s">
        <v>12587</v>
      </c>
      <c r="D642" s="3" t="s">
        <v>12588</v>
      </c>
      <c r="E642" s="3" t="s">
        <v>12589</v>
      </c>
      <c r="F642" s="3" t="s">
        <v>12590</v>
      </c>
      <c r="G642" s="4" t="s">
        <v>66</v>
      </c>
      <c r="H642" s="2" t="s">
        <v>88</v>
      </c>
      <c r="I642" s="2" t="s">
        <v>12591</v>
      </c>
      <c r="J642" s="4">
        <v>130</v>
      </c>
      <c r="K642" s="3" t="s">
        <v>1399</v>
      </c>
      <c r="L642" s="2" t="s">
        <v>21</v>
      </c>
      <c r="M642" s="2" t="s">
        <v>60</v>
      </c>
      <c r="N642" s="5">
        <v>6000</v>
      </c>
    </row>
    <row r="643" spans="1:14" hidden="1" x14ac:dyDescent="0.3">
      <c r="A643" s="2" t="s">
        <v>14</v>
      </c>
      <c r="B643" s="3" t="s">
        <v>12602</v>
      </c>
      <c r="C643" s="3" t="s">
        <v>12603</v>
      </c>
      <c r="D643" s="3" t="s">
        <v>12604</v>
      </c>
      <c r="E643" s="3" t="s">
        <v>12605</v>
      </c>
      <c r="F643" s="3" t="s">
        <v>12606</v>
      </c>
      <c r="G643" s="4" t="s">
        <v>66</v>
      </c>
      <c r="H643" s="2" t="s">
        <v>88</v>
      </c>
      <c r="I643" s="2" t="s">
        <v>12584</v>
      </c>
      <c r="J643" s="4">
        <v>130</v>
      </c>
      <c r="K643" s="3" t="s">
        <v>2503</v>
      </c>
      <c r="L643" s="2" t="s">
        <v>21</v>
      </c>
      <c r="M643" s="2" t="s">
        <v>60</v>
      </c>
      <c r="N643" s="5">
        <v>6000</v>
      </c>
    </row>
    <row r="644" spans="1:14" hidden="1" x14ac:dyDescent="0.3">
      <c r="A644" s="2" t="s">
        <v>14</v>
      </c>
      <c r="B644" s="3" t="s">
        <v>12618</v>
      </c>
      <c r="C644" s="3" t="s">
        <v>12619</v>
      </c>
      <c r="D644" s="3" t="s">
        <v>12620</v>
      </c>
      <c r="E644" s="3" t="s">
        <v>12621</v>
      </c>
      <c r="F644" s="3" t="s">
        <v>12622</v>
      </c>
      <c r="G644" s="4" t="s">
        <v>66</v>
      </c>
      <c r="H644" s="2" t="s">
        <v>88</v>
      </c>
      <c r="I644" s="2" t="s">
        <v>12617</v>
      </c>
      <c r="J644" s="4">
        <v>130</v>
      </c>
      <c r="K644" s="3" t="s">
        <v>1399</v>
      </c>
      <c r="L644" s="2" t="s">
        <v>21</v>
      </c>
      <c r="M644" s="2" t="s">
        <v>60</v>
      </c>
      <c r="N644" s="5">
        <v>6000</v>
      </c>
    </row>
    <row r="645" spans="1:14" hidden="1" x14ac:dyDescent="0.3">
      <c r="A645" s="2" t="s">
        <v>14</v>
      </c>
      <c r="B645" s="3" t="s">
        <v>12721</v>
      </c>
      <c r="C645" s="3" t="s">
        <v>12722</v>
      </c>
      <c r="D645" s="3" t="s">
        <v>12723</v>
      </c>
      <c r="E645" s="3" t="s">
        <v>12724</v>
      </c>
      <c r="F645" s="3" t="s">
        <v>12725</v>
      </c>
      <c r="G645" s="4" t="s">
        <v>66</v>
      </c>
      <c r="H645" s="2" t="s">
        <v>12726</v>
      </c>
      <c r="I645" s="2" t="s">
        <v>12727</v>
      </c>
      <c r="J645" s="4">
        <v>130</v>
      </c>
      <c r="K645" s="3" t="s">
        <v>1399</v>
      </c>
      <c r="L645" s="2" t="s">
        <v>21</v>
      </c>
      <c r="M645" s="2" t="s">
        <v>60</v>
      </c>
      <c r="N645" s="5">
        <v>6000</v>
      </c>
    </row>
    <row r="646" spans="1:14" hidden="1" x14ac:dyDescent="0.3">
      <c r="A646" s="2" t="s">
        <v>14</v>
      </c>
      <c r="B646" s="3" t="s">
        <v>13085</v>
      </c>
      <c r="C646" s="3" t="s">
        <v>13086</v>
      </c>
      <c r="D646" s="3" t="s">
        <v>34</v>
      </c>
      <c r="E646" s="3" t="s">
        <v>10859</v>
      </c>
      <c r="F646" s="3" t="s">
        <v>10860</v>
      </c>
      <c r="G646" s="4" t="s">
        <v>66</v>
      </c>
      <c r="H646" s="2" t="s">
        <v>6501</v>
      </c>
      <c r="I646" s="2" t="s">
        <v>13087</v>
      </c>
      <c r="J646" s="4">
        <v>130</v>
      </c>
      <c r="K646" s="3" t="s">
        <v>2911</v>
      </c>
      <c r="L646" s="2" t="s">
        <v>21</v>
      </c>
      <c r="M646" s="2" t="s">
        <v>60</v>
      </c>
      <c r="N646" s="5">
        <v>6000</v>
      </c>
    </row>
    <row r="647" spans="1:14" hidden="1" x14ac:dyDescent="0.3">
      <c r="A647" s="2" t="s">
        <v>14</v>
      </c>
      <c r="B647" s="3" t="s">
        <v>13402</v>
      </c>
      <c r="C647" s="3" t="s">
        <v>13403</v>
      </c>
      <c r="D647" s="3" t="s">
        <v>34</v>
      </c>
      <c r="E647" s="3" t="s">
        <v>13404</v>
      </c>
      <c r="F647" s="3" t="s">
        <v>13405</v>
      </c>
      <c r="G647" s="4" t="s">
        <v>66</v>
      </c>
      <c r="H647" s="2" t="s">
        <v>88</v>
      </c>
      <c r="I647" s="2" t="s">
        <v>13406</v>
      </c>
      <c r="J647" s="4">
        <v>130</v>
      </c>
      <c r="K647" s="3" t="s">
        <v>2911</v>
      </c>
      <c r="L647" s="2" t="s">
        <v>21</v>
      </c>
      <c r="M647" s="2" t="s">
        <v>60</v>
      </c>
      <c r="N647" s="5">
        <v>6000</v>
      </c>
    </row>
    <row r="648" spans="1:14" hidden="1" x14ac:dyDescent="0.3">
      <c r="A648" s="2" t="s">
        <v>14</v>
      </c>
      <c r="B648" s="3" t="s">
        <v>13759</v>
      </c>
      <c r="C648" s="3" t="s">
        <v>13760</v>
      </c>
      <c r="D648" s="3" t="s">
        <v>34</v>
      </c>
      <c r="E648" s="3" t="s">
        <v>13761</v>
      </c>
      <c r="F648" s="3" t="s">
        <v>13762</v>
      </c>
      <c r="G648" s="4" t="s">
        <v>66</v>
      </c>
      <c r="H648" s="2" t="s">
        <v>88</v>
      </c>
      <c r="I648" s="2" t="s">
        <v>13763</v>
      </c>
      <c r="J648" s="4">
        <v>130</v>
      </c>
      <c r="K648" s="3" t="s">
        <v>2911</v>
      </c>
      <c r="L648" s="2" t="s">
        <v>21</v>
      </c>
      <c r="M648" s="2" t="s">
        <v>60</v>
      </c>
      <c r="N648" s="5">
        <v>6000</v>
      </c>
    </row>
    <row r="649" spans="1:14" hidden="1" x14ac:dyDescent="0.3">
      <c r="A649" s="2" t="s">
        <v>14</v>
      </c>
      <c r="B649" s="3" t="s">
        <v>13913</v>
      </c>
      <c r="C649" s="3" t="s">
        <v>13914</v>
      </c>
      <c r="D649" s="3" t="s">
        <v>13915</v>
      </c>
      <c r="E649" s="3" t="s">
        <v>13916</v>
      </c>
      <c r="F649" s="3" t="s">
        <v>13917</v>
      </c>
      <c r="G649" s="4" t="s">
        <v>66</v>
      </c>
      <c r="H649" s="2" t="s">
        <v>88</v>
      </c>
      <c r="I649" s="2" t="s">
        <v>13908</v>
      </c>
      <c r="J649" s="4">
        <v>130</v>
      </c>
      <c r="K649" s="3" t="s">
        <v>2911</v>
      </c>
      <c r="L649" s="2" t="s">
        <v>21</v>
      </c>
      <c r="M649" s="2" t="s">
        <v>60</v>
      </c>
      <c r="N649" s="5">
        <v>6000</v>
      </c>
    </row>
    <row r="650" spans="1:14" hidden="1" x14ac:dyDescent="0.3">
      <c r="A650" s="2" t="s">
        <v>14</v>
      </c>
      <c r="B650" s="3" t="s">
        <v>14052</v>
      </c>
      <c r="C650" s="3" t="s">
        <v>14053</v>
      </c>
      <c r="D650" s="3" t="s">
        <v>14054</v>
      </c>
      <c r="E650" s="3" t="s">
        <v>14055</v>
      </c>
      <c r="F650" s="3" t="s">
        <v>14056</v>
      </c>
      <c r="G650" s="4" t="s">
        <v>66</v>
      </c>
      <c r="H650" s="2" t="s">
        <v>9743</v>
      </c>
      <c r="I650" s="2" t="s">
        <v>13753</v>
      </c>
      <c r="J650" s="4">
        <v>130</v>
      </c>
      <c r="K650" s="3" t="s">
        <v>3765</v>
      </c>
      <c r="L650" s="2" t="s">
        <v>21</v>
      </c>
      <c r="M650" s="2" t="s">
        <v>60</v>
      </c>
      <c r="N650" s="5">
        <v>6000</v>
      </c>
    </row>
    <row r="651" spans="1:14" hidden="1" x14ac:dyDescent="0.3">
      <c r="A651" s="2" t="s">
        <v>14</v>
      </c>
      <c r="B651" s="3" t="s">
        <v>14061</v>
      </c>
      <c r="C651" s="3" t="s">
        <v>14062</v>
      </c>
      <c r="D651" s="3" t="s">
        <v>34</v>
      </c>
      <c r="E651" s="3" t="s">
        <v>14063</v>
      </c>
      <c r="F651" s="3" t="s">
        <v>14064</v>
      </c>
      <c r="G651" s="4" t="s">
        <v>66</v>
      </c>
      <c r="H651" s="2" t="s">
        <v>88</v>
      </c>
      <c r="I651" s="2" t="s">
        <v>14065</v>
      </c>
      <c r="J651" s="4">
        <v>130</v>
      </c>
      <c r="K651" s="3" t="s">
        <v>2911</v>
      </c>
      <c r="L651" s="2" t="s">
        <v>21</v>
      </c>
      <c r="M651" s="2" t="s">
        <v>60</v>
      </c>
      <c r="N651" s="5">
        <v>6000</v>
      </c>
    </row>
    <row r="652" spans="1:14" hidden="1" x14ac:dyDescent="0.3">
      <c r="A652" s="2" t="s">
        <v>14</v>
      </c>
      <c r="B652" s="3" t="s">
        <v>14954</v>
      </c>
      <c r="C652" s="3" t="s">
        <v>14955</v>
      </c>
      <c r="D652" s="3" t="s">
        <v>14956</v>
      </c>
      <c r="E652" s="3" t="s">
        <v>14957</v>
      </c>
      <c r="F652" s="3" t="s">
        <v>14958</v>
      </c>
      <c r="G652" s="4" t="s">
        <v>66</v>
      </c>
      <c r="H652" s="2" t="s">
        <v>88</v>
      </c>
      <c r="I652" s="2" t="s">
        <v>14959</v>
      </c>
      <c r="J652" s="4">
        <v>130</v>
      </c>
      <c r="K652" s="3" t="s">
        <v>2911</v>
      </c>
      <c r="L652" s="2" t="s">
        <v>21</v>
      </c>
      <c r="M652" s="2" t="s">
        <v>60</v>
      </c>
      <c r="N652" s="5">
        <v>6000</v>
      </c>
    </row>
    <row r="653" spans="1:14" hidden="1" x14ac:dyDescent="0.3">
      <c r="A653" s="2" t="s">
        <v>14</v>
      </c>
      <c r="B653" s="3" t="s">
        <v>15103</v>
      </c>
      <c r="C653" s="3" t="s">
        <v>15104</v>
      </c>
      <c r="D653" s="3" t="s">
        <v>34</v>
      </c>
      <c r="E653" s="3" t="s">
        <v>15105</v>
      </c>
      <c r="F653" s="3" t="s">
        <v>15106</v>
      </c>
      <c r="G653" s="4" t="s">
        <v>66</v>
      </c>
      <c r="H653" s="2" t="s">
        <v>88</v>
      </c>
      <c r="I653" s="2" t="s">
        <v>14974</v>
      </c>
      <c r="J653" s="4">
        <v>130</v>
      </c>
      <c r="K653" s="3" t="s">
        <v>2911</v>
      </c>
      <c r="L653" s="2" t="s">
        <v>21</v>
      </c>
      <c r="M653" s="2" t="s">
        <v>60</v>
      </c>
      <c r="N653" s="5">
        <v>6000</v>
      </c>
    </row>
    <row r="654" spans="1:14" hidden="1" x14ac:dyDescent="0.3">
      <c r="A654" s="2" t="s">
        <v>14</v>
      </c>
      <c r="B654" s="3" t="s">
        <v>15341</v>
      </c>
      <c r="C654" s="3" t="s">
        <v>15342</v>
      </c>
      <c r="D654" s="3" t="s">
        <v>34</v>
      </c>
      <c r="E654" s="3" t="s">
        <v>15343</v>
      </c>
      <c r="F654" s="3" t="s">
        <v>15344</v>
      </c>
      <c r="G654" s="4" t="s">
        <v>66</v>
      </c>
      <c r="H654" s="2" t="s">
        <v>6501</v>
      </c>
      <c r="I654" s="2" t="s">
        <v>14974</v>
      </c>
      <c r="J654" s="4">
        <v>130</v>
      </c>
      <c r="K654" s="3" t="s">
        <v>2911</v>
      </c>
      <c r="L654" s="2" t="s">
        <v>21</v>
      </c>
      <c r="M654" s="2" t="s">
        <v>60</v>
      </c>
      <c r="N654" s="5">
        <v>6000</v>
      </c>
    </row>
    <row r="655" spans="1:14" hidden="1" x14ac:dyDescent="0.3">
      <c r="A655" s="2" t="s">
        <v>14</v>
      </c>
      <c r="B655" s="3" t="s">
        <v>15395</v>
      </c>
      <c r="C655" s="3" t="s">
        <v>15396</v>
      </c>
      <c r="D655" s="3" t="s">
        <v>34</v>
      </c>
      <c r="E655" s="3" t="s">
        <v>15397</v>
      </c>
      <c r="F655" s="3" t="s">
        <v>15398</v>
      </c>
      <c r="G655" s="4" t="s">
        <v>66</v>
      </c>
      <c r="H655" s="2" t="s">
        <v>88</v>
      </c>
      <c r="I655" s="2" t="s">
        <v>15399</v>
      </c>
      <c r="J655" s="4">
        <v>130</v>
      </c>
      <c r="K655" s="3" t="s">
        <v>2911</v>
      </c>
      <c r="L655" s="2" t="s">
        <v>21</v>
      </c>
      <c r="M655" s="2" t="s">
        <v>60</v>
      </c>
      <c r="N655" s="5">
        <v>6000</v>
      </c>
    </row>
    <row r="656" spans="1:14" hidden="1" x14ac:dyDescent="0.3">
      <c r="A656" s="2" t="s">
        <v>14</v>
      </c>
      <c r="B656" s="3" t="s">
        <v>15419</v>
      </c>
      <c r="C656" s="3" t="s">
        <v>15420</v>
      </c>
      <c r="D656" s="3" t="s">
        <v>15421</v>
      </c>
      <c r="E656" s="3" t="s">
        <v>15422</v>
      </c>
      <c r="F656" s="3" t="s">
        <v>15423</v>
      </c>
      <c r="G656" s="4" t="s">
        <v>66</v>
      </c>
      <c r="H656" s="2" t="s">
        <v>88</v>
      </c>
      <c r="I656" s="2" t="s">
        <v>15424</v>
      </c>
      <c r="J656" s="4">
        <v>130</v>
      </c>
      <c r="K656" s="3" t="s">
        <v>2911</v>
      </c>
      <c r="L656" s="2" t="s">
        <v>21</v>
      </c>
      <c r="M656" s="2" t="s">
        <v>60</v>
      </c>
      <c r="N656" s="5">
        <v>6000</v>
      </c>
    </row>
    <row r="657" spans="1:14" hidden="1" x14ac:dyDescent="0.3">
      <c r="A657" s="2" t="s">
        <v>14</v>
      </c>
      <c r="B657" s="3" t="s">
        <v>15612</v>
      </c>
      <c r="C657" s="3" t="s">
        <v>15612</v>
      </c>
      <c r="D657" s="3" t="s">
        <v>34</v>
      </c>
      <c r="E657" s="3" t="s">
        <v>15613</v>
      </c>
      <c r="F657" s="3" t="s">
        <v>15614</v>
      </c>
      <c r="G657" s="4" t="s">
        <v>66</v>
      </c>
      <c r="H657" s="2" t="s">
        <v>88</v>
      </c>
      <c r="I657" s="2" t="s">
        <v>14974</v>
      </c>
      <c r="J657" s="4">
        <v>130</v>
      </c>
      <c r="K657" s="3" t="s">
        <v>2911</v>
      </c>
      <c r="L657" s="2" t="s">
        <v>21</v>
      </c>
      <c r="M657" s="2" t="s">
        <v>60</v>
      </c>
      <c r="N657" s="5">
        <v>6000</v>
      </c>
    </row>
    <row r="658" spans="1:14" hidden="1" x14ac:dyDescent="0.3">
      <c r="A658" s="2" t="s">
        <v>14</v>
      </c>
      <c r="B658" s="3" t="s">
        <v>16521</v>
      </c>
      <c r="C658" s="3" t="s">
        <v>16522</v>
      </c>
      <c r="D658" s="3" t="s">
        <v>16523</v>
      </c>
      <c r="E658" s="3" t="s">
        <v>16524</v>
      </c>
      <c r="F658" s="3" t="s">
        <v>16525</v>
      </c>
      <c r="G658" s="4" t="s">
        <v>66</v>
      </c>
      <c r="H658" s="2" t="s">
        <v>88</v>
      </c>
      <c r="I658" s="2" t="s">
        <v>16411</v>
      </c>
      <c r="J658" s="4">
        <v>130</v>
      </c>
      <c r="K658" s="3" t="s">
        <v>2911</v>
      </c>
      <c r="L658" s="2" t="s">
        <v>21</v>
      </c>
      <c r="M658" s="2" t="s">
        <v>60</v>
      </c>
      <c r="N658" s="5">
        <v>6000</v>
      </c>
    </row>
    <row r="659" spans="1:14" hidden="1" x14ac:dyDescent="0.3">
      <c r="A659" s="2" t="s">
        <v>14</v>
      </c>
      <c r="B659" s="3" t="s">
        <v>16749</v>
      </c>
      <c r="C659" s="3" t="s">
        <v>16750</v>
      </c>
      <c r="D659" s="3" t="s">
        <v>16751</v>
      </c>
      <c r="E659" s="3" t="s">
        <v>16752</v>
      </c>
      <c r="F659" s="3" t="s">
        <v>16753</v>
      </c>
      <c r="G659" s="4" t="s">
        <v>66</v>
      </c>
      <c r="H659" s="2" t="s">
        <v>88</v>
      </c>
      <c r="I659" s="2" t="s">
        <v>14974</v>
      </c>
      <c r="J659" s="4">
        <v>130</v>
      </c>
      <c r="K659" s="3" t="s">
        <v>2911</v>
      </c>
      <c r="L659" s="2" t="s">
        <v>21</v>
      </c>
      <c r="M659" s="2" t="s">
        <v>60</v>
      </c>
      <c r="N659" s="5">
        <v>6000</v>
      </c>
    </row>
    <row r="660" spans="1:14" hidden="1" x14ac:dyDescent="0.3">
      <c r="A660" s="2" t="s">
        <v>14</v>
      </c>
      <c r="B660" s="3" t="s">
        <v>16948</v>
      </c>
      <c r="C660" s="3" t="s">
        <v>16949</v>
      </c>
      <c r="D660" s="3" t="s">
        <v>16950</v>
      </c>
      <c r="E660" s="3" t="s">
        <v>16951</v>
      </c>
      <c r="F660" s="3" t="s">
        <v>16952</v>
      </c>
      <c r="G660" s="4" t="s">
        <v>66</v>
      </c>
      <c r="H660" s="2" t="s">
        <v>88</v>
      </c>
      <c r="I660" s="2" t="s">
        <v>16777</v>
      </c>
      <c r="J660" s="4">
        <v>130</v>
      </c>
      <c r="K660" s="3" t="s">
        <v>2911</v>
      </c>
      <c r="L660" s="2" t="s">
        <v>21</v>
      </c>
      <c r="M660" s="2" t="s">
        <v>60</v>
      </c>
      <c r="N660" s="5">
        <v>6000</v>
      </c>
    </row>
    <row r="661" spans="1:14" hidden="1" x14ac:dyDescent="0.3">
      <c r="A661" s="2" t="s">
        <v>14</v>
      </c>
      <c r="B661" s="3" t="s">
        <v>17404</v>
      </c>
      <c r="C661" s="3" t="s">
        <v>17405</v>
      </c>
      <c r="D661" s="3" t="s">
        <v>17406</v>
      </c>
      <c r="E661" s="3" t="s">
        <v>17407</v>
      </c>
      <c r="F661" s="3" t="s">
        <v>17408</v>
      </c>
      <c r="G661" s="4" t="s">
        <v>66</v>
      </c>
      <c r="H661" s="2" t="s">
        <v>88</v>
      </c>
      <c r="I661" s="2" t="s">
        <v>17031</v>
      </c>
      <c r="J661" s="4">
        <v>130</v>
      </c>
      <c r="K661" s="3" t="s">
        <v>2103</v>
      </c>
      <c r="L661" s="2" t="s">
        <v>21</v>
      </c>
      <c r="M661" s="2" t="s">
        <v>60</v>
      </c>
      <c r="N661" s="5">
        <v>6000</v>
      </c>
    </row>
    <row r="662" spans="1:14" hidden="1" x14ac:dyDescent="0.3">
      <c r="A662" s="2" t="s">
        <v>14</v>
      </c>
      <c r="B662" s="3" t="s">
        <v>17562</v>
      </c>
      <c r="C662" s="3" t="s">
        <v>17563</v>
      </c>
      <c r="D662" s="3" t="s">
        <v>17564</v>
      </c>
      <c r="E662" s="3" t="s">
        <v>17565</v>
      </c>
      <c r="F662" s="3" t="s">
        <v>17566</v>
      </c>
      <c r="G662" s="4" t="s">
        <v>66</v>
      </c>
      <c r="H662" s="2" t="s">
        <v>88</v>
      </c>
      <c r="I662" s="2" t="s">
        <v>17031</v>
      </c>
      <c r="J662" s="4">
        <v>130</v>
      </c>
      <c r="K662" s="3" t="s">
        <v>2911</v>
      </c>
      <c r="L662" s="2" t="s">
        <v>21</v>
      </c>
      <c r="M662" s="2" t="s">
        <v>60</v>
      </c>
      <c r="N662" s="5">
        <v>6000</v>
      </c>
    </row>
    <row r="663" spans="1:14" hidden="1" x14ac:dyDescent="0.3">
      <c r="A663" s="2" t="s">
        <v>14</v>
      </c>
      <c r="B663" s="3" t="s">
        <v>17604</v>
      </c>
      <c r="C663" s="3" t="s">
        <v>17605</v>
      </c>
      <c r="D663" s="3" t="s">
        <v>17606</v>
      </c>
      <c r="E663" s="3" t="s">
        <v>17607</v>
      </c>
      <c r="F663" s="3" t="s">
        <v>17608</v>
      </c>
      <c r="G663" s="4" t="s">
        <v>66</v>
      </c>
      <c r="H663" s="2" t="s">
        <v>88</v>
      </c>
      <c r="I663" s="2" t="s">
        <v>14044</v>
      </c>
      <c r="J663" s="4">
        <v>130</v>
      </c>
      <c r="K663" s="3" t="s">
        <v>2911</v>
      </c>
      <c r="L663" s="2" t="s">
        <v>21</v>
      </c>
      <c r="M663" s="2" t="s">
        <v>60</v>
      </c>
      <c r="N663" s="5">
        <v>6000</v>
      </c>
    </row>
    <row r="664" spans="1:14" hidden="1" x14ac:dyDescent="0.3">
      <c r="A664" s="2" t="s">
        <v>14</v>
      </c>
      <c r="B664" s="3" t="s">
        <v>17839</v>
      </c>
      <c r="C664" s="3" t="s">
        <v>17840</v>
      </c>
      <c r="D664" s="3" t="s">
        <v>17841</v>
      </c>
      <c r="E664" s="3" t="s">
        <v>17340</v>
      </c>
      <c r="F664" s="3" t="s">
        <v>17842</v>
      </c>
      <c r="G664" s="4" t="s">
        <v>66</v>
      </c>
      <c r="H664" s="2" t="s">
        <v>88</v>
      </c>
      <c r="I664" s="2" t="s">
        <v>17089</v>
      </c>
      <c r="J664" s="4">
        <v>130</v>
      </c>
      <c r="K664" s="3" t="s">
        <v>2911</v>
      </c>
      <c r="L664" s="2" t="s">
        <v>21</v>
      </c>
      <c r="M664" s="2" t="s">
        <v>60</v>
      </c>
      <c r="N664" s="5">
        <v>6000</v>
      </c>
    </row>
    <row r="665" spans="1:14" hidden="1" x14ac:dyDescent="0.3">
      <c r="A665" s="2" t="s">
        <v>14</v>
      </c>
      <c r="B665" s="3" t="s">
        <v>17872</v>
      </c>
      <c r="C665" s="3" t="s">
        <v>17873</v>
      </c>
      <c r="D665" s="3" t="s">
        <v>34</v>
      </c>
      <c r="E665" s="3" t="s">
        <v>17874</v>
      </c>
      <c r="F665" s="3" t="s">
        <v>17875</v>
      </c>
      <c r="G665" s="4" t="s">
        <v>66</v>
      </c>
      <c r="H665" s="2" t="s">
        <v>88</v>
      </c>
      <c r="I665" s="2" t="s">
        <v>17089</v>
      </c>
      <c r="J665" s="4">
        <v>130</v>
      </c>
      <c r="K665" s="3" t="s">
        <v>2911</v>
      </c>
      <c r="L665" s="2" t="s">
        <v>21</v>
      </c>
      <c r="M665" s="2" t="s">
        <v>60</v>
      </c>
      <c r="N665" s="5">
        <v>6000</v>
      </c>
    </row>
    <row r="666" spans="1:14" hidden="1" x14ac:dyDescent="0.3">
      <c r="A666" s="2" t="s">
        <v>14</v>
      </c>
      <c r="B666" s="3" t="s">
        <v>18079</v>
      </c>
      <c r="C666" s="3" t="s">
        <v>18080</v>
      </c>
      <c r="D666" s="3" t="s">
        <v>18081</v>
      </c>
      <c r="E666" s="3" t="s">
        <v>18082</v>
      </c>
      <c r="F666" s="3" t="s">
        <v>7821</v>
      </c>
      <c r="G666" s="4" t="s">
        <v>66</v>
      </c>
      <c r="H666" s="2" t="s">
        <v>88</v>
      </c>
      <c r="I666" s="2" t="s">
        <v>17089</v>
      </c>
      <c r="J666" s="4">
        <v>130</v>
      </c>
      <c r="K666" s="3" t="s">
        <v>2911</v>
      </c>
      <c r="L666" s="2" t="s">
        <v>21</v>
      </c>
      <c r="M666" s="2" t="s">
        <v>60</v>
      </c>
      <c r="N666" s="5">
        <v>6000</v>
      </c>
    </row>
    <row r="667" spans="1:14" hidden="1" x14ac:dyDescent="0.3">
      <c r="A667" s="2" t="s">
        <v>14</v>
      </c>
      <c r="B667" s="3" t="s">
        <v>18089</v>
      </c>
      <c r="C667" s="3" t="s">
        <v>18090</v>
      </c>
      <c r="D667" s="3" t="s">
        <v>18091</v>
      </c>
      <c r="E667" s="3" t="s">
        <v>18092</v>
      </c>
      <c r="F667" s="3" t="s">
        <v>18093</v>
      </c>
      <c r="G667" s="4" t="s">
        <v>66</v>
      </c>
      <c r="H667" s="2" t="s">
        <v>88</v>
      </c>
      <c r="I667" s="2" t="s">
        <v>17089</v>
      </c>
      <c r="J667" s="4">
        <v>130</v>
      </c>
      <c r="K667" s="3" t="s">
        <v>2911</v>
      </c>
      <c r="L667" s="2" t="s">
        <v>21</v>
      </c>
      <c r="M667" s="2" t="s">
        <v>60</v>
      </c>
      <c r="N667" s="5">
        <v>6000</v>
      </c>
    </row>
    <row r="668" spans="1:14" hidden="1" x14ac:dyDescent="0.3">
      <c r="A668" s="2" t="s">
        <v>14</v>
      </c>
      <c r="B668" s="3" t="s">
        <v>18513</v>
      </c>
      <c r="C668" s="3" t="s">
        <v>18514</v>
      </c>
      <c r="D668" s="3" t="s">
        <v>18515</v>
      </c>
      <c r="E668" s="3" t="s">
        <v>18516</v>
      </c>
      <c r="F668" s="3" t="s">
        <v>7821</v>
      </c>
      <c r="G668" s="4" t="s">
        <v>66</v>
      </c>
      <c r="H668" s="2" t="s">
        <v>88</v>
      </c>
      <c r="I668" s="2" t="s">
        <v>17089</v>
      </c>
      <c r="J668" s="4">
        <v>130</v>
      </c>
      <c r="K668" s="3" t="s">
        <v>2911</v>
      </c>
      <c r="L668" s="2" t="s">
        <v>21</v>
      </c>
      <c r="M668" s="2" t="s">
        <v>60</v>
      </c>
      <c r="N668" s="5">
        <v>6000</v>
      </c>
    </row>
    <row r="669" spans="1:14" hidden="1" x14ac:dyDescent="0.3">
      <c r="A669" s="2" t="s">
        <v>14</v>
      </c>
      <c r="B669" s="3" t="s">
        <v>18517</v>
      </c>
      <c r="C669" s="3" t="s">
        <v>18518</v>
      </c>
      <c r="D669" s="3" t="s">
        <v>34</v>
      </c>
      <c r="E669" s="3" t="s">
        <v>18519</v>
      </c>
      <c r="F669" s="3" t="s">
        <v>18520</v>
      </c>
      <c r="G669" s="4" t="s">
        <v>66</v>
      </c>
      <c r="H669" s="2" t="s">
        <v>88</v>
      </c>
      <c r="I669" s="2" t="s">
        <v>17089</v>
      </c>
      <c r="J669" s="4">
        <v>130</v>
      </c>
      <c r="K669" s="3" t="s">
        <v>2103</v>
      </c>
      <c r="L669" s="2" t="s">
        <v>21</v>
      </c>
      <c r="M669" s="2" t="s">
        <v>60</v>
      </c>
      <c r="N669" s="5">
        <v>6000</v>
      </c>
    </row>
    <row r="670" spans="1:14" hidden="1" x14ac:dyDescent="0.3">
      <c r="A670" s="2" t="s">
        <v>14</v>
      </c>
      <c r="B670" s="3" t="s">
        <v>18521</v>
      </c>
      <c r="C670" s="3" t="s">
        <v>18522</v>
      </c>
      <c r="D670" s="3" t="s">
        <v>18523</v>
      </c>
      <c r="E670" s="3" t="s">
        <v>18524</v>
      </c>
      <c r="F670" s="3" t="s">
        <v>18525</v>
      </c>
      <c r="G670" s="4" t="s">
        <v>66</v>
      </c>
      <c r="H670" s="2" t="s">
        <v>88</v>
      </c>
      <c r="I670" s="2" t="s">
        <v>17089</v>
      </c>
      <c r="J670" s="4">
        <v>130</v>
      </c>
      <c r="K670" s="3" t="s">
        <v>2911</v>
      </c>
      <c r="L670" s="2" t="s">
        <v>21</v>
      </c>
      <c r="M670" s="2" t="s">
        <v>60</v>
      </c>
      <c r="N670" s="5">
        <v>6000</v>
      </c>
    </row>
    <row r="671" spans="1:14" hidden="1" x14ac:dyDescent="0.3">
      <c r="A671" s="2" t="s">
        <v>14</v>
      </c>
      <c r="B671" s="3" t="s">
        <v>18526</v>
      </c>
      <c r="C671" s="3" t="s">
        <v>18527</v>
      </c>
      <c r="D671" s="3" t="s">
        <v>18528</v>
      </c>
      <c r="E671" s="3" t="s">
        <v>18529</v>
      </c>
      <c r="F671" s="3" t="s">
        <v>18530</v>
      </c>
      <c r="G671" s="4" t="s">
        <v>66</v>
      </c>
      <c r="H671" s="2" t="s">
        <v>88</v>
      </c>
      <c r="I671" s="2" t="s">
        <v>17089</v>
      </c>
      <c r="J671" s="4">
        <v>130</v>
      </c>
      <c r="K671" s="3" t="s">
        <v>2911</v>
      </c>
      <c r="L671" s="2" t="s">
        <v>21</v>
      </c>
      <c r="M671" s="2" t="s">
        <v>60</v>
      </c>
      <c r="N671" s="5">
        <v>6000</v>
      </c>
    </row>
    <row r="672" spans="1:14" hidden="1" x14ac:dyDescent="0.3">
      <c r="A672" s="2" t="s">
        <v>14</v>
      </c>
      <c r="B672" s="3" t="s">
        <v>18550</v>
      </c>
      <c r="C672" s="3" t="s">
        <v>18551</v>
      </c>
      <c r="D672" s="3" t="s">
        <v>18552</v>
      </c>
      <c r="E672" s="3" t="s">
        <v>18553</v>
      </c>
      <c r="F672" s="3" t="s">
        <v>18554</v>
      </c>
      <c r="G672" s="4" t="s">
        <v>66</v>
      </c>
      <c r="H672" s="2" t="s">
        <v>67</v>
      </c>
      <c r="I672" s="2" t="s">
        <v>17089</v>
      </c>
      <c r="J672" s="4">
        <v>130</v>
      </c>
      <c r="K672" s="3" t="s">
        <v>2911</v>
      </c>
      <c r="L672" s="2" t="s">
        <v>21</v>
      </c>
      <c r="M672" s="2" t="s">
        <v>60</v>
      </c>
      <c r="N672" s="5">
        <v>6000</v>
      </c>
    </row>
    <row r="673" spans="1:14" hidden="1" x14ac:dyDescent="0.3">
      <c r="A673" s="2" t="s">
        <v>14</v>
      </c>
      <c r="B673" s="3" t="s">
        <v>18862</v>
      </c>
      <c r="C673" s="3" t="s">
        <v>18862</v>
      </c>
      <c r="D673" s="3" t="s">
        <v>18863</v>
      </c>
      <c r="E673" s="3" t="s">
        <v>18864</v>
      </c>
      <c r="F673" s="3" t="s">
        <v>18865</v>
      </c>
      <c r="G673" s="4" t="s">
        <v>66</v>
      </c>
      <c r="H673" s="2" t="s">
        <v>88</v>
      </c>
      <c r="I673" s="2" t="s">
        <v>18851</v>
      </c>
      <c r="J673" s="4">
        <v>130</v>
      </c>
      <c r="K673" s="3" t="s">
        <v>2911</v>
      </c>
      <c r="L673" s="2" t="s">
        <v>21</v>
      </c>
      <c r="M673" s="2" t="s">
        <v>60</v>
      </c>
      <c r="N673" s="5">
        <v>6000</v>
      </c>
    </row>
    <row r="674" spans="1:14" hidden="1" x14ac:dyDescent="0.3">
      <c r="A674" s="2" t="s">
        <v>14</v>
      </c>
      <c r="B674" s="3" t="s">
        <v>18871</v>
      </c>
      <c r="C674" s="3" t="s">
        <v>18872</v>
      </c>
      <c r="D674" s="3" t="s">
        <v>34</v>
      </c>
      <c r="E674" s="3" t="s">
        <v>18873</v>
      </c>
      <c r="F674" s="3" t="s">
        <v>18874</v>
      </c>
      <c r="G674" s="4" t="s">
        <v>66</v>
      </c>
      <c r="H674" s="2" t="s">
        <v>88</v>
      </c>
      <c r="I674" s="2" t="s">
        <v>18851</v>
      </c>
      <c r="J674" s="4">
        <v>130</v>
      </c>
      <c r="K674" s="3" t="s">
        <v>8246</v>
      </c>
      <c r="L674" s="2" t="s">
        <v>21</v>
      </c>
      <c r="M674" s="2" t="s">
        <v>60</v>
      </c>
      <c r="N674" s="5">
        <v>6000</v>
      </c>
    </row>
    <row r="675" spans="1:14" hidden="1" x14ac:dyDescent="0.3">
      <c r="A675" s="2" t="s">
        <v>14</v>
      </c>
      <c r="B675" s="3" t="s">
        <v>18922</v>
      </c>
      <c r="C675" s="3" t="s">
        <v>18923</v>
      </c>
      <c r="D675" s="3" t="s">
        <v>34</v>
      </c>
      <c r="E675" s="3" t="s">
        <v>18924</v>
      </c>
      <c r="F675" s="3" t="s">
        <v>7821</v>
      </c>
      <c r="G675" s="4" t="s">
        <v>66</v>
      </c>
      <c r="H675" s="2" t="s">
        <v>88</v>
      </c>
      <c r="I675" s="2" t="s">
        <v>18925</v>
      </c>
      <c r="J675" s="4">
        <v>130</v>
      </c>
      <c r="K675" s="3" t="s">
        <v>2911</v>
      </c>
      <c r="L675" s="2" t="s">
        <v>21</v>
      </c>
      <c r="M675" s="2" t="s">
        <v>60</v>
      </c>
      <c r="N675" s="5">
        <v>6000</v>
      </c>
    </row>
    <row r="676" spans="1:14" hidden="1" x14ac:dyDescent="0.3">
      <c r="A676" s="2" t="s">
        <v>14</v>
      </c>
      <c r="B676" s="3" t="s">
        <v>19463</v>
      </c>
      <c r="C676" s="3" t="s">
        <v>19464</v>
      </c>
      <c r="D676" s="3" t="s">
        <v>34</v>
      </c>
      <c r="E676" s="3" t="s">
        <v>8072</v>
      </c>
      <c r="F676" s="3" t="s">
        <v>19465</v>
      </c>
      <c r="G676" s="4" t="s">
        <v>66</v>
      </c>
      <c r="H676" s="2" t="s">
        <v>88</v>
      </c>
      <c r="I676" s="2" t="s">
        <v>18861</v>
      </c>
      <c r="J676" s="4">
        <v>130</v>
      </c>
      <c r="K676" s="3" t="s">
        <v>2911</v>
      </c>
      <c r="L676" s="2" t="s">
        <v>21</v>
      </c>
      <c r="M676" s="2" t="s">
        <v>60</v>
      </c>
      <c r="N676" s="5">
        <v>6000</v>
      </c>
    </row>
    <row r="677" spans="1:14" hidden="1" x14ac:dyDescent="0.3">
      <c r="A677" s="2" t="s">
        <v>14</v>
      </c>
      <c r="B677" s="3" t="s">
        <v>21338</v>
      </c>
      <c r="C677" s="3" t="s">
        <v>21339</v>
      </c>
      <c r="D677" s="3" t="s">
        <v>994</v>
      </c>
      <c r="E677" s="3" t="s">
        <v>21340</v>
      </c>
      <c r="F677" s="3" t="s">
        <v>21341</v>
      </c>
      <c r="G677" s="4" t="s">
        <v>66</v>
      </c>
      <c r="H677" s="2" t="s">
        <v>304</v>
      </c>
      <c r="I677" s="2" t="s">
        <v>21195</v>
      </c>
      <c r="J677" s="4">
        <v>130</v>
      </c>
      <c r="K677" s="3" t="s">
        <v>2911</v>
      </c>
      <c r="L677" s="2" t="s">
        <v>21</v>
      </c>
      <c r="M677" s="2" t="s">
        <v>60</v>
      </c>
      <c r="N677" s="5">
        <v>6000</v>
      </c>
    </row>
    <row r="678" spans="1:14" hidden="1" x14ac:dyDescent="0.3">
      <c r="A678" s="2" t="s">
        <v>14</v>
      </c>
      <c r="B678" s="3" t="s">
        <v>21618</v>
      </c>
      <c r="C678" s="3" t="s">
        <v>10992</v>
      </c>
      <c r="D678" s="3" t="s">
        <v>21619</v>
      </c>
      <c r="E678" s="3" t="s">
        <v>21620</v>
      </c>
      <c r="F678" s="3" t="s">
        <v>21621</v>
      </c>
      <c r="G678" s="4" t="s">
        <v>66</v>
      </c>
      <c r="H678" s="2" t="s">
        <v>304</v>
      </c>
      <c r="I678" s="2" t="s">
        <v>21156</v>
      </c>
      <c r="J678" s="4">
        <v>130</v>
      </c>
      <c r="K678" s="3" t="s">
        <v>2911</v>
      </c>
      <c r="L678" s="2" t="s">
        <v>21</v>
      </c>
      <c r="M678" s="2" t="s">
        <v>60</v>
      </c>
      <c r="N678" s="5">
        <v>6000</v>
      </c>
    </row>
    <row r="679" spans="1:14" hidden="1" x14ac:dyDescent="0.3">
      <c r="A679" s="2" t="s">
        <v>14</v>
      </c>
      <c r="B679" s="3" t="s">
        <v>24473</v>
      </c>
      <c r="C679" s="3" t="s">
        <v>24474</v>
      </c>
      <c r="D679" s="3" t="s">
        <v>24475</v>
      </c>
      <c r="E679" s="3" t="s">
        <v>24476</v>
      </c>
      <c r="F679" s="3" t="s">
        <v>24477</v>
      </c>
      <c r="G679" s="4" t="s">
        <v>66</v>
      </c>
      <c r="H679" s="2" t="s">
        <v>13001</v>
      </c>
      <c r="I679" s="2" t="s">
        <v>24313</v>
      </c>
      <c r="J679" s="4">
        <v>130</v>
      </c>
      <c r="K679" s="3" t="s">
        <v>2911</v>
      </c>
      <c r="L679" s="2" t="s">
        <v>21</v>
      </c>
      <c r="M679" s="2" t="s">
        <v>60</v>
      </c>
      <c r="N679" s="5">
        <v>6000</v>
      </c>
    </row>
    <row r="680" spans="1:14" hidden="1" x14ac:dyDescent="0.3">
      <c r="A680" s="2" t="s">
        <v>14</v>
      </c>
      <c r="B680" s="3" t="s">
        <v>24912</v>
      </c>
      <c r="C680" s="3" t="s">
        <v>24913</v>
      </c>
      <c r="D680" s="3" t="s">
        <v>24914</v>
      </c>
      <c r="E680" s="3" t="s">
        <v>24915</v>
      </c>
      <c r="F680" s="3" t="s">
        <v>24916</v>
      </c>
      <c r="G680" s="4" t="s">
        <v>66</v>
      </c>
      <c r="H680" s="2" t="s">
        <v>13001</v>
      </c>
      <c r="I680" s="2" t="s">
        <v>24781</v>
      </c>
      <c r="J680" s="4">
        <v>130</v>
      </c>
      <c r="K680" s="3" t="s">
        <v>2911</v>
      </c>
      <c r="L680" s="2" t="s">
        <v>21</v>
      </c>
      <c r="M680" s="2" t="s">
        <v>60</v>
      </c>
      <c r="N680" s="5">
        <v>6000</v>
      </c>
    </row>
    <row r="681" spans="1:14" hidden="1" x14ac:dyDescent="0.3">
      <c r="A681" s="2" t="s">
        <v>14</v>
      </c>
      <c r="B681" s="3" t="s">
        <v>25050</v>
      </c>
      <c r="C681" s="3" t="s">
        <v>6360</v>
      </c>
      <c r="D681" s="3" t="s">
        <v>25051</v>
      </c>
      <c r="E681" s="3" t="s">
        <v>25052</v>
      </c>
      <c r="F681" s="3" t="s">
        <v>25053</v>
      </c>
      <c r="G681" s="4" t="s">
        <v>66</v>
      </c>
      <c r="H681" s="2" t="s">
        <v>13001</v>
      </c>
      <c r="I681" s="3" t="s">
        <v>24592</v>
      </c>
      <c r="J681" s="4">
        <v>130</v>
      </c>
      <c r="K681" s="3" t="s">
        <v>2911</v>
      </c>
      <c r="L681" s="2" t="s">
        <v>21</v>
      </c>
      <c r="M681" s="2" t="s">
        <v>60</v>
      </c>
      <c r="N681" s="5">
        <v>6000</v>
      </c>
    </row>
    <row r="682" spans="1:14" hidden="1" x14ac:dyDescent="0.3">
      <c r="A682" s="2" t="s">
        <v>14</v>
      </c>
      <c r="B682" s="3" t="s">
        <v>25270</v>
      </c>
      <c r="C682" s="3" t="s">
        <v>25271</v>
      </c>
      <c r="D682" s="3" t="s">
        <v>25272</v>
      </c>
      <c r="E682" s="3" t="s">
        <v>25273</v>
      </c>
      <c r="F682" s="3" t="s">
        <v>25274</v>
      </c>
      <c r="G682" s="4" t="s">
        <v>66</v>
      </c>
      <c r="H682" s="2" t="s">
        <v>23841</v>
      </c>
      <c r="I682" s="3" t="s">
        <v>24781</v>
      </c>
      <c r="J682" s="4">
        <v>130</v>
      </c>
      <c r="K682" s="3" t="s">
        <v>2503</v>
      </c>
      <c r="L682" s="2" t="s">
        <v>21</v>
      </c>
      <c r="M682" s="2" t="s">
        <v>60</v>
      </c>
      <c r="N682" s="5">
        <v>6000</v>
      </c>
    </row>
    <row r="683" spans="1:14" hidden="1" x14ac:dyDescent="0.3">
      <c r="A683" s="2" t="s">
        <v>14</v>
      </c>
      <c r="B683" s="3" t="s">
        <v>25696</v>
      </c>
      <c r="C683" s="3" t="s">
        <v>25697</v>
      </c>
      <c r="D683" s="3" t="s">
        <v>25698</v>
      </c>
      <c r="E683" s="3" t="s">
        <v>25699</v>
      </c>
      <c r="F683" s="3" t="s">
        <v>25700</v>
      </c>
      <c r="G683" s="4" t="s">
        <v>66</v>
      </c>
      <c r="H683" s="2" t="s">
        <v>23841</v>
      </c>
      <c r="I683" s="3" t="s">
        <v>24781</v>
      </c>
      <c r="J683" s="4">
        <v>130</v>
      </c>
      <c r="K683" s="3" t="s">
        <v>2503</v>
      </c>
      <c r="L683" s="2" t="s">
        <v>21</v>
      </c>
      <c r="M683" s="2" t="s">
        <v>60</v>
      </c>
      <c r="N683" s="5">
        <v>6000</v>
      </c>
    </row>
    <row r="684" spans="1:14" hidden="1" x14ac:dyDescent="0.3">
      <c r="A684" s="2" t="s">
        <v>14</v>
      </c>
      <c r="B684" s="3" t="s">
        <v>25822</v>
      </c>
      <c r="C684" s="3" t="s">
        <v>25823</v>
      </c>
      <c r="D684" s="3" t="s">
        <v>34</v>
      </c>
      <c r="E684" s="3" t="s">
        <v>25824</v>
      </c>
      <c r="F684" s="3" t="s">
        <v>25825</v>
      </c>
      <c r="G684" s="4" t="s">
        <v>66</v>
      </c>
      <c r="H684" s="2" t="s">
        <v>23841</v>
      </c>
      <c r="I684" s="3" t="s">
        <v>25813</v>
      </c>
      <c r="J684" s="4">
        <v>130</v>
      </c>
      <c r="K684" s="3" t="s">
        <v>2503</v>
      </c>
      <c r="L684" s="2" t="s">
        <v>21</v>
      </c>
      <c r="M684" s="2" t="s">
        <v>60</v>
      </c>
      <c r="N684" s="5">
        <v>6000</v>
      </c>
    </row>
    <row r="685" spans="1:14" hidden="1" x14ac:dyDescent="0.3">
      <c r="A685" s="2" t="s">
        <v>14</v>
      </c>
      <c r="B685" s="3" t="s">
        <v>25859</v>
      </c>
      <c r="C685" s="3" t="s">
        <v>25860</v>
      </c>
      <c r="D685" s="3" t="s">
        <v>25861</v>
      </c>
      <c r="E685" s="3" t="s">
        <v>25862</v>
      </c>
      <c r="F685" s="3" t="s">
        <v>25863</v>
      </c>
      <c r="G685" s="4" t="s">
        <v>66</v>
      </c>
      <c r="H685" s="2" t="s">
        <v>88</v>
      </c>
      <c r="I685" s="3" t="s">
        <v>20000</v>
      </c>
      <c r="J685" s="4">
        <v>130</v>
      </c>
      <c r="K685" s="3" t="s">
        <v>2911</v>
      </c>
      <c r="L685" s="2" t="s">
        <v>21</v>
      </c>
      <c r="M685" s="2" t="s">
        <v>60</v>
      </c>
      <c r="N685" s="5">
        <v>6000</v>
      </c>
    </row>
    <row r="686" spans="1:14" hidden="1" x14ac:dyDescent="0.3">
      <c r="A686" s="2" t="s">
        <v>14</v>
      </c>
      <c r="B686" s="3" t="s">
        <v>25943</v>
      </c>
      <c r="C686" s="3" t="s">
        <v>25944</v>
      </c>
      <c r="D686" s="3" t="s">
        <v>25945</v>
      </c>
      <c r="E686" s="3" t="s">
        <v>25946</v>
      </c>
      <c r="F686" s="3" t="s">
        <v>25947</v>
      </c>
      <c r="G686" s="4" t="s">
        <v>66</v>
      </c>
      <c r="H686" s="2" t="s">
        <v>23841</v>
      </c>
      <c r="I686" s="3" t="s">
        <v>25898</v>
      </c>
      <c r="J686" s="4">
        <v>130</v>
      </c>
      <c r="K686" s="3" t="s">
        <v>2503</v>
      </c>
      <c r="L686" s="2" t="s">
        <v>21</v>
      </c>
      <c r="M686" s="2" t="s">
        <v>60</v>
      </c>
      <c r="N686" s="5">
        <v>6000</v>
      </c>
    </row>
    <row r="687" spans="1:14" hidden="1" x14ac:dyDescent="0.3">
      <c r="A687" s="2" t="s">
        <v>14</v>
      </c>
      <c r="B687" s="3" t="s">
        <v>26051</v>
      </c>
      <c r="C687" s="3" t="s">
        <v>26052</v>
      </c>
      <c r="D687" s="3" t="s">
        <v>26053</v>
      </c>
      <c r="E687" s="3" t="s">
        <v>26054</v>
      </c>
      <c r="F687" s="3" t="s">
        <v>26055</v>
      </c>
      <c r="G687" s="4" t="s">
        <v>66</v>
      </c>
      <c r="H687" s="2" t="s">
        <v>23841</v>
      </c>
      <c r="I687" s="3" t="s">
        <v>25930</v>
      </c>
      <c r="J687" s="4">
        <v>130</v>
      </c>
      <c r="K687" s="3" t="s">
        <v>2503</v>
      </c>
      <c r="L687" s="2" t="s">
        <v>21</v>
      </c>
      <c r="M687" s="2" t="s">
        <v>60</v>
      </c>
      <c r="N687" s="5">
        <v>6000</v>
      </c>
    </row>
    <row r="688" spans="1:14" hidden="1" x14ac:dyDescent="0.3">
      <c r="A688" s="2" t="s">
        <v>14</v>
      </c>
      <c r="B688" s="3" t="s">
        <v>26215</v>
      </c>
      <c r="C688" s="3" t="s">
        <v>26215</v>
      </c>
      <c r="D688" s="3" t="s">
        <v>34</v>
      </c>
      <c r="E688" s="3" t="s">
        <v>26216</v>
      </c>
      <c r="F688" s="3" t="s">
        <v>26217</v>
      </c>
      <c r="G688" s="4" t="s">
        <v>66</v>
      </c>
      <c r="H688" s="2" t="s">
        <v>23841</v>
      </c>
      <c r="I688" s="3" t="s">
        <v>23861</v>
      </c>
      <c r="J688" s="4">
        <v>130</v>
      </c>
      <c r="K688" s="3" t="s">
        <v>2503</v>
      </c>
      <c r="L688" s="2" t="s">
        <v>21</v>
      </c>
      <c r="M688" s="2" t="s">
        <v>60</v>
      </c>
      <c r="N688" s="5">
        <v>6000</v>
      </c>
    </row>
    <row r="689" spans="1:14" hidden="1" x14ac:dyDescent="0.3">
      <c r="A689" s="2" t="s">
        <v>14</v>
      </c>
      <c r="B689" s="3" t="s">
        <v>26267</v>
      </c>
      <c r="C689" s="3" t="s">
        <v>26268</v>
      </c>
      <c r="D689" s="3" t="s">
        <v>34</v>
      </c>
      <c r="E689" s="3" t="s">
        <v>26269</v>
      </c>
      <c r="F689" s="3" t="s">
        <v>26270</v>
      </c>
      <c r="G689" s="4" t="s">
        <v>66</v>
      </c>
      <c r="H689" s="2" t="s">
        <v>23841</v>
      </c>
      <c r="I689" s="3" t="s">
        <v>23861</v>
      </c>
      <c r="J689" s="4">
        <v>130</v>
      </c>
      <c r="K689" s="3" t="s">
        <v>2503</v>
      </c>
      <c r="L689" s="2" t="s">
        <v>21</v>
      </c>
      <c r="M689" s="2" t="s">
        <v>60</v>
      </c>
      <c r="N689" s="5">
        <v>6000</v>
      </c>
    </row>
    <row r="690" spans="1:14" hidden="1" x14ac:dyDescent="0.3">
      <c r="A690" s="2" t="s">
        <v>14</v>
      </c>
      <c r="B690" s="3" t="s">
        <v>26328</v>
      </c>
      <c r="C690" s="3" t="s">
        <v>26329</v>
      </c>
      <c r="D690" s="3" t="s">
        <v>34</v>
      </c>
      <c r="E690" s="3" t="s">
        <v>26330</v>
      </c>
      <c r="F690" s="3" t="s">
        <v>26331</v>
      </c>
      <c r="G690" s="4" t="s">
        <v>66</v>
      </c>
      <c r="H690" s="2" t="s">
        <v>23841</v>
      </c>
      <c r="I690" s="3" t="s">
        <v>25930</v>
      </c>
      <c r="J690" s="4">
        <v>130</v>
      </c>
      <c r="K690" s="3" t="s">
        <v>2503</v>
      </c>
      <c r="L690" s="2" t="s">
        <v>21</v>
      </c>
      <c r="M690" s="2" t="s">
        <v>60</v>
      </c>
      <c r="N690" s="5">
        <v>6000</v>
      </c>
    </row>
    <row r="691" spans="1:14" hidden="1" x14ac:dyDescent="0.3">
      <c r="A691" s="2" t="s">
        <v>14</v>
      </c>
      <c r="B691" s="3" t="s">
        <v>26363</v>
      </c>
      <c r="C691" s="3" t="s">
        <v>26364</v>
      </c>
      <c r="D691" s="3" t="s">
        <v>34</v>
      </c>
      <c r="E691" s="3" t="s">
        <v>26365</v>
      </c>
      <c r="F691" s="3" t="s">
        <v>26366</v>
      </c>
      <c r="G691" s="4" t="s">
        <v>66</v>
      </c>
      <c r="H691" s="2" t="s">
        <v>23841</v>
      </c>
      <c r="I691" s="3" t="s">
        <v>25813</v>
      </c>
      <c r="J691" s="4">
        <v>130</v>
      </c>
      <c r="K691" s="3" t="s">
        <v>2503</v>
      </c>
      <c r="L691" s="2" t="s">
        <v>21</v>
      </c>
      <c r="M691" s="2" t="s">
        <v>60</v>
      </c>
      <c r="N691" s="5">
        <v>6000</v>
      </c>
    </row>
    <row r="692" spans="1:14" hidden="1" x14ac:dyDescent="0.3">
      <c r="A692" s="2" t="s">
        <v>14</v>
      </c>
      <c r="B692" s="3" t="s">
        <v>26863</v>
      </c>
      <c r="C692" s="3" t="s">
        <v>26864</v>
      </c>
      <c r="D692" s="3" t="s">
        <v>34</v>
      </c>
      <c r="E692" s="3" t="s">
        <v>26865</v>
      </c>
      <c r="F692" s="3" t="s">
        <v>26866</v>
      </c>
      <c r="G692" s="4" t="s">
        <v>66</v>
      </c>
      <c r="H692" s="2" t="s">
        <v>6501</v>
      </c>
      <c r="I692" s="3" t="s">
        <v>26598</v>
      </c>
      <c r="J692" s="4">
        <v>130</v>
      </c>
      <c r="K692" s="3" t="s">
        <v>2503</v>
      </c>
      <c r="L692" s="2" t="s">
        <v>21</v>
      </c>
      <c r="M692" s="2" t="s">
        <v>60</v>
      </c>
      <c r="N692" s="5">
        <v>6000</v>
      </c>
    </row>
    <row r="693" spans="1:14" hidden="1" x14ac:dyDescent="0.3">
      <c r="A693" s="2" t="s">
        <v>14</v>
      </c>
      <c r="B693" s="3" t="s">
        <v>27049</v>
      </c>
      <c r="C693" s="3" t="s">
        <v>27050</v>
      </c>
      <c r="D693" s="3" t="s">
        <v>34</v>
      </c>
      <c r="E693" s="3" t="s">
        <v>27051</v>
      </c>
      <c r="F693" s="3" t="s">
        <v>27052</v>
      </c>
      <c r="G693" s="4" t="s">
        <v>66</v>
      </c>
      <c r="H693" s="2" t="s">
        <v>6501</v>
      </c>
      <c r="I693" s="3" t="s">
        <v>26598</v>
      </c>
      <c r="J693" s="4">
        <v>130</v>
      </c>
      <c r="K693" s="3" t="s">
        <v>2503</v>
      </c>
      <c r="L693" s="2" t="s">
        <v>21</v>
      </c>
      <c r="M693" s="2" t="s">
        <v>60</v>
      </c>
      <c r="N693" s="5">
        <v>6000</v>
      </c>
    </row>
    <row r="694" spans="1:14" hidden="1" x14ac:dyDescent="0.3">
      <c r="A694" s="2" t="s">
        <v>14</v>
      </c>
      <c r="B694" s="3" t="s">
        <v>27309</v>
      </c>
      <c r="C694" s="3" t="s">
        <v>27310</v>
      </c>
      <c r="D694" s="3" t="s">
        <v>34</v>
      </c>
      <c r="E694" s="3" t="s">
        <v>27311</v>
      </c>
      <c r="F694" s="3" t="s">
        <v>27312</v>
      </c>
      <c r="G694" s="4" t="s">
        <v>66</v>
      </c>
      <c r="H694" s="2" t="s">
        <v>6501</v>
      </c>
      <c r="I694" s="3" t="s">
        <v>13181</v>
      </c>
      <c r="J694" s="4">
        <v>130</v>
      </c>
      <c r="K694" s="3" t="s">
        <v>2503</v>
      </c>
      <c r="L694" s="2" t="s">
        <v>21</v>
      </c>
      <c r="M694" s="2" t="s">
        <v>60</v>
      </c>
      <c r="N694" s="5">
        <v>6000</v>
      </c>
    </row>
    <row r="695" spans="1:14" hidden="1" x14ac:dyDescent="0.3">
      <c r="A695" s="2" t="s">
        <v>14</v>
      </c>
      <c r="B695" s="3" t="s">
        <v>27676</v>
      </c>
      <c r="C695" s="3" t="s">
        <v>27677</v>
      </c>
      <c r="D695" s="3" t="s">
        <v>27678</v>
      </c>
      <c r="E695" s="3" t="s">
        <v>27679</v>
      </c>
      <c r="F695" s="3" t="s">
        <v>27680</v>
      </c>
      <c r="G695" s="4" t="s">
        <v>66</v>
      </c>
      <c r="H695" s="2" t="s">
        <v>795</v>
      </c>
      <c r="I695" s="3" t="s">
        <v>27675</v>
      </c>
      <c r="J695" s="4">
        <v>130</v>
      </c>
      <c r="K695" s="3" t="s">
        <v>2503</v>
      </c>
      <c r="L695" s="2" t="s">
        <v>21</v>
      </c>
      <c r="M695" s="2" t="s">
        <v>60</v>
      </c>
      <c r="N695" s="5">
        <v>6000</v>
      </c>
    </row>
    <row r="696" spans="1:14" hidden="1" x14ac:dyDescent="0.3">
      <c r="A696" s="2" t="s">
        <v>14</v>
      </c>
      <c r="B696" s="3" t="s">
        <v>27851</v>
      </c>
      <c r="C696" s="3" t="s">
        <v>27852</v>
      </c>
      <c r="D696" s="3" t="s">
        <v>994</v>
      </c>
      <c r="E696" s="3" t="s">
        <v>27853</v>
      </c>
      <c r="F696" s="3" t="s">
        <v>27854</v>
      </c>
      <c r="G696" s="4" t="s">
        <v>66</v>
      </c>
      <c r="H696" s="2" t="s">
        <v>795</v>
      </c>
      <c r="I696" s="3" t="s">
        <v>27675</v>
      </c>
      <c r="J696" s="4">
        <v>130</v>
      </c>
      <c r="K696" s="3" t="s">
        <v>2503</v>
      </c>
      <c r="L696" s="2" t="s">
        <v>21</v>
      </c>
      <c r="M696" s="2" t="s">
        <v>60</v>
      </c>
      <c r="N696" s="5">
        <v>6000</v>
      </c>
    </row>
    <row r="697" spans="1:14" hidden="1" x14ac:dyDescent="0.3">
      <c r="A697" s="2" t="s">
        <v>14</v>
      </c>
      <c r="B697" s="3" t="s">
        <v>27862</v>
      </c>
      <c r="C697" s="3" t="s">
        <v>27863</v>
      </c>
      <c r="D697" s="3" t="s">
        <v>994</v>
      </c>
      <c r="E697" s="3" t="s">
        <v>27864</v>
      </c>
      <c r="F697" s="3" t="s">
        <v>27865</v>
      </c>
      <c r="G697" s="4" t="s">
        <v>66</v>
      </c>
      <c r="H697" s="2" t="s">
        <v>6501</v>
      </c>
      <c r="I697" s="3" t="s">
        <v>27861</v>
      </c>
      <c r="J697" s="4">
        <v>130</v>
      </c>
      <c r="K697" s="3" t="s">
        <v>2503</v>
      </c>
      <c r="L697" s="2" t="s">
        <v>21</v>
      </c>
      <c r="M697" s="2" t="s">
        <v>60</v>
      </c>
      <c r="N697" s="5">
        <v>6000</v>
      </c>
    </row>
    <row r="698" spans="1:14" hidden="1" x14ac:dyDescent="0.3">
      <c r="A698" s="2" t="s">
        <v>14</v>
      </c>
      <c r="B698" s="3" t="s">
        <v>27938</v>
      </c>
      <c r="C698" s="3" t="s">
        <v>27938</v>
      </c>
      <c r="D698" s="3" t="s">
        <v>994</v>
      </c>
      <c r="E698" s="3" t="s">
        <v>27939</v>
      </c>
      <c r="F698" s="3" t="s">
        <v>27940</v>
      </c>
      <c r="G698" s="4" t="s">
        <v>66</v>
      </c>
      <c r="H698" s="2" t="s">
        <v>6501</v>
      </c>
      <c r="I698" s="3" t="s">
        <v>27905</v>
      </c>
      <c r="J698" s="4">
        <v>130</v>
      </c>
      <c r="K698" s="3" t="s">
        <v>2503</v>
      </c>
      <c r="L698" s="2" t="s">
        <v>21</v>
      </c>
      <c r="M698" s="2" t="s">
        <v>60</v>
      </c>
      <c r="N698" s="5">
        <v>6000</v>
      </c>
    </row>
    <row r="699" spans="1:14" hidden="1" x14ac:dyDescent="0.3">
      <c r="A699" s="2" t="s">
        <v>14</v>
      </c>
      <c r="B699" s="3" t="s">
        <v>28294</v>
      </c>
      <c r="C699" s="3" t="s">
        <v>28294</v>
      </c>
      <c r="D699" s="3" t="s">
        <v>28263</v>
      </c>
      <c r="E699" s="3" t="s">
        <v>28295</v>
      </c>
      <c r="F699" s="3" t="s">
        <v>28296</v>
      </c>
      <c r="G699" s="4" t="s">
        <v>66</v>
      </c>
      <c r="H699" s="2" t="s">
        <v>28222</v>
      </c>
      <c r="I699" s="3" t="s">
        <v>28226</v>
      </c>
      <c r="J699" s="4">
        <v>130</v>
      </c>
      <c r="K699" s="3" t="s">
        <v>2503</v>
      </c>
      <c r="L699" s="2" t="s">
        <v>21</v>
      </c>
      <c r="M699" s="2" t="s">
        <v>60</v>
      </c>
      <c r="N699" s="5">
        <v>6000</v>
      </c>
    </row>
    <row r="700" spans="1:14" hidden="1" x14ac:dyDescent="0.3">
      <c r="A700" s="2" t="s">
        <v>14</v>
      </c>
      <c r="B700" s="3" t="s">
        <v>28587</v>
      </c>
      <c r="C700" s="3" t="s">
        <v>28588</v>
      </c>
      <c r="D700" s="3" t="s">
        <v>34</v>
      </c>
      <c r="E700" s="3" t="s">
        <v>28589</v>
      </c>
      <c r="F700" s="3" t="s">
        <v>28590</v>
      </c>
      <c r="G700" s="4" t="s">
        <v>66</v>
      </c>
      <c r="H700" s="2" t="s">
        <v>6501</v>
      </c>
      <c r="I700" s="3" t="s">
        <v>28591</v>
      </c>
      <c r="J700" s="4">
        <v>130</v>
      </c>
      <c r="K700" s="3" t="s">
        <v>2503</v>
      </c>
      <c r="L700" s="2" t="s">
        <v>21</v>
      </c>
      <c r="M700" s="2" t="s">
        <v>60</v>
      </c>
      <c r="N700" s="5">
        <v>6000</v>
      </c>
    </row>
    <row r="701" spans="1:14" hidden="1" x14ac:dyDescent="0.3">
      <c r="A701" s="2" t="s">
        <v>14</v>
      </c>
      <c r="B701" s="3" t="s">
        <v>28671</v>
      </c>
      <c r="C701" s="3" t="s">
        <v>28672</v>
      </c>
      <c r="D701" s="3" t="s">
        <v>28673</v>
      </c>
      <c r="E701" s="3" t="s">
        <v>28674</v>
      </c>
      <c r="F701" s="3" t="s">
        <v>7821</v>
      </c>
      <c r="G701" s="4" t="s">
        <v>66</v>
      </c>
      <c r="H701" s="2" t="s">
        <v>28222</v>
      </c>
      <c r="I701" s="3" t="s">
        <v>28609</v>
      </c>
      <c r="J701" s="4">
        <v>130</v>
      </c>
      <c r="K701" s="3" t="s">
        <v>2503</v>
      </c>
      <c r="L701" s="2" t="s">
        <v>152</v>
      </c>
      <c r="M701" s="2" t="s">
        <v>60</v>
      </c>
      <c r="N701" s="5">
        <v>6000</v>
      </c>
    </row>
    <row r="702" spans="1:14" hidden="1" x14ac:dyDescent="0.3">
      <c r="A702" s="2" t="s">
        <v>14</v>
      </c>
      <c r="B702" s="3" t="s">
        <v>28796</v>
      </c>
      <c r="C702" s="3" t="s">
        <v>28797</v>
      </c>
      <c r="D702" s="3" t="s">
        <v>994</v>
      </c>
      <c r="E702" s="3" t="s">
        <v>28798</v>
      </c>
      <c r="F702" s="3" t="s">
        <v>28799</v>
      </c>
      <c r="G702" s="4" t="s">
        <v>66</v>
      </c>
      <c r="H702" s="2" t="s">
        <v>795</v>
      </c>
      <c r="I702" s="3" t="s">
        <v>21995</v>
      </c>
      <c r="J702" s="4">
        <v>130</v>
      </c>
      <c r="K702" s="3" t="s">
        <v>2503</v>
      </c>
      <c r="L702" s="2" t="s">
        <v>152</v>
      </c>
      <c r="M702" s="2" t="s">
        <v>60</v>
      </c>
      <c r="N702" s="5">
        <v>6000</v>
      </c>
    </row>
    <row r="703" spans="1:14" hidden="1" x14ac:dyDescent="0.3">
      <c r="A703" s="2" t="s">
        <v>14</v>
      </c>
      <c r="B703" s="3" t="s">
        <v>28815</v>
      </c>
      <c r="C703" s="3" t="s">
        <v>28816</v>
      </c>
      <c r="D703" s="3" t="s">
        <v>994</v>
      </c>
      <c r="E703" s="3" t="s">
        <v>28817</v>
      </c>
      <c r="F703" s="3" t="s">
        <v>28818</v>
      </c>
      <c r="G703" s="4" t="s">
        <v>66</v>
      </c>
      <c r="H703" s="2" t="s">
        <v>795</v>
      </c>
      <c r="I703" s="3" t="s">
        <v>21995</v>
      </c>
      <c r="J703" s="4">
        <v>130</v>
      </c>
      <c r="K703" s="3" t="s">
        <v>2503</v>
      </c>
      <c r="L703" s="2" t="s">
        <v>152</v>
      </c>
      <c r="M703" s="2" t="s">
        <v>60</v>
      </c>
      <c r="N703" s="5">
        <v>6000</v>
      </c>
    </row>
    <row r="704" spans="1:14" hidden="1" x14ac:dyDescent="0.3">
      <c r="A704" s="2" t="s">
        <v>14</v>
      </c>
      <c r="B704" s="3" t="s">
        <v>12623</v>
      </c>
      <c r="C704" s="3" t="s">
        <v>12624</v>
      </c>
      <c r="D704" s="3" t="s">
        <v>34</v>
      </c>
      <c r="E704" s="3" t="s">
        <v>12625</v>
      </c>
      <c r="F704" s="3" t="s">
        <v>12626</v>
      </c>
      <c r="G704" s="4" t="s">
        <v>66</v>
      </c>
      <c r="H704" s="2" t="s">
        <v>6501</v>
      </c>
      <c r="I704" s="2" t="s">
        <v>12627</v>
      </c>
      <c r="J704" s="4">
        <v>140</v>
      </c>
      <c r="K704" s="3" t="s">
        <v>1399</v>
      </c>
      <c r="L704" s="2" t="s">
        <v>21</v>
      </c>
      <c r="M704" s="2" t="s">
        <v>60</v>
      </c>
      <c r="N704" s="5">
        <v>6000</v>
      </c>
    </row>
    <row r="705" spans="1:14" hidden="1" x14ac:dyDescent="0.3">
      <c r="A705" s="2" t="s">
        <v>14</v>
      </c>
      <c r="B705" s="3" t="s">
        <v>15901</v>
      </c>
      <c r="C705" s="3" t="s">
        <v>15902</v>
      </c>
      <c r="D705" s="3" t="s">
        <v>15903</v>
      </c>
      <c r="E705" s="3" t="s">
        <v>15904</v>
      </c>
      <c r="F705" s="3" t="s">
        <v>15905</v>
      </c>
      <c r="G705" s="4" t="s">
        <v>66</v>
      </c>
      <c r="H705" s="2" t="s">
        <v>7297</v>
      </c>
      <c r="I705" s="2" t="s">
        <v>12802</v>
      </c>
      <c r="J705" s="4">
        <v>141</v>
      </c>
      <c r="K705" s="3" t="s">
        <v>323</v>
      </c>
      <c r="L705" s="2" t="s">
        <v>152</v>
      </c>
      <c r="M705" s="2" t="s">
        <v>60</v>
      </c>
      <c r="N705" s="5">
        <v>6000</v>
      </c>
    </row>
    <row r="706" spans="1:14" hidden="1" x14ac:dyDescent="0.3">
      <c r="A706" s="2" t="s">
        <v>14</v>
      </c>
      <c r="B706" s="3" t="s">
        <v>28791</v>
      </c>
      <c r="C706" s="3" t="s">
        <v>28792</v>
      </c>
      <c r="D706" s="3" t="s">
        <v>28793</v>
      </c>
      <c r="E706" s="3" t="s">
        <v>28794</v>
      </c>
      <c r="F706" s="3" t="s">
        <v>28795</v>
      </c>
      <c r="G706" s="4" t="s">
        <v>66</v>
      </c>
      <c r="H706" s="2" t="s">
        <v>795</v>
      </c>
      <c r="I706" s="3" t="s">
        <v>21995</v>
      </c>
      <c r="J706" s="4">
        <v>141</v>
      </c>
      <c r="K706" s="3" t="s">
        <v>959</v>
      </c>
      <c r="L706" s="2" t="s">
        <v>152</v>
      </c>
      <c r="M706" s="2" t="s">
        <v>71</v>
      </c>
      <c r="N706" s="5">
        <v>6000</v>
      </c>
    </row>
    <row r="707" spans="1:14" hidden="1" x14ac:dyDescent="0.3">
      <c r="A707" s="2" t="s">
        <v>14</v>
      </c>
      <c r="B707" s="3" t="s">
        <v>28864</v>
      </c>
      <c r="C707" s="3" t="s">
        <v>28865</v>
      </c>
      <c r="D707" s="3" t="s">
        <v>28866</v>
      </c>
      <c r="E707" s="3" t="s">
        <v>28867</v>
      </c>
      <c r="F707" s="3" t="s">
        <v>7821</v>
      </c>
      <c r="G707" s="4" t="s">
        <v>66</v>
      </c>
      <c r="H707" s="2" t="s">
        <v>795</v>
      </c>
      <c r="I707" s="3" t="s">
        <v>21995</v>
      </c>
      <c r="J707" s="4">
        <v>141</v>
      </c>
      <c r="K707" s="3" t="s">
        <v>959</v>
      </c>
      <c r="L707" s="2" t="s">
        <v>152</v>
      </c>
      <c r="M707" s="2" t="s">
        <v>71</v>
      </c>
      <c r="N707" s="5">
        <v>6000</v>
      </c>
    </row>
    <row r="708" spans="1:14" hidden="1" x14ac:dyDescent="0.3">
      <c r="A708" s="2" t="s">
        <v>14</v>
      </c>
      <c r="B708" s="2" t="s">
        <v>1502</v>
      </c>
      <c r="C708" s="3" t="s">
        <v>1503</v>
      </c>
      <c r="D708" s="3" t="s">
        <v>1504</v>
      </c>
      <c r="E708" s="3" t="s">
        <v>1505</v>
      </c>
      <c r="F708" s="3" t="s">
        <v>1506</v>
      </c>
      <c r="G708" s="4" t="s">
        <v>66</v>
      </c>
      <c r="H708" s="2" t="s">
        <v>1507</v>
      </c>
      <c r="I708" s="2" t="s">
        <v>1508</v>
      </c>
      <c r="J708" s="4">
        <v>148</v>
      </c>
      <c r="K708" s="2" t="s">
        <v>1509</v>
      </c>
      <c r="L708" s="2" t="s">
        <v>21</v>
      </c>
      <c r="M708" s="2" t="s">
        <v>60</v>
      </c>
      <c r="N708" s="5">
        <v>6000</v>
      </c>
    </row>
    <row r="709" spans="1:14" hidden="1" x14ac:dyDescent="0.3">
      <c r="A709" s="2" t="s">
        <v>14</v>
      </c>
      <c r="B709" s="3" t="s">
        <v>3638</v>
      </c>
      <c r="C709" s="3" t="s">
        <v>3639</v>
      </c>
      <c r="D709" s="3" t="s">
        <v>3640</v>
      </c>
      <c r="E709" s="3" t="s">
        <v>3641</v>
      </c>
      <c r="F709" s="3" t="s">
        <v>3642</v>
      </c>
      <c r="G709" s="4" t="s">
        <v>66</v>
      </c>
      <c r="H709" s="2" t="s">
        <v>304</v>
      </c>
      <c r="I709" s="2" t="s">
        <v>3643</v>
      </c>
      <c r="J709" s="4">
        <v>148</v>
      </c>
      <c r="K709" s="3" t="s">
        <v>1377</v>
      </c>
      <c r="L709" s="2" t="s">
        <v>21</v>
      </c>
      <c r="M709" s="2" t="s">
        <v>60</v>
      </c>
      <c r="N709" s="5">
        <v>6000</v>
      </c>
    </row>
    <row r="710" spans="1:14" hidden="1" x14ac:dyDescent="0.3">
      <c r="A710" s="2" t="s">
        <v>14</v>
      </c>
      <c r="B710" s="3" t="s">
        <v>7881</v>
      </c>
      <c r="C710" s="3" t="s">
        <v>7882</v>
      </c>
      <c r="D710" s="3" t="s">
        <v>34</v>
      </c>
      <c r="E710" s="3" t="s">
        <v>7883</v>
      </c>
      <c r="F710" s="3" t="s">
        <v>7884</v>
      </c>
      <c r="G710" s="4" t="s">
        <v>66</v>
      </c>
      <c r="H710" s="2" t="s">
        <v>88</v>
      </c>
      <c r="I710" s="2" t="s">
        <v>7869</v>
      </c>
      <c r="J710" s="4">
        <v>148</v>
      </c>
      <c r="K710" s="3" t="s">
        <v>1377</v>
      </c>
      <c r="L710" s="2" t="s">
        <v>21</v>
      </c>
      <c r="M710" s="2" t="s">
        <v>60</v>
      </c>
      <c r="N710" s="5">
        <v>6000</v>
      </c>
    </row>
    <row r="711" spans="1:14" hidden="1" x14ac:dyDescent="0.3">
      <c r="A711" s="2" t="s">
        <v>14</v>
      </c>
      <c r="B711" s="3" t="s">
        <v>9553</v>
      </c>
      <c r="C711" s="3" t="s">
        <v>9554</v>
      </c>
      <c r="D711" s="3" t="s">
        <v>9555</v>
      </c>
      <c r="E711" s="3" t="s">
        <v>9556</v>
      </c>
      <c r="F711" s="3" t="s">
        <v>9557</v>
      </c>
      <c r="G711" s="4" t="s">
        <v>66</v>
      </c>
      <c r="H711" s="2" t="s">
        <v>88</v>
      </c>
      <c r="I711" s="2" t="s">
        <v>9558</v>
      </c>
      <c r="J711" s="4">
        <v>148</v>
      </c>
      <c r="K711" s="3" t="s">
        <v>9559</v>
      </c>
      <c r="L711" s="2" t="s">
        <v>21</v>
      </c>
      <c r="M711" s="2" t="s">
        <v>60</v>
      </c>
      <c r="N711" s="5">
        <v>6000</v>
      </c>
    </row>
    <row r="712" spans="1:14" hidden="1" x14ac:dyDescent="0.3">
      <c r="A712" s="2" t="s">
        <v>14</v>
      </c>
      <c r="B712" s="3" t="s">
        <v>10139</v>
      </c>
      <c r="C712" s="3" t="s">
        <v>10140</v>
      </c>
      <c r="D712" s="3" t="s">
        <v>10141</v>
      </c>
      <c r="E712" s="3" t="s">
        <v>10142</v>
      </c>
      <c r="F712" s="3" t="s">
        <v>10143</v>
      </c>
      <c r="G712" s="4" t="s">
        <v>66</v>
      </c>
      <c r="H712" s="2" t="s">
        <v>88</v>
      </c>
      <c r="I712" s="2" t="s">
        <v>10144</v>
      </c>
      <c r="J712" s="4">
        <v>148</v>
      </c>
      <c r="K712" s="3" t="s">
        <v>1509</v>
      </c>
      <c r="L712" s="2" t="s">
        <v>21</v>
      </c>
      <c r="M712" s="2" t="s">
        <v>60</v>
      </c>
      <c r="N712" s="5">
        <v>6000</v>
      </c>
    </row>
    <row r="713" spans="1:14" hidden="1" x14ac:dyDescent="0.3">
      <c r="A713" s="2" t="s">
        <v>14</v>
      </c>
      <c r="B713" s="3" t="s">
        <v>15163</v>
      </c>
      <c r="C713" s="3" t="s">
        <v>15164</v>
      </c>
      <c r="D713" s="3" t="s">
        <v>34</v>
      </c>
      <c r="E713" s="3" t="s">
        <v>15165</v>
      </c>
      <c r="F713" s="3" t="s">
        <v>15166</v>
      </c>
      <c r="G713" s="4" t="s">
        <v>66</v>
      </c>
      <c r="H713" s="2" t="s">
        <v>6501</v>
      </c>
      <c r="I713" s="2" t="s">
        <v>15167</v>
      </c>
      <c r="J713" s="4">
        <v>148</v>
      </c>
      <c r="K713" s="3" t="s">
        <v>1509</v>
      </c>
      <c r="L713" s="2" t="s">
        <v>21</v>
      </c>
      <c r="M713" s="2" t="s">
        <v>60</v>
      </c>
      <c r="N713" s="5">
        <v>6000</v>
      </c>
    </row>
    <row r="714" spans="1:14" hidden="1" x14ac:dyDescent="0.3">
      <c r="A714" s="2" t="s">
        <v>14</v>
      </c>
      <c r="B714" s="3" t="s">
        <v>15352</v>
      </c>
      <c r="C714" s="3" t="s">
        <v>15353</v>
      </c>
      <c r="D714" s="3" t="s">
        <v>15354</v>
      </c>
      <c r="E714" s="3" t="s">
        <v>15355</v>
      </c>
      <c r="F714" s="3" t="s">
        <v>15356</v>
      </c>
      <c r="G714" s="4" t="s">
        <v>66</v>
      </c>
      <c r="H714" s="2" t="s">
        <v>88</v>
      </c>
      <c r="I714" s="2" t="s">
        <v>14974</v>
      </c>
      <c r="J714" s="4">
        <v>148</v>
      </c>
      <c r="K714" s="3" t="s">
        <v>1509</v>
      </c>
      <c r="L714" s="2" t="s">
        <v>21</v>
      </c>
      <c r="M714" s="2" t="s">
        <v>60</v>
      </c>
      <c r="N714" s="5">
        <v>6000</v>
      </c>
    </row>
    <row r="715" spans="1:14" hidden="1" x14ac:dyDescent="0.3">
      <c r="A715" s="2" t="s">
        <v>14</v>
      </c>
      <c r="B715" s="3" t="s">
        <v>17329</v>
      </c>
      <c r="C715" s="3" t="s">
        <v>17330</v>
      </c>
      <c r="D715" s="3" t="s">
        <v>17331</v>
      </c>
      <c r="E715" s="3" t="s">
        <v>17332</v>
      </c>
      <c r="F715" s="3" t="s">
        <v>17333</v>
      </c>
      <c r="G715" s="4" t="s">
        <v>66</v>
      </c>
      <c r="H715" s="2" t="s">
        <v>88</v>
      </c>
      <c r="I715" s="2" t="s">
        <v>17334</v>
      </c>
      <c r="J715" s="4">
        <v>148</v>
      </c>
      <c r="K715" s="3" t="s">
        <v>1509</v>
      </c>
      <c r="L715" s="2" t="s">
        <v>21</v>
      </c>
      <c r="M715" s="2" t="s">
        <v>60</v>
      </c>
      <c r="N715" s="5">
        <v>6000</v>
      </c>
    </row>
    <row r="716" spans="1:14" hidden="1" x14ac:dyDescent="0.3">
      <c r="A716" s="2" t="s">
        <v>14</v>
      </c>
      <c r="B716" s="3" t="s">
        <v>17335</v>
      </c>
      <c r="C716" s="3" t="s">
        <v>17336</v>
      </c>
      <c r="D716" s="3" t="s">
        <v>34</v>
      </c>
      <c r="E716" s="3" t="s">
        <v>17337</v>
      </c>
      <c r="F716" s="3" t="s">
        <v>7821</v>
      </c>
      <c r="G716" s="4" t="s">
        <v>66</v>
      </c>
      <c r="H716" s="2" t="s">
        <v>88</v>
      </c>
      <c r="I716" s="2" t="s">
        <v>17089</v>
      </c>
      <c r="J716" s="4">
        <v>148</v>
      </c>
      <c r="K716" s="3" t="s">
        <v>1509</v>
      </c>
      <c r="L716" s="2" t="s">
        <v>21</v>
      </c>
      <c r="M716" s="2" t="s">
        <v>60</v>
      </c>
      <c r="N716" s="5">
        <v>6000</v>
      </c>
    </row>
    <row r="717" spans="1:14" hidden="1" x14ac:dyDescent="0.3">
      <c r="A717" s="2" t="s">
        <v>14</v>
      </c>
      <c r="B717" s="3" t="s">
        <v>18067</v>
      </c>
      <c r="C717" s="3" t="s">
        <v>18068</v>
      </c>
      <c r="D717" s="3" t="s">
        <v>18069</v>
      </c>
      <c r="E717" s="3" t="s">
        <v>18070</v>
      </c>
      <c r="F717" s="3" t="s">
        <v>18071</v>
      </c>
      <c r="G717" s="4" t="s">
        <v>66</v>
      </c>
      <c r="H717" s="2" t="s">
        <v>88</v>
      </c>
      <c r="I717" s="2" t="s">
        <v>18072</v>
      </c>
      <c r="J717" s="4">
        <v>148</v>
      </c>
      <c r="K717" s="3" t="s">
        <v>1509</v>
      </c>
      <c r="L717" s="2" t="s">
        <v>21</v>
      </c>
      <c r="M717" s="2" t="s">
        <v>60</v>
      </c>
      <c r="N717" s="5">
        <v>6000</v>
      </c>
    </row>
    <row r="718" spans="1:14" hidden="1" x14ac:dyDescent="0.3">
      <c r="A718" s="2" t="s">
        <v>14</v>
      </c>
      <c r="B718" s="3" t="s">
        <v>18446</v>
      </c>
      <c r="C718" s="3" t="s">
        <v>18447</v>
      </c>
      <c r="D718" s="3" t="s">
        <v>34</v>
      </c>
      <c r="E718" s="3" t="s">
        <v>18448</v>
      </c>
      <c r="F718" s="3" t="s">
        <v>18449</v>
      </c>
      <c r="G718" s="4" t="s">
        <v>66</v>
      </c>
      <c r="H718" s="2" t="s">
        <v>6635</v>
      </c>
      <c r="I718" s="2" t="s">
        <v>17089</v>
      </c>
      <c r="J718" s="4">
        <v>148</v>
      </c>
      <c r="K718" s="3" t="s">
        <v>1509</v>
      </c>
      <c r="L718" s="2" t="s">
        <v>21</v>
      </c>
      <c r="M718" s="2" t="s">
        <v>60</v>
      </c>
      <c r="N718" s="5">
        <v>6000</v>
      </c>
    </row>
    <row r="719" spans="1:14" hidden="1" x14ac:dyDescent="0.3">
      <c r="A719" s="2" t="s">
        <v>14</v>
      </c>
      <c r="B719" s="3" t="s">
        <v>19496</v>
      </c>
      <c r="C719" s="3" t="s">
        <v>19496</v>
      </c>
      <c r="D719" s="3" t="s">
        <v>19497</v>
      </c>
      <c r="E719" s="3" t="s">
        <v>19498</v>
      </c>
      <c r="F719" s="3" t="s">
        <v>19499</v>
      </c>
      <c r="G719" s="4" t="s">
        <v>66</v>
      </c>
      <c r="H719" s="2" t="s">
        <v>88</v>
      </c>
      <c r="I719" s="2" t="s">
        <v>18851</v>
      </c>
      <c r="J719" s="4">
        <v>148</v>
      </c>
      <c r="K719" s="3" t="s">
        <v>1509</v>
      </c>
      <c r="L719" s="2" t="s">
        <v>21</v>
      </c>
      <c r="M719" s="2" t="s">
        <v>60</v>
      </c>
      <c r="N719" s="5">
        <v>6000</v>
      </c>
    </row>
    <row r="720" spans="1:14" hidden="1" x14ac:dyDescent="0.3">
      <c r="A720" s="2" t="s">
        <v>14</v>
      </c>
      <c r="B720" s="3" t="s">
        <v>24251</v>
      </c>
      <c r="C720" s="3" t="s">
        <v>24252</v>
      </c>
      <c r="D720" s="3" t="s">
        <v>24253</v>
      </c>
      <c r="E720" s="3" t="s">
        <v>24254</v>
      </c>
      <c r="F720" s="3" t="s">
        <v>24255</v>
      </c>
      <c r="G720" s="4" t="s">
        <v>66</v>
      </c>
      <c r="H720" s="2" t="s">
        <v>13001</v>
      </c>
      <c r="I720" s="2" t="s">
        <v>24256</v>
      </c>
      <c r="J720" s="4">
        <v>148</v>
      </c>
      <c r="K720" s="3" t="s">
        <v>1509</v>
      </c>
      <c r="L720" s="2" t="s">
        <v>21</v>
      </c>
      <c r="M720" s="2" t="s">
        <v>60</v>
      </c>
      <c r="N720" s="5">
        <v>6000</v>
      </c>
    </row>
    <row r="721" spans="1:14" hidden="1" x14ac:dyDescent="0.3">
      <c r="A721" s="2" t="s">
        <v>14</v>
      </c>
      <c r="B721" s="3" t="s">
        <v>24543</v>
      </c>
      <c r="C721" s="3" t="s">
        <v>24544</v>
      </c>
      <c r="D721" s="3" t="s">
        <v>34</v>
      </c>
      <c r="E721" s="3" t="s">
        <v>24545</v>
      </c>
      <c r="F721" s="3" t="s">
        <v>24546</v>
      </c>
      <c r="G721" s="4" t="s">
        <v>66</v>
      </c>
      <c r="H721" s="2" t="s">
        <v>24547</v>
      </c>
      <c r="I721" s="2" t="s">
        <v>24313</v>
      </c>
      <c r="J721" s="4">
        <v>148</v>
      </c>
      <c r="K721" s="3" t="s">
        <v>1509</v>
      </c>
      <c r="L721" s="2" t="s">
        <v>21</v>
      </c>
      <c r="M721" s="2" t="s">
        <v>60</v>
      </c>
      <c r="N721" s="5">
        <v>6000</v>
      </c>
    </row>
    <row r="722" spans="1:14" hidden="1" x14ac:dyDescent="0.3">
      <c r="A722" s="2" t="s">
        <v>14</v>
      </c>
      <c r="B722" s="3" t="s">
        <v>24949</v>
      </c>
      <c r="C722" s="3" t="s">
        <v>24950</v>
      </c>
      <c r="D722" s="3" t="s">
        <v>994</v>
      </c>
      <c r="E722" s="3" t="s">
        <v>24951</v>
      </c>
      <c r="F722" s="3" t="s">
        <v>24952</v>
      </c>
      <c r="G722" s="4" t="s">
        <v>66</v>
      </c>
      <c r="H722" s="2" t="s">
        <v>13001</v>
      </c>
      <c r="I722" s="2" t="s">
        <v>24953</v>
      </c>
      <c r="J722" s="4">
        <v>148</v>
      </c>
      <c r="K722" s="3" t="s">
        <v>1509</v>
      </c>
      <c r="L722" s="2" t="s">
        <v>21</v>
      </c>
      <c r="M722" s="2" t="s">
        <v>60</v>
      </c>
      <c r="N722" s="5">
        <v>6000</v>
      </c>
    </row>
    <row r="723" spans="1:14" hidden="1" x14ac:dyDescent="0.3">
      <c r="A723" s="2" t="s">
        <v>14</v>
      </c>
      <c r="B723" s="3" t="s">
        <v>25227</v>
      </c>
      <c r="C723" s="3" t="s">
        <v>25228</v>
      </c>
      <c r="D723" s="3" t="s">
        <v>25229</v>
      </c>
      <c r="E723" s="3" t="s">
        <v>25230</v>
      </c>
      <c r="F723" s="3" t="s">
        <v>25231</v>
      </c>
      <c r="G723" s="4" t="s">
        <v>66</v>
      </c>
      <c r="H723" s="2" t="s">
        <v>23841</v>
      </c>
      <c r="I723" s="3" t="s">
        <v>24781</v>
      </c>
      <c r="J723" s="4">
        <v>148</v>
      </c>
      <c r="K723" s="3" t="s">
        <v>1509</v>
      </c>
      <c r="L723" s="2" t="s">
        <v>21</v>
      </c>
      <c r="M723" s="2" t="s">
        <v>60</v>
      </c>
      <c r="N723" s="5">
        <v>6000</v>
      </c>
    </row>
    <row r="724" spans="1:14" hidden="1" x14ac:dyDescent="0.3">
      <c r="A724" s="2" t="s">
        <v>14</v>
      </c>
      <c r="B724" s="3" t="s">
        <v>4512</v>
      </c>
      <c r="C724" s="3" t="s">
        <v>4513</v>
      </c>
      <c r="D724" s="3" t="s">
        <v>4514</v>
      </c>
      <c r="E724" s="3" t="s">
        <v>4515</v>
      </c>
      <c r="F724" s="3" t="s">
        <v>4516</v>
      </c>
      <c r="G724" s="4" t="s">
        <v>66</v>
      </c>
      <c r="H724" s="2" t="s">
        <v>304</v>
      </c>
      <c r="I724" s="2" t="s">
        <v>4308</v>
      </c>
      <c r="J724" s="4">
        <v>310</v>
      </c>
      <c r="K724" s="3" t="s">
        <v>2911</v>
      </c>
      <c r="L724" s="2" t="s">
        <v>21</v>
      </c>
      <c r="M724" s="2" t="s">
        <v>60</v>
      </c>
      <c r="N724" s="5">
        <v>6000</v>
      </c>
    </row>
    <row r="725" spans="1:14" hidden="1" x14ac:dyDescent="0.3">
      <c r="A725" s="2" t="s">
        <v>14</v>
      </c>
      <c r="B725" s="2" t="s">
        <v>62</v>
      </c>
      <c r="C725" s="2" t="s">
        <v>63</v>
      </c>
      <c r="D725" s="2" t="s">
        <v>34</v>
      </c>
      <c r="E725" s="3" t="s">
        <v>64</v>
      </c>
      <c r="F725" s="3" t="s">
        <v>65</v>
      </c>
      <c r="G725" s="4" t="s">
        <v>66</v>
      </c>
      <c r="H725" s="2" t="s">
        <v>67</v>
      </c>
      <c r="I725" s="2" t="s">
        <v>68</v>
      </c>
      <c r="J725" s="4">
        <v>334</v>
      </c>
      <c r="K725" s="2" t="s">
        <v>70</v>
      </c>
      <c r="L725" s="2" t="s">
        <v>21</v>
      </c>
      <c r="M725" s="2" t="s">
        <v>71</v>
      </c>
      <c r="N725" s="5">
        <v>6000</v>
      </c>
    </row>
    <row r="726" spans="1:14" hidden="1" x14ac:dyDescent="0.3">
      <c r="A726" s="2" t="s">
        <v>14</v>
      </c>
      <c r="B726" s="2" t="s">
        <v>1751</v>
      </c>
      <c r="C726" s="3" t="s">
        <v>1752</v>
      </c>
      <c r="D726" s="3" t="s">
        <v>34</v>
      </c>
      <c r="E726" s="3" t="s">
        <v>1753</v>
      </c>
      <c r="F726" s="3" t="s">
        <v>1754</v>
      </c>
      <c r="G726" s="4" t="s">
        <v>66</v>
      </c>
      <c r="H726" s="2" t="s">
        <v>304</v>
      </c>
      <c r="I726" s="2" t="s">
        <v>1755</v>
      </c>
      <c r="J726" s="4">
        <v>334</v>
      </c>
      <c r="K726" s="2" t="s">
        <v>1718</v>
      </c>
      <c r="L726" s="2" t="s">
        <v>21</v>
      </c>
      <c r="M726" s="2" t="s">
        <v>71</v>
      </c>
      <c r="N726" s="5">
        <v>6000</v>
      </c>
    </row>
    <row r="727" spans="1:14" hidden="1" x14ac:dyDescent="0.3">
      <c r="A727" s="2" t="s">
        <v>14</v>
      </c>
      <c r="B727" s="3" t="s">
        <v>1841</v>
      </c>
      <c r="C727" s="3" t="s">
        <v>1842</v>
      </c>
      <c r="D727" s="3" t="s">
        <v>1843</v>
      </c>
      <c r="E727" s="3" t="s">
        <v>1844</v>
      </c>
      <c r="F727" s="3" t="s">
        <v>1845</v>
      </c>
      <c r="G727" s="4" t="s">
        <v>66</v>
      </c>
      <c r="H727" s="2" t="s">
        <v>611</v>
      </c>
      <c r="I727" s="2" t="s">
        <v>1846</v>
      </c>
      <c r="J727" s="4">
        <v>334</v>
      </c>
      <c r="K727" s="2" t="s">
        <v>1718</v>
      </c>
      <c r="L727" s="2" t="s">
        <v>21</v>
      </c>
      <c r="M727" s="2" t="s">
        <v>71</v>
      </c>
      <c r="N727" s="5">
        <v>6000</v>
      </c>
    </row>
    <row r="728" spans="1:14" hidden="1" x14ac:dyDescent="0.3">
      <c r="A728" s="2" t="s">
        <v>14</v>
      </c>
      <c r="B728" s="3" t="s">
        <v>1871</v>
      </c>
      <c r="C728" s="3" t="s">
        <v>1872</v>
      </c>
      <c r="D728" s="3" t="s">
        <v>1873</v>
      </c>
      <c r="E728" s="3" t="s">
        <v>1874</v>
      </c>
      <c r="F728" s="3" t="s">
        <v>1875</v>
      </c>
      <c r="G728" s="4" t="s">
        <v>66</v>
      </c>
      <c r="H728" s="2" t="s">
        <v>304</v>
      </c>
      <c r="I728" s="2" t="s">
        <v>1876</v>
      </c>
      <c r="J728" s="4">
        <v>334</v>
      </c>
      <c r="K728" s="2" t="s">
        <v>1718</v>
      </c>
      <c r="L728" s="2" t="s">
        <v>21</v>
      </c>
      <c r="M728" s="2" t="s">
        <v>71</v>
      </c>
      <c r="N728" s="5">
        <v>6000</v>
      </c>
    </row>
    <row r="729" spans="1:14" hidden="1" x14ac:dyDescent="0.3">
      <c r="A729" s="2" t="s">
        <v>14</v>
      </c>
      <c r="B729" s="3" t="s">
        <v>3938</v>
      </c>
      <c r="C729" s="3" t="s">
        <v>3939</v>
      </c>
      <c r="D729" s="3" t="s">
        <v>34</v>
      </c>
      <c r="E729" s="3" t="s">
        <v>3940</v>
      </c>
      <c r="F729" s="3" t="s">
        <v>3941</v>
      </c>
      <c r="G729" s="4" t="s">
        <v>66</v>
      </c>
      <c r="H729" s="2" t="s">
        <v>304</v>
      </c>
      <c r="I729" s="2" t="s">
        <v>3942</v>
      </c>
      <c r="J729" s="4">
        <v>334</v>
      </c>
      <c r="K729" s="3" t="s">
        <v>3943</v>
      </c>
      <c r="L729" s="2" t="s">
        <v>21</v>
      </c>
      <c r="M729" s="2" t="s">
        <v>71</v>
      </c>
      <c r="N729" s="5">
        <v>6000</v>
      </c>
    </row>
    <row r="730" spans="1:14" hidden="1" x14ac:dyDescent="0.3">
      <c r="A730" s="2" t="s">
        <v>14</v>
      </c>
      <c r="B730" s="3" t="s">
        <v>6931</v>
      </c>
      <c r="C730" s="3" t="s">
        <v>6932</v>
      </c>
      <c r="D730" s="3" t="s">
        <v>34</v>
      </c>
      <c r="E730" s="3" t="s">
        <v>6933</v>
      </c>
      <c r="F730" s="3" t="s">
        <v>6934</v>
      </c>
      <c r="G730" s="4" t="s">
        <v>66</v>
      </c>
      <c r="H730" s="2" t="s">
        <v>88</v>
      </c>
      <c r="I730" s="2" t="s">
        <v>6935</v>
      </c>
      <c r="J730" s="4">
        <v>334</v>
      </c>
      <c r="K730" s="3" t="s">
        <v>6936</v>
      </c>
      <c r="L730" s="2" t="s">
        <v>21</v>
      </c>
      <c r="M730" s="2" t="s">
        <v>71</v>
      </c>
      <c r="N730" s="5">
        <v>6000</v>
      </c>
    </row>
    <row r="731" spans="1:14" hidden="1" x14ac:dyDescent="0.3">
      <c r="A731" s="2" t="s">
        <v>14</v>
      </c>
      <c r="B731" s="3" t="s">
        <v>12633</v>
      </c>
      <c r="C731" s="3" t="s">
        <v>12634</v>
      </c>
      <c r="D731" s="3" t="s">
        <v>12635</v>
      </c>
      <c r="E731" s="3" t="s">
        <v>12636</v>
      </c>
      <c r="F731" s="3" t="s">
        <v>12637</v>
      </c>
      <c r="G731" s="4" t="s">
        <v>66</v>
      </c>
      <c r="H731" s="2" t="s">
        <v>88</v>
      </c>
      <c r="I731" s="2" t="s">
        <v>12213</v>
      </c>
      <c r="J731" s="4">
        <v>334</v>
      </c>
      <c r="K731" s="3" t="s">
        <v>12638</v>
      </c>
      <c r="L731" s="2" t="s">
        <v>21</v>
      </c>
      <c r="M731" s="2" t="s">
        <v>71</v>
      </c>
      <c r="N731" s="5">
        <v>6000</v>
      </c>
    </row>
    <row r="732" spans="1:14" hidden="1" x14ac:dyDescent="0.3">
      <c r="A732" s="2" t="s">
        <v>14</v>
      </c>
      <c r="B732" s="3" t="s">
        <v>14161</v>
      </c>
      <c r="C732" s="3" t="s">
        <v>14161</v>
      </c>
      <c r="D732" s="3" t="s">
        <v>14162</v>
      </c>
      <c r="E732" s="3" t="s">
        <v>14163</v>
      </c>
      <c r="F732" s="3" t="s">
        <v>14164</v>
      </c>
      <c r="G732" s="4" t="s">
        <v>66</v>
      </c>
      <c r="H732" s="2" t="s">
        <v>67</v>
      </c>
      <c r="I732" s="2" t="s">
        <v>14113</v>
      </c>
      <c r="J732" s="4">
        <v>334</v>
      </c>
      <c r="K732" s="3" t="s">
        <v>5936</v>
      </c>
      <c r="L732" s="2" t="s">
        <v>21</v>
      </c>
      <c r="M732" s="2" t="s">
        <v>71</v>
      </c>
      <c r="N732" s="5">
        <v>6000</v>
      </c>
    </row>
    <row r="733" spans="1:14" hidden="1" x14ac:dyDescent="0.3">
      <c r="A733" s="2" t="s">
        <v>14</v>
      </c>
      <c r="B733" s="3" t="s">
        <v>14969</v>
      </c>
      <c r="C733" s="3" t="s">
        <v>14970</v>
      </c>
      <c r="D733" s="3" t="s">
        <v>14971</v>
      </c>
      <c r="E733" s="3" t="s">
        <v>14972</v>
      </c>
      <c r="F733" s="3" t="s">
        <v>14973</v>
      </c>
      <c r="G733" s="4" t="s">
        <v>66</v>
      </c>
      <c r="H733" s="2" t="s">
        <v>88</v>
      </c>
      <c r="I733" s="2" t="s">
        <v>14974</v>
      </c>
      <c r="J733" s="4">
        <v>334</v>
      </c>
      <c r="K733" s="3" t="s">
        <v>5936</v>
      </c>
      <c r="L733" s="2" t="s">
        <v>21</v>
      </c>
      <c r="M733" s="2" t="s">
        <v>71</v>
      </c>
      <c r="N733" s="5">
        <v>6000</v>
      </c>
    </row>
    <row r="734" spans="1:14" hidden="1" x14ac:dyDescent="0.3">
      <c r="A734" s="2" t="s">
        <v>14</v>
      </c>
      <c r="B734" s="3" t="s">
        <v>15064</v>
      </c>
      <c r="C734" s="3" t="s">
        <v>15065</v>
      </c>
      <c r="D734" s="3" t="s">
        <v>15066</v>
      </c>
      <c r="E734" s="3" t="s">
        <v>15067</v>
      </c>
      <c r="F734" s="3" t="s">
        <v>15068</v>
      </c>
      <c r="G734" s="4" t="s">
        <v>66</v>
      </c>
      <c r="H734" s="2" t="s">
        <v>88</v>
      </c>
      <c r="I734" s="2" t="s">
        <v>14974</v>
      </c>
      <c r="J734" s="4">
        <v>334</v>
      </c>
      <c r="K734" s="3" t="s">
        <v>5936</v>
      </c>
      <c r="L734" s="2" t="s">
        <v>21</v>
      </c>
      <c r="M734" s="2" t="s">
        <v>71</v>
      </c>
      <c r="N734" s="5">
        <v>6000</v>
      </c>
    </row>
    <row r="735" spans="1:14" hidden="1" x14ac:dyDescent="0.3">
      <c r="A735" s="2" t="s">
        <v>14</v>
      </c>
      <c r="B735" s="3" t="s">
        <v>15204</v>
      </c>
      <c r="C735" s="3" t="s">
        <v>15205</v>
      </c>
      <c r="D735" s="3" t="s">
        <v>34</v>
      </c>
      <c r="E735" s="3" t="s">
        <v>15206</v>
      </c>
      <c r="F735" s="3" t="s">
        <v>15207</v>
      </c>
      <c r="G735" s="4" t="s">
        <v>66</v>
      </c>
      <c r="H735" s="2" t="s">
        <v>88</v>
      </c>
      <c r="I735" s="2" t="s">
        <v>15001</v>
      </c>
      <c r="J735" s="4">
        <v>334</v>
      </c>
      <c r="K735" s="3" t="s">
        <v>5936</v>
      </c>
      <c r="L735" s="2" t="s">
        <v>21</v>
      </c>
      <c r="M735" s="2" t="s">
        <v>71</v>
      </c>
      <c r="N735" s="5">
        <v>6000</v>
      </c>
    </row>
    <row r="736" spans="1:14" hidden="1" x14ac:dyDescent="0.3">
      <c r="A736" s="2" t="s">
        <v>14</v>
      </c>
      <c r="B736" s="3" t="s">
        <v>15370</v>
      </c>
      <c r="C736" s="3" t="s">
        <v>15371</v>
      </c>
      <c r="D736" s="3" t="s">
        <v>15372</v>
      </c>
      <c r="E736" s="3" t="s">
        <v>15373</v>
      </c>
      <c r="F736" s="3" t="s">
        <v>15374</v>
      </c>
      <c r="G736" s="4" t="s">
        <v>66</v>
      </c>
      <c r="H736" s="2" t="s">
        <v>88</v>
      </c>
      <c r="I736" s="2" t="s">
        <v>14974</v>
      </c>
      <c r="J736" s="4">
        <v>334</v>
      </c>
      <c r="K736" s="3" t="s">
        <v>5936</v>
      </c>
      <c r="L736" s="2" t="s">
        <v>21</v>
      </c>
      <c r="M736" s="2" t="s">
        <v>71</v>
      </c>
      <c r="N736" s="5">
        <v>6000</v>
      </c>
    </row>
    <row r="737" spans="1:14" hidden="1" x14ac:dyDescent="0.3">
      <c r="A737" s="2" t="s">
        <v>14</v>
      </c>
      <c r="B737" s="3" t="s">
        <v>15382</v>
      </c>
      <c r="C737" s="3" t="s">
        <v>15382</v>
      </c>
      <c r="D737" s="3" t="s">
        <v>15386</v>
      </c>
      <c r="E737" s="3" t="s">
        <v>15387</v>
      </c>
      <c r="F737" s="3" t="s">
        <v>15388</v>
      </c>
      <c r="G737" s="4" t="s">
        <v>66</v>
      </c>
      <c r="H737" s="2" t="s">
        <v>88</v>
      </c>
      <c r="I737" s="2" t="s">
        <v>14974</v>
      </c>
      <c r="J737" s="4">
        <v>334</v>
      </c>
      <c r="K737" s="3" t="s">
        <v>5936</v>
      </c>
      <c r="L737" s="2" t="s">
        <v>21</v>
      </c>
      <c r="M737" s="2" t="s">
        <v>71</v>
      </c>
      <c r="N737" s="5">
        <v>6000</v>
      </c>
    </row>
    <row r="738" spans="1:14" hidden="1" x14ac:dyDescent="0.3">
      <c r="A738" s="2" t="s">
        <v>14</v>
      </c>
      <c r="B738" s="3" t="s">
        <v>18999</v>
      </c>
      <c r="C738" s="3" t="s">
        <v>19000</v>
      </c>
      <c r="D738" s="3" t="s">
        <v>34</v>
      </c>
      <c r="E738" s="3" t="s">
        <v>19001</v>
      </c>
      <c r="F738" s="3" t="s">
        <v>19002</v>
      </c>
      <c r="G738" s="4" t="s">
        <v>66</v>
      </c>
      <c r="H738" s="2" t="s">
        <v>88</v>
      </c>
      <c r="I738" s="2" t="s">
        <v>19003</v>
      </c>
      <c r="J738" s="4">
        <v>334</v>
      </c>
      <c r="K738" s="3" t="s">
        <v>5936</v>
      </c>
      <c r="L738" s="2" t="s">
        <v>21</v>
      </c>
      <c r="M738" s="2" t="s">
        <v>60</v>
      </c>
      <c r="N738" s="5">
        <v>6000</v>
      </c>
    </row>
    <row r="739" spans="1:14" hidden="1" x14ac:dyDescent="0.3">
      <c r="A739" s="2" t="s">
        <v>14</v>
      </c>
      <c r="B739" s="3" t="s">
        <v>20007</v>
      </c>
      <c r="C739" s="3" t="s">
        <v>20007</v>
      </c>
      <c r="D739" s="3" t="s">
        <v>34</v>
      </c>
      <c r="E739" s="3" t="s">
        <v>20008</v>
      </c>
      <c r="F739" s="3" t="s">
        <v>20009</v>
      </c>
      <c r="G739" s="4" t="s">
        <v>66</v>
      </c>
      <c r="H739" s="2" t="s">
        <v>88</v>
      </c>
      <c r="I739" s="2" t="s">
        <v>19793</v>
      </c>
      <c r="J739" s="4">
        <v>334</v>
      </c>
      <c r="K739" s="3" t="s">
        <v>5936</v>
      </c>
      <c r="L739" s="2" t="s">
        <v>21</v>
      </c>
      <c r="M739" s="2" t="s">
        <v>71</v>
      </c>
      <c r="N739" s="5">
        <v>6000</v>
      </c>
    </row>
    <row r="740" spans="1:14" hidden="1" x14ac:dyDescent="0.3">
      <c r="A740" s="2" t="s">
        <v>14</v>
      </c>
      <c r="B740" s="3" t="s">
        <v>20902</v>
      </c>
      <c r="C740" s="3" t="s">
        <v>20903</v>
      </c>
      <c r="D740" s="3" t="s">
        <v>34</v>
      </c>
      <c r="E740" s="3" t="s">
        <v>20904</v>
      </c>
      <c r="F740" s="3" t="s">
        <v>20905</v>
      </c>
      <c r="G740" s="4" t="s">
        <v>66</v>
      </c>
      <c r="H740" s="2" t="s">
        <v>795</v>
      </c>
      <c r="I740" s="2" t="s">
        <v>20906</v>
      </c>
      <c r="J740" s="4">
        <v>334</v>
      </c>
      <c r="K740" s="3" t="s">
        <v>20907</v>
      </c>
      <c r="L740" s="2" t="s">
        <v>21</v>
      </c>
      <c r="M740" s="2" t="s">
        <v>71</v>
      </c>
      <c r="N740" s="5">
        <v>6000</v>
      </c>
    </row>
    <row r="741" spans="1:14" hidden="1" x14ac:dyDescent="0.3">
      <c r="A741" s="2" t="s">
        <v>14</v>
      </c>
      <c r="B741" s="3" t="s">
        <v>21208</v>
      </c>
      <c r="C741" s="3" t="s">
        <v>21209</v>
      </c>
      <c r="D741" s="3" t="s">
        <v>21210</v>
      </c>
      <c r="E741" s="3" t="s">
        <v>21211</v>
      </c>
      <c r="F741" s="3" t="s">
        <v>7821</v>
      </c>
      <c r="G741" s="4" t="s">
        <v>66</v>
      </c>
      <c r="H741" s="2" t="s">
        <v>88</v>
      </c>
      <c r="I741" s="2" t="s">
        <v>21156</v>
      </c>
      <c r="J741" s="4">
        <v>334</v>
      </c>
      <c r="K741" s="3" t="s">
        <v>3943</v>
      </c>
      <c r="L741" s="2" t="s">
        <v>21</v>
      </c>
      <c r="M741" s="2" t="s">
        <v>71</v>
      </c>
      <c r="N741" s="5">
        <v>6000</v>
      </c>
    </row>
    <row r="742" spans="1:14" hidden="1" x14ac:dyDescent="0.3">
      <c r="A742" s="2" t="s">
        <v>14</v>
      </c>
      <c r="B742" s="3" t="s">
        <v>21526</v>
      </c>
      <c r="C742" s="3" t="s">
        <v>21527</v>
      </c>
      <c r="D742" s="3" t="s">
        <v>34</v>
      </c>
      <c r="E742" s="3" t="s">
        <v>21528</v>
      </c>
      <c r="F742" s="3" t="s">
        <v>21529</v>
      </c>
      <c r="G742" s="4" t="s">
        <v>66</v>
      </c>
      <c r="H742" s="2" t="s">
        <v>304</v>
      </c>
      <c r="I742" s="2" t="s">
        <v>21530</v>
      </c>
      <c r="J742" s="4">
        <v>334</v>
      </c>
      <c r="K742" s="3" t="s">
        <v>5936</v>
      </c>
      <c r="L742" s="2" t="s">
        <v>21</v>
      </c>
      <c r="M742" s="2" t="s">
        <v>71</v>
      </c>
      <c r="N742" s="5">
        <v>6000</v>
      </c>
    </row>
    <row r="743" spans="1:14" hidden="1" x14ac:dyDescent="0.3">
      <c r="A743" s="2" t="s">
        <v>14</v>
      </c>
      <c r="B743" s="3" t="s">
        <v>22463</v>
      </c>
      <c r="C743" s="3" t="s">
        <v>22464</v>
      </c>
      <c r="D743" s="3" t="s">
        <v>34</v>
      </c>
      <c r="E743" s="3" t="s">
        <v>22465</v>
      </c>
      <c r="F743" s="3" t="s">
        <v>22466</v>
      </c>
      <c r="G743" s="4" t="s">
        <v>66</v>
      </c>
      <c r="H743" s="2" t="s">
        <v>304</v>
      </c>
      <c r="I743" s="2" t="s">
        <v>22396</v>
      </c>
      <c r="J743" s="4">
        <v>334</v>
      </c>
      <c r="K743" s="3" t="s">
        <v>5936</v>
      </c>
      <c r="L743" s="2" t="s">
        <v>21</v>
      </c>
      <c r="M743" s="2" t="s">
        <v>71</v>
      </c>
      <c r="N743" s="5">
        <v>6000</v>
      </c>
    </row>
    <row r="744" spans="1:14" hidden="1" x14ac:dyDescent="0.3">
      <c r="A744" s="2" t="s">
        <v>14</v>
      </c>
      <c r="B744" s="3" t="s">
        <v>23900</v>
      </c>
      <c r="C744" s="3" t="s">
        <v>23901</v>
      </c>
      <c r="D744" s="3" t="s">
        <v>23902</v>
      </c>
      <c r="E744" s="3" t="s">
        <v>23903</v>
      </c>
      <c r="F744" s="3" t="s">
        <v>23904</v>
      </c>
      <c r="G744" s="4" t="s">
        <v>66</v>
      </c>
      <c r="H744" s="2" t="s">
        <v>23841</v>
      </c>
      <c r="I744" s="2" t="s">
        <v>23861</v>
      </c>
      <c r="J744" s="4">
        <v>334</v>
      </c>
      <c r="K744" s="3" t="s">
        <v>1718</v>
      </c>
      <c r="L744" s="2" t="s">
        <v>21</v>
      </c>
      <c r="M744" s="2" t="s">
        <v>71</v>
      </c>
      <c r="N744" s="5">
        <v>6000</v>
      </c>
    </row>
    <row r="745" spans="1:14" hidden="1" x14ac:dyDescent="0.3">
      <c r="A745" s="2" t="s">
        <v>14</v>
      </c>
      <c r="B745" s="3" t="s">
        <v>19814</v>
      </c>
      <c r="C745" s="3" t="s">
        <v>19815</v>
      </c>
      <c r="D745" s="3" t="s">
        <v>34</v>
      </c>
      <c r="E745" s="3" t="s">
        <v>19816</v>
      </c>
      <c r="F745" s="3" t="s">
        <v>7821</v>
      </c>
      <c r="G745" s="4" t="s">
        <v>66</v>
      </c>
      <c r="H745" s="2" t="s">
        <v>88</v>
      </c>
      <c r="I745" s="2" t="s">
        <v>19817</v>
      </c>
      <c r="J745" s="4">
        <v>334</v>
      </c>
      <c r="K745" s="3" t="s">
        <v>5936</v>
      </c>
      <c r="L745" s="2" t="s">
        <v>21</v>
      </c>
      <c r="M745" s="2" t="s">
        <v>71</v>
      </c>
      <c r="N745" s="5">
        <v>6000</v>
      </c>
    </row>
    <row r="746" spans="1:14" hidden="1" x14ac:dyDescent="0.3">
      <c r="A746" s="2" t="s">
        <v>14</v>
      </c>
      <c r="B746" s="3" t="s">
        <v>7858</v>
      </c>
      <c r="C746" s="3" t="s">
        <v>7859</v>
      </c>
      <c r="D746" s="3" t="s">
        <v>7860</v>
      </c>
      <c r="E746" s="3" t="s">
        <v>7861</v>
      </c>
      <c r="F746" s="3" t="s">
        <v>7862</v>
      </c>
      <c r="G746" s="4" t="s">
        <v>66</v>
      </c>
      <c r="H746" s="2" t="s">
        <v>88</v>
      </c>
      <c r="I746" s="2" t="s">
        <v>7863</v>
      </c>
      <c r="J746" s="4">
        <v>524</v>
      </c>
      <c r="K746" s="3" t="s">
        <v>7864</v>
      </c>
      <c r="L746" s="2" t="s">
        <v>21</v>
      </c>
      <c r="M746" s="2" t="s">
        <v>22</v>
      </c>
      <c r="N746" s="5">
        <v>6000</v>
      </c>
    </row>
    <row r="747" spans="1:14" hidden="1" x14ac:dyDescent="0.3">
      <c r="A747" s="2" t="s">
        <v>14</v>
      </c>
      <c r="B747" s="3" t="s">
        <v>20950</v>
      </c>
      <c r="C747" s="3" t="s">
        <v>20951</v>
      </c>
      <c r="D747" s="3" t="s">
        <v>20952</v>
      </c>
      <c r="E747" s="3" t="s">
        <v>20953</v>
      </c>
      <c r="F747" s="3" t="s">
        <v>20954</v>
      </c>
      <c r="G747" s="4" t="s">
        <v>66</v>
      </c>
      <c r="H747" s="2" t="s">
        <v>795</v>
      </c>
      <c r="I747" s="2" t="s">
        <v>20922</v>
      </c>
      <c r="J747" s="4">
        <v>524</v>
      </c>
      <c r="K747" s="3" t="s">
        <v>5202</v>
      </c>
      <c r="L747" s="2" t="s">
        <v>21</v>
      </c>
      <c r="M747" s="2" t="s">
        <v>22</v>
      </c>
      <c r="N747" s="5">
        <v>6000</v>
      </c>
    </row>
    <row r="748" spans="1:14" hidden="1" x14ac:dyDescent="0.3">
      <c r="A748" s="2" t="s">
        <v>14</v>
      </c>
      <c r="B748" s="3" t="s">
        <v>27433</v>
      </c>
      <c r="C748" s="3" t="s">
        <v>7859</v>
      </c>
      <c r="D748" s="3" t="s">
        <v>34</v>
      </c>
      <c r="E748" s="3" t="s">
        <v>7861</v>
      </c>
      <c r="F748" s="3" t="s">
        <v>7862</v>
      </c>
      <c r="G748" s="4" t="s">
        <v>66</v>
      </c>
      <c r="H748" s="2" t="s">
        <v>6501</v>
      </c>
      <c r="I748" s="3" t="s">
        <v>13181</v>
      </c>
      <c r="J748" s="4">
        <v>524</v>
      </c>
      <c r="K748" s="3" t="s">
        <v>4452</v>
      </c>
      <c r="L748" s="2" t="s">
        <v>21</v>
      </c>
      <c r="M748" s="2" t="s">
        <v>22</v>
      </c>
      <c r="N748" s="5">
        <v>6000</v>
      </c>
    </row>
    <row r="749" spans="1:14" hidden="1" x14ac:dyDescent="0.3">
      <c r="A749" s="2" t="s">
        <v>14</v>
      </c>
      <c r="B749" s="3" t="s">
        <v>27879</v>
      </c>
      <c r="C749" s="3" t="s">
        <v>27881</v>
      </c>
      <c r="D749" s="3" t="s">
        <v>994</v>
      </c>
      <c r="E749" s="3" t="s">
        <v>27875</v>
      </c>
      <c r="F749" s="3" t="s">
        <v>27876</v>
      </c>
      <c r="G749" s="4" t="s">
        <v>66</v>
      </c>
      <c r="H749" s="2" t="s">
        <v>6501</v>
      </c>
      <c r="I749" s="3" t="s">
        <v>27877</v>
      </c>
      <c r="J749" s="4">
        <v>524</v>
      </c>
      <c r="K749" s="3" t="s">
        <v>4452</v>
      </c>
      <c r="L749" s="2" t="s">
        <v>21</v>
      </c>
      <c r="M749" s="2" t="s">
        <v>22</v>
      </c>
      <c r="N749" s="5">
        <v>6000</v>
      </c>
    </row>
    <row r="750" spans="1:14" hidden="1" x14ac:dyDescent="0.3">
      <c r="A750" s="2" t="s">
        <v>14</v>
      </c>
      <c r="B750" s="3" t="s">
        <v>4344</v>
      </c>
      <c r="C750" s="3" t="s">
        <v>4345</v>
      </c>
      <c r="D750" s="3" t="s">
        <v>34</v>
      </c>
      <c r="E750" s="3" t="s">
        <v>4346</v>
      </c>
      <c r="F750" s="3" t="s">
        <v>4347</v>
      </c>
      <c r="G750" s="4" t="s">
        <v>66</v>
      </c>
      <c r="H750" s="2" t="s">
        <v>304</v>
      </c>
      <c r="I750" s="2" t="s">
        <v>4308</v>
      </c>
      <c r="J750" s="4">
        <v>534</v>
      </c>
      <c r="K750" s="3" t="s">
        <v>2840</v>
      </c>
      <c r="L750" s="2" t="s">
        <v>21</v>
      </c>
      <c r="M750" s="2" t="s">
        <v>60</v>
      </c>
      <c r="N750" s="5">
        <v>6000</v>
      </c>
    </row>
    <row r="751" spans="1:14" hidden="1" x14ac:dyDescent="0.3">
      <c r="A751" s="2" t="s">
        <v>14</v>
      </c>
      <c r="B751" s="3" t="s">
        <v>7488</v>
      </c>
      <c r="C751" s="3" t="s">
        <v>7489</v>
      </c>
      <c r="D751" s="3" t="s">
        <v>7490</v>
      </c>
      <c r="E751" s="3" t="s">
        <v>7491</v>
      </c>
      <c r="F751" s="3" t="s">
        <v>7492</v>
      </c>
      <c r="G751" s="4" t="s">
        <v>66</v>
      </c>
      <c r="H751" s="2" t="s">
        <v>88</v>
      </c>
      <c r="I751" s="2" t="s">
        <v>7204</v>
      </c>
      <c r="J751" s="4">
        <v>534</v>
      </c>
      <c r="K751" s="3" t="s">
        <v>2840</v>
      </c>
      <c r="L751" s="2" t="s">
        <v>21</v>
      </c>
      <c r="M751" s="2" t="s">
        <v>60</v>
      </c>
      <c r="N751" s="5">
        <v>6000</v>
      </c>
    </row>
    <row r="752" spans="1:14" hidden="1" x14ac:dyDescent="0.3">
      <c r="A752" s="2" t="s">
        <v>14</v>
      </c>
      <c r="B752" s="3" t="s">
        <v>7642</v>
      </c>
      <c r="C752" s="3" t="s">
        <v>7643</v>
      </c>
      <c r="D752" s="3" t="s">
        <v>34</v>
      </c>
      <c r="E752" s="3" t="s">
        <v>7644</v>
      </c>
      <c r="F752" s="3" t="s">
        <v>7645</v>
      </c>
      <c r="G752" s="4" t="s">
        <v>66</v>
      </c>
      <c r="H752" s="2" t="s">
        <v>88</v>
      </c>
      <c r="I752" s="2" t="s">
        <v>7646</v>
      </c>
      <c r="J752" s="4">
        <v>534</v>
      </c>
      <c r="K752" s="3" t="s">
        <v>2840</v>
      </c>
      <c r="L752" s="2" t="s">
        <v>21</v>
      </c>
      <c r="M752" s="2" t="s">
        <v>60</v>
      </c>
      <c r="N752" s="5">
        <v>6000</v>
      </c>
    </row>
    <row r="753" spans="1:14" hidden="1" x14ac:dyDescent="0.3">
      <c r="A753" s="2" t="s">
        <v>14</v>
      </c>
      <c r="B753" s="3" t="s">
        <v>7970</v>
      </c>
      <c r="C753" s="3" t="s">
        <v>7971</v>
      </c>
      <c r="D753" s="3" t="s">
        <v>7972</v>
      </c>
      <c r="E753" s="3" t="s">
        <v>7973</v>
      </c>
      <c r="F753" s="3" t="s">
        <v>7821</v>
      </c>
      <c r="G753" s="4" t="s">
        <v>66</v>
      </c>
      <c r="H753" s="2" t="s">
        <v>88</v>
      </c>
      <c r="I753" s="2" t="s">
        <v>7974</v>
      </c>
      <c r="J753" s="4">
        <v>534</v>
      </c>
      <c r="K753" s="3" t="s">
        <v>2840</v>
      </c>
      <c r="L753" s="2" t="s">
        <v>21</v>
      </c>
      <c r="M753" s="2" t="s">
        <v>60</v>
      </c>
      <c r="N753" s="5">
        <v>6000</v>
      </c>
    </row>
    <row r="754" spans="1:14" hidden="1" x14ac:dyDescent="0.3">
      <c r="A754" s="2" t="s">
        <v>14</v>
      </c>
      <c r="B754" s="3" t="s">
        <v>8070</v>
      </c>
      <c r="C754" s="3" t="s">
        <v>8071</v>
      </c>
      <c r="D754" s="3" t="s">
        <v>34</v>
      </c>
      <c r="E754" s="3" t="s">
        <v>8072</v>
      </c>
      <c r="F754" s="3" t="s">
        <v>7821</v>
      </c>
      <c r="G754" s="4" t="s">
        <v>66</v>
      </c>
      <c r="H754" s="2" t="s">
        <v>88</v>
      </c>
      <c r="I754" s="2" t="s">
        <v>8073</v>
      </c>
      <c r="J754" s="4">
        <v>534</v>
      </c>
      <c r="K754" s="3" t="s">
        <v>2840</v>
      </c>
      <c r="L754" s="2" t="s">
        <v>21</v>
      </c>
      <c r="M754" s="2" t="s">
        <v>60</v>
      </c>
      <c r="N754" s="5">
        <v>6000</v>
      </c>
    </row>
    <row r="755" spans="1:14" hidden="1" x14ac:dyDescent="0.3">
      <c r="A755" s="2" t="s">
        <v>14</v>
      </c>
      <c r="B755" s="3" t="s">
        <v>11356</v>
      </c>
      <c r="C755" s="3" t="s">
        <v>11357</v>
      </c>
      <c r="D755" s="3" t="s">
        <v>11358</v>
      </c>
      <c r="E755" s="3" t="s">
        <v>11359</v>
      </c>
      <c r="F755" s="3" t="s">
        <v>11360</v>
      </c>
      <c r="G755" s="4" t="s">
        <v>66</v>
      </c>
      <c r="H755" s="2" t="s">
        <v>88</v>
      </c>
      <c r="I755" s="2" t="s">
        <v>11300</v>
      </c>
      <c r="J755" s="4">
        <v>534</v>
      </c>
      <c r="K755" s="3" t="s">
        <v>2840</v>
      </c>
      <c r="L755" s="2" t="s">
        <v>21</v>
      </c>
      <c r="M755" s="2" t="s">
        <v>60</v>
      </c>
      <c r="N755" s="5">
        <v>6000</v>
      </c>
    </row>
    <row r="756" spans="1:14" hidden="1" x14ac:dyDescent="0.3">
      <c r="A756" s="2" t="s">
        <v>14</v>
      </c>
      <c r="B756" s="3" t="s">
        <v>13122</v>
      </c>
      <c r="C756" s="3" t="s">
        <v>13123</v>
      </c>
      <c r="D756" s="3" t="s">
        <v>34</v>
      </c>
      <c r="E756" s="3" t="s">
        <v>13124</v>
      </c>
      <c r="F756" s="3" t="s">
        <v>13125</v>
      </c>
      <c r="G756" s="4" t="s">
        <v>66</v>
      </c>
      <c r="H756" s="2" t="s">
        <v>88</v>
      </c>
      <c r="I756" s="2" t="s">
        <v>12920</v>
      </c>
      <c r="J756" s="4">
        <v>534</v>
      </c>
      <c r="K756" s="3" t="s">
        <v>2840</v>
      </c>
      <c r="L756" s="2" t="s">
        <v>21</v>
      </c>
      <c r="M756" s="2" t="s">
        <v>60</v>
      </c>
      <c r="N756" s="5">
        <v>6000</v>
      </c>
    </row>
    <row r="757" spans="1:14" hidden="1" x14ac:dyDescent="0.3">
      <c r="A757" s="2" t="s">
        <v>14</v>
      </c>
      <c r="B757" s="3" t="s">
        <v>14148</v>
      </c>
      <c r="C757" s="3" t="s">
        <v>14149</v>
      </c>
      <c r="D757" s="3" t="s">
        <v>34</v>
      </c>
      <c r="E757" s="3" t="s">
        <v>14146</v>
      </c>
      <c r="F757" s="3" t="s">
        <v>14150</v>
      </c>
      <c r="G757" s="4" t="s">
        <v>66</v>
      </c>
      <c r="H757" s="2" t="s">
        <v>88</v>
      </c>
      <c r="I757" s="2" t="s">
        <v>14024</v>
      </c>
      <c r="J757" s="4">
        <v>534</v>
      </c>
      <c r="K757" s="3" t="s">
        <v>2840</v>
      </c>
      <c r="L757" s="2" t="s">
        <v>21</v>
      </c>
      <c r="M757" s="2" t="s">
        <v>60</v>
      </c>
      <c r="N757" s="5">
        <v>6000</v>
      </c>
    </row>
    <row r="758" spans="1:14" hidden="1" x14ac:dyDescent="0.3">
      <c r="A758" s="2" t="s">
        <v>14</v>
      </c>
      <c r="B758" s="3" t="s">
        <v>14940</v>
      </c>
      <c r="C758" s="3" t="s">
        <v>14941</v>
      </c>
      <c r="D758" s="3" t="s">
        <v>14942</v>
      </c>
      <c r="E758" s="3" t="s">
        <v>14943</v>
      </c>
      <c r="F758" s="3" t="s">
        <v>14944</v>
      </c>
      <c r="G758" s="4" t="s">
        <v>66</v>
      </c>
      <c r="H758" s="2" t="s">
        <v>88</v>
      </c>
      <c r="I758" s="2" t="s">
        <v>14945</v>
      </c>
      <c r="J758" s="4">
        <v>534</v>
      </c>
      <c r="K758" s="3" t="s">
        <v>2840</v>
      </c>
      <c r="L758" s="2" t="s">
        <v>21</v>
      </c>
      <c r="M758" s="2" t="s">
        <v>60</v>
      </c>
      <c r="N758" s="5">
        <v>6000</v>
      </c>
    </row>
    <row r="759" spans="1:14" hidden="1" x14ac:dyDescent="0.3">
      <c r="A759" s="2" t="s">
        <v>14</v>
      </c>
      <c r="B759" s="3" t="s">
        <v>19306</v>
      </c>
      <c r="C759" s="3" t="s">
        <v>7976</v>
      </c>
      <c r="D759" s="3" t="s">
        <v>34</v>
      </c>
      <c r="E759" s="3" t="s">
        <v>19307</v>
      </c>
      <c r="F759" s="3" t="s">
        <v>19308</v>
      </c>
      <c r="G759" s="4" t="s">
        <v>66</v>
      </c>
      <c r="H759" s="2" t="s">
        <v>88</v>
      </c>
      <c r="I759" s="2" t="s">
        <v>18851</v>
      </c>
      <c r="J759" s="4">
        <v>534</v>
      </c>
      <c r="K759" s="3" t="s">
        <v>2840</v>
      </c>
      <c r="L759" s="2" t="s">
        <v>21</v>
      </c>
      <c r="M759" s="2" t="s">
        <v>60</v>
      </c>
      <c r="N759" s="5">
        <v>6000</v>
      </c>
    </row>
    <row r="760" spans="1:14" hidden="1" x14ac:dyDescent="0.3">
      <c r="A760" s="2" t="s">
        <v>14</v>
      </c>
      <c r="B760" s="3" t="s">
        <v>19383</v>
      </c>
      <c r="C760" s="3" t="s">
        <v>19384</v>
      </c>
      <c r="D760" s="3" t="s">
        <v>19385</v>
      </c>
      <c r="E760" s="3" t="s">
        <v>19386</v>
      </c>
      <c r="F760" s="3" t="s">
        <v>19387</v>
      </c>
      <c r="G760" s="4" t="s">
        <v>66</v>
      </c>
      <c r="H760" s="2" t="s">
        <v>6501</v>
      </c>
      <c r="I760" s="2" t="s">
        <v>18851</v>
      </c>
      <c r="J760" s="4">
        <v>534</v>
      </c>
      <c r="K760" s="3" t="s">
        <v>2840</v>
      </c>
      <c r="L760" s="2" t="s">
        <v>21</v>
      </c>
      <c r="M760" s="2" t="s">
        <v>60</v>
      </c>
      <c r="N760" s="5">
        <v>6000</v>
      </c>
    </row>
    <row r="761" spans="1:14" hidden="1" x14ac:dyDescent="0.3">
      <c r="A761" s="2" t="s">
        <v>14</v>
      </c>
      <c r="B761" s="3" t="s">
        <v>19394</v>
      </c>
      <c r="C761" s="3" t="s">
        <v>19384</v>
      </c>
      <c r="D761" s="3" t="s">
        <v>34</v>
      </c>
      <c r="E761" s="3" t="s">
        <v>19386</v>
      </c>
      <c r="F761" s="3" t="s">
        <v>19387</v>
      </c>
      <c r="G761" s="4" t="s">
        <v>66</v>
      </c>
      <c r="H761" s="2" t="s">
        <v>304</v>
      </c>
      <c r="I761" s="2" t="s">
        <v>19395</v>
      </c>
      <c r="J761" s="4">
        <v>534</v>
      </c>
      <c r="K761" s="3" t="s">
        <v>2840</v>
      </c>
      <c r="L761" s="2" t="s">
        <v>21</v>
      </c>
      <c r="M761" s="2" t="s">
        <v>60</v>
      </c>
      <c r="N761" s="5">
        <v>6000</v>
      </c>
    </row>
    <row r="762" spans="1:14" hidden="1" x14ac:dyDescent="0.3">
      <c r="A762" s="2" t="s">
        <v>14</v>
      </c>
      <c r="B762" s="3" t="s">
        <v>19421</v>
      </c>
      <c r="C762" s="3" t="s">
        <v>19422</v>
      </c>
      <c r="D762" s="3" t="s">
        <v>34</v>
      </c>
      <c r="E762" s="3" t="s">
        <v>19423</v>
      </c>
      <c r="F762" s="3" t="s">
        <v>7821</v>
      </c>
      <c r="G762" s="4" t="s">
        <v>66</v>
      </c>
      <c r="H762" s="2" t="s">
        <v>13001</v>
      </c>
      <c r="I762" s="2" t="s">
        <v>19424</v>
      </c>
      <c r="J762" s="4">
        <v>534</v>
      </c>
      <c r="K762" s="3" t="s">
        <v>2840</v>
      </c>
      <c r="L762" s="2" t="s">
        <v>152</v>
      </c>
      <c r="M762" s="2" t="s">
        <v>60</v>
      </c>
      <c r="N762" s="5">
        <v>6000</v>
      </c>
    </row>
    <row r="763" spans="1:14" hidden="1" x14ac:dyDescent="0.3">
      <c r="A763" s="2" t="s">
        <v>14</v>
      </c>
      <c r="B763" s="3" t="s">
        <v>20856</v>
      </c>
      <c r="C763" s="3" t="s">
        <v>20856</v>
      </c>
      <c r="D763" s="3" t="s">
        <v>20857</v>
      </c>
      <c r="E763" s="3" t="s">
        <v>20858</v>
      </c>
      <c r="F763" s="3" t="s">
        <v>20859</v>
      </c>
      <c r="G763" s="4" t="s">
        <v>66</v>
      </c>
      <c r="H763" s="2" t="s">
        <v>795</v>
      </c>
      <c r="I763" s="2" t="s">
        <v>20826</v>
      </c>
      <c r="J763" s="4">
        <v>534</v>
      </c>
      <c r="K763" s="3" t="s">
        <v>2840</v>
      </c>
      <c r="L763" s="2" t="s">
        <v>21</v>
      </c>
      <c r="M763" s="2" t="s">
        <v>60</v>
      </c>
      <c r="N763" s="5">
        <v>6000</v>
      </c>
    </row>
    <row r="764" spans="1:14" hidden="1" x14ac:dyDescent="0.3">
      <c r="A764" s="2" t="s">
        <v>14</v>
      </c>
      <c r="B764" s="3" t="s">
        <v>20886</v>
      </c>
      <c r="C764" s="3" t="s">
        <v>8106</v>
      </c>
      <c r="D764" s="3" t="s">
        <v>20887</v>
      </c>
      <c r="E764" s="3" t="s">
        <v>20888</v>
      </c>
      <c r="F764" s="3" t="s">
        <v>7821</v>
      </c>
      <c r="G764" s="4" t="s">
        <v>66</v>
      </c>
      <c r="H764" s="2" t="s">
        <v>795</v>
      </c>
      <c r="I764" s="2" t="s">
        <v>20826</v>
      </c>
      <c r="J764" s="4">
        <v>534</v>
      </c>
      <c r="K764" s="3" t="s">
        <v>2840</v>
      </c>
      <c r="L764" s="2" t="s">
        <v>21</v>
      </c>
      <c r="M764" s="2" t="s">
        <v>60</v>
      </c>
      <c r="N764" s="5">
        <v>6000</v>
      </c>
    </row>
    <row r="765" spans="1:14" hidden="1" x14ac:dyDescent="0.3">
      <c r="A765" s="2" t="s">
        <v>14</v>
      </c>
      <c r="B765" s="3" t="s">
        <v>21152</v>
      </c>
      <c r="C765" s="3" t="s">
        <v>21153</v>
      </c>
      <c r="D765" s="3" t="s">
        <v>21154</v>
      </c>
      <c r="E765" s="3" t="s">
        <v>21155</v>
      </c>
      <c r="F765" s="3" t="s">
        <v>7821</v>
      </c>
      <c r="G765" s="4" t="s">
        <v>66</v>
      </c>
      <c r="H765" s="2" t="s">
        <v>304</v>
      </c>
      <c r="I765" s="2" t="s">
        <v>21156</v>
      </c>
      <c r="J765" s="4">
        <v>534</v>
      </c>
      <c r="K765" s="3" t="s">
        <v>2840</v>
      </c>
      <c r="L765" s="2" t="s">
        <v>21</v>
      </c>
      <c r="M765" s="2" t="s">
        <v>60</v>
      </c>
      <c r="N765" s="5">
        <v>6000</v>
      </c>
    </row>
    <row r="766" spans="1:14" hidden="1" x14ac:dyDescent="0.3">
      <c r="A766" s="2" t="s">
        <v>14</v>
      </c>
      <c r="B766" s="3" t="s">
        <v>21178</v>
      </c>
      <c r="C766" s="3" t="s">
        <v>21179</v>
      </c>
      <c r="D766" s="3" t="s">
        <v>21180</v>
      </c>
      <c r="E766" s="3" t="s">
        <v>21181</v>
      </c>
      <c r="F766" s="3" t="s">
        <v>21182</v>
      </c>
      <c r="G766" s="4" t="s">
        <v>66</v>
      </c>
      <c r="H766" s="2" t="s">
        <v>304</v>
      </c>
      <c r="I766" s="2" t="s">
        <v>21156</v>
      </c>
      <c r="J766" s="4">
        <v>534</v>
      </c>
      <c r="K766" s="3" t="s">
        <v>2840</v>
      </c>
      <c r="L766" s="2" t="s">
        <v>21</v>
      </c>
      <c r="M766" s="2" t="s">
        <v>60</v>
      </c>
      <c r="N766" s="5">
        <v>6000</v>
      </c>
    </row>
    <row r="767" spans="1:14" hidden="1" x14ac:dyDescent="0.3">
      <c r="A767" s="2" t="s">
        <v>14</v>
      </c>
      <c r="B767" s="3" t="s">
        <v>21317</v>
      </c>
      <c r="C767" s="3" t="s">
        <v>21318</v>
      </c>
      <c r="D767" s="3" t="s">
        <v>34</v>
      </c>
      <c r="E767" s="3" t="s">
        <v>1680</v>
      </c>
      <c r="F767" s="3" t="s">
        <v>1681</v>
      </c>
      <c r="G767" s="4" t="s">
        <v>66</v>
      </c>
      <c r="H767" s="2" t="s">
        <v>21319</v>
      </c>
      <c r="I767" s="2" t="s">
        <v>21195</v>
      </c>
      <c r="J767" s="4">
        <v>534</v>
      </c>
      <c r="K767" s="3" t="s">
        <v>2840</v>
      </c>
      <c r="L767" s="2" t="s">
        <v>21</v>
      </c>
      <c r="M767" s="2" t="s">
        <v>60</v>
      </c>
      <c r="N767" s="5">
        <v>6000</v>
      </c>
    </row>
    <row r="768" spans="1:14" hidden="1" x14ac:dyDescent="0.3">
      <c r="A768" s="2" t="s">
        <v>14</v>
      </c>
      <c r="B768" s="3" t="s">
        <v>22548</v>
      </c>
      <c r="C768" s="3" t="s">
        <v>22549</v>
      </c>
      <c r="D768" s="3" t="s">
        <v>34</v>
      </c>
      <c r="E768" s="3" t="s">
        <v>22550</v>
      </c>
      <c r="F768" s="3" t="s">
        <v>22551</v>
      </c>
      <c r="G768" s="4" t="s">
        <v>66</v>
      </c>
      <c r="H768" s="2" t="s">
        <v>88</v>
      </c>
      <c r="I768" s="2" t="s">
        <v>22396</v>
      </c>
      <c r="J768" s="4">
        <v>534</v>
      </c>
      <c r="K768" s="3" t="s">
        <v>2840</v>
      </c>
      <c r="L768" s="2" t="s">
        <v>21</v>
      </c>
      <c r="M768" s="2" t="s">
        <v>60</v>
      </c>
      <c r="N768" s="5">
        <v>6000</v>
      </c>
    </row>
    <row r="769" spans="1:14" hidden="1" x14ac:dyDescent="0.3">
      <c r="A769" s="2" t="s">
        <v>14</v>
      </c>
      <c r="B769" s="3" t="s">
        <v>22602</v>
      </c>
      <c r="C769" s="3" t="s">
        <v>22603</v>
      </c>
      <c r="D769" s="3" t="s">
        <v>22604</v>
      </c>
      <c r="E769" s="3" t="s">
        <v>22605</v>
      </c>
      <c r="F769" s="3" t="s">
        <v>7821</v>
      </c>
      <c r="G769" s="4" t="s">
        <v>66</v>
      </c>
      <c r="H769" s="2" t="s">
        <v>88</v>
      </c>
      <c r="I769" s="2" t="s">
        <v>22585</v>
      </c>
      <c r="J769" s="4">
        <v>534</v>
      </c>
      <c r="K769" s="3" t="s">
        <v>2840</v>
      </c>
      <c r="L769" s="2" t="s">
        <v>21</v>
      </c>
      <c r="M769" s="2" t="s">
        <v>60</v>
      </c>
      <c r="N769" s="5">
        <v>6000</v>
      </c>
    </row>
    <row r="770" spans="1:14" hidden="1" x14ac:dyDescent="0.3">
      <c r="A770" s="2" t="s">
        <v>14</v>
      </c>
      <c r="B770" s="3" t="s">
        <v>23878</v>
      </c>
      <c r="C770" s="3" t="s">
        <v>23879</v>
      </c>
      <c r="D770" s="3" t="s">
        <v>23880</v>
      </c>
      <c r="E770" s="3" t="s">
        <v>23881</v>
      </c>
      <c r="F770" s="3" t="s">
        <v>23882</v>
      </c>
      <c r="G770" s="4" t="s">
        <v>66</v>
      </c>
      <c r="H770" s="2" t="s">
        <v>23841</v>
      </c>
      <c r="I770" s="2" t="s">
        <v>23861</v>
      </c>
      <c r="J770" s="4">
        <v>534</v>
      </c>
      <c r="K770" s="3" t="s">
        <v>2840</v>
      </c>
      <c r="L770" s="2" t="s">
        <v>21</v>
      </c>
      <c r="M770" s="2" t="s">
        <v>60</v>
      </c>
      <c r="N770" s="5">
        <v>6000</v>
      </c>
    </row>
    <row r="771" spans="1:14" hidden="1" x14ac:dyDescent="0.3">
      <c r="A771" s="2" t="s">
        <v>14</v>
      </c>
      <c r="B771" s="3" t="s">
        <v>24540</v>
      </c>
      <c r="C771" s="3" t="s">
        <v>24541</v>
      </c>
      <c r="D771" s="3" t="s">
        <v>34</v>
      </c>
      <c r="E771" s="3" t="s">
        <v>24542</v>
      </c>
      <c r="F771" s="3" t="s">
        <v>7821</v>
      </c>
      <c r="G771" s="4" t="s">
        <v>66</v>
      </c>
      <c r="H771" s="2" t="s">
        <v>23841</v>
      </c>
      <c r="I771" s="2" t="s">
        <v>24313</v>
      </c>
      <c r="J771" s="4">
        <v>534</v>
      </c>
      <c r="K771" s="3" t="s">
        <v>2840</v>
      </c>
      <c r="L771" s="2" t="s">
        <v>21</v>
      </c>
      <c r="M771" s="2" t="s">
        <v>60</v>
      </c>
      <c r="N771" s="5">
        <v>6000</v>
      </c>
    </row>
    <row r="772" spans="1:14" hidden="1" x14ac:dyDescent="0.3">
      <c r="A772" s="2" t="s">
        <v>14</v>
      </c>
      <c r="B772" s="3" t="s">
        <v>24909</v>
      </c>
      <c r="C772" s="3" t="s">
        <v>24910</v>
      </c>
      <c r="D772" s="3" t="s">
        <v>34</v>
      </c>
      <c r="E772" s="3" t="s">
        <v>24911</v>
      </c>
      <c r="F772" s="3" t="s">
        <v>7821</v>
      </c>
      <c r="G772" s="4" t="s">
        <v>66</v>
      </c>
      <c r="H772" s="2" t="s">
        <v>13001</v>
      </c>
      <c r="I772" s="2" t="s">
        <v>24781</v>
      </c>
      <c r="J772" s="4">
        <v>534</v>
      </c>
      <c r="K772" s="3" t="s">
        <v>2840</v>
      </c>
      <c r="L772" s="2" t="s">
        <v>21</v>
      </c>
      <c r="M772" s="2" t="s">
        <v>60</v>
      </c>
      <c r="N772" s="5">
        <v>6000</v>
      </c>
    </row>
    <row r="773" spans="1:14" hidden="1" x14ac:dyDescent="0.3">
      <c r="A773" s="2" t="s">
        <v>14</v>
      </c>
      <c r="B773" s="3" t="s">
        <v>25101</v>
      </c>
      <c r="C773" s="3" t="s">
        <v>25102</v>
      </c>
      <c r="D773" s="3" t="s">
        <v>34</v>
      </c>
      <c r="E773" s="3" t="s">
        <v>23860</v>
      </c>
      <c r="F773" s="3" t="s">
        <v>25103</v>
      </c>
      <c r="G773" s="4" t="s">
        <v>66</v>
      </c>
      <c r="H773" s="2" t="s">
        <v>23841</v>
      </c>
      <c r="I773" s="3" t="s">
        <v>24777</v>
      </c>
      <c r="J773" s="4">
        <v>534</v>
      </c>
      <c r="K773" s="3" t="s">
        <v>2840</v>
      </c>
      <c r="L773" s="2" t="s">
        <v>21</v>
      </c>
      <c r="M773" s="2" t="s">
        <v>60</v>
      </c>
      <c r="N773" s="5">
        <v>6000</v>
      </c>
    </row>
    <row r="774" spans="1:14" hidden="1" x14ac:dyDescent="0.3">
      <c r="A774" s="2" t="s">
        <v>14</v>
      </c>
      <c r="B774" s="3" t="s">
        <v>25883</v>
      </c>
      <c r="C774" s="3" t="s">
        <v>25884</v>
      </c>
      <c r="D774" s="3" t="s">
        <v>34</v>
      </c>
      <c r="E774" s="3" t="s">
        <v>25885</v>
      </c>
      <c r="F774" s="3" t="s">
        <v>25886</v>
      </c>
      <c r="G774" s="4" t="s">
        <v>66</v>
      </c>
      <c r="H774" s="2" t="s">
        <v>23841</v>
      </c>
      <c r="I774" s="3" t="s">
        <v>23861</v>
      </c>
      <c r="J774" s="4">
        <v>534</v>
      </c>
      <c r="K774" s="3" t="s">
        <v>17413</v>
      </c>
      <c r="L774" s="2" t="s">
        <v>21</v>
      </c>
      <c r="M774" s="2" t="s">
        <v>60</v>
      </c>
      <c r="N774" s="5">
        <v>6000</v>
      </c>
    </row>
    <row r="775" spans="1:14" hidden="1" x14ac:dyDescent="0.3">
      <c r="A775" s="2" t="s">
        <v>14</v>
      </c>
      <c r="B775" s="3" t="s">
        <v>26595</v>
      </c>
      <c r="C775" s="3" t="s">
        <v>26596</v>
      </c>
      <c r="D775" s="3" t="s">
        <v>34</v>
      </c>
      <c r="E775" s="3" t="s">
        <v>26597</v>
      </c>
      <c r="F775" s="3" t="s">
        <v>7821</v>
      </c>
      <c r="G775" s="4" t="s">
        <v>66</v>
      </c>
      <c r="H775" s="2" t="s">
        <v>6501</v>
      </c>
      <c r="I775" s="3" t="s">
        <v>26598</v>
      </c>
      <c r="J775" s="4">
        <v>534</v>
      </c>
      <c r="K775" s="3" t="s">
        <v>2840</v>
      </c>
      <c r="L775" s="2" t="s">
        <v>21</v>
      </c>
      <c r="M775" s="2" t="s">
        <v>60</v>
      </c>
      <c r="N775" s="5">
        <v>6000</v>
      </c>
    </row>
    <row r="776" spans="1:14" hidden="1" x14ac:dyDescent="0.3">
      <c r="A776" s="2" t="s">
        <v>14</v>
      </c>
      <c r="B776" s="3" t="s">
        <v>26973</v>
      </c>
      <c r="C776" s="3" t="s">
        <v>26974</v>
      </c>
      <c r="D776" s="3" t="s">
        <v>994</v>
      </c>
      <c r="E776" s="3" t="s">
        <v>26975</v>
      </c>
      <c r="F776" s="3" t="s">
        <v>26976</v>
      </c>
      <c r="G776" s="4" t="s">
        <v>66</v>
      </c>
      <c r="H776" s="2" t="s">
        <v>6501</v>
      </c>
      <c r="I776" s="3" t="s">
        <v>26977</v>
      </c>
      <c r="J776" s="4">
        <v>534</v>
      </c>
      <c r="K776" s="3" t="s">
        <v>2840</v>
      </c>
      <c r="L776" s="2" t="s">
        <v>21</v>
      </c>
      <c r="M776" s="2" t="s">
        <v>60</v>
      </c>
      <c r="N776" s="5">
        <v>6000</v>
      </c>
    </row>
    <row r="777" spans="1:14" hidden="1" x14ac:dyDescent="0.3">
      <c r="A777" s="2" t="s">
        <v>14</v>
      </c>
      <c r="B777" s="3" t="s">
        <v>27071</v>
      </c>
      <c r="C777" s="3" t="s">
        <v>27072</v>
      </c>
      <c r="D777" s="3" t="s">
        <v>34</v>
      </c>
      <c r="E777" s="3" t="s">
        <v>27073</v>
      </c>
      <c r="F777" s="3" t="s">
        <v>27074</v>
      </c>
      <c r="G777" s="4" t="s">
        <v>66</v>
      </c>
      <c r="H777" s="2" t="s">
        <v>6501</v>
      </c>
      <c r="I777" s="3" t="s">
        <v>26598</v>
      </c>
      <c r="J777" s="4">
        <v>534</v>
      </c>
      <c r="K777" s="3" t="s">
        <v>2840</v>
      </c>
      <c r="L777" s="2" t="s">
        <v>21</v>
      </c>
      <c r="M777" s="2" t="s">
        <v>60</v>
      </c>
      <c r="N777" s="5">
        <v>6000</v>
      </c>
    </row>
    <row r="778" spans="1:14" hidden="1" x14ac:dyDescent="0.3">
      <c r="A778" s="2" t="s">
        <v>14</v>
      </c>
      <c r="B778" s="3" t="s">
        <v>27767</v>
      </c>
      <c r="C778" s="3" t="s">
        <v>27768</v>
      </c>
      <c r="D778" s="3" t="s">
        <v>994</v>
      </c>
      <c r="E778" s="3" t="s">
        <v>27769</v>
      </c>
      <c r="F778" s="3" t="s">
        <v>27770</v>
      </c>
      <c r="G778" s="4" t="s">
        <v>66</v>
      </c>
      <c r="H778" s="2" t="s">
        <v>795</v>
      </c>
      <c r="I778" s="3" t="s">
        <v>27675</v>
      </c>
      <c r="J778" s="4">
        <v>534</v>
      </c>
      <c r="K778" s="3" t="s">
        <v>2840</v>
      </c>
      <c r="L778" s="2" t="s">
        <v>21</v>
      </c>
      <c r="M778" s="2" t="s">
        <v>60</v>
      </c>
      <c r="N778" s="5">
        <v>6000</v>
      </c>
    </row>
    <row r="779" spans="1:14" hidden="1" x14ac:dyDescent="0.3">
      <c r="A779" s="2" t="s">
        <v>14</v>
      </c>
      <c r="B779" s="3" t="s">
        <v>27786</v>
      </c>
      <c r="C779" s="3" t="s">
        <v>27787</v>
      </c>
      <c r="D779" s="3" t="s">
        <v>994</v>
      </c>
      <c r="E779" s="3" t="s">
        <v>27788</v>
      </c>
      <c r="F779" s="3" t="s">
        <v>27789</v>
      </c>
      <c r="G779" s="4" t="s">
        <v>66</v>
      </c>
      <c r="H779" s="2" t="s">
        <v>795</v>
      </c>
      <c r="I779" s="3" t="s">
        <v>27675</v>
      </c>
      <c r="J779" s="4">
        <v>534</v>
      </c>
      <c r="K779" s="3" t="s">
        <v>17413</v>
      </c>
      <c r="L779" s="2" t="s">
        <v>21</v>
      </c>
      <c r="M779" s="2" t="s">
        <v>60</v>
      </c>
      <c r="N779" s="5">
        <v>6000</v>
      </c>
    </row>
    <row r="780" spans="1:14" hidden="1" x14ac:dyDescent="0.3">
      <c r="A780" s="2" t="s">
        <v>14</v>
      </c>
      <c r="B780" s="3" t="s">
        <v>28321</v>
      </c>
      <c r="C780" s="3" t="s">
        <v>28322</v>
      </c>
      <c r="D780" s="3" t="s">
        <v>34</v>
      </c>
      <c r="E780" s="3" t="s">
        <v>28323</v>
      </c>
      <c r="F780" s="3" t="s">
        <v>28324</v>
      </c>
      <c r="G780" s="4" t="s">
        <v>66</v>
      </c>
      <c r="H780" s="2" t="s">
        <v>28222</v>
      </c>
      <c r="I780" s="3" t="s">
        <v>28226</v>
      </c>
      <c r="J780" s="4">
        <v>534</v>
      </c>
      <c r="K780" s="3" t="s">
        <v>2840</v>
      </c>
      <c r="L780" s="2" t="s">
        <v>21</v>
      </c>
      <c r="M780" s="2" t="s">
        <v>60</v>
      </c>
      <c r="N780" s="5">
        <v>6000</v>
      </c>
    </row>
    <row r="781" spans="1:14" hidden="1" x14ac:dyDescent="0.3">
      <c r="A781" s="2" t="s">
        <v>14</v>
      </c>
      <c r="B781" s="3" t="s">
        <v>6303</v>
      </c>
      <c r="C781" s="3" t="s">
        <v>6304</v>
      </c>
      <c r="D781" s="3" t="s">
        <v>34</v>
      </c>
      <c r="E781" s="3" t="s">
        <v>6305</v>
      </c>
      <c r="F781" s="3" t="s">
        <v>6306</v>
      </c>
      <c r="G781" s="4" t="s">
        <v>66</v>
      </c>
      <c r="H781" s="2" t="s">
        <v>304</v>
      </c>
      <c r="I781" s="2" t="s">
        <v>6094</v>
      </c>
      <c r="J781" s="4">
        <v>541</v>
      </c>
      <c r="K781" s="3" t="s">
        <v>6307</v>
      </c>
      <c r="L781" s="2" t="s">
        <v>21</v>
      </c>
      <c r="M781" s="2" t="s">
        <v>60</v>
      </c>
      <c r="N781" s="5">
        <v>6000</v>
      </c>
    </row>
    <row r="782" spans="1:14" hidden="1" x14ac:dyDescent="0.3">
      <c r="A782" s="2" t="s">
        <v>14</v>
      </c>
      <c r="B782" s="3" t="s">
        <v>8925</v>
      </c>
      <c r="C782" s="3" t="s">
        <v>8926</v>
      </c>
      <c r="D782" s="3" t="s">
        <v>34</v>
      </c>
      <c r="E782" s="3" t="s">
        <v>8914</v>
      </c>
      <c r="F782" s="3" t="s">
        <v>8915</v>
      </c>
      <c r="G782" s="4" t="s">
        <v>66</v>
      </c>
      <c r="H782" s="2" t="s">
        <v>8927</v>
      </c>
      <c r="I782" s="2" t="s">
        <v>8928</v>
      </c>
      <c r="J782" s="4">
        <v>541</v>
      </c>
      <c r="K782" s="3" t="s">
        <v>8929</v>
      </c>
      <c r="L782" s="2" t="s">
        <v>21</v>
      </c>
      <c r="M782" s="2" t="s">
        <v>60</v>
      </c>
      <c r="N782" s="5">
        <v>6000</v>
      </c>
    </row>
    <row r="783" spans="1:14" hidden="1" x14ac:dyDescent="0.3">
      <c r="A783" s="2" t="s">
        <v>14</v>
      </c>
      <c r="B783" s="3" t="s">
        <v>5412</v>
      </c>
      <c r="C783" s="3" t="s">
        <v>5413</v>
      </c>
      <c r="D783" s="3" t="s">
        <v>5414</v>
      </c>
      <c r="E783" s="3" t="s">
        <v>5415</v>
      </c>
      <c r="F783" s="3" t="s">
        <v>5416</v>
      </c>
      <c r="G783" s="4" t="s">
        <v>66</v>
      </c>
      <c r="H783" s="2" t="s">
        <v>304</v>
      </c>
      <c r="I783" s="2" t="s">
        <v>4308</v>
      </c>
      <c r="J783" s="4">
        <v>604</v>
      </c>
      <c r="K783" s="3" t="s">
        <v>5417</v>
      </c>
      <c r="L783" s="2" t="s">
        <v>21</v>
      </c>
      <c r="M783" s="2" t="s">
        <v>60</v>
      </c>
      <c r="N783" s="5">
        <v>6000</v>
      </c>
    </row>
    <row r="784" spans="1:14" hidden="1" x14ac:dyDescent="0.3">
      <c r="A784" s="2" t="s">
        <v>14</v>
      </c>
      <c r="B784" s="3" t="s">
        <v>7885</v>
      </c>
      <c r="C784" s="3" t="s">
        <v>7886</v>
      </c>
      <c r="D784" s="3" t="s">
        <v>34</v>
      </c>
      <c r="E784" s="3" t="s">
        <v>7887</v>
      </c>
      <c r="F784" s="3" t="s">
        <v>7888</v>
      </c>
      <c r="G784" s="4" t="s">
        <v>66</v>
      </c>
      <c r="H784" s="2" t="s">
        <v>88</v>
      </c>
      <c r="I784" s="2" t="s">
        <v>7880</v>
      </c>
      <c r="J784" s="4">
        <v>604</v>
      </c>
      <c r="K784" s="3" t="s">
        <v>5026</v>
      </c>
      <c r="L784" s="2" t="s">
        <v>21</v>
      </c>
      <c r="M784" s="2" t="s">
        <v>60</v>
      </c>
      <c r="N784" s="5">
        <v>6000</v>
      </c>
    </row>
    <row r="785" spans="1:14" hidden="1" x14ac:dyDescent="0.3">
      <c r="A785" s="2" t="s">
        <v>14</v>
      </c>
      <c r="B785" s="3" t="s">
        <v>7935</v>
      </c>
      <c r="C785" s="3" t="s">
        <v>7935</v>
      </c>
      <c r="D785" s="3" t="s">
        <v>7936</v>
      </c>
      <c r="E785" s="3" t="s">
        <v>7937</v>
      </c>
      <c r="F785" s="3" t="s">
        <v>7938</v>
      </c>
      <c r="G785" s="4" t="s">
        <v>66</v>
      </c>
      <c r="H785" s="2" t="s">
        <v>88</v>
      </c>
      <c r="I785" s="2" t="s">
        <v>7939</v>
      </c>
      <c r="J785" s="4">
        <v>604</v>
      </c>
      <c r="K785" s="3" t="s">
        <v>7940</v>
      </c>
      <c r="L785" s="2" t="s">
        <v>21</v>
      </c>
      <c r="M785" s="2" t="s">
        <v>60</v>
      </c>
      <c r="N785" s="5">
        <v>6000</v>
      </c>
    </row>
    <row r="786" spans="1:14" hidden="1" x14ac:dyDescent="0.3">
      <c r="A786" s="2" t="s">
        <v>14</v>
      </c>
      <c r="B786" s="3" t="s">
        <v>8743</v>
      </c>
      <c r="C786" s="3" t="s">
        <v>8744</v>
      </c>
      <c r="D786" s="3" t="s">
        <v>8745</v>
      </c>
      <c r="E786" s="3" t="s">
        <v>8746</v>
      </c>
      <c r="F786" s="3" t="s">
        <v>8747</v>
      </c>
      <c r="G786" s="4" t="s">
        <v>66</v>
      </c>
      <c r="H786" s="2" t="s">
        <v>611</v>
      </c>
      <c r="I786" s="2" t="s">
        <v>8748</v>
      </c>
      <c r="J786" s="4">
        <v>604</v>
      </c>
      <c r="K786" s="3" t="s">
        <v>5417</v>
      </c>
      <c r="L786" s="2" t="s">
        <v>21</v>
      </c>
      <c r="M786" s="2" t="s">
        <v>60</v>
      </c>
      <c r="N786" s="5">
        <v>6000</v>
      </c>
    </row>
    <row r="787" spans="1:14" hidden="1" x14ac:dyDescent="0.3">
      <c r="A787" s="2" t="s">
        <v>14</v>
      </c>
      <c r="B787" s="3" t="s">
        <v>9923</v>
      </c>
      <c r="C787" s="3" t="s">
        <v>9924</v>
      </c>
      <c r="D787" s="3" t="s">
        <v>9925</v>
      </c>
      <c r="E787" s="3" t="s">
        <v>9926</v>
      </c>
      <c r="F787" s="3" t="s">
        <v>9927</v>
      </c>
      <c r="G787" s="4" t="s">
        <v>66</v>
      </c>
      <c r="H787" s="2" t="s">
        <v>88</v>
      </c>
      <c r="I787" s="2" t="s">
        <v>9917</v>
      </c>
      <c r="J787" s="4">
        <v>604</v>
      </c>
      <c r="K787" s="3" t="s">
        <v>9928</v>
      </c>
      <c r="L787" s="2" t="s">
        <v>21</v>
      </c>
      <c r="M787" s="2" t="s">
        <v>60</v>
      </c>
      <c r="N787" s="5">
        <v>6000</v>
      </c>
    </row>
    <row r="788" spans="1:14" hidden="1" x14ac:dyDescent="0.3">
      <c r="A788" s="2" t="s">
        <v>14</v>
      </c>
      <c r="B788" s="3" t="s">
        <v>18895</v>
      </c>
      <c r="C788" s="3" t="s">
        <v>18896</v>
      </c>
      <c r="D788" s="3" t="s">
        <v>18897</v>
      </c>
      <c r="E788" s="3" t="s">
        <v>18898</v>
      </c>
      <c r="F788" s="3" t="s">
        <v>18899</v>
      </c>
      <c r="G788" s="4" t="s">
        <v>66</v>
      </c>
      <c r="H788" s="2" t="s">
        <v>88</v>
      </c>
      <c r="I788" s="2" t="s">
        <v>18900</v>
      </c>
      <c r="J788" s="4">
        <v>604</v>
      </c>
      <c r="K788" s="3" t="s">
        <v>18901</v>
      </c>
      <c r="L788" s="2" t="s">
        <v>21</v>
      </c>
      <c r="M788" s="2" t="s">
        <v>60</v>
      </c>
      <c r="N788" s="5">
        <v>6000</v>
      </c>
    </row>
    <row r="789" spans="1:14" hidden="1" x14ac:dyDescent="0.3">
      <c r="A789" s="2" t="s">
        <v>14</v>
      </c>
      <c r="B789" s="3" t="s">
        <v>19471</v>
      </c>
      <c r="C789" s="3" t="s">
        <v>19472</v>
      </c>
      <c r="D789" s="3" t="s">
        <v>19473</v>
      </c>
      <c r="E789" s="3" t="s">
        <v>19474</v>
      </c>
      <c r="F789" s="3" t="s">
        <v>19475</v>
      </c>
      <c r="G789" s="4" t="s">
        <v>66</v>
      </c>
      <c r="H789" s="2" t="s">
        <v>88</v>
      </c>
      <c r="I789" s="2" t="s">
        <v>18851</v>
      </c>
      <c r="J789" s="4">
        <v>604</v>
      </c>
      <c r="K789" s="3" t="s">
        <v>7940</v>
      </c>
      <c r="L789" s="2" t="s">
        <v>21</v>
      </c>
      <c r="M789" s="2" t="s">
        <v>60</v>
      </c>
      <c r="N789" s="5">
        <v>6000</v>
      </c>
    </row>
    <row r="790" spans="1:14" hidden="1" x14ac:dyDescent="0.3">
      <c r="A790" s="2" t="s">
        <v>14</v>
      </c>
      <c r="B790" s="3" t="s">
        <v>24489</v>
      </c>
      <c r="C790" s="3" t="s">
        <v>24490</v>
      </c>
      <c r="D790" s="3" t="s">
        <v>24491</v>
      </c>
      <c r="E790" s="3" t="s">
        <v>24492</v>
      </c>
      <c r="F790" s="3" t="s">
        <v>24493</v>
      </c>
      <c r="G790" s="4" t="s">
        <v>66</v>
      </c>
      <c r="H790" s="2" t="s">
        <v>13001</v>
      </c>
      <c r="I790" s="2" t="s">
        <v>24494</v>
      </c>
      <c r="J790" s="4">
        <v>604</v>
      </c>
      <c r="K790" s="3" t="s">
        <v>24495</v>
      </c>
      <c r="L790" s="2" t="s">
        <v>21</v>
      </c>
      <c r="M790" s="2" t="s">
        <v>60</v>
      </c>
      <c r="N790" s="5">
        <v>6000</v>
      </c>
    </row>
    <row r="791" spans="1:14" hidden="1" x14ac:dyDescent="0.3">
      <c r="A791" s="2" t="s">
        <v>14</v>
      </c>
      <c r="B791" s="3" t="s">
        <v>5529</v>
      </c>
      <c r="C791" s="3" t="s">
        <v>5530</v>
      </c>
      <c r="D791" s="3" t="s">
        <v>34</v>
      </c>
      <c r="E791" s="3" t="s">
        <v>5531</v>
      </c>
      <c r="F791" s="3" t="s">
        <v>5532</v>
      </c>
      <c r="G791" s="4" t="s">
        <v>66</v>
      </c>
      <c r="H791" s="2" t="s">
        <v>304</v>
      </c>
      <c r="I791" s="2" t="s">
        <v>5427</v>
      </c>
      <c r="J791" s="4">
        <v>611</v>
      </c>
      <c r="K791" s="3" t="s">
        <v>5533</v>
      </c>
      <c r="L791" s="2" t="s">
        <v>21</v>
      </c>
      <c r="M791" s="2" t="s">
        <v>60</v>
      </c>
      <c r="N791" s="5">
        <v>6000</v>
      </c>
    </row>
    <row r="792" spans="1:14" hidden="1" x14ac:dyDescent="0.3">
      <c r="A792" s="2" t="s">
        <v>14</v>
      </c>
      <c r="B792" s="3" t="s">
        <v>23933</v>
      </c>
      <c r="C792" s="3" t="s">
        <v>23934</v>
      </c>
      <c r="D792" s="3" t="s">
        <v>34</v>
      </c>
      <c r="E792" s="3" t="s">
        <v>23931</v>
      </c>
      <c r="F792" s="3" t="s">
        <v>23932</v>
      </c>
      <c r="G792" s="4" t="s">
        <v>66</v>
      </c>
      <c r="H792" s="2" t="s">
        <v>23841</v>
      </c>
      <c r="I792" s="2" t="s">
        <v>23861</v>
      </c>
      <c r="J792" s="4">
        <v>611</v>
      </c>
      <c r="K792" s="3" t="s">
        <v>2876</v>
      </c>
      <c r="L792" s="2" t="s">
        <v>21</v>
      </c>
      <c r="M792" s="2" t="s">
        <v>60</v>
      </c>
      <c r="N792" s="5">
        <v>6000</v>
      </c>
    </row>
    <row r="793" spans="1:14" hidden="1" x14ac:dyDescent="0.3">
      <c r="A793" s="2" t="s">
        <v>14</v>
      </c>
      <c r="B793" s="3" t="s">
        <v>5250</v>
      </c>
      <c r="C793" s="3" t="s">
        <v>5251</v>
      </c>
      <c r="D793" s="3" t="s">
        <v>34</v>
      </c>
      <c r="E793" s="3" t="s">
        <v>5252</v>
      </c>
      <c r="F793" s="3" t="s">
        <v>5253</v>
      </c>
      <c r="G793" s="4" t="s">
        <v>66</v>
      </c>
      <c r="H793" s="2" t="s">
        <v>304</v>
      </c>
      <c r="I793" s="2" t="s">
        <v>4308</v>
      </c>
      <c r="J793" s="4">
        <v>725</v>
      </c>
      <c r="K793" s="3" t="s">
        <v>5254</v>
      </c>
      <c r="L793" s="2" t="s">
        <v>21</v>
      </c>
      <c r="M793" s="2" t="s">
        <v>60</v>
      </c>
      <c r="N793" s="5">
        <v>6000</v>
      </c>
    </row>
    <row r="794" spans="1:14" hidden="1" x14ac:dyDescent="0.3">
      <c r="A794" s="2" t="s">
        <v>14</v>
      </c>
      <c r="B794" s="3" t="s">
        <v>7082</v>
      </c>
      <c r="C794" s="3" t="s">
        <v>7083</v>
      </c>
      <c r="D794" s="3" t="s">
        <v>34</v>
      </c>
      <c r="E794" s="3" t="s">
        <v>7084</v>
      </c>
      <c r="F794" s="3" t="s">
        <v>7085</v>
      </c>
      <c r="G794" s="4" t="s">
        <v>66</v>
      </c>
      <c r="H794" s="2" t="s">
        <v>88</v>
      </c>
      <c r="I794" s="2" t="s">
        <v>7086</v>
      </c>
      <c r="J794" s="4">
        <v>725</v>
      </c>
      <c r="K794" s="3" t="s">
        <v>7087</v>
      </c>
      <c r="L794" s="2" t="s">
        <v>21</v>
      </c>
      <c r="M794" s="2" t="s">
        <v>60</v>
      </c>
      <c r="N794" s="5">
        <v>6000</v>
      </c>
    </row>
    <row r="795" spans="1:14" hidden="1" x14ac:dyDescent="0.3">
      <c r="A795" s="2" t="s">
        <v>14</v>
      </c>
      <c r="B795" s="3" t="s">
        <v>7199</v>
      </c>
      <c r="C795" s="3" t="s">
        <v>7200</v>
      </c>
      <c r="D795" s="3" t="s">
        <v>7201</v>
      </c>
      <c r="E795" s="3" t="s">
        <v>7202</v>
      </c>
      <c r="F795" s="3" t="s">
        <v>7203</v>
      </c>
      <c r="G795" s="4" t="s">
        <v>66</v>
      </c>
      <c r="H795" s="2" t="s">
        <v>88</v>
      </c>
      <c r="I795" s="2" t="s">
        <v>7204</v>
      </c>
      <c r="J795" s="4">
        <v>725</v>
      </c>
      <c r="K795" s="3" t="s">
        <v>7205</v>
      </c>
      <c r="L795" s="2" t="s">
        <v>21</v>
      </c>
      <c r="M795" s="2" t="s">
        <v>71</v>
      </c>
      <c r="N795" s="5">
        <v>6000</v>
      </c>
    </row>
    <row r="796" spans="1:14" hidden="1" x14ac:dyDescent="0.3">
      <c r="A796" s="2" t="s">
        <v>14</v>
      </c>
      <c r="B796" s="3" t="s">
        <v>8036</v>
      </c>
      <c r="C796" s="3" t="s">
        <v>8036</v>
      </c>
      <c r="D796" s="3" t="s">
        <v>34</v>
      </c>
      <c r="E796" s="3" t="s">
        <v>8027</v>
      </c>
      <c r="F796" s="3" t="s">
        <v>8038</v>
      </c>
      <c r="G796" s="4" t="s">
        <v>66</v>
      </c>
      <c r="H796" s="2" t="s">
        <v>304</v>
      </c>
      <c r="I796" s="2" t="s">
        <v>8039</v>
      </c>
      <c r="J796" s="4">
        <v>725</v>
      </c>
      <c r="K796" s="3" t="s">
        <v>5226</v>
      </c>
      <c r="L796" s="2" t="s">
        <v>21</v>
      </c>
      <c r="M796" s="2" t="s">
        <v>60</v>
      </c>
      <c r="N796" s="5">
        <v>6000</v>
      </c>
    </row>
    <row r="797" spans="1:14" hidden="1" x14ac:dyDescent="0.3">
      <c r="A797" s="2" t="s">
        <v>14</v>
      </c>
      <c r="B797" s="3" t="s">
        <v>8095</v>
      </c>
      <c r="C797" s="3" t="s">
        <v>8096</v>
      </c>
      <c r="D797" s="3" t="s">
        <v>34</v>
      </c>
      <c r="E797" s="3" t="s">
        <v>8097</v>
      </c>
      <c r="F797" s="3" t="s">
        <v>8098</v>
      </c>
      <c r="G797" s="4" t="s">
        <v>66</v>
      </c>
      <c r="H797" s="2" t="s">
        <v>88</v>
      </c>
      <c r="I797" s="2" t="s">
        <v>8099</v>
      </c>
      <c r="J797" s="4">
        <v>725</v>
      </c>
      <c r="K797" s="3" t="s">
        <v>5226</v>
      </c>
      <c r="L797" s="2" t="s">
        <v>21</v>
      </c>
      <c r="M797" s="2" t="s">
        <v>60</v>
      </c>
      <c r="N797" s="5">
        <v>6000</v>
      </c>
    </row>
    <row r="798" spans="1:14" hidden="1" x14ac:dyDescent="0.3">
      <c r="A798" s="2" t="s">
        <v>14</v>
      </c>
      <c r="B798" s="3" t="s">
        <v>8192</v>
      </c>
      <c r="C798" s="3" t="s">
        <v>6853</v>
      </c>
      <c r="D798" s="3" t="s">
        <v>8193</v>
      </c>
      <c r="E798" s="3" t="s">
        <v>8194</v>
      </c>
      <c r="F798" s="3" t="s">
        <v>8195</v>
      </c>
      <c r="G798" s="4" t="s">
        <v>66</v>
      </c>
      <c r="H798" s="2" t="s">
        <v>88</v>
      </c>
      <c r="I798" s="2" t="s">
        <v>8196</v>
      </c>
      <c r="J798" s="4">
        <v>725</v>
      </c>
      <c r="K798" s="3" t="s">
        <v>8197</v>
      </c>
      <c r="L798" s="2" t="s">
        <v>21</v>
      </c>
      <c r="M798" s="2" t="s">
        <v>60</v>
      </c>
      <c r="N798" s="5">
        <v>6000</v>
      </c>
    </row>
    <row r="799" spans="1:14" hidden="1" x14ac:dyDescent="0.3">
      <c r="A799" s="2" t="s">
        <v>14</v>
      </c>
      <c r="B799" s="3" t="s">
        <v>18884</v>
      </c>
      <c r="C799" s="3" t="s">
        <v>18884</v>
      </c>
      <c r="D799" s="3" t="s">
        <v>34</v>
      </c>
      <c r="E799" s="3" t="s">
        <v>18885</v>
      </c>
      <c r="F799" s="3" t="s">
        <v>18886</v>
      </c>
      <c r="G799" s="4" t="s">
        <v>66</v>
      </c>
      <c r="H799" s="2" t="s">
        <v>304</v>
      </c>
      <c r="I799" s="2" t="s">
        <v>18887</v>
      </c>
      <c r="J799" s="4">
        <v>725</v>
      </c>
      <c r="K799" s="3" t="s">
        <v>5226</v>
      </c>
      <c r="L799" s="2" t="s">
        <v>21</v>
      </c>
      <c r="M799" s="2" t="s">
        <v>60</v>
      </c>
      <c r="N799" s="5">
        <v>6000</v>
      </c>
    </row>
    <row r="800" spans="1:14" hidden="1" x14ac:dyDescent="0.3">
      <c r="A800" s="2" t="s">
        <v>14</v>
      </c>
      <c r="B800" s="3" t="s">
        <v>19024</v>
      </c>
      <c r="C800" s="3" t="s">
        <v>19025</v>
      </c>
      <c r="D800" s="3" t="s">
        <v>19026</v>
      </c>
      <c r="E800" s="3" t="s">
        <v>19027</v>
      </c>
      <c r="F800" s="3" t="s">
        <v>19028</v>
      </c>
      <c r="G800" s="4" t="s">
        <v>66</v>
      </c>
      <c r="H800" s="2" t="s">
        <v>19029</v>
      </c>
      <c r="I800" s="2" t="s">
        <v>19030</v>
      </c>
      <c r="J800" s="4">
        <v>725</v>
      </c>
      <c r="K800" s="3" t="s">
        <v>8197</v>
      </c>
      <c r="L800" s="2" t="s">
        <v>21</v>
      </c>
      <c r="M800" s="2" t="s">
        <v>60</v>
      </c>
      <c r="N800" s="5">
        <v>6000</v>
      </c>
    </row>
    <row r="801" spans="1:14" hidden="1" x14ac:dyDescent="0.3">
      <c r="A801" s="2" t="s">
        <v>14</v>
      </c>
      <c r="B801" s="3" t="s">
        <v>19043</v>
      </c>
      <c r="C801" s="3" t="s">
        <v>19025</v>
      </c>
      <c r="D801" s="3" t="s">
        <v>19026</v>
      </c>
      <c r="E801" s="3" t="s">
        <v>19044</v>
      </c>
      <c r="F801" s="3" t="s">
        <v>19045</v>
      </c>
      <c r="G801" s="4" t="s">
        <v>66</v>
      </c>
      <c r="H801" s="2" t="s">
        <v>88</v>
      </c>
      <c r="I801" s="2" t="s">
        <v>7924</v>
      </c>
      <c r="J801" s="4">
        <v>725</v>
      </c>
      <c r="K801" s="3" t="s">
        <v>8197</v>
      </c>
      <c r="L801" s="2" t="s">
        <v>21</v>
      </c>
      <c r="M801" s="2" t="s">
        <v>60</v>
      </c>
      <c r="N801" s="5">
        <v>6000</v>
      </c>
    </row>
    <row r="802" spans="1:14" hidden="1" x14ac:dyDescent="0.3">
      <c r="A802" s="2" t="s">
        <v>14</v>
      </c>
      <c r="B802" s="3" t="s">
        <v>20817</v>
      </c>
      <c r="C802" s="3" t="s">
        <v>20818</v>
      </c>
      <c r="D802" s="3" t="s">
        <v>20819</v>
      </c>
      <c r="E802" s="3" t="s">
        <v>20820</v>
      </c>
      <c r="F802" s="3" t="s">
        <v>20821</v>
      </c>
      <c r="G802" s="4" t="s">
        <v>66</v>
      </c>
      <c r="H802" s="2" t="s">
        <v>88</v>
      </c>
      <c r="I802" s="2" t="s">
        <v>13009</v>
      </c>
      <c r="J802" s="4">
        <v>725</v>
      </c>
      <c r="K802" s="3" t="s">
        <v>18143</v>
      </c>
      <c r="L802" s="2" t="s">
        <v>152</v>
      </c>
      <c r="M802" s="2" t="s">
        <v>60</v>
      </c>
      <c r="N802" s="5">
        <v>6000</v>
      </c>
    </row>
    <row r="803" spans="1:14" hidden="1" x14ac:dyDescent="0.3">
      <c r="A803" s="2" t="s">
        <v>14</v>
      </c>
      <c r="B803" s="3" t="s">
        <v>22846</v>
      </c>
      <c r="C803" s="3" t="s">
        <v>22847</v>
      </c>
      <c r="D803" s="3" t="s">
        <v>34</v>
      </c>
      <c r="E803" s="3" t="s">
        <v>22848</v>
      </c>
      <c r="F803" s="3" t="s">
        <v>22849</v>
      </c>
      <c r="G803" s="4" t="s">
        <v>66</v>
      </c>
      <c r="H803" s="2" t="s">
        <v>67</v>
      </c>
      <c r="I803" s="2" t="s">
        <v>22618</v>
      </c>
      <c r="J803" s="4">
        <v>725</v>
      </c>
      <c r="K803" s="3" t="s">
        <v>22850</v>
      </c>
      <c r="L803" s="2" t="s">
        <v>21</v>
      </c>
      <c r="M803" s="2" t="s">
        <v>60</v>
      </c>
      <c r="N803" s="5">
        <v>6000</v>
      </c>
    </row>
    <row r="804" spans="1:14" hidden="1" x14ac:dyDescent="0.3">
      <c r="A804" s="2" t="s">
        <v>14</v>
      </c>
      <c r="B804" s="3" t="s">
        <v>22900</v>
      </c>
      <c r="C804" s="3" t="s">
        <v>22901</v>
      </c>
      <c r="D804" s="3" t="s">
        <v>22902</v>
      </c>
      <c r="E804" s="3" t="s">
        <v>22903</v>
      </c>
      <c r="F804" s="3" t="s">
        <v>22904</v>
      </c>
      <c r="G804" s="4" t="s">
        <v>66</v>
      </c>
      <c r="H804" s="2" t="s">
        <v>88</v>
      </c>
      <c r="I804" s="2" t="s">
        <v>22905</v>
      </c>
      <c r="J804" s="4">
        <v>725</v>
      </c>
      <c r="K804" s="3" t="s">
        <v>6014</v>
      </c>
      <c r="L804" s="2" t="s">
        <v>21</v>
      </c>
      <c r="M804" s="2" t="s">
        <v>60</v>
      </c>
      <c r="N804" s="5">
        <v>6000</v>
      </c>
    </row>
    <row r="805" spans="1:14" hidden="1" x14ac:dyDescent="0.3">
      <c r="A805" s="2" t="s">
        <v>14</v>
      </c>
      <c r="B805" s="3" t="s">
        <v>22939</v>
      </c>
      <c r="C805" s="3" t="s">
        <v>22939</v>
      </c>
      <c r="D805" s="3" t="s">
        <v>34</v>
      </c>
      <c r="E805" s="3" t="s">
        <v>22940</v>
      </c>
      <c r="F805" s="3" t="s">
        <v>7821</v>
      </c>
      <c r="G805" s="4" t="s">
        <v>66</v>
      </c>
      <c r="H805" s="2" t="s">
        <v>304</v>
      </c>
      <c r="I805" s="2" t="s">
        <v>22618</v>
      </c>
      <c r="J805" s="4">
        <v>725</v>
      </c>
      <c r="K805" s="3" t="s">
        <v>22850</v>
      </c>
      <c r="L805" s="2" t="s">
        <v>21</v>
      </c>
      <c r="M805" s="2" t="s">
        <v>60</v>
      </c>
      <c r="N805" s="5">
        <v>6000</v>
      </c>
    </row>
    <row r="806" spans="1:14" hidden="1" x14ac:dyDescent="0.3">
      <c r="A806" s="2" t="s">
        <v>14</v>
      </c>
      <c r="B806" s="3" t="s">
        <v>22953</v>
      </c>
      <c r="C806" s="3" t="s">
        <v>22954</v>
      </c>
      <c r="D806" s="3" t="s">
        <v>34</v>
      </c>
      <c r="E806" s="3" t="s">
        <v>22955</v>
      </c>
      <c r="F806" s="3" t="s">
        <v>7821</v>
      </c>
      <c r="G806" s="4" t="s">
        <v>66</v>
      </c>
      <c r="H806" s="2" t="s">
        <v>304</v>
      </c>
      <c r="I806" s="2" t="s">
        <v>22618</v>
      </c>
      <c r="J806" s="4">
        <v>725</v>
      </c>
      <c r="K806" s="3" t="s">
        <v>22850</v>
      </c>
      <c r="L806" s="2" t="s">
        <v>21</v>
      </c>
      <c r="M806" s="2" t="s">
        <v>60</v>
      </c>
      <c r="N806" s="5">
        <v>6000</v>
      </c>
    </row>
    <row r="807" spans="1:14" hidden="1" x14ac:dyDescent="0.3">
      <c r="A807" s="2" t="s">
        <v>14</v>
      </c>
      <c r="B807" s="3" t="s">
        <v>25202</v>
      </c>
      <c r="C807" s="3" t="s">
        <v>25203</v>
      </c>
      <c r="D807" s="3" t="s">
        <v>34</v>
      </c>
      <c r="E807" s="3" t="s">
        <v>25204</v>
      </c>
      <c r="F807" s="3" t="s">
        <v>25205</v>
      </c>
      <c r="G807" s="4" t="s">
        <v>66</v>
      </c>
      <c r="H807" s="2" t="s">
        <v>23841</v>
      </c>
      <c r="I807" s="3" t="s">
        <v>24781</v>
      </c>
      <c r="J807" s="4">
        <v>725</v>
      </c>
      <c r="K807" s="3" t="s">
        <v>5254</v>
      </c>
      <c r="L807" s="2" t="s">
        <v>21</v>
      </c>
      <c r="M807" s="2" t="s">
        <v>60</v>
      </c>
      <c r="N807" s="5">
        <v>6000</v>
      </c>
    </row>
    <row r="808" spans="1:14" hidden="1" x14ac:dyDescent="0.3">
      <c r="A808" s="2" t="s">
        <v>14</v>
      </c>
      <c r="B808" s="3" t="s">
        <v>5221</v>
      </c>
      <c r="C808" s="3" t="s">
        <v>25763</v>
      </c>
      <c r="D808" s="3" t="s">
        <v>34</v>
      </c>
      <c r="E808" s="3" t="s">
        <v>5224</v>
      </c>
      <c r="F808" s="3" t="s">
        <v>25764</v>
      </c>
      <c r="G808" s="4" t="s">
        <v>66</v>
      </c>
      <c r="H808" s="2" t="s">
        <v>23841</v>
      </c>
      <c r="I808" s="3" t="s">
        <v>25762</v>
      </c>
      <c r="J808" s="4">
        <v>725</v>
      </c>
      <c r="K808" s="3" t="s">
        <v>5254</v>
      </c>
      <c r="L808" s="2" t="s">
        <v>21</v>
      </c>
      <c r="M808" s="2" t="s">
        <v>60</v>
      </c>
      <c r="N808" s="5">
        <v>6000</v>
      </c>
    </row>
    <row r="809" spans="1:14" hidden="1" x14ac:dyDescent="0.3">
      <c r="A809" s="2" t="s">
        <v>14</v>
      </c>
      <c r="B809" s="3" t="s">
        <v>25879</v>
      </c>
      <c r="C809" s="3" t="s">
        <v>25880</v>
      </c>
      <c r="D809" s="3" t="s">
        <v>34</v>
      </c>
      <c r="E809" s="3" t="s">
        <v>25881</v>
      </c>
      <c r="F809" s="3" t="s">
        <v>25882</v>
      </c>
      <c r="G809" s="4" t="s">
        <v>66</v>
      </c>
      <c r="H809" s="2" t="s">
        <v>23841</v>
      </c>
      <c r="I809" s="3" t="s">
        <v>25176</v>
      </c>
      <c r="J809" s="4">
        <v>725</v>
      </c>
      <c r="K809" s="3" t="s">
        <v>18143</v>
      </c>
      <c r="L809" s="2" t="s">
        <v>21</v>
      </c>
      <c r="M809" s="2" t="s">
        <v>60</v>
      </c>
      <c r="N809" s="5">
        <v>6000</v>
      </c>
    </row>
    <row r="810" spans="1:14" hidden="1" x14ac:dyDescent="0.3">
      <c r="A810" s="2" t="s">
        <v>14</v>
      </c>
      <c r="B810" s="3" t="s">
        <v>26063</v>
      </c>
      <c r="C810" s="3" t="s">
        <v>15726</v>
      </c>
      <c r="D810" s="3" t="s">
        <v>34</v>
      </c>
      <c r="E810" s="3" t="s">
        <v>26064</v>
      </c>
      <c r="F810" s="3" t="s">
        <v>7821</v>
      </c>
      <c r="G810" s="4" t="s">
        <v>66</v>
      </c>
      <c r="H810" s="2" t="s">
        <v>23841</v>
      </c>
      <c r="I810" s="3" t="s">
        <v>25930</v>
      </c>
      <c r="J810" s="4">
        <v>725</v>
      </c>
      <c r="K810" s="3" t="s">
        <v>26065</v>
      </c>
      <c r="L810" s="2" t="s">
        <v>21</v>
      </c>
      <c r="M810" s="2" t="s">
        <v>60</v>
      </c>
      <c r="N810" s="5">
        <v>6000</v>
      </c>
    </row>
    <row r="811" spans="1:14" hidden="1" x14ac:dyDescent="0.3">
      <c r="A811" s="2" t="s">
        <v>14</v>
      </c>
      <c r="B811" s="3" t="s">
        <v>26222</v>
      </c>
      <c r="C811" s="3" t="s">
        <v>26223</v>
      </c>
      <c r="D811" s="3" t="s">
        <v>994</v>
      </c>
      <c r="E811" s="3" t="s">
        <v>23976</v>
      </c>
      <c r="F811" s="3" t="s">
        <v>23977</v>
      </c>
      <c r="G811" s="4" t="s">
        <v>66</v>
      </c>
      <c r="H811" s="2" t="s">
        <v>23841</v>
      </c>
      <c r="I811" s="3" t="s">
        <v>25930</v>
      </c>
      <c r="J811" s="4">
        <v>725</v>
      </c>
      <c r="K811" s="3" t="s">
        <v>22850</v>
      </c>
      <c r="L811" s="2" t="s">
        <v>21</v>
      </c>
      <c r="M811" s="2" t="s">
        <v>60</v>
      </c>
      <c r="N811" s="5">
        <v>6000</v>
      </c>
    </row>
    <row r="812" spans="1:14" hidden="1" x14ac:dyDescent="0.3">
      <c r="A812" s="2" t="s">
        <v>14</v>
      </c>
      <c r="B812" s="3" t="s">
        <v>5221</v>
      </c>
      <c r="C812" s="3" t="s">
        <v>26643</v>
      </c>
      <c r="D812" s="3" t="s">
        <v>994</v>
      </c>
      <c r="E812" s="3" t="s">
        <v>5224</v>
      </c>
      <c r="F812" s="3" t="s">
        <v>7821</v>
      </c>
      <c r="G812" s="4" t="s">
        <v>66</v>
      </c>
      <c r="H812" s="2" t="s">
        <v>6501</v>
      </c>
      <c r="I812" s="3" t="s">
        <v>26598</v>
      </c>
      <c r="J812" s="4">
        <v>725</v>
      </c>
      <c r="K812" s="3" t="s">
        <v>5254</v>
      </c>
      <c r="L812" s="2" t="s">
        <v>21</v>
      </c>
      <c r="M812" s="2" t="s">
        <v>60</v>
      </c>
      <c r="N812" s="5">
        <v>6000</v>
      </c>
    </row>
    <row r="813" spans="1:14" hidden="1" x14ac:dyDescent="0.3">
      <c r="A813" s="2" t="s">
        <v>14</v>
      </c>
      <c r="B813" s="3" t="s">
        <v>26950</v>
      </c>
      <c r="C813" s="3" t="s">
        <v>26951</v>
      </c>
      <c r="D813" s="3" t="s">
        <v>26952</v>
      </c>
      <c r="E813" s="3" t="s">
        <v>26953</v>
      </c>
      <c r="F813" s="3" t="s">
        <v>7821</v>
      </c>
      <c r="G813" s="4" t="s">
        <v>66</v>
      </c>
      <c r="H813" s="2" t="s">
        <v>6501</v>
      </c>
      <c r="I813" s="3" t="s">
        <v>26598</v>
      </c>
      <c r="J813" s="4">
        <v>725</v>
      </c>
      <c r="K813" s="3" t="s">
        <v>5254</v>
      </c>
      <c r="L813" s="2" t="s">
        <v>21</v>
      </c>
      <c r="M813" s="2" t="s">
        <v>60</v>
      </c>
      <c r="N813" s="5">
        <v>6000</v>
      </c>
    </row>
    <row r="814" spans="1:14" hidden="1" x14ac:dyDescent="0.3">
      <c r="A814" s="2" t="s">
        <v>14</v>
      </c>
      <c r="B814" s="3" t="s">
        <v>27849</v>
      </c>
      <c r="C814" s="3" t="s">
        <v>27850</v>
      </c>
      <c r="D814" s="3" t="s">
        <v>994</v>
      </c>
      <c r="E814" s="3" t="s">
        <v>13121</v>
      </c>
      <c r="F814" s="3" t="s">
        <v>7821</v>
      </c>
      <c r="G814" s="4" t="s">
        <v>66</v>
      </c>
      <c r="H814" s="2" t="s">
        <v>795</v>
      </c>
      <c r="I814" s="3" t="s">
        <v>27675</v>
      </c>
      <c r="J814" s="4">
        <v>725</v>
      </c>
      <c r="K814" s="3" t="s">
        <v>26065</v>
      </c>
      <c r="L814" s="2" t="s">
        <v>21</v>
      </c>
      <c r="M814" s="2" t="s">
        <v>60</v>
      </c>
      <c r="N814" s="5">
        <v>6000</v>
      </c>
    </row>
    <row r="815" spans="1:14" hidden="1" x14ac:dyDescent="0.3">
      <c r="A815" s="2" t="s">
        <v>14</v>
      </c>
      <c r="B815" s="3" t="s">
        <v>13112</v>
      </c>
      <c r="C815" s="3" t="s">
        <v>13112</v>
      </c>
      <c r="D815" s="3" t="s">
        <v>994</v>
      </c>
      <c r="E815" s="3" t="s">
        <v>8027</v>
      </c>
      <c r="F815" s="3" t="s">
        <v>8028</v>
      </c>
      <c r="G815" s="4" t="s">
        <v>66</v>
      </c>
      <c r="H815" s="2" t="s">
        <v>28222</v>
      </c>
      <c r="I815" s="3" t="s">
        <v>28226</v>
      </c>
      <c r="J815" s="4">
        <v>725</v>
      </c>
      <c r="K815" s="3" t="s">
        <v>5254</v>
      </c>
      <c r="L815" s="2" t="s">
        <v>21</v>
      </c>
      <c r="M815" s="2" t="s">
        <v>60</v>
      </c>
      <c r="N815" s="5">
        <v>6000</v>
      </c>
    </row>
    <row r="816" spans="1:14" hidden="1" x14ac:dyDescent="0.3">
      <c r="A816" s="2" t="s">
        <v>14</v>
      </c>
      <c r="B816" s="3" t="s">
        <v>28400</v>
      </c>
      <c r="C816" s="3" t="s">
        <v>28400</v>
      </c>
      <c r="D816" s="3" t="s">
        <v>994</v>
      </c>
      <c r="E816" s="3" t="s">
        <v>28401</v>
      </c>
      <c r="F816" s="3" t="s">
        <v>28402</v>
      </c>
      <c r="G816" s="4" t="s">
        <v>66</v>
      </c>
      <c r="H816" s="2" t="s">
        <v>28222</v>
      </c>
      <c r="I816" s="3" t="s">
        <v>28226</v>
      </c>
      <c r="J816" s="4">
        <v>725</v>
      </c>
      <c r="K816" s="3" t="s">
        <v>5254</v>
      </c>
      <c r="L816" s="2" t="s">
        <v>21</v>
      </c>
      <c r="M816" s="2" t="s">
        <v>60</v>
      </c>
      <c r="N816" s="5">
        <v>6000</v>
      </c>
    </row>
    <row r="817" spans="1:14" hidden="1" x14ac:dyDescent="0.3">
      <c r="A817" s="2" t="s">
        <v>14</v>
      </c>
      <c r="B817" s="3" t="s">
        <v>8036</v>
      </c>
      <c r="C817" s="3" t="s">
        <v>8036</v>
      </c>
      <c r="D817" s="3" t="s">
        <v>994</v>
      </c>
      <c r="E817" s="3" t="s">
        <v>8027</v>
      </c>
      <c r="F817" s="3" t="s">
        <v>8028</v>
      </c>
      <c r="G817" s="4" t="s">
        <v>66</v>
      </c>
      <c r="H817" s="2" t="s">
        <v>28222</v>
      </c>
      <c r="I817" s="3" t="s">
        <v>28609</v>
      </c>
      <c r="J817" s="4">
        <v>725</v>
      </c>
      <c r="K817" s="3" t="s">
        <v>5254</v>
      </c>
      <c r="L817" s="2" t="s">
        <v>152</v>
      </c>
      <c r="M817" s="2" t="s">
        <v>60</v>
      </c>
      <c r="N817" s="5">
        <v>6000</v>
      </c>
    </row>
    <row r="818" spans="1:14" hidden="1" x14ac:dyDescent="0.3">
      <c r="A818" s="2" t="s">
        <v>14</v>
      </c>
      <c r="B818" s="3" t="s">
        <v>29174</v>
      </c>
      <c r="C818" s="3" t="s">
        <v>27850</v>
      </c>
      <c r="D818" s="3" t="s">
        <v>994</v>
      </c>
      <c r="E818" s="3" t="s">
        <v>13121</v>
      </c>
      <c r="F818" s="3" t="s">
        <v>7821</v>
      </c>
      <c r="G818" s="4" t="s">
        <v>66</v>
      </c>
      <c r="H818" s="2" t="s">
        <v>795</v>
      </c>
      <c r="I818" s="3" t="s">
        <v>21995</v>
      </c>
      <c r="J818" s="4">
        <v>725</v>
      </c>
      <c r="K818" s="3" t="s">
        <v>5254</v>
      </c>
      <c r="L818" s="2" t="s">
        <v>152</v>
      </c>
      <c r="M818" s="2" t="s">
        <v>60</v>
      </c>
      <c r="N818" s="5">
        <v>6000</v>
      </c>
    </row>
    <row r="819" spans="1:14" hidden="1" x14ac:dyDescent="0.3">
      <c r="A819" s="2" t="s">
        <v>14</v>
      </c>
      <c r="B819" s="2" t="s">
        <v>1609</v>
      </c>
      <c r="C819" s="3" t="s">
        <v>1610</v>
      </c>
      <c r="D819" s="3" t="s">
        <v>34</v>
      </c>
      <c r="E819" s="3" t="s">
        <v>1611</v>
      </c>
      <c r="F819" s="3" t="s">
        <v>1612</v>
      </c>
      <c r="G819" s="4" t="s">
        <v>66</v>
      </c>
      <c r="H819" s="2" t="s">
        <v>304</v>
      </c>
      <c r="I819" s="2" t="s">
        <v>1557</v>
      </c>
      <c r="J819" s="4">
        <v>808</v>
      </c>
      <c r="K819" s="2" t="s">
        <v>1613</v>
      </c>
      <c r="L819" s="2" t="s">
        <v>21</v>
      </c>
      <c r="M819" s="2" t="s">
        <v>60</v>
      </c>
      <c r="N819" s="5">
        <v>6000</v>
      </c>
    </row>
    <row r="820" spans="1:14" hidden="1" x14ac:dyDescent="0.3">
      <c r="A820" s="2" t="s">
        <v>14</v>
      </c>
      <c r="B820" s="3" t="s">
        <v>1901</v>
      </c>
      <c r="C820" s="3" t="s">
        <v>1902</v>
      </c>
      <c r="D820" s="3" t="s">
        <v>1903</v>
      </c>
      <c r="E820" s="3" t="s">
        <v>1904</v>
      </c>
      <c r="F820" s="3" t="s">
        <v>1905</v>
      </c>
      <c r="G820" s="4" t="s">
        <v>66</v>
      </c>
      <c r="H820" s="2" t="s">
        <v>795</v>
      </c>
      <c r="I820" s="2" t="s">
        <v>1647</v>
      </c>
      <c r="J820" s="4">
        <v>808</v>
      </c>
      <c r="K820" s="2" t="s">
        <v>1358</v>
      </c>
      <c r="L820" s="2" t="s">
        <v>21</v>
      </c>
      <c r="M820" s="2" t="s">
        <v>60</v>
      </c>
      <c r="N820" s="5">
        <v>6000</v>
      </c>
    </row>
    <row r="821" spans="1:14" hidden="1" x14ac:dyDescent="0.3">
      <c r="A821" s="2" t="s">
        <v>14</v>
      </c>
      <c r="B821" s="3" t="s">
        <v>1918</v>
      </c>
      <c r="C821" s="3" t="s">
        <v>1919</v>
      </c>
      <c r="D821" s="3" t="s">
        <v>34</v>
      </c>
      <c r="E821" s="3" t="s">
        <v>1920</v>
      </c>
      <c r="F821" s="3" t="s">
        <v>1921</v>
      </c>
      <c r="G821" s="4" t="s">
        <v>66</v>
      </c>
      <c r="H821" s="2" t="s">
        <v>304</v>
      </c>
      <c r="I821" s="2" t="s">
        <v>1557</v>
      </c>
      <c r="J821" s="4">
        <v>808</v>
      </c>
      <c r="K821" s="2" t="s">
        <v>1613</v>
      </c>
      <c r="L821" s="2" t="s">
        <v>21</v>
      </c>
      <c r="M821" s="2" t="s">
        <v>60</v>
      </c>
      <c r="N821" s="5">
        <v>6000</v>
      </c>
    </row>
    <row r="822" spans="1:14" hidden="1" x14ac:dyDescent="0.3">
      <c r="A822" s="2" t="s">
        <v>14</v>
      </c>
      <c r="B822" s="3" t="s">
        <v>3013</v>
      </c>
      <c r="C822" s="3" t="s">
        <v>3014</v>
      </c>
      <c r="D822" s="3" t="s">
        <v>3015</v>
      </c>
      <c r="E822" s="3" t="s">
        <v>3016</v>
      </c>
      <c r="F822" s="3" t="s">
        <v>3017</v>
      </c>
      <c r="G822" s="4" t="s">
        <v>66</v>
      </c>
      <c r="H822" s="2" t="s">
        <v>304</v>
      </c>
      <c r="I822" s="2" t="s">
        <v>3018</v>
      </c>
      <c r="J822" s="4">
        <v>808</v>
      </c>
      <c r="K822" s="3" t="s">
        <v>1358</v>
      </c>
      <c r="L822" s="2" t="s">
        <v>21</v>
      </c>
      <c r="M822" s="2" t="s">
        <v>60</v>
      </c>
      <c r="N822" s="5">
        <v>6000</v>
      </c>
    </row>
    <row r="823" spans="1:14" hidden="1" x14ac:dyDescent="0.3">
      <c r="A823" s="2" t="s">
        <v>14</v>
      </c>
      <c r="B823" s="3" t="s">
        <v>4076</v>
      </c>
      <c r="C823" s="3" t="s">
        <v>4077</v>
      </c>
      <c r="D823" s="3" t="s">
        <v>34</v>
      </c>
      <c r="E823" s="3" t="s">
        <v>4078</v>
      </c>
      <c r="F823" s="3" t="s">
        <v>4079</v>
      </c>
      <c r="G823" s="4" t="s">
        <v>66</v>
      </c>
      <c r="H823" s="2" t="s">
        <v>304</v>
      </c>
      <c r="I823" s="2" t="s">
        <v>3730</v>
      </c>
      <c r="J823" s="4">
        <v>808</v>
      </c>
      <c r="K823" s="3" t="s">
        <v>4080</v>
      </c>
      <c r="L823" s="2" t="s">
        <v>21</v>
      </c>
      <c r="M823" s="2" t="s">
        <v>60</v>
      </c>
      <c r="N823" s="5">
        <v>6000</v>
      </c>
    </row>
    <row r="824" spans="1:14" hidden="1" x14ac:dyDescent="0.3">
      <c r="A824" s="2" t="s">
        <v>14</v>
      </c>
      <c r="B824" s="3" t="s">
        <v>4100</v>
      </c>
      <c r="C824" s="3" t="s">
        <v>4101</v>
      </c>
      <c r="D824" s="3" t="s">
        <v>4102</v>
      </c>
      <c r="E824" s="3" t="s">
        <v>4103</v>
      </c>
      <c r="F824" s="3" t="s">
        <v>4104</v>
      </c>
      <c r="G824" s="4" t="s">
        <v>66</v>
      </c>
      <c r="H824" s="2" t="s">
        <v>304</v>
      </c>
      <c r="I824" s="2" t="s">
        <v>4105</v>
      </c>
      <c r="J824" s="4">
        <v>808</v>
      </c>
      <c r="K824" s="3" t="s">
        <v>1613</v>
      </c>
      <c r="L824" s="2" t="s">
        <v>21</v>
      </c>
      <c r="M824" s="2" t="s">
        <v>60</v>
      </c>
      <c r="N824" s="5">
        <v>6000</v>
      </c>
    </row>
    <row r="825" spans="1:14" hidden="1" x14ac:dyDescent="0.3">
      <c r="A825" s="2" t="s">
        <v>14</v>
      </c>
      <c r="B825" s="3" t="s">
        <v>4275</v>
      </c>
      <c r="C825" s="3" t="s">
        <v>4276</v>
      </c>
      <c r="D825" s="3" t="s">
        <v>4277</v>
      </c>
      <c r="E825" s="3" t="s">
        <v>4278</v>
      </c>
      <c r="F825" s="3" t="s">
        <v>4279</v>
      </c>
      <c r="G825" s="4" t="s">
        <v>66</v>
      </c>
      <c r="H825" s="2" t="s">
        <v>611</v>
      </c>
      <c r="I825" s="2" t="s">
        <v>4280</v>
      </c>
      <c r="J825" s="4">
        <v>808</v>
      </c>
      <c r="K825" s="3" t="s">
        <v>1358</v>
      </c>
      <c r="L825" s="2" t="s">
        <v>21</v>
      </c>
      <c r="M825" s="2" t="s">
        <v>60</v>
      </c>
      <c r="N825" s="5">
        <v>6000</v>
      </c>
    </row>
    <row r="826" spans="1:14" hidden="1" x14ac:dyDescent="0.3">
      <c r="A826" s="2" t="s">
        <v>14</v>
      </c>
      <c r="B826" s="3" t="s">
        <v>4304</v>
      </c>
      <c r="C826" s="3" t="s">
        <v>4305</v>
      </c>
      <c r="D826" s="3" t="s">
        <v>34</v>
      </c>
      <c r="E826" s="3" t="s">
        <v>4306</v>
      </c>
      <c r="F826" s="3" t="s">
        <v>4307</v>
      </c>
      <c r="G826" s="4" t="s">
        <v>66</v>
      </c>
      <c r="H826" s="2" t="s">
        <v>304</v>
      </c>
      <c r="I826" s="2" t="s">
        <v>4308</v>
      </c>
      <c r="J826" s="4">
        <v>808</v>
      </c>
      <c r="K826" s="3" t="s">
        <v>1358</v>
      </c>
      <c r="L826" s="2" t="s">
        <v>21</v>
      </c>
      <c r="M826" s="2" t="s">
        <v>60</v>
      </c>
      <c r="N826" s="5">
        <v>6000</v>
      </c>
    </row>
    <row r="827" spans="1:14" hidden="1" x14ac:dyDescent="0.3">
      <c r="A827" s="2" t="s">
        <v>14</v>
      </c>
      <c r="B827" s="3" t="s">
        <v>4489</v>
      </c>
      <c r="C827" s="3" t="s">
        <v>4490</v>
      </c>
      <c r="D827" s="3" t="s">
        <v>4491</v>
      </c>
      <c r="E827" s="3" t="s">
        <v>4492</v>
      </c>
      <c r="F827" s="3" t="s">
        <v>4493</v>
      </c>
      <c r="G827" s="4" t="s">
        <v>66</v>
      </c>
      <c r="H827" s="2" t="s">
        <v>304</v>
      </c>
      <c r="I827" s="2" t="s">
        <v>4308</v>
      </c>
      <c r="J827" s="4">
        <v>808</v>
      </c>
      <c r="K827" s="3" t="s">
        <v>1613</v>
      </c>
      <c r="L827" s="2" t="s">
        <v>21</v>
      </c>
      <c r="M827" s="2" t="s">
        <v>60</v>
      </c>
      <c r="N827" s="5">
        <v>6000</v>
      </c>
    </row>
    <row r="828" spans="1:14" hidden="1" x14ac:dyDescent="0.3">
      <c r="A828" s="2" t="s">
        <v>14</v>
      </c>
      <c r="B828" s="3" t="s">
        <v>4856</v>
      </c>
      <c r="C828" s="3" t="s">
        <v>4857</v>
      </c>
      <c r="D828" s="3" t="s">
        <v>34</v>
      </c>
      <c r="E828" s="3" t="s">
        <v>4858</v>
      </c>
      <c r="F828" s="3" t="s">
        <v>4859</v>
      </c>
      <c r="G828" s="4" t="s">
        <v>66</v>
      </c>
      <c r="H828" s="2" t="s">
        <v>304</v>
      </c>
      <c r="I828" s="2" t="s">
        <v>4308</v>
      </c>
      <c r="J828" s="4">
        <v>808</v>
      </c>
      <c r="K828" s="3" t="s">
        <v>1613</v>
      </c>
      <c r="L828" s="2" t="s">
        <v>21</v>
      </c>
      <c r="M828" s="2" t="s">
        <v>60</v>
      </c>
      <c r="N828" s="5">
        <v>6000</v>
      </c>
    </row>
    <row r="829" spans="1:14" hidden="1" x14ac:dyDescent="0.3">
      <c r="A829" s="2" t="s">
        <v>14</v>
      </c>
      <c r="B829" s="3" t="s">
        <v>5337</v>
      </c>
      <c r="C829" s="3" t="s">
        <v>5338</v>
      </c>
      <c r="D829" s="3" t="s">
        <v>5339</v>
      </c>
      <c r="E829" s="3" t="s">
        <v>5340</v>
      </c>
      <c r="F829" s="3" t="s">
        <v>5341</v>
      </c>
      <c r="G829" s="4" t="s">
        <v>66</v>
      </c>
      <c r="H829" s="2" t="s">
        <v>304</v>
      </c>
      <c r="I829" s="2" t="s">
        <v>4308</v>
      </c>
      <c r="J829" s="4">
        <v>808</v>
      </c>
      <c r="K829" s="3" t="s">
        <v>1358</v>
      </c>
      <c r="L829" s="2" t="s">
        <v>21</v>
      </c>
      <c r="M829" s="2" t="s">
        <v>60</v>
      </c>
      <c r="N829" s="5">
        <v>6000</v>
      </c>
    </row>
    <row r="830" spans="1:14" hidden="1" x14ac:dyDescent="0.3">
      <c r="A830" s="2" t="s">
        <v>14</v>
      </c>
      <c r="B830" s="3" t="s">
        <v>7074</v>
      </c>
      <c r="C830" s="3" t="s">
        <v>7075</v>
      </c>
      <c r="D830" s="3" t="s">
        <v>34</v>
      </c>
      <c r="E830" s="3" t="s">
        <v>7076</v>
      </c>
      <c r="F830" s="3" t="s">
        <v>7077</v>
      </c>
      <c r="G830" s="4" t="s">
        <v>66</v>
      </c>
      <c r="H830" s="2" t="s">
        <v>88</v>
      </c>
      <c r="I830" s="2" t="s">
        <v>6614</v>
      </c>
      <c r="J830" s="4">
        <v>808</v>
      </c>
      <c r="K830" s="3" t="s">
        <v>1358</v>
      </c>
      <c r="L830" s="2" t="s">
        <v>21</v>
      </c>
      <c r="M830" s="2" t="s">
        <v>60</v>
      </c>
      <c r="N830" s="5">
        <v>6000</v>
      </c>
    </row>
    <row r="831" spans="1:14" hidden="1" x14ac:dyDescent="0.3">
      <c r="A831" s="2" t="s">
        <v>14</v>
      </c>
      <c r="B831" s="3" t="s">
        <v>8856</v>
      </c>
      <c r="C831" s="3" t="s">
        <v>8857</v>
      </c>
      <c r="D831" s="3" t="s">
        <v>8858</v>
      </c>
      <c r="E831" s="3" t="s">
        <v>8859</v>
      </c>
      <c r="F831" s="3" t="s">
        <v>8860</v>
      </c>
      <c r="G831" s="4" t="s">
        <v>66</v>
      </c>
      <c r="H831" s="2" t="s">
        <v>88</v>
      </c>
      <c r="I831" s="2" t="s">
        <v>8861</v>
      </c>
      <c r="J831" s="4">
        <v>808</v>
      </c>
      <c r="K831" s="3" t="s">
        <v>1613</v>
      </c>
      <c r="L831" s="2" t="s">
        <v>21</v>
      </c>
      <c r="M831" s="2" t="s">
        <v>60</v>
      </c>
      <c r="N831" s="5">
        <v>6000</v>
      </c>
    </row>
    <row r="832" spans="1:14" hidden="1" x14ac:dyDescent="0.3">
      <c r="A832" s="2" t="s">
        <v>14</v>
      </c>
      <c r="B832" s="3" t="s">
        <v>8947</v>
      </c>
      <c r="C832" s="3" t="s">
        <v>8948</v>
      </c>
      <c r="D832" s="3" t="s">
        <v>34</v>
      </c>
      <c r="E832" s="3" t="s">
        <v>8949</v>
      </c>
      <c r="F832" s="3" t="s">
        <v>8950</v>
      </c>
      <c r="G832" s="4" t="s">
        <v>66</v>
      </c>
      <c r="H832" s="2" t="s">
        <v>88</v>
      </c>
      <c r="I832" s="2" t="s">
        <v>8951</v>
      </c>
      <c r="J832" s="4">
        <v>808</v>
      </c>
      <c r="K832" s="3" t="s">
        <v>1613</v>
      </c>
      <c r="L832" s="2" t="s">
        <v>21</v>
      </c>
      <c r="M832" s="2" t="s">
        <v>60</v>
      </c>
      <c r="N832" s="5">
        <v>6000</v>
      </c>
    </row>
    <row r="833" spans="1:14" hidden="1" x14ac:dyDescent="0.3">
      <c r="A833" s="2" t="s">
        <v>14</v>
      </c>
      <c r="B833" s="3" t="s">
        <v>9091</v>
      </c>
      <c r="C833" s="3" t="s">
        <v>9092</v>
      </c>
      <c r="D833" s="3" t="s">
        <v>9093</v>
      </c>
      <c r="E833" s="3" t="s">
        <v>9094</v>
      </c>
      <c r="F833" s="3" t="s">
        <v>9095</v>
      </c>
      <c r="G833" s="4" t="s">
        <v>66</v>
      </c>
      <c r="H833" s="2" t="s">
        <v>88</v>
      </c>
      <c r="I833" s="2" t="s">
        <v>9096</v>
      </c>
      <c r="J833" s="4">
        <v>808</v>
      </c>
      <c r="K833" s="3" t="s">
        <v>1358</v>
      </c>
      <c r="L833" s="2" t="s">
        <v>21</v>
      </c>
      <c r="M833" s="2" t="s">
        <v>60</v>
      </c>
      <c r="N833" s="5">
        <v>6000</v>
      </c>
    </row>
    <row r="834" spans="1:14" hidden="1" x14ac:dyDescent="0.3">
      <c r="A834" s="2" t="s">
        <v>14</v>
      </c>
      <c r="B834" s="3" t="s">
        <v>9299</v>
      </c>
      <c r="C834" s="3" t="s">
        <v>9300</v>
      </c>
      <c r="D834" s="3" t="s">
        <v>34</v>
      </c>
      <c r="E834" s="3" t="s">
        <v>9301</v>
      </c>
      <c r="F834" s="3" t="s">
        <v>9302</v>
      </c>
      <c r="G834" s="4" t="s">
        <v>66</v>
      </c>
      <c r="H834" s="2" t="s">
        <v>88</v>
      </c>
      <c r="I834" s="2" t="s">
        <v>9303</v>
      </c>
      <c r="J834" s="4">
        <v>808</v>
      </c>
      <c r="K834" s="3" t="s">
        <v>1358</v>
      </c>
      <c r="L834" s="2" t="s">
        <v>21</v>
      </c>
      <c r="M834" s="2" t="s">
        <v>60</v>
      </c>
      <c r="N834" s="5">
        <v>6000</v>
      </c>
    </row>
    <row r="835" spans="1:14" hidden="1" x14ac:dyDescent="0.3">
      <c r="A835" s="2" t="s">
        <v>14</v>
      </c>
      <c r="B835" s="3" t="s">
        <v>9586</v>
      </c>
      <c r="C835" s="3" t="s">
        <v>9587</v>
      </c>
      <c r="D835" s="3" t="s">
        <v>34</v>
      </c>
      <c r="E835" s="3" t="s">
        <v>9588</v>
      </c>
      <c r="F835" s="3" t="s">
        <v>9589</v>
      </c>
      <c r="G835" s="4" t="s">
        <v>66</v>
      </c>
      <c r="H835" s="2" t="s">
        <v>88</v>
      </c>
      <c r="I835" s="2" t="s">
        <v>9590</v>
      </c>
      <c r="J835" s="4">
        <v>808</v>
      </c>
      <c r="K835" s="3" t="s">
        <v>9591</v>
      </c>
      <c r="L835" s="2" t="s">
        <v>21</v>
      </c>
      <c r="M835" s="2" t="s">
        <v>60</v>
      </c>
      <c r="N835" s="5">
        <v>6000</v>
      </c>
    </row>
    <row r="836" spans="1:14" hidden="1" x14ac:dyDescent="0.3">
      <c r="A836" s="2" t="s">
        <v>14</v>
      </c>
      <c r="B836" s="3" t="s">
        <v>9826</v>
      </c>
      <c r="C836" s="3" t="s">
        <v>9827</v>
      </c>
      <c r="D836" s="3" t="s">
        <v>9828</v>
      </c>
      <c r="E836" s="3" t="s">
        <v>9829</v>
      </c>
      <c r="F836" s="3" t="s">
        <v>9830</v>
      </c>
      <c r="G836" s="4" t="s">
        <v>66</v>
      </c>
      <c r="H836" s="2" t="s">
        <v>9831</v>
      </c>
      <c r="I836" s="2" t="s">
        <v>9832</v>
      </c>
      <c r="J836" s="4">
        <v>808</v>
      </c>
      <c r="K836" s="3" t="s">
        <v>1613</v>
      </c>
      <c r="L836" s="2" t="s">
        <v>21</v>
      </c>
      <c r="M836" s="2" t="s">
        <v>60</v>
      </c>
      <c r="N836" s="5">
        <v>6000</v>
      </c>
    </row>
    <row r="837" spans="1:14" hidden="1" x14ac:dyDescent="0.3">
      <c r="A837" s="2" t="s">
        <v>14</v>
      </c>
      <c r="B837" s="3" t="s">
        <v>9883</v>
      </c>
      <c r="C837" s="3" t="s">
        <v>9884</v>
      </c>
      <c r="D837" s="3" t="s">
        <v>9885</v>
      </c>
      <c r="E837" s="3" t="s">
        <v>9886</v>
      </c>
      <c r="F837" s="3" t="s">
        <v>9887</v>
      </c>
      <c r="G837" s="4" t="s">
        <v>66</v>
      </c>
      <c r="H837" s="2" t="s">
        <v>88</v>
      </c>
      <c r="I837" s="2" t="s">
        <v>9888</v>
      </c>
      <c r="J837" s="4">
        <v>808</v>
      </c>
      <c r="K837" s="3" t="s">
        <v>1358</v>
      </c>
      <c r="L837" s="2" t="s">
        <v>21</v>
      </c>
      <c r="M837" s="2" t="s">
        <v>60</v>
      </c>
      <c r="N837" s="5">
        <v>6000</v>
      </c>
    </row>
    <row r="838" spans="1:14" hidden="1" x14ac:dyDescent="0.3">
      <c r="A838" s="2" t="s">
        <v>14</v>
      </c>
      <c r="B838" s="3" t="s">
        <v>9913</v>
      </c>
      <c r="C838" s="3" t="s">
        <v>9914</v>
      </c>
      <c r="D838" s="3" t="s">
        <v>9915</v>
      </c>
      <c r="E838" s="3" t="s">
        <v>9916</v>
      </c>
      <c r="F838" s="3" t="s">
        <v>7821</v>
      </c>
      <c r="G838" s="4" t="s">
        <v>66</v>
      </c>
      <c r="H838" s="2" t="s">
        <v>88</v>
      </c>
      <c r="I838" s="2" t="s">
        <v>9917</v>
      </c>
      <c r="J838" s="4">
        <v>808</v>
      </c>
      <c r="K838" s="3" t="s">
        <v>1358</v>
      </c>
      <c r="L838" s="2" t="s">
        <v>21</v>
      </c>
      <c r="M838" s="2" t="s">
        <v>60</v>
      </c>
      <c r="N838" s="5">
        <v>6000</v>
      </c>
    </row>
    <row r="839" spans="1:14" hidden="1" x14ac:dyDescent="0.3">
      <c r="A839" s="2" t="s">
        <v>14</v>
      </c>
      <c r="B839" s="3" t="s">
        <v>10015</v>
      </c>
      <c r="C839" s="3" t="s">
        <v>10016</v>
      </c>
      <c r="D839" s="3" t="s">
        <v>10017</v>
      </c>
      <c r="E839" s="3" t="s">
        <v>10018</v>
      </c>
      <c r="F839" s="3" t="s">
        <v>10019</v>
      </c>
      <c r="G839" s="4" t="s">
        <v>66</v>
      </c>
      <c r="H839" s="2" t="s">
        <v>304</v>
      </c>
      <c r="I839" s="2" t="s">
        <v>10020</v>
      </c>
      <c r="J839" s="4">
        <v>808</v>
      </c>
      <c r="K839" s="3" t="s">
        <v>1613</v>
      </c>
      <c r="L839" s="2" t="s">
        <v>21</v>
      </c>
      <c r="M839" s="2" t="s">
        <v>60</v>
      </c>
      <c r="N839" s="5">
        <v>6000</v>
      </c>
    </row>
    <row r="840" spans="1:14" hidden="1" x14ac:dyDescent="0.3">
      <c r="A840" s="2" t="s">
        <v>14</v>
      </c>
      <c r="B840" s="3" t="s">
        <v>10111</v>
      </c>
      <c r="C840" s="3" t="s">
        <v>10112</v>
      </c>
      <c r="D840" s="3" t="s">
        <v>10113</v>
      </c>
      <c r="E840" s="3" t="s">
        <v>10114</v>
      </c>
      <c r="F840" s="3" t="s">
        <v>10115</v>
      </c>
      <c r="G840" s="4" t="s">
        <v>66</v>
      </c>
      <c r="H840" s="2" t="s">
        <v>88</v>
      </c>
      <c r="I840" s="2" t="s">
        <v>10091</v>
      </c>
      <c r="J840" s="4">
        <v>808</v>
      </c>
      <c r="K840" s="3" t="s">
        <v>1358</v>
      </c>
      <c r="L840" s="2" t="s">
        <v>21</v>
      </c>
      <c r="M840" s="2" t="s">
        <v>60</v>
      </c>
      <c r="N840" s="5">
        <v>6000</v>
      </c>
    </row>
    <row r="841" spans="1:14" hidden="1" x14ac:dyDescent="0.3">
      <c r="A841" s="2" t="s">
        <v>14</v>
      </c>
      <c r="B841" s="3" t="s">
        <v>10150</v>
      </c>
      <c r="C841" s="3" t="s">
        <v>10151</v>
      </c>
      <c r="D841" s="3" t="s">
        <v>34</v>
      </c>
      <c r="E841" s="3" t="s">
        <v>10152</v>
      </c>
      <c r="F841" s="3" t="s">
        <v>7821</v>
      </c>
      <c r="G841" s="4" t="s">
        <v>66</v>
      </c>
      <c r="H841" s="2" t="s">
        <v>88</v>
      </c>
      <c r="I841" s="2" t="s">
        <v>10091</v>
      </c>
      <c r="J841" s="4">
        <v>808</v>
      </c>
      <c r="K841" s="3" t="s">
        <v>1358</v>
      </c>
      <c r="L841" s="2" t="s">
        <v>21</v>
      </c>
      <c r="M841" s="2" t="s">
        <v>60</v>
      </c>
      <c r="N841" s="5">
        <v>6000</v>
      </c>
    </row>
    <row r="842" spans="1:14" hidden="1" x14ac:dyDescent="0.3">
      <c r="A842" s="2" t="s">
        <v>14</v>
      </c>
      <c r="B842" s="3" t="s">
        <v>10171</v>
      </c>
      <c r="C842" s="3" t="s">
        <v>10172</v>
      </c>
      <c r="D842" s="3" t="s">
        <v>34</v>
      </c>
      <c r="E842" s="3" t="s">
        <v>10173</v>
      </c>
      <c r="F842" s="3" t="s">
        <v>7821</v>
      </c>
      <c r="G842" s="4" t="s">
        <v>66</v>
      </c>
      <c r="H842" s="2" t="s">
        <v>88</v>
      </c>
      <c r="I842" s="2" t="s">
        <v>10174</v>
      </c>
      <c r="J842" s="4">
        <v>808</v>
      </c>
      <c r="K842" s="3" t="s">
        <v>1358</v>
      </c>
      <c r="L842" s="2" t="s">
        <v>21</v>
      </c>
      <c r="M842" s="2" t="s">
        <v>60</v>
      </c>
      <c r="N842" s="5">
        <v>6000</v>
      </c>
    </row>
    <row r="843" spans="1:14" hidden="1" x14ac:dyDescent="0.3">
      <c r="A843" s="2" t="s">
        <v>14</v>
      </c>
      <c r="B843" s="3" t="s">
        <v>10237</v>
      </c>
      <c r="C843" s="3" t="s">
        <v>10238</v>
      </c>
      <c r="D843" s="3" t="s">
        <v>10239</v>
      </c>
      <c r="E843" s="3" t="s">
        <v>10240</v>
      </c>
      <c r="F843" s="3" t="s">
        <v>10241</v>
      </c>
      <c r="G843" s="4" t="s">
        <v>66</v>
      </c>
      <c r="H843" s="2" t="s">
        <v>88</v>
      </c>
      <c r="I843" s="2" t="s">
        <v>9590</v>
      </c>
      <c r="J843" s="4">
        <v>808</v>
      </c>
      <c r="K843" s="3" t="s">
        <v>1613</v>
      </c>
      <c r="L843" s="2" t="s">
        <v>21</v>
      </c>
      <c r="M843" s="2" t="s">
        <v>60</v>
      </c>
      <c r="N843" s="5">
        <v>6000</v>
      </c>
    </row>
    <row r="844" spans="1:14" hidden="1" x14ac:dyDescent="0.3">
      <c r="A844" s="2" t="s">
        <v>14</v>
      </c>
      <c r="B844" s="3" t="s">
        <v>10296</v>
      </c>
      <c r="C844" s="3" t="s">
        <v>10297</v>
      </c>
      <c r="D844" s="3" t="s">
        <v>34</v>
      </c>
      <c r="E844" s="3" t="s">
        <v>10298</v>
      </c>
      <c r="F844" s="3" t="s">
        <v>10299</v>
      </c>
      <c r="G844" s="4" t="s">
        <v>66</v>
      </c>
      <c r="H844" s="2" t="s">
        <v>88</v>
      </c>
      <c r="I844" s="2" t="s">
        <v>10265</v>
      </c>
      <c r="J844" s="4">
        <v>808</v>
      </c>
      <c r="K844" s="3" t="s">
        <v>1358</v>
      </c>
      <c r="L844" s="2" t="s">
        <v>21</v>
      </c>
      <c r="M844" s="2" t="s">
        <v>60</v>
      </c>
      <c r="N844" s="5">
        <v>6000</v>
      </c>
    </row>
    <row r="845" spans="1:14" hidden="1" x14ac:dyDescent="0.3">
      <c r="A845" s="2" t="s">
        <v>14</v>
      </c>
      <c r="B845" s="3" t="s">
        <v>10451</v>
      </c>
      <c r="C845" s="3" t="s">
        <v>10452</v>
      </c>
      <c r="D845" s="3" t="s">
        <v>10453</v>
      </c>
      <c r="E845" s="3" t="s">
        <v>10454</v>
      </c>
      <c r="F845" s="3" t="s">
        <v>10455</v>
      </c>
      <c r="G845" s="4" t="s">
        <v>66</v>
      </c>
      <c r="H845" s="2" t="s">
        <v>88</v>
      </c>
      <c r="I845" s="2" t="s">
        <v>10310</v>
      </c>
      <c r="J845" s="4">
        <v>808</v>
      </c>
      <c r="K845" s="3" t="s">
        <v>9591</v>
      </c>
      <c r="L845" s="2" t="s">
        <v>21</v>
      </c>
      <c r="M845" s="2" t="s">
        <v>60</v>
      </c>
      <c r="N845" s="5">
        <v>6000</v>
      </c>
    </row>
    <row r="846" spans="1:14" hidden="1" x14ac:dyDescent="0.3">
      <c r="A846" s="2" t="s">
        <v>14</v>
      </c>
      <c r="B846" s="3" t="s">
        <v>10507</v>
      </c>
      <c r="C846" s="3" t="s">
        <v>10508</v>
      </c>
      <c r="D846" s="3" t="s">
        <v>10509</v>
      </c>
      <c r="E846" s="3" t="s">
        <v>10510</v>
      </c>
      <c r="F846" s="3" t="s">
        <v>10511</v>
      </c>
      <c r="G846" s="4" t="s">
        <v>66</v>
      </c>
      <c r="H846" s="2" t="s">
        <v>88</v>
      </c>
      <c r="I846" s="2" t="s">
        <v>10512</v>
      </c>
      <c r="J846" s="4">
        <v>808</v>
      </c>
      <c r="K846" s="3" t="s">
        <v>1358</v>
      </c>
      <c r="L846" s="2" t="s">
        <v>21</v>
      </c>
      <c r="M846" s="2" t="s">
        <v>60</v>
      </c>
      <c r="N846" s="5">
        <v>6000</v>
      </c>
    </row>
    <row r="847" spans="1:14" hidden="1" x14ac:dyDescent="0.3">
      <c r="A847" s="2" t="s">
        <v>14</v>
      </c>
      <c r="B847" s="3" t="s">
        <v>10562</v>
      </c>
      <c r="C847" s="3" t="s">
        <v>10563</v>
      </c>
      <c r="D847" s="3" t="s">
        <v>994</v>
      </c>
      <c r="E847" s="3" t="s">
        <v>10564</v>
      </c>
      <c r="F847" s="3" t="s">
        <v>10565</v>
      </c>
      <c r="G847" s="4" t="s">
        <v>66</v>
      </c>
      <c r="H847" s="2" t="s">
        <v>88</v>
      </c>
      <c r="I847" s="2" t="s">
        <v>10512</v>
      </c>
      <c r="J847" s="4">
        <v>808</v>
      </c>
      <c r="K847" s="3" t="s">
        <v>9591</v>
      </c>
      <c r="L847" s="2" t="s">
        <v>21</v>
      </c>
      <c r="M847" s="2" t="s">
        <v>60</v>
      </c>
      <c r="N847" s="5">
        <v>6000</v>
      </c>
    </row>
    <row r="848" spans="1:14" hidden="1" x14ac:dyDescent="0.3">
      <c r="A848" s="2" t="s">
        <v>14</v>
      </c>
      <c r="B848" s="3" t="s">
        <v>10648</v>
      </c>
      <c r="C848" s="3" t="s">
        <v>10648</v>
      </c>
      <c r="D848" s="3" t="s">
        <v>10649</v>
      </c>
      <c r="E848" s="3" t="s">
        <v>10650</v>
      </c>
      <c r="F848" s="3" t="s">
        <v>10651</v>
      </c>
      <c r="G848" s="4" t="s">
        <v>66</v>
      </c>
      <c r="H848" s="2" t="s">
        <v>88</v>
      </c>
      <c r="I848" s="2" t="s">
        <v>10652</v>
      </c>
      <c r="J848" s="4">
        <v>808</v>
      </c>
      <c r="K848" s="3" t="s">
        <v>1358</v>
      </c>
      <c r="L848" s="2" t="s">
        <v>21</v>
      </c>
      <c r="M848" s="2" t="s">
        <v>60</v>
      </c>
      <c r="N848" s="5">
        <v>6000</v>
      </c>
    </row>
    <row r="849" spans="1:14" hidden="1" x14ac:dyDescent="0.3">
      <c r="A849" s="2" t="s">
        <v>14</v>
      </c>
      <c r="B849" s="3" t="s">
        <v>10658</v>
      </c>
      <c r="C849" s="3" t="s">
        <v>10659</v>
      </c>
      <c r="D849" s="3" t="s">
        <v>10660</v>
      </c>
      <c r="E849" s="3" t="s">
        <v>10661</v>
      </c>
      <c r="F849" s="3" t="s">
        <v>7821</v>
      </c>
      <c r="G849" s="4" t="s">
        <v>66</v>
      </c>
      <c r="H849" s="2" t="s">
        <v>88</v>
      </c>
      <c r="I849" s="2" t="s">
        <v>10662</v>
      </c>
      <c r="J849" s="4">
        <v>808</v>
      </c>
      <c r="K849" s="3" t="s">
        <v>1613</v>
      </c>
      <c r="L849" s="2" t="s">
        <v>21</v>
      </c>
      <c r="M849" s="2" t="s">
        <v>60</v>
      </c>
      <c r="N849" s="5">
        <v>6000</v>
      </c>
    </row>
    <row r="850" spans="1:14" hidden="1" x14ac:dyDescent="0.3">
      <c r="A850" s="2" t="s">
        <v>14</v>
      </c>
      <c r="B850" s="3" t="s">
        <v>11295</v>
      </c>
      <c r="C850" s="3" t="s">
        <v>11296</v>
      </c>
      <c r="D850" s="3" t="s">
        <v>11297</v>
      </c>
      <c r="E850" s="3" t="s">
        <v>11298</v>
      </c>
      <c r="F850" s="3" t="s">
        <v>11299</v>
      </c>
      <c r="G850" s="4" t="s">
        <v>66</v>
      </c>
      <c r="H850" s="2" t="s">
        <v>88</v>
      </c>
      <c r="I850" s="2" t="s">
        <v>11300</v>
      </c>
      <c r="J850" s="4">
        <v>808</v>
      </c>
      <c r="K850" s="3" t="s">
        <v>1358</v>
      </c>
      <c r="L850" s="2" t="s">
        <v>21</v>
      </c>
      <c r="M850" s="2" t="s">
        <v>60</v>
      </c>
      <c r="N850" s="5">
        <v>6000</v>
      </c>
    </row>
    <row r="851" spans="1:14" hidden="1" x14ac:dyDescent="0.3">
      <c r="A851" s="2" t="s">
        <v>14</v>
      </c>
      <c r="B851" s="3" t="s">
        <v>11775</v>
      </c>
      <c r="C851" s="3" t="s">
        <v>11776</v>
      </c>
      <c r="D851" s="3" t="s">
        <v>34</v>
      </c>
      <c r="E851" s="3" t="s">
        <v>11777</v>
      </c>
      <c r="F851" s="3" t="s">
        <v>11778</v>
      </c>
      <c r="G851" s="4" t="s">
        <v>66</v>
      </c>
      <c r="H851" s="2" t="s">
        <v>88</v>
      </c>
      <c r="I851" s="2" t="s">
        <v>11779</v>
      </c>
      <c r="J851" s="4">
        <v>808</v>
      </c>
      <c r="K851" s="3" t="s">
        <v>1613</v>
      </c>
      <c r="L851" s="2" t="s">
        <v>21</v>
      </c>
      <c r="M851" s="2" t="s">
        <v>60</v>
      </c>
      <c r="N851" s="5">
        <v>6000</v>
      </c>
    </row>
    <row r="852" spans="1:14" hidden="1" x14ac:dyDescent="0.3">
      <c r="A852" s="2" t="s">
        <v>14</v>
      </c>
      <c r="B852" s="3" t="s">
        <v>12010</v>
      </c>
      <c r="C852" s="3" t="s">
        <v>12011</v>
      </c>
      <c r="D852" s="3" t="s">
        <v>34</v>
      </c>
      <c r="E852" s="3" t="s">
        <v>12012</v>
      </c>
      <c r="F852" s="3" t="s">
        <v>12013</v>
      </c>
      <c r="G852" s="4" t="s">
        <v>66</v>
      </c>
      <c r="H852" s="2" t="s">
        <v>88</v>
      </c>
      <c r="I852" s="2" t="s">
        <v>10662</v>
      </c>
      <c r="J852" s="4">
        <v>808</v>
      </c>
      <c r="K852" s="3" t="s">
        <v>1358</v>
      </c>
      <c r="L852" s="2" t="s">
        <v>21</v>
      </c>
      <c r="M852" s="2" t="s">
        <v>60</v>
      </c>
      <c r="N852" s="5">
        <v>6000</v>
      </c>
    </row>
    <row r="853" spans="1:14" hidden="1" x14ac:dyDescent="0.3">
      <c r="A853" s="2" t="s">
        <v>14</v>
      </c>
      <c r="B853" s="3" t="s">
        <v>12209</v>
      </c>
      <c r="C853" s="3" t="s">
        <v>12210</v>
      </c>
      <c r="D853" s="3" t="s">
        <v>34</v>
      </c>
      <c r="E853" s="3" t="s">
        <v>12211</v>
      </c>
      <c r="F853" s="3" t="s">
        <v>12212</v>
      </c>
      <c r="G853" s="4" t="s">
        <v>66</v>
      </c>
      <c r="H853" s="2" t="s">
        <v>67</v>
      </c>
      <c r="I853" s="2" t="s">
        <v>12213</v>
      </c>
      <c r="J853" s="4">
        <v>808</v>
      </c>
      <c r="K853" s="3" t="s">
        <v>1358</v>
      </c>
      <c r="L853" s="2" t="s">
        <v>21</v>
      </c>
      <c r="M853" s="2" t="s">
        <v>60</v>
      </c>
      <c r="N853" s="5">
        <v>6000</v>
      </c>
    </row>
    <row r="854" spans="1:14" hidden="1" x14ac:dyDescent="0.3">
      <c r="A854" s="2" t="s">
        <v>14</v>
      </c>
      <c r="B854" s="3" t="s">
        <v>12225</v>
      </c>
      <c r="C854" s="3" t="s">
        <v>12226</v>
      </c>
      <c r="D854" s="3" t="s">
        <v>34</v>
      </c>
      <c r="E854" s="3" t="s">
        <v>12211</v>
      </c>
      <c r="F854" s="3" t="s">
        <v>12212</v>
      </c>
      <c r="G854" s="4" t="s">
        <v>66</v>
      </c>
      <c r="H854" s="2" t="s">
        <v>88</v>
      </c>
      <c r="I854" s="2" t="s">
        <v>12227</v>
      </c>
      <c r="J854" s="4">
        <v>808</v>
      </c>
      <c r="K854" s="3" t="s">
        <v>1358</v>
      </c>
      <c r="L854" s="2" t="s">
        <v>21</v>
      </c>
      <c r="M854" s="2" t="s">
        <v>60</v>
      </c>
      <c r="N854" s="5">
        <v>6000</v>
      </c>
    </row>
    <row r="855" spans="1:14" hidden="1" x14ac:dyDescent="0.3">
      <c r="A855" s="2" t="s">
        <v>14</v>
      </c>
      <c r="B855" s="3" t="s">
        <v>12817</v>
      </c>
      <c r="C855" s="3" t="s">
        <v>12818</v>
      </c>
      <c r="D855" s="3" t="s">
        <v>12819</v>
      </c>
      <c r="E855" s="3" t="s">
        <v>12820</v>
      </c>
      <c r="F855" s="3" t="s">
        <v>12821</v>
      </c>
      <c r="G855" s="4" t="s">
        <v>66</v>
      </c>
      <c r="H855" s="2" t="s">
        <v>6501</v>
      </c>
      <c r="I855" s="2" t="s">
        <v>12727</v>
      </c>
      <c r="J855" s="4">
        <v>808</v>
      </c>
      <c r="K855" s="3" t="s">
        <v>1613</v>
      </c>
      <c r="L855" s="2" t="s">
        <v>21</v>
      </c>
      <c r="M855" s="2" t="s">
        <v>60</v>
      </c>
      <c r="N855" s="5">
        <v>6000</v>
      </c>
    </row>
    <row r="856" spans="1:14" hidden="1" x14ac:dyDescent="0.3">
      <c r="A856" s="2" t="s">
        <v>14</v>
      </c>
      <c r="B856" s="3" t="s">
        <v>12829</v>
      </c>
      <c r="C856" s="3" t="s">
        <v>12830</v>
      </c>
      <c r="D856" s="3" t="s">
        <v>12831</v>
      </c>
      <c r="E856" s="3" t="s">
        <v>12832</v>
      </c>
      <c r="F856" s="3" t="s">
        <v>12833</v>
      </c>
      <c r="G856" s="4" t="s">
        <v>66</v>
      </c>
      <c r="H856" s="2" t="s">
        <v>88</v>
      </c>
      <c r="I856" s="2" t="s">
        <v>12727</v>
      </c>
      <c r="J856" s="4">
        <v>808</v>
      </c>
      <c r="K856" s="3" t="s">
        <v>1613</v>
      </c>
      <c r="L856" s="2" t="s">
        <v>21</v>
      </c>
      <c r="M856" s="2" t="s">
        <v>60</v>
      </c>
      <c r="N856" s="5">
        <v>6000</v>
      </c>
    </row>
    <row r="857" spans="1:14" hidden="1" x14ac:dyDescent="0.3">
      <c r="A857" s="2" t="s">
        <v>14</v>
      </c>
      <c r="B857" s="3" t="s">
        <v>12841</v>
      </c>
      <c r="C857" s="3" t="s">
        <v>12842</v>
      </c>
      <c r="D857" s="3" t="s">
        <v>34</v>
      </c>
      <c r="E857" s="3" t="s">
        <v>12843</v>
      </c>
      <c r="F857" s="3" t="s">
        <v>12844</v>
      </c>
      <c r="G857" s="4" t="s">
        <v>66</v>
      </c>
      <c r="H857" s="2" t="s">
        <v>88</v>
      </c>
      <c r="I857" s="2" t="s">
        <v>12692</v>
      </c>
      <c r="J857" s="4">
        <v>808</v>
      </c>
      <c r="K857" s="3" t="s">
        <v>1613</v>
      </c>
      <c r="L857" s="2" t="s">
        <v>21</v>
      </c>
      <c r="M857" s="2" t="s">
        <v>60</v>
      </c>
      <c r="N857" s="5">
        <v>6000</v>
      </c>
    </row>
    <row r="858" spans="1:14" hidden="1" x14ac:dyDescent="0.3">
      <c r="A858" s="2" t="s">
        <v>14</v>
      </c>
      <c r="B858" s="3" t="s">
        <v>12900</v>
      </c>
      <c r="C858" s="3" t="s">
        <v>12901</v>
      </c>
      <c r="D858" s="3" t="s">
        <v>34</v>
      </c>
      <c r="E858" s="3" t="s">
        <v>12902</v>
      </c>
      <c r="F858" s="3" t="s">
        <v>12903</v>
      </c>
      <c r="G858" s="4" t="s">
        <v>66</v>
      </c>
      <c r="H858" s="2" t="s">
        <v>88</v>
      </c>
      <c r="I858" s="2" t="s">
        <v>12727</v>
      </c>
      <c r="J858" s="4">
        <v>808</v>
      </c>
      <c r="K858" s="3" t="s">
        <v>1613</v>
      </c>
      <c r="L858" s="2" t="s">
        <v>21</v>
      </c>
      <c r="M858" s="2" t="s">
        <v>60</v>
      </c>
      <c r="N858" s="5">
        <v>6000</v>
      </c>
    </row>
    <row r="859" spans="1:14" hidden="1" x14ac:dyDescent="0.3">
      <c r="A859" s="2" t="s">
        <v>14</v>
      </c>
      <c r="B859" s="3" t="s">
        <v>12943</v>
      </c>
      <c r="C859" s="3" t="s">
        <v>12944</v>
      </c>
      <c r="D859" s="3" t="s">
        <v>34</v>
      </c>
      <c r="E859" s="3" t="s">
        <v>12945</v>
      </c>
      <c r="F859" s="3" t="s">
        <v>12946</v>
      </c>
      <c r="G859" s="4" t="s">
        <v>66</v>
      </c>
      <c r="H859" s="2" t="s">
        <v>88</v>
      </c>
      <c r="I859" s="2" t="s">
        <v>12920</v>
      </c>
      <c r="J859" s="4">
        <v>808</v>
      </c>
      <c r="K859" s="3" t="s">
        <v>1613</v>
      </c>
      <c r="L859" s="2" t="s">
        <v>21</v>
      </c>
      <c r="M859" s="2" t="s">
        <v>60</v>
      </c>
      <c r="N859" s="5">
        <v>6000</v>
      </c>
    </row>
    <row r="860" spans="1:14" hidden="1" x14ac:dyDescent="0.3">
      <c r="A860" s="2" t="s">
        <v>14</v>
      </c>
      <c r="B860" s="3" t="s">
        <v>12955</v>
      </c>
      <c r="C860" s="3" t="s">
        <v>12956</v>
      </c>
      <c r="D860" s="3" t="s">
        <v>34</v>
      </c>
      <c r="E860" s="3" t="s">
        <v>12957</v>
      </c>
      <c r="F860" s="3" t="s">
        <v>12958</v>
      </c>
      <c r="G860" s="4" t="s">
        <v>66</v>
      </c>
      <c r="H860" s="2" t="s">
        <v>88</v>
      </c>
      <c r="I860" s="2" t="s">
        <v>12920</v>
      </c>
      <c r="J860" s="4">
        <v>808</v>
      </c>
      <c r="K860" s="3" t="s">
        <v>1613</v>
      </c>
      <c r="L860" s="2" t="s">
        <v>21</v>
      </c>
      <c r="M860" s="2" t="s">
        <v>60</v>
      </c>
      <c r="N860" s="5">
        <v>6000</v>
      </c>
    </row>
    <row r="861" spans="1:14" hidden="1" x14ac:dyDescent="0.3">
      <c r="A861" s="2" t="s">
        <v>14</v>
      </c>
      <c r="B861" s="3" t="s">
        <v>12973</v>
      </c>
      <c r="C861" s="3" t="s">
        <v>12974</v>
      </c>
      <c r="D861" s="3" t="s">
        <v>12975</v>
      </c>
      <c r="E861" s="3" t="s">
        <v>12976</v>
      </c>
      <c r="F861" s="3" t="s">
        <v>12977</v>
      </c>
      <c r="G861" s="4" t="s">
        <v>66</v>
      </c>
      <c r="H861" s="2" t="s">
        <v>88</v>
      </c>
      <c r="I861" s="2" t="s">
        <v>12727</v>
      </c>
      <c r="J861" s="4">
        <v>808</v>
      </c>
      <c r="K861" s="3" t="s">
        <v>1613</v>
      </c>
      <c r="L861" s="2" t="s">
        <v>21</v>
      </c>
      <c r="M861" s="2" t="s">
        <v>60</v>
      </c>
      <c r="N861" s="5">
        <v>6000</v>
      </c>
    </row>
    <row r="862" spans="1:14" hidden="1" x14ac:dyDescent="0.3">
      <c r="A862" s="2" t="s">
        <v>14</v>
      </c>
      <c r="B862" s="3" t="s">
        <v>12983</v>
      </c>
      <c r="C862" s="3" t="s">
        <v>12984</v>
      </c>
      <c r="D862" s="3" t="s">
        <v>12985</v>
      </c>
      <c r="E862" s="3" t="s">
        <v>12986</v>
      </c>
      <c r="F862" s="3" t="s">
        <v>423</v>
      </c>
      <c r="G862" s="4" t="s">
        <v>66</v>
      </c>
      <c r="H862" s="2" t="s">
        <v>88</v>
      </c>
      <c r="I862" s="2" t="s">
        <v>12987</v>
      </c>
      <c r="J862" s="4">
        <v>808</v>
      </c>
      <c r="K862" s="3" t="s">
        <v>1613</v>
      </c>
      <c r="L862" s="2" t="s">
        <v>21</v>
      </c>
      <c r="M862" s="2" t="s">
        <v>60</v>
      </c>
      <c r="N862" s="5">
        <v>6000</v>
      </c>
    </row>
    <row r="863" spans="1:14" hidden="1" x14ac:dyDescent="0.3">
      <c r="A863" s="2" t="s">
        <v>14</v>
      </c>
      <c r="B863" s="3" t="s">
        <v>12983</v>
      </c>
      <c r="C863" s="3" t="s">
        <v>12984</v>
      </c>
      <c r="D863" s="3" t="s">
        <v>12992</v>
      </c>
      <c r="E863" s="3" t="s">
        <v>12986</v>
      </c>
      <c r="F863" s="3" t="s">
        <v>423</v>
      </c>
      <c r="G863" s="4" t="s">
        <v>66</v>
      </c>
      <c r="H863" s="2" t="s">
        <v>88</v>
      </c>
      <c r="I863" s="2" t="s">
        <v>12727</v>
      </c>
      <c r="J863" s="4">
        <v>808</v>
      </c>
      <c r="K863" s="3" t="s">
        <v>1613</v>
      </c>
      <c r="L863" s="2" t="s">
        <v>21</v>
      </c>
      <c r="M863" s="2" t="s">
        <v>60</v>
      </c>
      <c r="N863" s="5">
        <v>6000</v>
      </c>
    </row>
    <row r="864" spans="1:14" hidden="1" x14ac:dyDescent="0.3">
      <c r="A864" s="2" t="s">
        <v>14</v>
      </c>
      <c r="B864" s="3" t="s">
        <v>13108</v>
      </c>
      <c r="C864" s="3" t="s">
        <v>13108</v>
      </c>
      <c r="D864" s="3" t="s">
        <v>34</v>
      </c>
      <c r="E864" s="3" t="s">
        <v>13109</v>
      </c>
      <c r="F864" s="3" t="s">
        <v>13110</v>
      </c>
      <c r="G864" s="4" t="s">
        <v>66</v>
      </c>
      <c r="H864" s="2" t="s">
        <v>88</v>
      </c>
      <c r="I864" s="2" t="s">
        <v>13111</v>
      </c>
      <c r="J864" s="4">
        <v>808</v>
      </c>
      <c r="K864" s="3" t="s">
        <v>1358</v>
      </c>
      <c r="L864" s="2" t="s">
        <v>21</v>
      </c>
      <c r="M864" s="2" t="s">
        <v>60</v>
      </c>
      <c r="N864" s="5">
        <v>6000</v>
      </c>
    </row>
    <row r="865" spans="1:14" hidden="1" x14ac:dyDescent="0.3">
      <c r="A865" s="2" t="s">
        <v>14</v>
      </c>
      <c r="B865" s="3" t="s">
        <v>13201</v>
      </c>
      <c r="C865" s="3" t="s">
        <v>13202</v>
      </c>
      <c r="D865" s="3" t="s">
        <v>34</v>
      </c>
      <c r="E865" s="3" t="s">
        <v>13203</v>
      </c>
      <c r="F865" s="3" t="s">
        <v>13204</v>
      </c>
      <c r="G865" s="4" t="s">
        <v>66</v>
      </c>
      <c r="H865" s="2" t="s">
        <v>88</v>
      </c>
      <c r="I865" s="2" t="s">
        <v>12920</v>
      </c>
      <c r="J865" s="4">
        <v>808</v>
      </c>
      <c r="K865" s="3" t="s">
        <v>1358</v>
      </c>
      <c r="L865" s="2" t="s">
        <v>21</v>
      </c>
      <c r="M865" s="2" t="s">
        <v>60</v>
      </c>
      <c r="N865" s="5">
        <v>6000</v>
      </c>
    </row>
    <row r="866" spans="1:14" hidden="1" x14ac:dyDescent="0.3">
      <c r="A866" s="2" t="s">
        <v>14</v>
      </c>
      <c r="B866" s="3" t="s">
        <v>13443</v>
      </c>
      <c r="C866" s="3" t="s">
        <v>13444</v>
      </c>
      <c r="D866" s="3" t="s">
        <v>34</v>
      </c>
      <c r="E866" s="3" t="s">
        <v>13445</v>
      </c>
      <c r="F866" s="3" t="s">
        <v>13446</v>
      </c>
      <c r="G866" s="4" t="s">
        <v>66</v>
      </c>
      <c r="H866" s="2" t="s">
        <v>88</v>
      </c>
      <c r="I866" s="2" t="s">
        <v>13447</v>
      </c>
      <c r="J866" s="4">
        <v>808</v>
      </c>
      <c r="K866" s="3" t="s">
        <v>1358</v>
      </c>
      <c r="L866" s="2" t="s">
        <v>21</v>
      </c>
      <c r="M866" s="2" t="s">
        <v>60</v>
      </c>
      <c r="N866" s="5">
        <v>6000</v>
      </c>
    </row>
    <row r="867" spans="1:14" hidden="1" x14ac:dyDescent="0.3">
      <c r="A867" s="2" t="s">
        <v>14</v>
      </c>
      <c r="B867" s="3" t="s">
        <v>13458</v>
      </c>
      <c r="C867" s="3" t="s">
        <v>13459</v>
      </c>
      <c r="D867" s="3" t="s">
        <v>34</v>
      </c>
      <c r="E867" s="3" t="s">
        <v>13460</v>
      </c>
      <c r="F867" s="3" t="s">
        <v>13461</v>
      </c>
      <c r="G867" s="4" t="s">
        <v>66</v>
      </c>
      <c r="H867" s="2" t="s">
        <v>88</v>
      </c>
      <c r="I867" s="2" t="s">
        <v>13447</v>
      </c>
      <c r="J867" s="4">
        <v>808</v>
      </c>
      <c r="K867" s="3" t="s">
        <v>1358</v>
      </c>
      <c r="L867" s="2" t="s">
        <v>21</v>
      </c>
      <c r="M867" s="2" t="s">
        <v>60</v>
      </c>
      <c r="N867" s="5">
        <v>6000</v>
      </c>
    </row>
    <row r="868" spans="1:14" hidden="1" x14ac:dyDescent="0.3">
      <c r="A868" s="2" t="s">
        <v>14</v>
      </c>
      <c r="B868" s="3" t="s">
        <v>13819</v>
      </c>
      <c r="C868" s="3" t="s">
        <v>13820</v>
      </c>
      <c r="D868" s="3" t="s">
        <v>13821</v>
      </c>
      <c r="E868" s="3" t="s">
        <v>13822</v>
      </c>
      <c r="F868" s="3" t="s">
        <v>7821</v>
      </c>
      <c r="G868" s="4" t="s">
        <v>66</v>
      </c>
      <c r="H868" s="2" t="s">
        <v>88</v>
      </c>
      <c r="I868" s="2" t="s">
        <v>13823</v>
      </c>
      <c r="J868" s="4">
        <v>808</v>
      </c>
      <c r="K868" s="3" t="s">
        <v>1358</v>
      </c>
      <c r="L868" s="2" t="s">
        <v>21</v>
      </c>
      <c r="M868" s="2" t="s">
        <v>60</v>
      </c>
      <c r="N868" s="5">
        <v>6000</v>
      </c>
    </row>
    <row r="869" spans="1:14" hidden="1" x14ac:dyDescent="0.3">
      <c r="A869" s="2" t="s">
        <v>14</v>
      </c>
      <c r="B869" s="3" t="s">
        <v>13853</v>
      </c>
      <c r="C869" s="3" t="s">
        <v>13854</v>
      </c>
      <c r="D869" s="3" t="s">
        <v>34</v>
      </c>
      <c r="E869" s="3" t="s">
        <v>13855</v>
      </c>
      <c r="F869" s="3" t="s">
        <v>13856</v>
      </c>
      <c r="G869" s="4" t="s">
        <v>66</v>
      </c>
      <c r="H869" s="2" t="s">
        <v>88</v>
      </c>
      <c r="I869" s="2" t="s">
        <v>13857</v>
      </c>
      <c r="J869" s="4">
        <v>808</v>
      </c>
      <c r="K869" s="3" t="s">
        <v>1358</v>
      </c>
      <c r="L869" s="2" t="s">
        <v>21</v>
      </c>
      <c r="M869" s="2" t="s">
        <v>60</v>
      </c>
      <c r="N869" s="5">
        <v>6000</v>
      </c>
    </row>
    <row r="870" spans="1:14" hidden="1" x14ac:dyDescent="0.3">
      <c r="A870" s="2" t="s">
        <v>14</v>
      </c>
      <c r="B870" s="3" t="s">
        <v>13868</v>
      </c>
      <c r="C870" s="3" t="s">
        <v>13869</v>
      </c>
      <c r="D870" s="3" t="s">
        <v>13870</v>
      </c>
      <c r="E870" s="3" t="s">
        <v>13871</v>
      </c>
      <c r="F870" s="3" t="s">
        <v>12725</v>
      </c>
      <c r="G870" s="4" t="s">
        <v>66</v>
      </c>
      <c r="H870" s="2" t="s">
        <v>6501</v>
      </c>
      <c r="I870" s="2" t="s">
        <v>13857</v>
      </c>
      <c r="J870" s="4">
        <v>808</v>
      </c>
      <c r="K870" s="3" t="s">
        <v>1613</v>
      </c>
      <c r="L870" s="2" t="s">
        <v>21</v>
      </c>
      <c r="M870" s="2" t="s">
        <v>60</v>
      </c>
      <c r="N870" s="5">
        <v>6000</v>
      </c>
    </row>
    <row r="871" spans="1:14" hidden="1" x14ac:dyDescent="0.3">
      <c r="A871" s="2" t="s">
        <v>14</v>
      </c>
      <c r="B871" s="3" t="s">
        <v>15088</v>
      </c>
      <c r="C871" s="3" t="s">
        <v>15089</v>
      </c>
      <c r="D871" s="3" t="s">
        <v>34</v>
      </c>
      <c r="E871" s="3" t="s">
        <v>15090</v>
      </c>
      <c r="F871" s="3" t="s">
        <v>7821</v>
      </c>
      <c r="G871" s="4" t="s">
        <v>66</v>
      </c>
      <c r="H871" s="2" t="s">
        <v>88</v>
      </c>
      <c r="I871" s="2" t="s">
        <v>14974</v>
      </c>
      <c r="J871" s="4">
        <v>808</v>
      </c>
      <c r="K871" s="3" t="s">
        <v>1358</v>
      </c>
      <c r="L871" s="2" t="s">
        <v>21</v>
      </c>
      <c r="M871" s="2" t="s">
        <v>60</v>
      </c>
      <c r="N871" s="5">
        <v>6000</v>
      </c>
    </row>
    <row r="872" spans="1:14" hidden="1" x14ac:dyDescent="0.3">
      <c r="A872" s="2" t="s">
        <v>14</v>
      </c>
      <c r="B872" s="3" t="s">
        <v>16455</v>
      </c>
      <c r="C872" s="3" t="s">
        <v>16456</v>
      </c>
      <c r="D872" s="3" t="s">
        <v>16457</v>
      </c>
      <c r="E872" s="3" t="s">
        <v>16458</v>
      </c>
      <c r="F872" s="3" t="s">
        <v>16459</v>
      </c>
      <c r="G872" s="4" t="s">
        <v>66</v>
      </c>
      <c r="H872" s="2" t="s">
        <v>88</v>
      </c>
      <c r="I872" s="2" t="s">
        <v>16411</v>
      </c>
      <c r="J872" s="4">
        <v>808</v>
      </c>
      <c r="K872" s="3" t="s">
        <v>1358</v>
      </c>
      <c r="L872" s="2" t="s">
        <v>21</v>
      </c>
      <c r="M872" s="2" t="s">
        <v>60</v>
      </c>
      <c r="N872" s="5">
        <v>6000</v>
      </c>
    </row>
    <row r="873" spans="1:14" hidden="1" x14ac:dyDescent="0.3">
      <c r="A873" s="2" t="s">
        <v>14</v>
      </c>
      <c r="B873" s="3" t="s">
        <v>16460</v>
      </c>
      <c r="C873" s="3" t="s">
        <v>16461</v>
      </c>
      <c r="D873" s="3" t="s">
        <v>16462</v>
      </c>
      <c r="E873" s="3" t="s">
        <v>16463</v>
      </c>
      <c r="F873" s="3" t="s">
        <v>16464</v>
      </c>
      <c r="G873" s="4" t="s">
        <v>66</v>
      </c>
      <c r="H873" s="2" t="s">
        <v>88</v>
      </c>
      <c r="I873" s="2" t="s">
        <v>16411</v>
      </c>
      <c r="J873" s="4">
        <v>808</v>
      </c>
      <c r="K873" s="3" t="s">
        <v>1358</v>
      </c>
      <c r="L873" s="2" t="s">
        <v>21</v>
      </c>
      <c r="M873" s="2" t="s">
        <v>60</v>
      </c>
      <c r="N873" s="5">
        <v>6000</v>
      </c>
    </row>
    <row r="874" spans="1:14" hidden="1" x14ac:dyDescent="0.3">
      <c r="A874" s="2" t="s">
        <v>14</v>
      </c>
      <c r="B874" s="3" t="s">
        <v>18701</v>
      </c>
      <c r="C874" s="3" t="s">
        <v>18702</v>
      </c>
      <c r="D874" s="3" t="s">
        <v>34</v>
      </c>
      <c r="E874" s="3" t="s">
        <v>18703</v>
      </c>
      <c r="F874" s="3" t="s">
        <v>18704</v>
      </c>
      <c r="G874" s="4" t="s">
        <v>66</v>
      </c>
      <c r="H874" s="2" t="s">
        <v>88</v>
      </c>
      <c r="I874" s="2" t="s">
        <v>18705</v>
      </c>
      <c r="J874" s="4">
        <v>808</v>
      </c>
      <c r="K874" s="3" t="s">
        <v>1358</v>
      </c>
      <c r="L874" s="2" t="s">
        <v>21</v>
      </c>
      <c r="M874" s="2" t="s">
        <v>60</v>
      </c>
      <c r="N874" s="5">
        <v>6000</v>
      </c>
    </row>
    <row r="875" spans="1:14" hidden="1" x14ac:dyDescent="0.3">
      <c r="A875" s="2" t="s">
        <v>14</v>
      </c>
      <c r="B875" s="3" t="s">
        <v>18875</v>
      </c>
      <c r="C875" s="3" t="s">
        <v>18875</v>
      </c>
      <c r="D875" s="3" t="s">
        <v>18876</v>
      </c>
      <c r="E875" s="3" t="s">
        <v>18877</v>
      </c>
      <c r="F875" s="3" t="s">
        <v>18878</v>
      </c>
      <c r="G875" s="4" t="s">
        <v>66</v>
      </c>
      <c r="H875" s="2" t="s">
        <v>88</v>
      </c>
      <c r="I875" s="2" t="s">
        <v>18851</v>
      </c>
      <c r="J875" s="4">
        <v>808</v>
      </c>
      <c r="K875" s="3" t="s">
        <v>1358</v>
      </c>
      <c r="L875" s="2" t="s">
        <v>21</v>
      </c>
      <c r="M875" s="2" t="s">
        <v>60</v>
      </c>
      <c r="N875" s="5">
        <v>6000</v>
      </c>
    </row>
    <row r="876" spans="1:14" hidden="1" x14ac:dyDescent="0.3">
      <c r="A876" s="2" t="s">
        <v>14</v>
      </c>
      <c r="B876" s="3" t="s">
        <v>18890</v>
      </c>
      <c r="C876" s="3" t="s">
        <v>18891</v>
      </c>
      <c r="D876" s="3" t="s">
        <v>18892</v>
      </c>
      <c r="E876" s="3" t="s">
        <v>18893</v>
      </c>
      <c r="F876" s="3" t="s">
        <v>18894</v>
      </c>
      <c r="G876" s="4" t="s">
        <v>66</v>
      </c>
      <c r="H876" s="2" t="s">
        <v>88</v>
      </c>
      <c r="I876" s="2" t="s">
        <v>18851</v>
      </c>
      <c r="J876" s="4">
        <v>808</v>
      </c>
      <c r="K876" s="3" t="s">
        <v>1358</v>
      </c>
      <c r="L876" s="2" t="s">
        <v>21</v>
      </c>
      <c r="M876" s="2" t="s">
        <v>60</v>
      </c>
      <c r="N876" s="5">
        <v>6000</v>
      </c>
    </row>
    <row r="877" spans="1:14" hidden="1" x14ac:dyDescent="0.3">
      <c r="A877" s="2" t="s">
        <v>14</v>
      </c>
      <c r="B877" s="3" t="s">
        <v>19052</v>
      </c>
      <c r="C877" s="3" t="s">
        <v>19053</v>
      </c>
      <c r="D877" s="3" t="s">
        <v>34</v>
      </c>
      <c r="E877" s="3" t="s">
        <v>19054</v>
      </c>
      <c r="F877" s="3" t="s">
        <v>19055</v>
      </c>
      <c r="G877" s="4" t="s">
        <v>66</v>
      </c>
      <c r="H877" s="2" t="s">
        <v>88</v>
      </c>
      <c r="I877" s="2" t="s">
        <v>19056</v>
      </c>
      <c r="J877" s="4">
        <v>808</v>
      </c>
      <c r="K877" s="3" t="s">
        <v>1358</v>
      </c>
      <c r="L877" s="2" t="s">
        <v>21</v>
      </c>
      <c r="M877" s="2" t="s">
        <v>60</v>
      </c>
      <c r="N877" s="5">
        <v>6000</v>
      </c>
    </row>
    <row r="878" spans="1:14" hidden="1" x14ac:dyDescent="0.3">
      <c r="A878" s="2" t="s">
        <v>14</v>
      </c>
      <c r="B878" s="3" t="s">
        <v>19062</v>
      </c>
      <c r="C878" s="3" t="s">
        <v>19063</v>
      </c>
      <c r="D878" s="3" t="s">
        <v>19064</v>
      </c>
      <c r="E878" s="3" t="s">
        <v>19065</v>
      </c>
      <c r="F878" s="3" t="s">
        <v>19066</v>
      </c>
      <c r="G878" s="4" t="s">
        <v>66</v>
      </c>
      <c r="H878" s="2" t="s">
        <v>88</v>
      </c>
      <c r="I878" s="2" t="s">
        <v>19067</v>
      </c>
      <c r="J878" s="4">
        <v>808</v>
      </c>
      <c r="K878" s="3" t="s">
        <v>1358</v>
      </c>
      <c r="L878" s="2" t="s">
        <v>21</v>
      </c>
      <c r="M878" s="2" t="s">
        <v>60</v>
      </c>
      <c r="N878" s="5">
        <v>6000</v>
      </c>
    </row>
    <row r="879" spans="1:14" hidden="1" x14ac:dyDescent="0.3">
      <c r="A879" s="2" t="s">
        <v>14</v>
      </c>
      <c r="B879" s="3" t="s">
        <v>19068</v>
      </c>
      <c r="C879" s="3" t="s">
        <v>19069</v>
      </c>
      <c r="D879" s="3" t="s">
        <v>34</v>
      </c>
      <c r="E879" s="3" t="s">
        <v>19070</v>
      </c>
      <c r="F879" s="3" t="s">
        <v>7821</v>
      </c>
      <c r="G879" s="4" t="s">
        <v>66</v>
      </c>
      <c r="H879" s="2" t="s">
        <v>88</v>
      </c>
      <c r="I879" s="2" t="s">
        <v>19061</v>
      </c>
      <c r="J879" s="4">
        <v>808</v>
      </c>
      <c r="K879" s="3" t="s">
        <v>9591</v>
      </c>
      <c r="L879" s="2" t="s">
        <v>21</v>
      </c>
      <c r="M879" s="2" t="s">
        <v>60</v>
      </c>
      <c r="N879" s="5">
        <v>6000</v>
      </c>
    </row>
    <row r="880" spans="1:14" hidden="1" x14ac:dyDescent="0.3">
      <c r="A880" s="2" t="s">
        <v>14</v>
      </c>
      <c r="B880" s="3" t="s">
        <v>19076</v>
      </c>
      <c r="C880" s="3" t="s">
        <v>19076</v>
      </c>
      <c r="D880" s="3" t="s">
        <v>34</v>
      </c>
      <c r="E880" s="3" t="s">
        <v>19077</v>
      </c>
      <c r="F880" s="3" t="s">
        <v>7821</v>
      </c>
      <c r="G880" s="4" t="s">
        <v>66</v>
      </c>
      <c r="H880" s="2" t="s">
        <v>88</v>
      </c>
      <c r="I880" s="2" t="s">
        <v>18122</v>
      </c>
      <c r="J880" s="4">
        <v>808</v>
      </c>
      <c r="K880" s="3" t="s">
        <v>1358</v>
      </c>
      <c r="L880" s="2" t="s">
        <v>21</v>
      </c>
      <c r="M880" s="2" t="s">
        <v>60</v>
      </c>
      <c r="N880" s="5">
        <v>6000</v>
      </c>
    </row>
    <row r="881" spans="1:14" hidden="1" x14ac:dyDescent="0.3">
      <c r="A881" s="2" t="s">
        <v>14</v>
      </c>
      <c r="B881" s="3" t="s">
        <v>19199</v>
      </c>
      <c r="C881" s="3" t="s">
        <v>19200</v>
      </c>
      <c r="D881" s="3" t="s">
        <v>34</v>
      </c>
      <c r="E881" s="3" t="s">
        <v>10298</v>
      </c>
      <c r="F881" s="3" t="s">
        <v>10299</v>
      </c>
      <c r="G881" s="4" t="s">
        <v>66</v>
      </c>
      <c r="H881" s="2" t="s">
        <v>88</v>
      </c>
      <c r="I881" s="2" t="s">
        <v>18851</v>
      </c>
      <c r="J881" s="4">
        <v>808</v>
      </c>
      <c r="K881" s="3" t="s">
        <v>1358</v>
      </c>
      <c r="L881" s="2" t="s">
        <v>21</v>
      </c>
      <c r="M881" s="2" t="s">
        <v>60</v>
      </c>
      <c r="N881" s="5">
        <v>6000</v>
      </c>
    </row>
    <row r="882" spans="1:14" hidden="1" x14ac:dyDescent="0.3">
      <c r="A882" s="2" t="s">
        <v>14</v>
      </c>
      <c r="B882" s="3" t="s">
        <v>19257</v>
      </c>
      <c r="C882" s="3" t="s">
        <v>19258</v>
      </c>
      <c r="D882" s="3" t="s">
        <v>19259</v>
      </c>
      <c r="E882" s="3" t="s">
        <v>19260</v>
      </c>
      <c r="F882" s="3" t="s">
        <v>19261</v>
      </c>
      <c r="G882" s="4" t="s">
        <v>66</v>
      </c>
      <c r="H882" s="2" t="s">
        <v>88</v>
      </c>
      <c r="I882" s="2" t="s">
        <v>19262</v>
      </c>
      <c r="J882" s="4">
        <v>808</v>
      </c>
      <c r="K882" s="3" t="s">
        <v>1358</v>
      </c>
      <c r="L882" s="2" t="s">
        <v>21</v>
      </c>
      <c r="M882" s="2" t="s">
        <v>60</v>
      </c>
      <c r="N882" s="5">
        <v>6000</v>
      </c>
    </row>
    <row r="883" spans="1:14" hidden="1" x14ac:dyDescent="0.3">
      <c r="A883" s="2" t="s">
        <v>14</v>
      </c>
      <c r="B883" s="3" t="s">
        <v>19297</v>
      </c>
      <c r="C883" s="3" t="s">
        <v>19298</v>
      </c>
      <c r="D883" s="3" t="s">
        <v>19299</v>
      </c>
      <c r="E883" s="3" t="s">
        <v>19300</v>
      </c>
      <c r="F883" s="3" t="s">
        <v>7821</v>
      </c>
      <c r="G883" s="4" t="s">
        <v>66</v>
      </c>
      <c r="H883" s="2" t="s">
        <v>88</v>
      </c>
      <c r="I883" s="2" t="s">
        <v>18851</v>
      </c>
      <c r="J883" s="4">
        <v>808</v>
      </c>
      <c r="K883" s="3" t="s">
        <v>1358</v>
      </c>
      <c r="L883" s="2" t="s">
        <v>21</v>
      </c>
      <c r="M883" s="2" t="s">
        <v>60</v>
      </c>
      <c r="N883" s="5">
        <v>6000</v>
      </c>
    </row>
    <row r="884" spans="1:14" hidden="1" x14ac:dyDescent="0.3">
      <c r="A884" s="2" t="s">
        <v>14</v>
      </c>
      <c r="B884" s="3" t="s">
        <v>14040</v>
      </c>
      <c r="C884" s="3" t="s">
        <v>14040</v>
      </c>
      <c r="D884" s="3" t="s">
        <v>19358</v>
      </c>
      <c r="E884" s="3" t="s">
        <v>14042</v>
      </c>
      <c r="F884" s="3" t="s">
        <v>7821</v>
      </c>
      <c r="G884" s="4" t="s">
        <v>66</v>
      </c>
      <c r="H884" s="2" t="s">
        <v>88</v>
      </c>
      <c r="I884" s="2" t="s">
        <v>18851</v>
      </c>
      <c r="J884" s="4">
        <v>808</v>
      </c>
      <c r="K884" s="3" t="s">
        <v>1358</v>
      </c>
      <c r="L884" s="2" t="s">
        <v>21</v>
      </c>
      <c r="M884" s="2" t="s">
        <v>60</v>
      </c>
      <c r="N884" s="5">
        <v>6000</v>
      </c>
    </row>
    <row r="885" spans="1:14" hidden="1" x14ac:dyDescent="0.3">
      <c r="A885" s="2" t="s">
        <v>14</v>
      </c>
      <c r="B885" s="3" t="s">
        <v>19573</v>
      </c>
      <c r="C885" s="3" t="s">
        <v>19574</v>
      </c>
      <c r="D885" s="3" t="s">
        <v>34</v>
      </c>
      <c r="E885" s="3" t="s">
        <v>19575</v>
      </c>
      <c r="F885" s="3" t="s">
        <v>19576</v>
      </c>
      <c r="G885" s="4" t="s">
        <v>66</v>
      </c>
      <c r="H885" s="2" t="s">
        <v>88</v>
      </c>
      <c r="I885" s="2" t="s">
        <v>18851</v>
      </c>
      <c r="J885" s="4">
        <v>808</v>
      </c>
      <c r="K885" s="3" t="s">
        <v>1358</v>
      </c>
      <c r="L885" s="2" t="s">
        <v>21</v>
      </c>
      <c r="M885" s="2" t="s">
        <v>60</v>
      </c>
      <c r="N885" s="5">
        <v>6000</v>
      </c>
    </row>
    <row r="886" spans="1:14" hidden="1" x14ac:dyDescent="0.3">
      <c r="A886" s="2" t="s">
        <v>14</v>
      </c>
      <c r="B886" s="3" t="s">
        <v>19600</v>
      </c>
      <c r="C886" s="3" t="s">
        <v>19601</v>
      </c>
      <c r="D886" s="3" t="s">
        <v>34</v>
      </c>
      <c r="E886" s="3" t="s">
        <v>19602</v>
      </c>
      <c r="F886" s="3" t="s">
        <v>19603</v>
      </c>
      <c r="G886" s="4" t="s">
        <v>66</v>
      </c>
      <c r="H886" s="2" t="s">
        <v>88</v>
      </c>
      <c r="I886" s="2" t="s">
        <v>19604</v>
      </c>
      <c r="J886" s="4">
        <v>808</v>
      </c>
      <c r="K886" s="3" t="s">
        <v>1358</v>
      </c>
      <c r="L886" s="2" t="s">
        <v>21</v>
      </c>
      <c r="M886" s="2" t="s">
        <v>60</v>
      </c>
      <c r="N886" s="5">
        <v>6000</v>
      </c>
    </row>
    <row r="887" spans="1:14" hidden="1" x14ac:dyDescent="0.3">
      <c r="A887" s="2" t="s">
        <v>14</v>
      </c>
      <c r="B887" s="3" t="s">
        <v>22085</v>
      </c>
      <c r="C887" s="3" t="s">
        <v>22086</v>
      </c>
      <c r="D887" s="3" t="s">
        <v>22087</v>
      </c>
      <c r="E887" s="3" t="s">
        <v>22088</v>
      </c>
      <c r="F887" s="3" t="s">
        <v>22089</v>
      </c>
      <c r="G887" s="4" t="s">
        <v>66</v>
      </c>
      <c r="H887" s="2" t="s">
        <v>795</v>
      </c>
      <c r="I887" s="2" t="s">
        <v>22090</v>
      </c>
      <c r="J887" s="4">
        <v>808</v>
      </c>
      <c r="K887" s="3" t="s">
        <v>1358</v>
      </c>
      <c r="L887" s="2" t="s">
        <v>21</v>
      </c>
      <c r="M887" s="2" t="s">
        <v>60</v>
      </c>
      <c r="N887" s="5">
        <v>6000</v>
      </c>
    </row>
    <row r="888" spans="1:14" hidden="1" x14ac:dyDescent="0.3">
      <c r="A888" s="2" t="s">
        <v>14</v>
      </c>
      <c r="B888" s="3" t="s">
        <v>22537</v>
      </c>
      <c r="C888" s="3" t="s">
        <v>22538</v>
      </c>
      <c r="D888" s="3" t="s">
        <v>34</v>
      </c>
      <c r="E888" s="3" t="s">
        <v>22539</v>
      </c>
      <c r="F888" s="3" t="s">
        <v>22540</v>
      </c>
      <c r="G888" s="4" t="s">
        <v>66</v>
      </c>
      <c r="H888" s="2" t="s">
        <v>88</v>
      </c>
      <c r="I888" s="2" t="s">
        <v>13248</v>
      </c>
      <c r="J888" s="4">
        <v>808</v>
      </c>
      <c r="K888" s="3" t="s">
        <v>1358</v>
      </c>
      <c r="L888" s="2" t="s">
        <v>21</v>
      </c>
      <c r="M888" s="2" t="s">
        <v>60</v>
      </c>
      <c r="N888" s="5">
        <v>6000</v>
      </c>
    </row>
    <row r="889" spans="1:14" hidden="1" x14ac:dyDescent="0.3">
      <c r="A889" s="2" t="s">
        <v>14</v>
      </c>
      <c r="B889" s="3" t="s">
        <v>22581</v>
      </c>
      <c r="C889" s="3" t="s">
        <v>22582</v>
      </c>
      <c r="D889" s="3" t="s">
        <v>34</v>
      </c>
      <c r="E889" s="3" t="s">
        <v>22583</v>
      </c>
      <c r="F889" s="3" t="s">
        <v>22584</v>
      </c>
      <c r="G889" s="4" t="s">
        <v>66</v>
      </c>
      <c r="H889" s="2" t="s">
        <v>88</v>
      </c>
      <c r="I889" s="2" t="s">
        <v>22585</v>
      </c>
      <c r="J889" s="4">
        <v>808</v>
      </c>
      <c r="K889" s="3" t="s">
        <v>1358</v>
      </c>
      <c r="L889" s="2" t="s">
        <v>21</v>
      </c>
      <c r="M889" s="2" t="s">
        <v>60</v>
      </c>
      <c r="N889" s="5">
        <v>6000</v>
      </c>
    </row>
    <row r="890" spans="1:14" hidden="1" x14ac:dyDescent="0.3">
      <c r="A890" s="2" t="s">
        <v>14</v>
      </c>
      <c r="B890" s="3" t="s">
        <v>23850</v>
      </c>
      <c r="C890" s="3" t="s">
        <v>23851</v>
      </c>
      <c r="D890" s="3" t="s">
        <v>34</v>
      </c>
      <c r="E890" s="3" t="s">
        <v>23852</v>
      </c>
      <c r="F890" s="3" t="s">
        <v>23853</v>
      </c>
      <c r="G890" s="4" t="s">
        <v>66</v>
      </c>
      <c r="H890" s="2" t="s">
        <v>23841</v>
      </c>
      <c r="I890" s="2" t="s">
        <v>13002</v>
      </c>
      <c r="J890" s="4">
        <v>808</v>
      </c>
      <c r="K890" s="3" t="s">
        <v>1613</v>
      </c>
      <c r="L890" s="2" t="s">
        <v>21</v>
      </c>
      <c r="M890" s="2" t="s">
        <v>60</v>
      </c>
      <c r="N890" s="5">
        <v>6000</v>
      </c>
    </row>
    <row r="891" spans="1:14" hidden="1" x14ac:dyDescent="0.3">
      <c r="A891" s="2" t="s">
        <v>14</v>
      </c>
      <c r="B891" s="3" t="s">
        <v>23876</v>
      </c>
      <c r="C891" s="3" t="s">
        <v>23876</v>
      </c>
      <c r="D891" s="3" t="s">
        <v>34</v>
      </c>
      <c r="E891" s="3" t="s">
        <v>23877</v>
      </c>
      <c r="F891" s="3" t="s">
        <v>7821</v>
      </c>
      <c r="G891" s="4" t="s">
        <v>66</v>
      </c>
      <c r="H891" s="2" t="s">
        <v>23841</v>
      </c>
      <c r="I891" s="2" t="s">
        <v>23861</v>
      </c>
      <c r="J891" s="4">
        <v>808</v>
      </c>
      <c r="K891" s="3" t="s">
        <v>1613</v>
      </c>
      <c r="L891" s="2" t="s">
        <v>21</v>
      </c>
      <c r="M891" s="2" t="s">
        <v>60</v>
      </c>
      <c r="N891" s="5">
        <v>6000</v>
      </c>
    </row>
    <row r="892" spans="1:14" hidden="1" x14ac:dyDescent="0.3">
      <c r="A892" s="2" t="s">
        <v>14</v>
      </c>
      <c r="B892" s="3" t="s">
        <v>24929</v>
      </c>
      <c r="C892" s="3" t="s">
        <v>24930</v>
      </c>
      <c r="D892" s="3" t="s">
        <v>24931</v>
      </c>
      <c r="E892" s="3" t="s">
        <v>24932</v>
      </c>
      <c r="F892" s="3" t="s">
        <v>24933</v>
      </c>
      <c r="G892" s="4" t="s">
        <v>66</v>
      </c>
      <c r="H892" s="2" t="s">
        <v>13001</v>
      </c>
      <c r="I892" s="2" t="s">
        <v>24781</v>
      </c>
      <c r="J892" s="4">
        <v>808</v>
      </c>
      <c r="K892" s="3" t="s">
        <v>1358</v>
      </c>
      <c r="L892" s="2" t="s">
        <v>21</v>
      </c>
      <c r="M892" s="2" t="s">
        <v>60</v>
      </c>
      <c r="N892" s="5">
        <v>6000</v>
      </c>
    </row>
    <row r="893" spans="1:14" hidden="1" x14ac:dyDescent="0.3">
      <c r="A893" s="2" t="s">
        <v>14</v>
      </c>
      <c r="B893" s="3" t="s">
        <v>25617</v>
      </c>
      <c r="C893" s="3" t="s">
        <v>25618</v>
      </c>
      <c r="D893" s="3" t="s">
        <v>25619</v>
      </c>
      <c r="E893" s="3" t="s">
        <v>25620</v>
      </c>
      <c r="F893" s="3" t="s">
        <v>25621</v>
      </c>
      <c r="G893" s="4" t="s">
        <v>66</v>
      </c>
      <c r="H893" s="2" t="s">
        <v>23841</v>
      </c>
      <c r="I893" s="3" t="s">
        <v>24781</v>
      </c>
      <c r="J893" s="4">
        <v>808</v>
      </c>
      <c r="K893" s="3" t="s">
        <v>1613</v>
      </c>
      <c r="L893" s="2" t="s">
        <v>21</v>
      </c>
      <c r="M893" s="2" t="s">
        <v>60</v>
      </c>
      <c r="N893" s="5">
        <v>6000</v>
      </c>
    </row>
    <row r="894" spans="1:14" hidden="1" x14ac:dyDescent="0.3">
      <c r="A894" s="2" t="s">
        <v>14</v>
      </c>
      <c r="B894" s="3" t="s">
        <v>25664</v>
      </c>
      <c r="C894" s="3" t="s">
        <v>25665</v>
      </c>
      <c r="D894" s="3" t="s">
        <v>34</v>
      </c>
      <c r="E894" s="3" t="s">
        <v>25666</v>
      </c>
      <c r="F894" s="3" t="s">
        <v>25667</v>
      </c>
      <c r="G894" s="4" t="s">
        <v>66</v>
      </c>
      <c r="H894" s="2" t="s">
        <v>23841</v>
      </c>
      <c r="I894" s="3" t="s">
        <v>24781</v>
      </c>
      <c r="J894" s="4">
        <v>808</v>
      </c>
      <c r="K894" s="3" t="s">
        <v>1613</v>
      </c>
      <c r="L894" s="2" t="s">
        <v>21</v>
      </c>
      <c r="M894" s="2" t="s">
        <v>60</v>
      </c>
      <c r="N894" s="5">
        <v>6000</v>
      </c>
    </row>
    <row r="895" spans="1:14" hidden="1" x14ac:dyDescent="0.3">
      <c r="A895" s="2" t="s">
        <v>14</v>
      </c>
      <c r="B895" s="3" t="s">
        <v>18053</v>
      </c>
      <c r="C895" s="3" t="s">
        <v>18053</v>
      </c>
      <c r="D895" s="3" t="s">
        <v>18054</v>
      </c>
      <c r="E895" s="3" t="s">
        <v>4535</v>
      </c>
      <c r="F895" s="3" t="s">
        <v>273</v>
      </c>
      <c r="G895" s="4" t="s">
        <v>66</v>
      </c>
      <c r="H895" s="2" t="s">
        <v>18055</v>
      </c>
      <c r="I895" s="2" t="s">
        <v>18056</v>
      </c>
      <c r="J895" s="4">
        <v>814</v>
      </c>
      <c r="K895" s="3" t="s">
        <v>18057</v>
      </c>
      <c r="L895" s="2" t="s">
        <v>21</v>
      </c>
      <c r="M895" s="2" t="s">
        <v>60</v>
      </c>
      <c r="N895" s="5">
        <v>6000</v>
      </c>
    </row>
    <row r="896" spans="1:14" hidden="1" x14ac:dyDescent="0.3">
      <c r="A896" s="2" t="s">
        <v>14</v>
      </c>
      <c r="B896" s="3" t="s">
        <v>21975</v>
      </c>
      <c r="C896" s="3" t="s">
        <v>21976</v>
      </c>
      <c r="D896" s="3" t="s">
        <v>34</v>
      </c>
      <c r="E896" s="3" t="s">
        <v>21977</v>
      </c>
      <c r="F896" s="3" t="s">
        <v>21978</v>
      </c>
      <c r="G896" s="4" t="s">
        <v>66</v>
      </c>
      <c r="H896" s="2" t="s">
        <v>795</v>
      </c>
      <c r="I896" s="2" t="s">
        <v>2124</v>
      </c>
      <c r="J896" s="4">
        <v>814</v>
      </c>
      <c r="K896" s="3" t="s">
        <v>21979</v>
      </c>
      <c r="L896" s="2" t="s">
        <v>152</v>
      </c>
      <c r="M896" s="2" t="s">
        <v>60</v>
      </c>
      <c r="N896" s="5">
        <v>6000</v>
      </c>
    </row>
    <row r="897" spans="1:14" hidden="1" x14ac:dyDescent="0.3">
      <c r="A897" s="2" t="s">
        <v>14</v>
      </c>
      <c r="B897" s="3" t="s">
        <v>21980</v>
      </c>
      <c r="C897" s="3" t="s">
        <v>21981</v>
      </c>
      <c r="D897" s="3" t="s">
        <v>34</v>
      </c>
      <c r="E897" s="3" t="s">
        <v>21982</v>
      </c>
      <c r="F897" s="3" t="s">
        <v>21983</v>
      </c>
      <c r="G897" s="4" t="s">
        <v>66</v>
      </c>
      <c r="H897" s="2" t="s">
        <v>795</v>
      </c>
      <c r="I897" s="2" t="s">
        <v>2124</v>
      </c>
      <c r="J897" s="4">
        <v>814</v>
      </c>
      <c r="K897" s="3" t="s">
        <v>21979</v>
      </c>
      <c r="L897" s="2" t="s">
        <v>152</v>
      </c>
      <c r="M897" s="2" t="s">
        <v>60</v>
      </c>
      <c r="N897" s="5">
        <v>6000</v>
      </c>
    </row>
    <row r="898" spans="1:14" hidden="1" x14ac:dyDescent="0.3">
      <c r="A898" s="2" t="s">
        <v>14</v>
      </c>
      <c r="B898" s="3" t="s">
        <v>21991</v>
      </c>
      <c r="C898" s="3" t="s">
        <v>21992</v>
      </c>
      <c r="D898" s="3" t="s">
        <v>34</v>
      </c>
      <c r="E898" s="3" t="s">
        <v>21993</v>
      </c>
      <c r="F898" s="3" t="s">
        <v>21994</v>
      </c>
      <c r="G898" s="4" t="s">
        <v>66</v>
      </c>
      <c r="H898" s="2" t="s">
        <v>795</v>
      </c>
      <c r="I898" s="2" t="s">
        <v>21995</v>
      </c>
      <c r="J898" s="4">
        <v>814</v>
      </c>
      <c r="K898" s="3" t="s">
        <v>21979</v>
      </c>
      <c r="L898" s="2" t="s">
        <v>152</v>
      </c>
      <c r="M898" s="2" t="s">
        <v>60</v>
      </c>
      <c r="N898" s="5">
        <v>6000</v>
      </c>
    </row>
    <row r="899" spans="1:14" hidden="1" x14ac:dyDescent="0.3">
      <c r="A899" s="2" t="s">
        <v>14</v>
      </c>
      <c r="B899" s="3" t="s">
        <v>22365</v>
      </c>
      <c r="C899" s="3" t="s">
        <v>22366</v>
      </c>
      <c r="D899" s="3" t="s">
        <v>34</v>
      </c>
      <c r="E899" s="3" t="s">
        <v>22367</v>
      </c>
      <c r="F899" s="3" t="s">
        <v>22368</v>
      </c>
      <c r="G899" s="4" t="s">
        <v>66</v>
      </c>
      <c r="H899" s="2" t="s">
        <v>304</v>
      </c>
      <c r="I899" s="2" t="s">
        <v>2124</v>
      </c>
      <c r="J899" s="4">
        <v>814</v>
      </c>
      <c r="K899" s="3" t="s">
        <v>22369</v>
      </c>
      <c r="L899" s="2" t="s">
        <v>152</v>
      </c>
      <c r="M899" s="2" t="s">
        <v>60</v>
      </c>
      <c r="N899" s="5">
        <v>6000</v>
      </c>
    </row>
    <row r="900" spans="1:14" hidden="1" x14ac:dyDescent="0.3">
      <c r="A900" s="2" t="s">
        <v>14</v>
      </c>
      <c r="B900" s="3" t="s">
        <v>13538</v>
      </c>
      <c r="C900" s="3" t="s">
        <v>13539</v>
      </c>
      <c r="D900" s="3" t="s">
        <v>13540</v>
      </c>
      <c r="E900" s="3" t="s">
        <v>13541</v>
      </c>
      <c r="F900" s="3" t="s">
        <v>13542</v>
      </c>
      <c r="G900" s="4" t="s">
        <v>66</v>
      </c>
      <c r="H900" s="2" t="s">
        <v>88</v>
      </c>
      <c r="I900" s="2" t="s">
        <v>13543</v>
      </c>
      <c r="J900" s="4">
        <v>818</v>
      </c>
      <c r="K900" s="3" t="s">
        <v>13544</v>
      </c>
      <c r="L900" s="2" t="s">
        <v>21</v>
      </c>
      <c r="M900" s="2" t="s">
        <v>22</v>
      </c>
      <c r="N900" s="5">
        <v>6000</v>
      </c>
    </row>
    <row r="901" spans="1:14" hidden="1" x14ac:dyDescent="0.3">
      <c r="A901" s="2" t="s">
        <v>14</v>
      </c>
      <c r="B901" s="3" t="s">
        <v>2166</v>
      </c>
      <c r="C901" s="3" t="s">
        <v>2167</v>
      </c>
      <c r="D901" s="3" t="s">
        <v>2168</v>
      </c>
      <c r="E901" s="3" t="s">
        <v>2169</v>
      </c>
      <c r="F901" s="3" t="s">
        <v>2170</v>
      </c>
      <c r="G901" s="4" t="s">
        <v>66</v>
      </c>
      <c r="H901" s="2" t="s">
        <v>304</v>
      </c>
      <c r="I901" s="2" t="s">
        <v>2068</v>
      </c>
      <c r="J901" s="4">
        <v>821</v>
      </c>
      <c r="K901" s="3" t="s">
        <v>404</v>
      </c>
      <c r="L901" s="2" t="s">
        <v>21</v>
      </c>
      <c r="M901" s="2" t="s">
        <v>22</v>
      </c>
      <c r="N901" s="5">
        <v>6000</v>
      </c>
    </row>
    <row r="902" spans="1:14" hidden="1" x14ac:dyDescent="0.3">
      <c r="A902" s="2" t="s">
        <v>14</v>
      </c>
      <c r="B902" s="3" t="s">
        <v>6157</v>
      </c>
      <c r="C902" s="3" t="s">
        <v>6158</v>
      </c>
      <c r="D902" s="3" t="s">
        <v>6159</v>
      </c>
      <c r="E902" s="3" t="s">
        <v>6160</v>
      </c>
      <c r="F902" s="3" t="s">
        <v>6161</v>
      </c>
      <c r="G902" s="4" t="s">
        <v>66</v>
      </c>
      <c r="H902" s="2" t="s">
        <v>611</v>
      </c>
      <c r="I902" s="2" t="s">
        <v>6162</v>
      </c>
      <c r="J902" s="4">
        <v>825</v>
      </c>
      <c r="K902" s="3" t="s">
        <v>6163</v>
      </c>
      <c r="L902" s="2" t="s">
        <v>21</v>
      </c>
      <c r="M902" s="2" t="s">
        <v>60</v>
      </c>
      <c r="N902" s="5">
        <v>6000</v>
      </c>
    </row>
    <row r="903" spans="1:14" hidden="1" x14ac:dyDescent="0.3">
      <c r="A903" s="2" t="s">
        <v>14</v>
      </c>
      <c r="B903" s="3" t="s">
        <v>17856</v>
      </c>
      <c r="C903" s="3" t="s">
        <v>20430</v>
      </c>
      <c r="D903" s="3" t="s">
        <v>994</v>
      </c>
      <c r="E903" s="3" t="s">
        <v>20431</v>
      </c>
      <c r="F903" s="3" t="s">
        <v>20432</v>
      </c>
      <c r="G903" s="4" t="s">
        <v>66</v>
      </c>
      <c r="H903" s="2" t="s">
        <v>88</v>
      </c>
      <c r="I903" s="2" t="s">
        <v>18564</v>
      </c>
      <c r="J903" s="4">
        <v>828</v>
      </c>
      <c r="K903" s="3" t="s">
        <v>20433</v>
      </c>
      <c r="L903" s="2" t="s">
        <v>21</v>
      </c>
      <c r="M903" s="2" t="s">
        <v>60</v>
      </c>
      <c r="N903" s="5">
        <v>6000</v>
      </c>
    </row>
    <row r="904" spans="1:14" hidden="1" x14ac:dyDescent="0.3">
      <c r="A904" s="2" t="s">
        <v>14</v>
      </c>
      <c r="B904" s="3" t="s">
        <v>21147</v>
      </c>
      <c r="C904" s="3" t="s">
        <v>21148</v>
      </c>
      <c r="D904" s="3" t="s">
        <v>21149</v>
      </c>
      <c r="E904" s="3" t="s">
        <v>21150</v>
      </c>
      <c r="F904" s="3" t="s">
        <v>7821</v>
      </c>
      <c r="G904" s="4" t="s">
        <v>66</v>
      </c>
      <c r="H904" s="2" t="s">
        <v>304</v>
      </c>
      <c r="I904" s="2" t="s">
        <v>21151</v>
      </c>
      <c r="J904" s="4">
        <v>828</v>
      </c>
      <c r="K904" s="3" t="s">
        <v>20433</v>
      </c>
      <c r="L904" s="2" t="s">
        <v>21</v>
      </c>
      <c r="M904" s="2" t="s">
        <v>60</v>
      </c>
      <c r="N904" s="5">
        <v>6000</v>
      </c>
    </row>
    <row r="905" spans="1:14" hidden="1" x14ac:dyDescent="0.3">
      <c r="A905" s="2" t="s">
        <v>14</v>
      </c>
      <c r="B905" s="3" t="s">
        <v>7255</v>
      </c>
      <c r="C905" s="3" t="s">
        <v>7256</v>
      </c>
      <c r="D905" s="3" t="s">
        <v>7257</v>
      </c>
      <c r="E905" s="3" t="s">
        <v>7258</v>
      </c>
      <c r="F905" s="3" t="s">
        <v>7259</v>
      </c>
      <c r="G905" s="4" t="s">
        <v>66</v>
      </c>
      <c r="H905" s="2" t="s">
        <v>88</v>
      </c>
      <c r="I905" s="2" t="s">
        <v>7260</v>
      </c>
      <c r="J905" s="4">
        <v>838</v>
      </c>
      <c r="K905" s="3" t="s">
        <v>7261</v>
      </c>
      <c r="L905" s="2" t="s">
        <v>21</v>
      </c>
      <c r="M905" s="2" t="s">
        <v>60</v>
      </c>
      <c r="N905" s="5">
        <v>6000</v>
      </c>
    </row>
    <row r="906" spans="1:14" hidden="1" x14ac:dyDescent="0.3">
      <c r="A906" s="2" t="s">
        <v>14</v>
      </c>
      <c r="B906" s="3" t="s">
        <v>19430</v>
      </c>
      <c r="C906" s="3" t="s">
        <v>19431</v>
      </c>
      <c r="D906" s="3" t="s">
        <v>19432</v>
      </c>
      <c r="E906" s="3" t="s">
        <v>19433</v>
      </c>
      <c r="F906" s="3" t="s">
        <v>19434</v>
      </c>
      <c r="G906" s="4" t="s">
        <v>66</v>
      </c>
      <c r="H906" s="2" t="s">
        <v>88</v>
      </c>
      <c r="I906" s="2" t="s">
        <v>18851</v>
      </c>
      <c r="J906" s="4">
        <v>838</v>
      </c>
      <c r="K906" s="3" t="s">
        <v>19435</v>
      </c>
      <c r="L906" s="2" t="s">
        <v>21</v>
      </c>
      <c r="M906" s="2" t="s">
        <v>60</v>
      </c>
      <c r="N906" s="5">
        <v>6000</v>
      </c>
    </row>
    <row r="907" spans="1:14" hidden="1" x14ac:dyDescent="0.3">
      <c r="A907" s="2" t="s">
        <v>14</v>
      </c>
      <c r="B907" s="3" t="s">
        <v>11158</v>
      </c>
      <c r="C907" s="3" t="s">
        <v>11159</v>
      </c>
      <c r="D907" s="3" t="s">
        <v>3025</v>
      </c>
      <c r="E907" s="3" t="s">
        <v>7229</v>
      </c>
      <c r="F907" s="3" t="s">
        <v>11160</v>
      </c>
      <c r="G907" s="4" t="s">
        <v>66</v>
      </c>
      <c r="H907" s="2" t="s">
        <v>88</v>
      </c>
      <c r="I907" s="2" t="s">
        <v>11161</v>
      </c>
      <c r="J907" s="4">
        <v>854</v>
      </c>
      <c r="K907" s="3" t="s">
        <v>11162</v>
      </c>
      <c r="L907" s="2" t="s">
        <v>21</v>
      </c>
      <c r="M907" s="2" t="s">
        <v>71</v>
      </c>
      <c r="N907" s="5">
        <v>6000</v>
      </c>
    </row>
    <row r="908" spans="1:14" hidden="1" x14ac:dyDescent="0.3">
      <c r="A908" s="2" t="s">
        <v>14</v>
      </c>
      <c r="B908" s="3" t="s">
        <v>22526</v>
      </c>
      <c r="C908" s="3" t="s">
        <v>22527</v>
      </c>
      <c r="D908" s="3" t="s">
        <v>34</v>
      </c>
      <c r="E908" s="3" t="s">
        <v>22528</v>
      </c>
      <c r="F908" s="3" t="s">
        <v>22529</v>
      </c>
      <c r="G908" s="4" t="s">
        <v>66</v>
      </c>
      <c r="H908" s="2" t="s">
        <v>88</v>
      </c>
      <c r="I908" s="2" t="s">
        <v>13248</v>
      </c>
      <c r="J908" s="4">
        <v>854</v>
      </c>
      <c r="K908" s="3" t="s">
        <v>4949</v>
      </c>
      <c r="L908" s="2" t="s">
        <v>21</v>
      </c>
      <c r="M908" s="2" t="s">
        <v>71</v>
      </c>
      <c r="N908" s="5">
        <v>6000</v>
      </c>
    </row>
    <row r="909" spans="1:14" hidden="1" x14ac:dyDescent="0.3">
      <c r="A909" s="2" t="s">
        <v>14</v>
      </c>
      <c r="B909" s="3" t="s">
        <v>29317</v>
      </c>
      <c r="C909" s="3" t="s">
        <v>29317</v>
      </c>
      <c r="D909" s="3" t="s">
        <v>994</v>
      </c>
      <c r="E909" s="3" t="s">
        <v>29318</v>
      </c>
      <c r="F909" s="3" t="s">
        <v>7821</v>
      </c>
      <c r="G909" s="4" t="s">
        <v>66</v>
      </c>
      <c r="H909" s="2" t="s">
        <v>795</v>
      </c>
      <c r="I909" s="3" t="s">
        <v>21995</v>
      </c>
      <c r="J909" s="4">
        <v>860</v>
      </c>
      <c r="K909" s="3" t="s">
        <v>7894</v>
      </c>
      <c r="L909" s="2" t="s">
        <v>152</v>
      </c>
      <c r="M909" s="2" t="s">
        <v>22</v>
      </c>
      <c r="N909" s="5">
        <v>6000</v>
      </c>
    </row>
    <row r="910" spans="1:14" hidden="1" x14ac:dyDescent="0.3">
      <c r="A910" s="2" t="s">
        <v>14</v>
      </c>
      <c r="B910" s="3" t="s">
        <v>34</v>
      </c>
      <c r="C910" s="3" t="s">
        <v>7889</v>
      </c>
      <c r="D910" s="3" t="s">
        <v>7890</v>
      </c>
      <c r="E910" s="3" t="s">
        <v>7891</v>
      </c>
      <c r="F910" s="3" t="s">
        <v>7892</v>
      </c>
      <c r="G910" s="4" t="s">
        <v>66</v>
      </c>
      <c r="H910" s="2" t="s">
        <v>88</v>
      </c>
      <c r="I910" s="2" t="s">
        <v>7893</v>
      </c>
      <c r="J910" s="4">
        <v>861</v>
      </c>
      <c r="K910" s="3" t="s">
        <v>7894</v>
      </c>
      <c r="L910" s="2" t="s">
        <v>21</v>
      </c>
      <c r="M910" s="2" t="s">
        <v>60</v>
      </c>
      <c r="N910" s="5">
        <v>6000</v>
      </c>
    </row>
    <row r="911" spans="1:14" hidden="1" x14ac:dyDescent="0.3">
      <c r="A911" s="2" t="s">
        <v>14</v>
      </c>
      <c r="B911" s="3" t="s">
        <v>12654</v>
      </c>
      <c r="C911" s="3" t="s">
        <v>12655</v>
      </c>
      <c r="D911" s="3" t="s">
        <v>34</v>
      </c>
      <c r="E911" s="3" t="s">
        <v>12656</v>
      </c>
      <c r="F911" s="3" t="s">
        <v>12657</v>
      </c>
      <c r="G911" s="4" t="s">
        <v>66</v>
      </c>
      <c r="H911" s="2" t="s">
        <v>88</v>
      </c>
      <c r="I911" s="2" t="s">
        <v>12643</v>
      </c>
      <c r="J911" s="4">
        <v>861</v>
      </c>
      <c r="K911" s="3" t="s">
        <v>7894</v>
      </c>
      <c r="L911" s="2" t="s">
        <v>21</v>
      </c>
      <c r="M911" s="2" t="s">
        <v>60</v>
      </c>
      <c r="N911" s="5">
        <v>6000</v>
      </c>
    </row>
    <row r="912" spans="1:14" hidden="1" x14ac:dyDescent="0.3">
      <c r="A912" s="2" t="s">
        <v>14</v>
      </c>
      <c r="B912" s="3" t="s">
        <v>22863</v>
      </c>
      <c r="C912" s="3" t="s">
        <v>22847</v>
      </c>
      <c r="D912" s="3" t="s">
        <v>34</v>
      </c>
      <c r="E912" s="3" t="s">
        <v>22848</v>
      </c>
      <c r="F912" s="3" t="s">
        <v>22849</v>
      </c>
      <c r="G912" s="4" t="s">
        <v>66</v>
      </c>
      <c r="H912" s="2" t="s">
        <v>88</v>
      </c>
      <c r="I912" s="2" t="s">
        <v>22618</v>
      </c>
      <c r="J912" s="4">
        <v>861</v>
      </c>
      <c r="K912" s="3" t="s">
        <v>2934</v>
      </c>
      <c r="L912" s="2" t="s">
        <v>21</v>
      </c>
      <c r="M912" s="2" t="s">
        <v>60</v>
      </c>
      <c r="N912" s="5">
        <v>6000</v>
      </c>
    </row>
    <row r="913" spans="1:14" hidden="1" x14ac:dyDescent="0.3">
      <c r="A913" s="2" t="s">
        <v>14</v>
      </c>
      <c r="B913" s="3" t="s">
        <v>23063</v>
      </c>
      <c r="C913" s="3" t="s">
        <v>23064</v>
      </c>
      <c r="D913" s="3" t="s">
        <v>34</v>
      </c>
      <c r="E913" s="3" t="s">
        <v>23065</v>
      </c>
      <c r="F913" s="3" t="s">
        <v>23062</v>
      </c>
      <c r="G913" s="4" t="s">
        <v>66</v>
      </c>
      <c r="H913" s="2" t="s">
        <v>88</v>
      </c>
      <c r="I913" s="2" t="s">
        <v>22396</v>
      </c>
      <c r="J913" s="4">
        <v>861</v>
      </c>
      <c r="K913" s="3" t="s">
        <v>2934</v>
      </c>
      <c r="L913" s="2" t="s">
        <v>21</v>
      </c>
      <c r="M913" s="2" t="s">
        <v>60</v>
      </c>
      <c r="N913" s="5">
        <v>6000</v>
      </c>
    </row>
    <row r="914" spans="1:14" hidden="1" x14ac:dyDescent="0.3">
      <c r="A914" s="2" t="s">
        <v>14</v>
      </c>
      <c r="B914" s="3" t="s">
        <v>23941</v>
      </c>
      <c r="C914" s="3" t="s">
        <v>23941</v>
      </c>
      <c r="D914" s="3" t="s">
        <v>23942</v>
      </c>
      <c r="E914" s="3" t="s">
        <v>23943</v>
      </c>
      <c r="F914" s="3" t="s">
        <v>23944</v>
      </c>
      <c r="G914" s="4" t="s">
        <v>66</v>
      </c>
      <c r="H914" s="2" t="s">
        <v>23841</v>
      </c>
      <c r="I914" s="2" t="s">
        <v>23861</v>
      </c>
      <c r="J914" s="4">
        <v>861</v>
      </c>
      <c r="K914" s="3" t="s">
        <v>2934</v>
      </c>
      <c r="L914" s="2" t="s">
        <v>21</v>
      </c>
      <c r="M914" s="2" t="s">
        <v>60</v>
      </c>
      <c r="N914" s="5">
        <v>6000</v>
      </c>
    </row>
    <row r="915" spans="1:14" hidden="1" x14ac:dyDescent="0.3">
      <c r="A915" s="2" t="s">
        <v>14</v>
      </c>
      <c r="B915" s="3" t="s">
        <v>23941</v>
      </c>
      <c r="C915" s="3" t="s">
        <v>26232</v>
      </c>
      <c r="D915" s="3" t="s">
        <v>23942</v>
      </c>
      <c r="E915" s="3" t="s">
        <v>23943</v>
      </c>
      <c r="F915" s="3" t="s">
        <v>7821</v>
      </c>
      <c r="G915" s="4" t="s">
        <v>66</v>
      </c>
      <c r="H915" s="2" t="s">
        <v>23841</v>
      </c>
      <c r="I915" s="3" t="s">
        <v>25930</v>
      </c>
      <c r="J915" s="4">
        <v>861</v>
      </c>
      <c r="K915" s="3" t="s">
        <v>7894</v>
      </c>
      <c r="L915" s="2" t="s">
        <v>21</v>
      </c>
      <c r="M915" s="2" t="s">
        <v>60</v>
      </c>
      <c r="N915" s="5">
        <v>6000</v>
      </c>
    </row>
    <row r="916" spans="1:14" hidden="1" x14ac:dyDescent="0.3">
      <c r="A916" s="2" t="s">
        <v>14</v>
      </c>
      <c r="B916" s="3" t="s">
        <v>26622</v>
      </c>
      <c r="C916" s="3" t="s">
        <v>26622</v>
      </c>
      <c r="D916" s="3" t="s">
        <v>26623</v>
      </c>
      <c r="E916" s="3" t="s">
        <v>26624</v>
      </c>
      <c r="F916" s="3" t="s">
        <v>26625</v>
      </c>
      <c r="G916" s="4" t="s">
        <v>66</v>
      </c>
      <c r="H916" s="2" t="s">
        <v>6501</v>
      </c>
      <c r="I916" s="3" t="s">
        <v>26598</v>
      </c>
      <c r="J916" s="4">
        <v>861</v>
      </c>
      <c r="K916" s="3" t="s">
        <v>7894</v>
      </c>
      <c r="L916" s="2" t="s">
        <v>21</v>
      </c>
      <c r="M916" s="2" t="s">
        <v>60</v>
      </c>
      <c r="N916" s="5">
        <v>6000</v>
      </c>
    </row>
    <row r="917" spans="1:14" hidden="1" x14ac:dyDescent="0.3">
      <c r="A917" s="2" t="s">
        <v>14</v>
      </c>
      <c r="B917" s="3" t="s">
        <v>27806</v>
      </c>
      <c r="C917" s="3" t="s">
        <v>27807</v>
      </c>
      <c r="D917" s="3" t="s">
        <v>994</v>
      </c>
      <c r="E917" s="3" t="s">
        <v>27808</v>
      </c>
      <c r="F917" s="3" t="s">
        <v>27809</v>
      </c>
      <c r="G917" s="4" t="s">
        <v>66</v>
      </c>
      <c r="H917" s="2" t="s">
        <v>795</v>
      </c>
      <c r="I917" s="3" t="s">
        <v>27675</v>
      </c>
      <c r="J917" s="4">
        <v>861</v>
      </c>
      <c r="K917" s="3" t="s">
        <v>7894</v>
      </c>
      <c r="L917" s="2" t="s">
        <v>21</v>
      </c>
      <c r="M917" s="2" t="s">
        <v>60</v>
      </c>
      <c r="N917" s="5">
        <v>6000</v>
      </c>
    </row>
    <row r="918" spans="1:14" hidden="1" x14ac:dyDescent="0.3">
      <c r="A918" s="2" t="s">
        <v>14</v>
      </c>
      <c r="B918" s="3" t="s">
        <v>25198</v>
      </c>
      <c r="C918" s="3" t="s">
        <v>25198</v>
      </c>
      <c r="D918" s="3" t="s">
        <v>994</v>
      </c>
      <c r="E918" s="3" t="s">
        <v>27924</v>
      </c>
      <c r="F918" s="3" t="s">
        <v>7821</v>
      </c>
      <c r="G918" s="4" t="s">
        <v>66</v>
      </c>
      <c r="H918" s="2" t="s">
        <v>6501</v>
      </c>
      <c r="I918" s="3" t="s">
        <v>27905</v>
      </c>
      <c r="J918" s="4">
        <v>861</v>
      </c>
      <c r="K918" s="3" t="s">
        <v>7894</v>
      </c>
      <c r="L918" s="2" t="s">
        <v>21</v>
      </c>
      <c r="M918" s="2" t="s">
        <v>60</v>
      </c>
      <c r="N918" s="5">
        <v>6000</v>
      </c>
    </row>
    <row r="919" spans="1:14" hidden="1" x14ac:dyDescent="0.3">
      <c r="A919" s="2" t="s">
        <v>14</v>
      </c>
      <c r="B919" s="3" t="s">
        <v>13112</v>
      </c>
      <c r="C919" s="3" t="s">
        <v>8036</v>
      </c>
      <c r="D919" s="3" t="s">
        <v>994</v>
      </c>
      <c r="E919" s="3" t="s">
        <v>8027</v>
      </c>
      <c r="F919" s="3" t="s">
        <v>8028</v>
      </c>
      <c r="G919" s="4" t="s">
        <v>66</v>
      </c>
      <c r="H919" s="2" t="s">
        <v>28222</v>
      </c>
      <c r="I919" s="3" t="s">
        <v>28226</v>
      </c>
      <c r="J919" s="4">
        <v>861</v>
      </c>
      <c r="K919" s="3" t="s">
        <v>7894</v>
      </c>
      <c r="L919" s="2" t="s">
        <v>21</v>
      </c>
      <c r="M919" s="2" t="s">
        <v>60</v>
      </c>
      <c r="N919" s="5">
        <v>6000</v>
      </c>
    </row>
    <row r="920" spans="1:14" hidden="1" x14ac:dyDescent="0.3">
      <c r="A920" s="2" t="s">
        <v>14</v>
      </c>
      <c r="B920" s="3" t="s">
        <v>9156</v>
      </c>
      <c r="C920" s="3" t="s">
        <v>9157</v>
      </c>
      <c r="D920" s="3" t="s">
        <v>34</v>
      </c>
      <c r="E920" s="3" t="s">
        <v>9158</v>
      </c>
      <c r="F920" s="3" t="s">
        <v>9159</v>
      </c>
      <c r="G920" s="4" t="s">
        <v>66</v>
      </c>
      <c r="H920" s="2" t="s">
        <v>9160</v>
      </c>
      <c r="I920" s="2" t="s">
        <v>9161</v>
      </c>
      <c r="J920" s="4">
        <v>408</v>
      </c>
      <c r="K920" s="3" t="s">
        <v>9162</v>
      </c>
      <c r="L920" s="2" t="s">
        <v>152</v>
      </c>
      <c r="M920" s="2" t="s">
        <v>60</v>
      </c>
      <c r="N920" s="5">
        <v>7000</v>
      </c>
    </row>
    <row r="921" spans="1:14" hidden="1" x14ac:dyDescent="0.3">
      <c r="A921" s="2" t="s">
        <v>14</v>
      </c>
      <c r="B921" s="3" t="s">
        <v>5880</v>
      </c>
      <c r="C921" s="3" t="s">
        <v>6388</v>
      </c>
      <c r="D921" s="3" t="s">
        <v>5881</v>
      </c>
      <c r="E921" s="3" t="s">
        <v>5882</v>
      </c>
      <c r="F921" s="3" t="s">
        <v>5883</v>
      </c>
      <c r="G921" s="4" t="s">
        <v>66</v>
      </c>
      <c r="H921" s="2" t="s">
        <v>304</v>
      </c>
      <c r="I921" s="2" t="s">
        <v>6389</v>
      </c>
      <c r="J921" s="4">
        <v>110</v>
      </c>
      <c r="K921" s="3" t="s">
        <v>5476</v>
      </c>
      <c r="L921" s="2" t="s">
        <v>21</v>
      </c>
      <c r="M921" s="2" t="s">
        <v>60</v>
      </c>
      <c r="N921" s="5">
        <v>8000</v>
      </c>
    </row>
    <row r="922" spans="1:14" hidden="1" x14ac:dyDescent="0.3">
      <c r="A922" s="2" t="s">
        <v>14</v>
      </c>
      <c r="B922" s="2" t="s">
        <v>559</v>
      </c>
      <c r="C922" s="2" t="s">
        <v>560</v>
      </c>
      <c r="D922" s="3" t="s">
        <v>561</v>
      </c>
      <c r="E922" s="3" t="s">
        <v>562</v>
      </c>
      <c r="F922" s="3" t="s">
        <v>563</v>
      </c>
      <c r="G922" s="4" t="s">
        <v>66</v>
      </c>
      <c r="H922" s="2" t="s">
        <v>304</v>
      </c>
      <c r="I922" s="2" t="s">
        <v>564</v>
      </c>
      <c r="J922" s="4">
        <v>117</v>
      </c>
      <c r="K922" s="2" t="s">
        <v>565</v>
      </c>
      <c r="L922" s="2" t="s">
        <v>21</v>
      </c>
      <c r="M922" s="2" t="s">
        <v>22</v>
      </c>
      <c r="N922" s="5">
        <v>8000</v>
      </c>
    </row>
    <row r="923" spans="1:14" hidden="1" x14ac:dyDescent="0.3">
      <c r="A923" s="2" t="s">
        <v>14</v>
      </c>
      <c r="B923" s="2" t="s">
        <v>128</v>
      </c>
      <c r="C923" s="2" t="s">
        <v>129</v>
      </c>
      <c r="D923" s="3" t="s">
        <v>130</v>
      </c>
      <c r="E923" s="3" t="s">
        <v>131</v>
      </c>
      <c r="F923" s="3" t="s">
        <v>132</v>
      </c>
      <c r="G923" s="4" t="s">
        <v>66</v>
      </c>
      <c r="H923" s="2" t="s">
        <v>88</v>
      </c>
      <c r="I923" s="2" t="s">
        <v>133</v>
      </c>
      <c r="J923" s="4">
        <v>141</v>
      </c>
      <c r="K923" s="2" t="s">
        <v>134</v>
      </c>
      <c r="L923" s="2" t="s">
        <v>21</v>
      </c>
      <c r="M923" s="2" t="s">
        <v>71</v>
      </c>
      <c r="N923" s="5">
        <v>8000</v>
      </c>
    </row>
    <row r="924" spans="1:14" hidden="1" x14ac:dyDescent="0.3">
      <c r="A924" s="2" t="s">
        <v>14</v>
      </c>
      <c r="B924" s="2" t="s">
        <v>1411</v>
      </c>
      <c r="C924" s="3" t="s">
        <v>1412</v>
      </c>
      <c r="D924" s="3" t="s">
        <v>1413</v>
      </c>
      <c r="E924" s="3" t="s">
        <v>1414</v>
      </c>
      <c r="F924" s="3" t="s">
        <v>1415</v>
      </c>
      <c r="G924" s="4" t="s">
        <v>66</v>
      </c>
      <c r="H924" s="2" t="s">
        <v>795</v>
      </c>
      <c r="I924" s="2" t="s">
        <v>1416</v>
      </c>
      <c r="J924" s="4">
        <v>141</v>
      </c>
      <c r="K924" s="2" t="s">
        <v>959</v>
      </c>
      <c r="L924" s="2" t="s">
        <v>21</v>
      </c>
      <c r="M924" s="2" t="s">
        <v>71</v>
      </c>
      <c r="N924" s="5">
        <v>8000</v>
      </c>
    </row>
    <row r="925" spans="1:14" hidden="1" x14ac:dyDescent="0.3">
      <c r="A925" s="2" t="s">
        <v>14</v>
      </c>
      <c r="B925" s="3" t="s">
        <v>4564</v>
      </c>
      <c r="C925" s="3" t="s">
        <v>4565</v>
      </c>
      <c r="D925" s="3" t="s">
        <v>4566</v>
      </c>
      <c r="E925" s="3" t="s">
        <v>4567</v>
      </c>
      <c r="F925" s="3" t="s">
        <v>4568</v>
      </c>
      <c r="G925" s="4" t="s">
        <v>66</v>
      </c>
      <c r="H925" s="2" t="s">
        <v>304</v>
      </c>
      <c r="I925" s="2" t="s">
        <v>4308</v>
      </c>
      <c r="J925" s="4">
        <v>141</v>
      </c>
      <c r="K925" s="3" t="s">
        <v>959</v>
      </c>
      <c r="L925" s="2" t="s">
        <v>21</v>
      </c>
      <c r="M925" s="2" t="s">
        <v>71</v>
      </c>
      <c r="N925" s="5">
        <v>8000</v>
      </c>
    </row>
    <row r="926" spans="1:14" hidden="1" x14ac:dyDescent="0.3">
      <c r="A926" s="2" t="s">
        <v>14</v>
      </c>
      <c r="B926" s="3" t="s">
        <v>8252</v>
      </c>
      <c r="C926" s="3" t="s">
        <v>8253</v>
      </c>
      <c r="D926" s="3" t="s">
        <v>34</v>
      </c>
      <c r="E926" s="3" t="s">
        <v>8254</v>
      </c>
      <c r="F926" s="3" t="s">
        <v>8255</v>
      </c>
      <c r="G926" s="4" t="s">
        <v>66</v>
      </c>
      <c r="H926" s="2" t="s">
        <v>88</v>
      </c>
      <c r="I926" s="2" t="s">
        <v>8256</v>
      </c>
      <c r="J926" s="4">
        <v>141</v>
      </c>
      <c r="K926" s="3" t="s">
        <v>959</v>
      </c>
      <c r="L926" s="2" t="s">
        <v>21</v>
      </c>
      <c r="M926" s="2" t="s">
        <v>71</v>
      </c>
      <c r="N926" s="5">
        <v>8000</v>
      </c>
    </row>
    <row r="927" spans="1:14" hidden="1" x14ac:dyDescent="0.3">
      <c r="A927" s="2" t="s">
        <v>14</v>
      </c>
      <c r="B927" s="3" t="s">
        <v>8360</v>
      </c>
      <c r="C927" s="3" t="s">
        <v>8361</v>
      </c>
      <c r="D927" s="3" t="s">
        <v>8362</v>
      </c>
      <c r="E927" s="3" t="s">
        <v>8363</v>
      </c>
      <c r="F927" s="3" t="s">
        <v>8364</v>
      </c>
      <c r="G927" s="4" t="s">
        <v>66</v>
      </c>
      <c r="H927" s="2" t="s">
        <v>6906</v>
      </c>
      <c r="I927" s="2" t="s">
        <v>8365</v>
      </c>
      <c r="J927" s="4">
        <v>141</v>
      </c>
      <c r="K927" s="3" t="s">
        <v>134</v>
      </c>
      <c r="L927" s="2" t="s">
        <v>21</v>
      </c>
      <c r="M927" s="2" t="s">
        <v>71</v>
      </c>
      <c r="N927" s="5">
        <v>8000</v>
      </c>
    </row>
    <row r="928" spans="1:14" hidden="1" x14ac:dyDescent="0.3">
      <c r="A928" s="2" t="s">
        <v>14</v>
      </c>
      <c r="B928" s="3" t="s">
        <v>8383</v>
      </c>
      <c r="C928" s="3" t="s">
        <v>8384</v>
      </c>
      <c r="D928" s="3" t="s">
        <v>8385</v>
      </c>
      <c r="E928" s="3" t="s">
        <v>8363</v>
      </c>
      <c r="F928" s="3" t="s">
        <v>8386</v>
      </c>
      <c r="G928" s="4" t="s">
        <v>66</v>
      </c>
      <c r="H928" s="2" t="s">
        <v>304</v>
      </c>
      <c r="I928" s="2" t="s">
        <v>8387</v>
      </c>
      <c r="J928" s="4">
        <v>141</v>
      </c>
      <c r="K928" s="3" t="s">
        <v>134</v>
      </c>
      <c r="L928" s="2" t="s">
        <v>21</v>
      </c>
      <c r="M928" s="2" t="s">
        <v>71</v>
      </c>
      <c r="N928" s="5">
        <v>8000</v>
      </c>
    </row>
    <row r="929" spans="1:14" hidden="1" x14ac:dyDescent="0.3">
      <c r="A929" s="2" t="s">
        <v>14</v>
      </c>
      <c r="B929" s="3" t="s">
        <v>11196</v>
      </c>
      <c r="C929" s="3" t="s">
        <v>8855</v>
      </c>
      <c r="D929" s="3" t="s">
        <v>34</v>
      </c>
      <c r="E929" s="3" t="s">
        <v>11197</v>
      </c>
      <c r="F929" s="3" t="s">
        <v>11198</v>
      </c>
      <c r="G929" s="4" t="s">
        <v>66</v>
      </c>
      <c r="H929" s="2" t="s">
        <v>88</v>
      </c>
      <c r="I929" s="2" t="s">
        <v>11199</v>
      </c>
      <c r="J929" s="4">
        <v>141</v>
      </c>
      <c r="K929" s="3" t="s">
        <v>134</v>
      </c>
      <c r="L929" s="2" t="s">
        <v>21</v>
      </c>
      <c r="M929" s="2" t="s">
        <v>71</v>
      </c>
      <c r="N929" s="5">
        <v>8000</v>
      </c>
    </row>
    <row r="930" spans="1:14" hidden="1" x14ac:dyDescent="0.3">
      <c r="A930" s="2" t="s">
        <v>14</v>
      </c>
      <c r="B930" s="3" t="s">
        <v>16962</v>
      </c>
      <c r="C930" s="3" t="s">
        <v>16963</v>
      </c>
      <c r="D930" s="3" t="s">
        <v>16964</v>
      </c>
      <c r="E930" s="3" t="s">
        <v>16965</v>
      </c>
      <c r="F930" s="3" t="s">
        <v>16966</v>
      </c>
      <c r="G930" s="4" t="s">
        <v>66</v>
      </c>
      <c r="H930" s="2" t="s">
        <v>88</v>
      </c>
      <c r="I930" s="2" t="s">
        <v>16777</v>
      </c>
      <c r="J930" s="4">
        <v>141</v>
      </c>
      <c r="K930" s="3" t="s">
        <v>134</v>
      </c>
      <c r="L930" s="2" t="s">
        <v>21</v>
      </c>
      <c r="M930" s="2" t="s">
        <v>71</v>
      </c>
      <c r="N930" s="5">
        <v>8000</v>
      </c>
    </row>
    <row r="931" spans="1:14" hidden="1" x14ac:dyDescent="0.3">
      <c r="A931" s="2" t="s">
        <v>14</v>
      </c>
      <c r="B931" s="3" t="s">
        <v>18706</v>
      </c>
      <c r="C931" s="3" t="s">
        <v>18707</v>
      </c>
      <c r="D931" s="3" t="s">
        <v>18708</v>
      </c>
      <c r="E931" s="3" t="s">
        <v>18709</v>
      </c>
      <c r="F931" s="3" t="s">
        <v>18710</v>
      </c>
      <c r="G931" s="4" t="s">
        <v>66</v>
      </c>
      <c r="H931" s="2" t="s">
        <v>88</v>
      </c>
      <c r="I931" s="2" t="s">
        <v>18705</v>
      </c>
      <c r="J931" s="4">
        <v>141</v>
      </c>
      <c r="K931" s="3" t="s">
        <v>959</v>
      </c>
      <c r="L931" s="2" t="s">
        <v>21</v>
      </c>
      <c r="M931" s="2" t="s">
        <v>71</v>
      </c>
      <c r="N931" s="5">
        <v>8000</v>
      </c>
    </row>
    <row r="932" spans="1:14" hidden="1" x14ac:dyDescent="0.3">
      <c r="A932" s="2" t="s">
        <v>14</v>
      </c>
      <c r="B932" s="3" t="s">
        <v>18716</v>
      </c>
      <c r="C932" s="3" t="s">
        <v>18717</v>
      </c>
      <c r="D932" s="3" t="s">
        <v>18718</v>
      </c>
      <c r="E932" s="3" t="s">
        <v>18719</v>
      </c>
      <c r="F932" s="3" t="s">
        <v>18720</v>
      </c>
      <c r="G932" s="4" t="s">
        <v>66</v>
      </c>
      <c r="H932" s="2" t="s">
        <v>88</v>
      </c>
      <c r="I932" s="2" t="s">
        <v>18705</v>
      </c>
      <c r="J932" s="4">
        <v>141</v>
      </c>
      <c r="K932" s="3" t="s">
        <v>959</v>
      </c>
      <c r="L932" s="2" t="s">
        <v>21</v>
      </c>
      <c r="M932" s="2" t="s">
        <v>71</v>
      </c>
      <c r="N932" s="5">
        <v>8000</v>
      </c>
    </row>
    <row r="933" spans="1:14" hidden="1" x14ac:dyDescent="0.3">
      <c r="A933" s="2" t="s">
        <v>14</v>
      </c>
      <c r="B933" s="3" t="s">
        <v>24010</v>
      </c>
      <c r="C933" s="3" t="s">
        <v>24011</v>
      </c>
      <c r="D933" s="3" t="s">
        <v>34</v>
      </c>
      <c r="E933" s="3" t="s">
        <v>24012</v>
      </c>
      <c r="F933" s="3" t="s">
        <v>24013</v>
      </c>
      <c r="G933" s="4" t="s">
        <v>66</v>
      </c>
      <c r="H933" s="2" t="s">
        <v>23841</v>
      </c>
      <c r="I933" s="2" t="s">
        <v>23861</v>
      </c>
      <c r="J933" s="4">
        <v>141</v>
      </c>
      <c r="K933" s="3" t="s">
        <v>959</v>
      </c>
      <c r="L933" s="2" t="s">
        <v>21</v>
      </c>
      <c r="M933" s="2" t="s">
        <v>71</v>
      </c>
      <c r="N933" s="5">
        <v>8000</v>
      </c>
    </row>
    <row r="934" spans="1:14" hidden="1" x14ac:dyDescent="0.3">
      <c r="A934" s="2" t="s">
        <v>14</v>
      </c>
      <c r="B934" s="3" t="s">
        <v>25147</v>
      </c>
      <c r="C934" s="3" t="s">
        <v>25148</v>
      </c>
      <c r="D934" s="3" t="s">
        <v>34</v>
      </c>
      <c r="E934" s="3" t="s">
        <v>25149</v>
      </c>
      <c r="F934" s="3" t="s">
        <v>25150</v>
      </c>
      <c r="G934" s="4" t="s">
        <v>66</v>
      </c>
      <c r="H934" s="2" t="s">
        <v>23841</v>
      </c>
      <c r="I934" s="3" t="s">
        <v>24781</v>
      </c>
      <c r="J934" s="4">
        <v>141</v>
      </c>
      <c r="K934" s="3" t="s">
        <v>959</v>
      </c>
      <c r="L934" s="2" t="s">
        <v>21</v>
      </c>
      <c r="M934" s="2" t="s">
        <v>71</v>
      </c>
      <c r="N934" s="5">
        <v>8000</v>
      </c>
    </row>
    <row r="935" spans="1:14" hidden="1" x14ac:dyDescent="0.3">
      <c r="A935" s="2" t="s">
        <v>14</v>
      </c>
      <c r="B935" s="3" t="s">
        <v>25177</v>
      </c>
      <c r="C935" s="3" t="s">
        <v>25173</v>
      </c>
      <c r="D935" s="3" t="s">
        <v>25178</v>
      </c>
      <c r="E935" s="3" t="s">
        <v>25174</v>
      </c>
      <c r="F935" s="3" t="s">
        <v>25175</v>
      </c>
      <c r="G935" s="4" t="s">
        <v>66</v>
      </c>
      <c r="H935" s="2" t="s">
        <v>23841</v>
      </c>
      <c r="I935" s="3" t="s">
        <v>25176</v>
      </c>
      <c r="J935" s="4">
        <v>141</v>
      </c>
      <c r="K935" s="3" t="s">
        <v>959</v>
      </c>
      <c r="L935" s="2" t="s">
        <v>21</v>
      </c>
      <c r="M935" s="2" t="s">
        <v>71</v>
      </c>
      <c r="N935" s="5">
        <v>8000</v>
      </c>
    </row>
    <row r="936" spans="1:14" hidden="1" x14ac:dyDescent="0.3">
      <c r="A936" s="2" t="s">
        <v>14</v>
      </c>
      <c r="B936" s="3" t="s">
        <v>25180</v>
      </c>
      <c r="C936" s="3" t="s">
        <v>25181</v>
      </c>
      <c r="D936" s="3" t="s">
        <v>34</v>
      </c>
      <c r="E936" s="3" t="s">
        <v>25182</v>
      </c>
      <c r="F936" s="3" t="s">
        <v>25183</v>
      </c>
      <c r="G936" s="4" t="s">
        <v>66</v>
      </c>
      <c r="H936" s="2" t="s">
        <v>23841</v>
      </c>
      <c r="I936" s="3" t="s">
        <v>24781</v>
      </c>
      <c r="J936" s="4">
        <v>141</v>
      </c>
      <c r="K936" s="3" t="s">
        <v>959</v>
      </c>
      <c r="L936" s="2" t="s">
        <v>21</v>
      </c>
      <c r="M936" s="2" t="s">
        <v>71</v>
      </c>
      <c r="N936" s="5">
        <v>8000</v>
      </c>
    </row>
    <row r="937" spans="1:14" hidden="1" x14ac:dyDescent="0.3">
      <c r="A937" s="2" t="s">
        <v>14</v>
      </c>
      <c r="B937" s="3" t="s">
        <v>25193</v>
      </c>
      <c r="C937" s="3" t="s">
        <v>25194</v>
      </c>
      <c r="D937" s="3" t="s">
        <v>25195</v>
      </c>
      <c r="E937" s="3" t="s">
        <v>25196</v>
      </c>
      <c r="F937" s="3" t="s">
        <v>25197</v>
      </c>
      <c r="G937" s="4" t="s">
        <v>66</v>
      </c>
      <c r="H937" s="2" t="s">
        <v>23841</v>
      </c>
      <c r="I937" s="3" t="s">
        <v>24781</v>
      </c>
      <c r="J937" s="4">
        <v>141</v>
      </c>
      <c r="K937" s="3" t="s">
        <v>959</v>
      </c>
      <c r="L937" s="2" t="s">
        <v>21</v>
      </c>
      <c r="M937" s="2" t="s">
        <v>71</v>
      </c>
      <c r="N937" s="5">
        <v>8000</v>
      </c>
    </row>
    <row r="938" spans="1:14" hidden="1" x14ac:dyDescent="0.3">
      <c r="A938" s="2" t="s">
        <v>14</v>
      </c>
      <c r="B938" s="3" t="s">
        <v>25257</v>
      </c>
      <c r="C938" s="3" t="s">
        <v>18119</v>
      </c>
      <c r="D938" s="3" t="s">
        <v>34</v>
      </c>
      <c r="E938" s="3" t="s">
        <v>25258</v>
      </c>
      <c r="F938" s="3" t="s">
        <v>25259</v>
      </c>
      <c r="G938" s="4" t="s">
        <v>66</v>
      </c>
      <c r="H938" s="2" t="s">
        <v>23841</v>
      </c>
      <c r="I938" s="3" t="s">
        <v>24781</v>
      </c>
      <c r="J938" s="4">
        <v>141</v>
      </c>
      <c r="K938" s="3" t="s">
        <v>959</v>
      </c>
      <c r="L938" s="2" t="s">
        <v>21</v>
      </c>
      <c r="M938" s="2" t="s">
        <v>71</v>
      </c>
      <c r="N938" s="5">
        <v>8000</v>
      </c>
    </row>
    <row r="939" spans="1:14" hidden="1" x14ac:dyDescent="0.3">
      <c r="A939" s="2" t="s">
        <v>14</v>
      </c>
      <c r="B939" s="3" t="s">
        <v>26914</v>
      </c>
      <c r="C939" s="3" t="s">
        <v>26915</v>
      </c>
      <c r="D939" s="3" t="s">
        <v>34</v>
      </c>
      <c r="E939" s="3" t="s">
        <v>26916</v>
      </c>
      <c r="F939" s="3" t="s">
        <v>26917</v>
      </c>
      <c r="G939" s="4" t="s">
        <v>66</v>
      </c>
      <c r="H939" s="2" t="s">
        <v>6501</v>
      </c>
      <c r="I939" s="3" t="s">
        <v>26598</v>
      </c>
      <c r="J939" s="4">
        <v>141</v>
      </c>
      <c r="K939" s="3" t="s">
        <v>959</v>
      </c>
      <c r="L939" s="2" t="s">
        <v>21</v>
      </c>
      <c r="M939" s="2" t="s">
        <v>71</v>
      </c>
      <c r="N939" s="5">
        <v>8000</v>
      </c>
    </row>
    <row r="940" spans="1:14" hidden="1" x14ac:dyDescent="0.3">
      <c r="A940" s="2" t="s">
        <v>14</v>
      </c>
      <c r="B940" s="3" t="s">
        <v>27814</v>
      </c>
      <c r="C940" s="3" t="s">
        <v>27815</v>
      </c>
      <c r="D940" s="3" t="s">
        <v>27816</v>
      </c>
      <c r="E940" s="3" t="s">
        <v>27817</v>
      </c>
      <c r="F940" s="3" t="s">
        <v>27818</v>
      </c>
      <c r="G940" s="4" t="s">
        <v>66</v>
      </c>
      <c r="H940" s="2" t="s">
        <v>795</v>
      </c>
      <c r="I940" s="3" t="s">
        <v>27675</v>
      </c>
      <c r="J940" s="4">
        <v>141</v>
      </c>
      <c r="K940" s="3" t="s">
        <v>959</v>
      </c>
      <c r="L940" s="2" t="s">
        <v>21</v>
      </c>
      <c r="M940" s="2" t="s">
        <v>71</v>
      </c>
      <c r="N940" s="5">
        <v>8000</v>
      </c>
    </row>
    <row r="941" spans="1:14" hidden="1" x14ac:dyDescent="0.3">
      <c r="A941" s="2" t="s">
        <v>14</v>
      </c>
      <c r="B941" s="3" t="s">
        <v>10183</v>
      </c>
      <c r="C941" s="3" t="s">
        <v>10184</v>
      </c>
      <c r="D941" s="3" t="s">
        <v>10185</v>
      </c>
      <c r="E941" s="3" t="s">
        <v>10186</v>
      </c>
      <c r="F941" s="3" t="s">
        <v>10187</v>
      </c>
      <c r="G941" s="4" t="s">
        <v>66</v>
      </c>
      <c r="H941" s="2" t="s">
        <v>88</v>
      </c>
      <c r="I941" s="2" t="s">
        <v>10188</v>
      </c>
      <c r="J941" s="4">
        <v>142</v>
      </c>
      <c r="K941" s="3" t="s">
        <v>134</v>
      </c>
      <c r="L941" s="2" t="s">
        <v>21</v>
      </c>
      <c r="M941" s="2" t="s">
        <v>71</v>
      </c>
      <c r="N941" s="5">
        <v>8000</v>
      </c>
    </row>
    <row r="942" spans="1:14" hidden="1" x14ac:dyDescent="0.3">
      <c r="A942" s="2" t="s">
        <v>14</v>
      </c>
      <c r="B942" s="3" t="s">
        <v>27065</v>
      </c>
      <c r="C942" s="3" t="s">
        <v>27066</v>
      </c>
      <c r="D942" s="3" t="s">
        <v>994</v>
      </c>
      <c r="E942" s="3" t="s">
        <v>27067</v>
      </c>
      <c r="F942" s="3" t="s">
        <v>27068</v>
      </c>
      <c r="G942" s="4" t="s">
        <v>66</v>
      </c>
      <c r="H942" s="2" t="s">
        <v>23841</v>
      </c>
      <c r="I942" s="3" t="s">
        <v>27069</v>
      </c>
      <c r="J942" s="4">
        <v>411</v>
      </c>
      <c r="K942" s="3" t="s">
        <v>27070</v>
      </c>
      <c r="L942" s="2" t="s">
        <v>152</v>
      </c>
      <c r="M942" s="2" t="s">
        <v>60</v>
      </c>
      <c r="N942" s="5">
        <v>8000</v>
      </c>
    </row>
    <row r="943" spans="1:14" hidden="1" x14ac:dyDescent="0.3">
      <c r="A943" s="2" t="s">
        <v>14</v>
      </c>
      <c r="B943" s="3" t="s">
        <v>3198</v>
      </c>
      <c r="C943" s="3" t="s">
        <v>3199</v>
      </c>
      <c r="D943" s="3" t="s">
        <v>994</v>
      </c>
      <c r="E943" s="3" t="s">
        <v>1587</v>
      </c>
      <c r="F943" s="3" t="s">
        <v>3200</v>
      </c>
      <c r="G943" s="4" t="s">
        <v>66</v>
      </c>
      <c r="H943" s="2" t="s">
        <v>304</v>
      </c>
      <c r="I943" s="2" t="s">
        <v>3201</v>
      </c>
      <c r="J943" s="4">
        <v>521</v>
      </c>
      <c r="K943" s="3" t="s">
        <v>3202</v>
      </c>
      <c r="L943" s="2" t="s">
        <v>21</v>
      </c>
      <c r="M943" s="2" t="s">
        <v>60</v>
      </c>
      <c r="N943" s="5">
        <v>8000</v>
      </c>
    </row>
    <row r="944" spans="1:14" hidden="1" x14ac:dyDescent="0.3">
      <c r="A944" s="2" t="s">
        <v>14</v>
      </c>
      <c r="B944" s="3" t="s">
        <v>5181</v>
      </c>
      <c r="C944" s="3" t="s">
        <v>5182</v>
      </c>
      <c r="D944" s="3" t="s">
        <v>5183</v>
      </c>
      <c r="E944" s="3" t="s">
        <v>5184</v>
      </c>
      <c r="F944" s="3" t="s">
        <v>5185</v>
      </c>
      <c r="G944" s="4" t="s">
        <v>66</v>
      </c>
      <c r="H944" s="2" t="s">
        <v>304</v>
      </c>
      <c r="I944" s="2" t="s">
        <v>5186</v>
      </c>
      <c r="J944" s="4">
        <v>521</v>
      </c>
      <c r="K944" s="3" t="s">
        <v>5187</v>
      </c>
      <c r="L944" s="2" t="s">
        <v>21</v>
      </c>
      <c r="M944" s="2" t="s">
        <v>60</v>
      </c>
      <c r="N944" s="5">
        <v>8000</v>
      </c>
    </row>
    <row r="945" spans="1:14" hidden="1" x14ac:dyDescent="0.3">
      <c r="A945" s="2" t="s">
        <v>14</v>
      </c>
      <c r="B945" s="3" t="s">
        <v>19648</v>
      </c>
      <c r="C945" s="3" t="s">
        <v>19649</v>
      </c>
      <c r="D945" s="3" t="s">
        <v>19650</v>
      </c>
      <c r="E945" s="3" t="s">
        <v>19651</v>
      </c>
      <c r="F945" s="3" t="s">
        <v>7821</v>
      </c>
      <c r="G945" s="4" t="s">
        <v>66</v>
      </c>
      <c r="H945" s="2" t="s">
        <v>88</v>
      </c>
      <c r="I945" s="2" t="s">
        <v>19641</v>
      </c>
      <c r="J945" s="4">
        <v>521</v>
      </c>
      <c r="K945" s="3" t="s">
        <v>19631</v>
      </c>
      <c r="L945" s="2" t="s">
        <v>21</v>
      </c>
      <c r="M945" s="2" t="s">
        <v>60</v>
      </c>
      <c r="N945" s="5">
        <v>8000</v>
      </c>
    </row>
    <row r="946" spans="1:14" hidden="1" x14ac:dyDescent="0.3">
      <c r="A946" s="2" t="s">
        <v>14</v>
      </c>
      <c r="B946" s="3" t="s">
        <v>25091</v>
      </c>
      <c r="C946" s="3" t="s">
        <v>17559</v>
      </c>
      <c r="D946" s="3" t="s">
        <v>34</v>
      </c>
      <c r="E946" s="3" t="s">
        <v>17560</v>
      </c>
      <c r="F946" s="3" t="s">
        <v>17561</v>
      </c>
      <c r="G946" s="4" t="s">
        <v>66</v>
      </c>
      <c r="H946" s="2" t="s">
        <v>13001</v>
      </c>
      <c r="I946" s="3" t="s">
        <v>24592</v>
      </c>
      <c r="J946" s="4">
        <v>521</v>
      </c>
      <c r="K946" s="3" t="s">
        <v>23836</v>
      </c>
      <c r="L946" s="2" t="s">
        <v>21</v>
      </c>
      <c r="M946" s="2" t="s">
        <v>60</v>
      </c>
      <c r="N946" s="5">
        <v>8000</v>
      </c>
    </row>
    <row r="947" spans="1:14" hidden="1" x14ac:dyDescent="0.3">
      <c r="A947" s="2" t="s">
        <v>14</v>
      </c>
      <c r="B947" s="3" t="s">
        <v>18559</v>
      </c>
      <c r="C947" s="3" t="s">
        <v>18560</v>
      </c>
      <c r="D947" s="3" t="s">
        <v>18561</v>
      </c>
      <c r="E947" s="3" t="s">
        <v>18562</v>
      </c>
      <c r="F947" s="3" t="s">
        <v>18563</v>
      </c>
      <c r="G947" s="4" t="s">
        <v>66</v>
      </c>
      <c r="H947" s="2" t="s">
        <v>88</v>
      </c>
      <c r="I947" s="2" t="s">
        <v>18564</v>
      </c>
      <c r="J947" s="4">
        <v>530</v>
      </c>
      <c r="K947" s="3" t="s">
        <v>2069</v>
      </c>
      <c r="L947" s="2" t="s">
        <v>21</v>
      </c>
      <c r="M947" s="2" t="s">
        <v>22</v>
      </c>
      <c r="N947" s="5">
        <v>8000</v>
      </c>
    </row>
    <row r="948" spans="1:14" hidden="1" x14ac:dyDescent="0.3">
      <c r="A948" s="2" t="s">
        <v>14</v>
      </c>
      <c r="B948" s="3" t="s">
        <v>8533</v>
      </c>
      <c r="C948" s="3" t="s">
        <v>8534</v>
      </c>
      <c r="D948" s="3" t="s">
        <v>8535</v>
      </c>
      <c r="E948" s="3" t="s">
        <v>8536</v>
      </c>
      <c r="F948" s="3" t="s">
        <v>8537</v>
      </c>
      <c r="G948" s="4" t="s">
        <v>66</v>
      </c>
      <c r="H948" s="2" t="s">
        <v>6774</v>
      </c>
      <c r="I948" s="2" t="s">
        <v>8538</v>
      </c>
      <c r="J948" s="4">
        <v>841</v>
      </c>
      <c r="K948" s="3" t="s">
        <v>8539</v>
      </c>
      <c r="L948" s="2" t="s">
        <v>21</v>
      </c>
      <c r="M948" s="2" t="s">
        <v>22</v>
      </c>
      <c r="N948" s="5">
        <v>8000</v>
      </c>
    </row>
    <row r="949" spans="1:14" hidden="1" x14ac:dyDescent="0.3">
      <c r="A949" s="2" t="s">
        <v>14</v>
      </c>
      <c r="B949" s="3" t="s">
        <v>11802</v>
      </c>
      <c r="C949" s="3" t="s">
        <v>11803</v>
      </c>
      <c r="D949" s="3" t="s">
        <v>11804</v>
      </c>
      <c r="E949" s="3" t="s">
        <v>11805</v>
      </c>
      <c r="F949" s="3" t="s">
        <v>11806</v>
      </c>
      <c r="G949" s="4" t="s">
        <v>66</v>
      </c>
      <c r="H949" s="2" t="s">
        <v>88</v>
      </c>
      <c r="I949" s="2" t="s">
        <v>11807</v>
      </c>
      <c r="J949" s="4">
        <v>841</v>
      </c>
      <c r="K949" s="3" t="s">
        <v>5553</v>
      </c>
      <c r="L949" s="2" t="s">
        <v>21</v>
      </c>
      <c r="M949" s="2" t="s">
        <v>22</v>
      </c>
      <c r="N949" s="5">
        <v>8000</v>
      </c>
    </row>
    <row r="950" spans="1:14" hidden="1" x14ac:dyDescent="0.3">
      <c r="A950" s="2" t="s">
        <v>14</v>
      </c>
      <c r="B950" s="3" t="s">
        <v>19301</v>
      </c>
      <c r="C950" s="3" t="s">
        <v>19302</v>
      </c>
      <c r="D950" s="3" t="s">
        <v>19303</v>
      </c>
      <c r="E950" s="3" t="s">
        <v>19304</v>
      </c>
      <c r="F950" s="3" t="s">
        <v>19305</v>
      </c>
      <c r="G950" s="4" t="s">
        <v>66</v>
      </c>
      <c r="H950" s="2" t="s">
        <v>88</v>
      </c>
      <c r="I950" s="2" t="s">
        <v>18851</v>
      </c>
      <c r="J950" s="4">
        <v>841</v>
      </c>
      <c r="K950" s="3" t="s">
        <v>4224</v>
      </c>
      <c r="L950" s="2" t="s">
        <v>21</v>
      </c>
      <c r="M950" s="2" t="s">
        <v>22</v>
      </c>
      <c r="N950" s="5">
        <v>8000</v>
      </c>
    </row>
    <row r="951" spans="1:14" hidden="1" x14ac:dyDescent="0.3">
      <c r="A951" s="2" t="s">
        <v>14</v>
      </c>
      <c r="B951" s="3" t="s">
        <v>19331</v>
      </c>
      <c r="C951" s="3" t="s">
        <v>19332</v>
      </c>
      <c r="D951" s="3" t="s">
        <v>34</v>
      </c>
      <c r="E951" s="3" t="s">
        <v>19333</v>
      </c>
      <c r="F951" s="3" t="s">
        <v>19334</v>
      </c>
      <c r="G951" s="4" t="s">
        <v>66</v>
      </c>
      <c r="H951" s="2" t="s">
        <v>88</v>
      </c>
      <c r="I951" s="2" t="s">
        <v>18851</v>
      </c>
      <c r="J951" s="4">
        <v>841</v>
      </c>
      <c r="K951" s="3" t="s">
        <v>4224</v>
      </c>
      <c r="L951" s="2" t="s">
        <v>21</v>
      </c>
      <c r="M951" s="2" t="s">
        <v>22</v>
      </c>
      <c r="N951" s="5">
        <v>8000</v>
      </c>
    </row>
    <row r="952" spans="1:14" hidden="1" x14ac:dyDescent="0.3">
      <c r="A952" s="2" t="s">
        <v>14</v>
      </c>
      <c r="B952" s="2" t="s">
        <v>720</v>
      </c>
      <c r="C952" s="3" t="s">
        <v>721</v>
      </c>
      <c r="D952" s="3" t="s">
        <v>722</v>
      </c>
      <c r="E952" s="3" t="s">
        <v>723</v>
      </c>
      <c r="F952" s="3" t="s">
        <v>724</v>
      </c>
      <c r="G952" s="4" t="s">
        <v>66</v>
      </c>
      <c r="H952" s="2" t="s">
        <v>304</v>
      </c>
      <c r="I952" s="2" t="s">
        <v>690</v>
      </c>
      <c r="J952" s="4">
        <v>509</v>
      </c>
      <c r="K952" s="2" t="s">
        <v>725</v>
      </c>
      <c r="L952" s="2" t="s">
        <v>21</v>
      </c>
      <c r="M952" s="2" t="s">
        <v>60</v>
      </c>
      <c r="N952" s="5">
        <v>8500</v>
      </c>
    </row>
    <row r="953" spans="1:14" hidden="1" x14ac:dyDescent="0.3">
      <c r="A953" s="2" t="s">
        <v>14</v>
      </c>
      <c r="B953" s="3" t="s">
        <v>9418</v>
      </c>
      <c r="C953" s="3" t="s">
        <v>9419</v>
      </c>
      <c r="D953" s="3" t="s">
        <v>9420</v>
      </c>
      <c r="E953" s="3" t="s">
        <v>9421</v>
      </c>
      <c r="F953" s="3" t="s">
        <v>9422</v>
      </c>
      <c r="G953" s="4" t="s">
        <v>66</v>
      </c>
      <c r="H953" s="2" t="s">
        <v>88</v>
      </c>
      <c r="I953" s="2" t="s">
        <v>8289</v>
      </c>
      <c r="J953" s="4">
        <v>509</v>
      </c>
      <c r="K953" s="3" t="s">
        <v>2772</v>
      </c>
      <c r="L953" s="2" t="s">
        <v>21</v>
      </c>
      <c r="M953" s="2" t="s">
        <v>60</v>
      </c>
      <c r="N953" s="5">
        <v>8500</v>
      </c>
    </row>
    <row r="954" spans="1:14" hidden="1" x14ac:dyDescent="0.3">
      <c r="A954" s="2" t="s">
        <v>14</v>
      </c>
      <c r="B954" s="3" t="s">
        <v>11575</v>
      </c>
      <c r="C954" s="3" t="s">
        <v>11576</v>
      </c>
      <c r="D954" s="3" t="s">
        <v>34</v>
      </c>
      <c r="E954" s="3" t="s">
        <v>11577</v>
      </c>
      <c r="F954" s="3" t="s">
        <v>11578</v>
      </c>
      <c r="G954" s="4" t="s">
        <v>66</v>
      </c>
      <c r="H954" s="2" t="s">
        <v>611</v>
      </c>
      <c r="I954" s="2" t="s">
        <v>11579</v>
      </c>
      <c r="J954" s="4">
        <v>509</v>
      </c>
      <c r="K954" s="3" t="s">
        <v>1182</v>
      </c>
      <c r="L954" s="2" t="s">
        <v>21</v>
      </c>
      <c r="M954" s="2" t="s">
        <v>60</v>
      </c>
      <c r="N954" s="5">
        <v>8500</v>
      </c>
    </row>
    <row r="955" spans="1:14" hidden="1" x14ac:dyDescent="0.3">
      <c r="A955" s="2" t="s">
        <v>14</v>
      </c>
      <c r="B955" s="3" t="s">
        <v>19161</v>
      </c>
      <c r="C955" s="3" t="s">
        <v>19162</v>
      </c>
      <c r="D955" s="3" t="s">
        <v>19163</v>
      </c>
      <c r="E955" s="3" t="s">
        <v>14183</v>
      </c>
      <c r="F955" s="3" t="s">
        <v>19164</v>
      </c>
      <c r="G955" s="4" t="s">
        <v>66</v>
      </c>
      <c r="H955" s="2" t="s">
        <v>304</v>
      </c>
      <c r="I955" s="2" t="s">
        <v>19165</v>
      </c>
      <c r="J955" s="4">
        <v>509</v>
      </c>
      <c r="K955" s="3" t="s">
        <v>1182</v>
      </c>
      <c r="L955" s="2" t="s">
        <v>21</v>
      </c>
      <c r="M955" s="2" t="s">
        <v>60</v>
      </c>
      <c r="N955" s="5">
        <v>8500</v>
      </c>
    </row>
    <row r="956" spans="1:14" hidden="1" x14ac:dyDescent="0.3">
      <c r="A956" s="2" t="s">
        <v>14</v>
      </c>
      <c r="B956" s="3" t="s">
        <v>22190</v>
      </c>
      <c r="C956" s="3" t="s">
        <v>22191</v>
      </c>
      <c r="D956" s="3" t="s">
        <v>34</v>
      </c>
      <c r="E956" s="3" t="s">
        <v>7630</v>
      </c>
      <c r="F956" s="3" t="s">
        <v>7631</v>
      </c>
      <c r="G956" s="4" t="s">
        <v>66</v>
      </c>
      <c r="H956" s="2" t="s">
        <v>795</v>
      </c>
      <c r="I956" s="2" t="s">
        <v>22192</v>
      </c>
      <c r="J956" s="4">
        <v>509</v>
      </c>
      <c r="K956" s="3" t="s">
        <v>10919</v>
      </c>
      <c r="L956" s="2" t="s">
        <v>21</v>
      </c>
      <c r="M956" s="2" t="s">
        <v>60</v>
      </c>
      <c r="N956" s="5">
        <v>8500</v>
      </c>
    </row>
    <row r="957" spans="1:14" hidden="1" x14ac:dyDescent="0.3">
      <c r="A957" s="2" t="s">
        <v>14</v>
      </c>
      <c r="B957" s="3" t="s">
        <v>24279</v>
      </c>
      <c r="C957" s="3" t="s">
        <v>24280</v>
      </c>
      <c r="D957" s="3" t="s">
        <v>24281</v>
      </c>
      <c r="E957" s="3" t="s">
        <v>24282</v>
      </c>
      <c r="F957" s="3" t="s">
        <v>7821</v>
      </c>
      <c r="G957" s="4" t="s">
        <v>66</v>
      </c>
      <c r="H957" s="2" t="s">
        <v>13001</v>
      </c>
      <c r="I957" s="2" t="s">
        <v>24283</v>
      </c>
      <c r="J957" s="4">
        <v>509</v>
      </c>
      <c r="K957" s="3" t="s">
        <v>1182</v>
      </c>
      <c r="L957" s="2" t="s">
        <v>21</v>
      </c>
      <c r="M957" s="2" t="s">
        <v>60</v>
      </c>
      <c r="N957" s="5">
        <v>8500</v>
      </c>
    </row>
    <row r="958" spans="1:14" hidden="1" x14ac:dyDescent="0.3">
      <c r="A958" s="2" t="s">
        <v>14</v>
      </c>
      <c r="B958" s="3" t="s">
        <v>27997</v>
      </c>
      <c r="C958" s="3" t="s">
        <v>27998</v>
      </c>
      <c r="D958" s="3" t="s">
        <v>994</v>
      </c>
      <c r="E958" s="3" t="s">
        <v>27999</v>
      </c>
      <c r="F958" s="3" t="s">
        <v>28000</v>
      </c>
      <c r="G958" s="4" t="s">
        <v>66</v>
      </c>
      <c r="H958" s="2" t="s">
        <v>6501</v>
      </c>
      <c r="I958" s="3" t="s">
        <v>27905</v>
      </c>
      <c r="J958" s="4">
        <v>509</v>
      </c>
      <c r="K958" s="3" t="s">
        <v>267</v>
      </c>
      <c r="L958" s="2" t="s">
        <v>21</v>
      </c>
      <c r="M958" s="2" t="s">
        <v>60</v>
      </c>
      <c r="N958" s="5">
        <v>8500</v>
      </c>
    </row>
    <row r="959" spans="1:14" hidden="1" x14ac:dyDescent="0.3">
      <c r="A959" s="2" t="s">
        <v>14</v>
      </c>
      <c r="B959" s="3" t="s">
        <v>28879</v>
      </c>
      <c r="C959" s="3" t="s">
        <v>28880</v>
      </c>
      <c r="D959" s="3" t="s">
        <v>994</v>
      </c>
      <c r="E959" s="3" t="s">
        <v>28881</v>
      </c>
      <c r="F959" s="3" t="s">
        <v>28882</v>
      </c>
      <c r="G959" s="4" t="s">
        <v>66</v>
      </c>
      <c r="H959" s="2" t="s">
        <v>795</v>
      </c>
      <c r="I959" s="3" t="s">
        <v>21995</v>
      </c>
      <c r="J959" s="4">
        <v>532</v>
      </c>
      <c r="K959" s="3" t="s">
        <v>2840</v>
      </c>
      <c r="L959" s="2" t="s">
        <v>152</v>
      </c>
      <c r="M959" s="2" t="s">
        <v>32</v>
      </c>
      <c r="N959" s="5">
        <v>8500</v>
      </c>
    </row>
    <row r="960" spans="1:14" hidden="1" x14ac:dyDescent="0.3">
      <c r="A960" s="2" t="s">
        <v>14</v>
      </c>
      <c r="B960" s="3" t="s">
        <v>29301</v>
      </c>
      <c r="C960" s="3" t="s">
        <v>29302</v>
      </c>
      <c r="D960" s="3" t="s">
        <v>994</v>
      </c>
      <c r="E960" s="3" t="s">
        <v>29303</v>
      </c>
      <c r="F960" s="3" t="s">
        <v>7821</v>
      </c>
      <c r="G960" s="4" t="s">
        <v>66</v>
      </c>
      <c r="H960" s="2" t="s">
        <v>795</v>
      </c>
      <c r="I960" s="3" t="s">
        <v>21995</v>
      </c>
      <c r="J960" s="4">
        <v>532</v>
      </c>
      <c r="K960" s="3" t="s">
        <v>2840</v>
      </c>
      <c r="L960" s="2" t="s">
        <v>152</v>
      </c>
      <c r="M960" s="2" t="s">
        <v>32</v>
      </c>
      <c r="N960" s="5">
        <v>8500</v>
      </c>
    </row>
    <row r="961" spans="1:14" hidden="1" x14ac:dyDescent="0.3">
      <c r="A961" s="2" t="s">
        <v>14</v>
      </c>
      <c r="B961" s="2" t="s">
        <v>582</v>
      </c>
      <c r="C961" s="3" t="s">
        <v>583</v>
      </c>
      <c r="D961" s="3" t="s">
        <v>584</v>
      </c>
      <c r="E961" s="3" t="s">
        <v>585</v>
      </c>
      <c r="F961" s="3" t="s">
        <v>586</v>
      </c>
      <c r="G961" s="4" t="s">
        <v>66</v>
      </c>
      <c r="H961" s="2" t="s">
        <v>304</v>
      </c>
      <c r="I961" s="2" t="s">
        <v>587</v>
      </c>
      <c r="J961" s="4">
        <v>613</v>
      </c>
      <c r="K961" s="2" t="s">
        <v>588</v>
      </c>
      <c r="L961" s="2" t="s">
        <v>21</v>
      </c>
      <c r="M961" s="2" t="s">
        <v>60</v>
      </c>
      <c r="N961" s="5">
        <v>8500</v>
      </c>
    </row>
    <row r="962" spans="1:14" hidden="1" x14ac:dyDescent="0.3">
      <c r="A962" s="2" t="s">
        <v>14</v>
      </c>
      <c r="B962" s="3" t="s">
        <v>8721</v>
      </c>
      <c r="C962" s="3" t="s">
        <v>8722</v>
      </c>
      <c r="D962" s="3" t="s">
        <v>34</v>
      </c>
      <c r="E962" s="3" t="s">
        <v>8723</v>
      </c>
      <c r="F962" s="3" t="s">
        <v>8724</v>
      </c>
      <c r="G962" s="4" t="s">
        <v>66</v>
      </c>
      <c r="H962" s="2" t="s">
        <v>304</v>
      </c>
      <c r="I962" s="2" t="s">
        <v>8725</v>
      </c>
      <c r="J962" s="4">
        <v>613</v>
      </c>
      <c r="K962" s="3" t="s">
        <v>6417</v>
      </c>
      <c r="L962" s="2" t="s">
        <v>21</v>
      </c>
      <c r="M962" s="2" t="s">
        <v>60</v>
      </c>
      <c r="N962" s="5">
        <v>8500</v>
      </c>
    </row>
    <row r="963" spans="1:14" hidden="1" x14ac:dyDescent="0.3">
      <c r="A963" s="2" t="s">
        <v>14</v>
      </c>
      <c r="B963" s="3" t="s">
        <v>18589</v>
      </c>
      <c r="C963" s="3" t="s">
        <v>18590</v>
      </c>
      <c r="D963" s="3" t="s">
        <v>18591</v>
      </c>
      <c r="E963" s="3" t="s">
        <v>18592</v>
      </c>
      <c r="F963" s="3" t="s">
        <v>7821</v>
      </c>
      <c r="G963" s="4" t="s">
        <v>66</v>
      </c>
      <c r="H963" s="2" t="s">
        <v>88</v>
      </c>
      <c r="I963" s="2" t="s">
        <v>18564</v>
      </c>
      <c r="J963" s="4">
        <v>613</v>
      </c>
      <c r="K963" s="3" t="s">
        <v>5026</v>
      </c>
      <c r="L963" s="2" t="s">
        <v>21</v>
      </c>
      <c r="M963" s="2" t="s">
        <v>60</v>
      </c>
      <c r="N963" s="5">
        <v>8500</v>
      </c>
    </row>
    <row r="964" spans="1:14" hidden="1" x14ac:dyDescent="0.3">
      <c r="A964" s="2" t="s">
        <v>14</v>
      </c>
      <c r="B964" s="3" t="s">
        <v>7905</v>
      </c>
      <c r="C964" s="3" t="s">
        <v>7906</v>
      </c>
      <c r="D964" s="3" t="s">
        <v>7907</v>
      </c>
      <c r="E964" s="3" t="s">
        <v>7908</v>
      </c>
      <c r="F964" s="3" t="s">
        <v>7909</v>
      </c>
      <c r="G964" s="4" t="s">
        <v>66</v>
      </c>
      <c r="H964" s="2" t="s">
        <v>88</v>
      </c>
      <c r="I964" s="2" t="s">
        <v>7910</v>
      </c>
      <c r="J964" s="4">
        <v>611</v>
      </c>
      <c r="K964" s="3" t="s">
        <v>1648</v>
      </c>
      <c r="L964" s="2" t="s">
        <v>21</v>
      </c>
      <c r="M964" s="2" t="s">
        <v>60</v>
      </c>
      <c r="N964" s="5">
        <v>9000</v>
      </c>
    </row>
    <row r="965" spans="1:14" hidden="1" x14ac:dyDescent="0.3">
      <c r="A965" s="2" t="s">
        <v>14</v>
      </c>
      <c r="B965" s="2" t="s">
        <v>83</v>
      </c>
      <c r="C965" s="2" t="s">
        <v>84</v>
      </c>
      <c r="D965" s="2" t="s">
        <v>85</v>
      </c>
      <c r="E965" s="3" t="s">
        <v>86</v>
      </c>
      <c r="F965" s="3" t="s">
        <v>87</v>
      </c>
      <c r="G965" s="4" t="s">
        <v>66</v>
      </c>
      <c r="H965" s="2" t="s">
        <v>88</v>
      </c>
      <c r="I965" s="2" t="s">
        <v>89</v>
      </c>
      <c r="J965" s="4">
        <v>126</v>
      </c>
      <c r="K965" s="2" t="s">
        <v>90</v>
      </c>
      <c r="L965" s="2" t="s">
        <v>21</v>
      </c>
      <c r="M965" s="2" t="s">
        <v>60</v>
      </c>
      <c r="N965" s="5">
        <v>9000</v>
      </c>
    </row>
    <row r="966" spans="1:14" hidden="1" x14ac:dyDescent="0.3">
      <c r="A966" s="2" t="s">
        <v>14</v>
      </c>
      <c r="B966" s="3" t="s">
        <v>5458</v>
      </c>
      <c r="C966" s="3" t="s">
        <v>5459</v>
      </c>
      <c r="D966" s="3" t="s">
        <v>5460</v>
      </c>
      <c r="E966" s="3" t="s">
        <v>5461</v>
      </c>
      <c r="F966" s="3" t="s">
        <v>5462</v>
      </c>
      <c r="G966" s="4" t="s">
        <v>66</v>
      </c>
      <c r="H966" s="2" t="s">
        <v>304</v>
      </c>
      <c r="I966" s="2" t="s">
        <v>5463</v>
      </c>
      <c r="J966" s="4">
        <v>126</v>
      </c>
      <c r="K966" s="3" t="s">
        <v>5464</v>
      </c>
      <c r="L966" s="2" t="s">
        <v>21</v>
      </c>
      <c r="M966" s="2" t="s">
        <v>60</v>
      </c>
      <c r="N966" s="5">
        <v>9000</v>
      </c>
    </row>
    <row r="967" spans="1:14" hidden="1" x14ac:dyDescent="0.3">
      <c r="A967" s="2" t="s">
        <v>14</v>
      </c>
      <c r="B967" s="3" t="s">
        <v>7957</v>
      </c>
      <c r="C967" s="3" t="s">
        <v>7958</v>
      </c>
      <c r="D967" s="3" t="s">
        <v>7959</v>
      </c>
      <c r="E967" s="3" t="s">
        <v>7960</v>
      </c>
      <c r="F967" s="3" t="s">
        <v>7961</v>
      </c>
      <c r="G967" s="4" t="s">
        <v>66</v>
      </c>
      <c r="H967" s="2" t="s">
        <v>88</v>
      </c>
      <c r="I967" s="2" t="s">
        <v>7945</v>
      </c>
      <c r="J967" s="4">
        <v>126</v>
      </c>
      <c r="K967" s="3" t="s">
        <v>7962</v>
      </c>
      <c r="L967" s="2" t="s">
        <v>21</v>
      </c>
      <c r="M967" s="2" t="s">
        <v>60</v>
      </c>
      <c r="N967" s="5">
        <v>9000</v>
      </c>
    </row>
    <row r="968" spans="1:14" hidden="1" x14ac:dyDescent="0.3">
      <c r="A968" s="2" t="s">
        <v>14</v>
      </c>
      <c r="B968" s="3" t="s">
        <v>10756</v>
      </c>
      <c r="C968" s="3" t="s">
        <v>10757</v>
      </c>
      <c r="D968" s="3" t="s">
        <v>10758</v>
      </c>
      <c r="E968" s="3" t="s">
        <v>10759</v>
      </c>
      <c r="F968" s="3" t="s">
        <v>10760</v>
      </c>
      <c r="G968" s="4" t="s">
        <v>66</v>
      </c>
      <c r="H968" s="2" t="s">
        <v>88</v>
      </c>
      <c r="I968" s="2" t="s">
        <v>10761</v>
      </c>
      <c r="J968" s="4">
        <v>126</v>
      </c>
      <c r="K968" s="3" t="s">
        <v>10762</v>
      </c>
      <c r="L968" s="2" t="s">
        <v>21</v>
      </c>
      <c r="M968" s="2" t="s">
        <v>60</v>
      </c>
      <c r="N968" s="5">
        <v>9000</v>
      </c>
    </row>
    <row r="969" spans="1:14" hidden="1" x14ac:dyDescent="0.3">
      <c r="A969" s="2" t="s">
        <v>14</v>
      </c>
      <c r="B969" s="3" t="s">
        <v>10811</v>
      </c>
      <c r="C969" s="3" t="s">
        <v>7780</v>
      </c>
      <c r="D969" s="3" t="s">
        <v>10812</v>
      </c>
      <c r="E969" s="3" t="s">
        <v>10813</v>
      </c>
      <c r="F969" s="3" t="s">
        <v>10814</v>
      </c>
      <c r="G969" s="4" t="s">
        <v>66</v>
      </c>
      <c r="H969" s="2" t="s">
        <v>6501</v>
      </c>
      <c r="I969" s="2" t="s">
        <v>10815</v>
      </c>
      <c r="J969" s="4">
        <v>126</v>
      </c>
      <c r="K969" s="3" t="s">
        <v>10816</v>
      </c>
      <c r="L969" s="2" t="s">
        <v>21</v>
      </c>
      <c r="M969" s="2" t="s">
        <v>60</v>
      </c>
      <c r="N969" s="5">
        <v>9000</v>
      </c>
    </row>
    <row r="970" spans="1:14" hidden="1" x14ac:dyDescent="0.3">
      <c r="A970" s="2" t="s">
        <v>14</v>
      </c>
      <c r="B970" s="3" t="s">
        <v>11741</v>
      </c>
      <c r="C970" s="3" t="s">
        <v>11742</v>
      </c>
      <c r="D970" s="3" t="s">
        <v>11743</v>
      </c>
      <c r="E970" s="3" t="s">
        <v>11744</v>
      </c>
      <c r="F970" s="3" t="s">
        <v>11745</v>
      </c>
      <c r="G970" s="4" t="s">
        <v>66</v>
      </c>
      <c r="H970" s="2" t="s">
        <v>88</v>
      </c>
      <c r="I970" s="2" t="s">
        <v>11746</v>
      </c>
      <c r="J970" s="4">
        <v>126</v>
      </c>
      <c r="K970" s="3" t="s">
        <v>7962</v>
      </c>
      <c r="L970" s="2" t="s">
        <v>21</v>
      </c>
      <c r="M970" s="2" t="s">
        <v>60</v>
      </c>
      <c r="N970" s="5">
        <v>9000</v>
      </c>
    </row>
    <row r="971" spans="1:14" hidden="1" x14ac:dyDescent="0.3">
      <c r="A971" s="2" t="s">
        <v>14</v>
      </c>
      <c r="B971" s="3" t="s">
        <v>18676</v>
      </c>
      <c r="C971" s="3" t="s">
        <v>18677</v>
      </c>
      <c r="D971" s="3" t="s">
        <v>18678</v>
      </c>
      <c r="E971" s="3" t="s">
        <v>18679</v>
      </c>
      <c r="F971" s="3" t="s">
        <v>18680</v>
      </c>
      <c r="G971" s="4" t="s">
        <v>66</v>
      </c>
      <c r="H971" s="2" t="s">
        <v>88</v>
      </c>
      <c r="I971" s="2" t="s">
        <v>18651</v>
      </c>
      <c r="J971" s="4">
        <v>126</v>
      </c>
      <c r="K971" s="3" t="s">
        <v>18681</v>
      </c>
      <c r="L971" s="2" t="s">
        <v>21</v>
      </c>
      <c r="M971" s="2" t="s">
        <v>60</v>
      </c>
      <c r="N971" s="5">
        <v>9000</v>
      </c>
    </row>
    <row r="972" spans="1:14" hidden="1" x14ac:dyDescent="0.3">
      <c r="A972" s="2" t="s">
        <v>14</v>
      </c>
      <c r="B972" s="3" t="s">
        <v>18902</v>
      </c>
      <c r="C972" s="3" t="s">
        <v>18903</v>
      </c>
      <c r="D972" s="3" t="s">
        <v>34</v>
      </c>
      <c r="E972" s="3" t="s">
        <v>10784</v>
      </c>
      <c r="F972" s="3" t="s">
        <v>18904</v>
      </c>
      <c r="G972" s="4" t="s">
        <v>66</v>
      </c>
      <c r="H972" s="2" t="s">
        <v>88</v>
      </c>
      <c r="I972" s="2" t="s">
        <v>10512</v>
      </c>
      <c r="J972" s="4">
        <v>126</v>
      </c>
      <c r="K972" s="3" t="s">
        <v>18905</v>
      </c>
      <c r="L972" s="2" t="s">
        <v>21</v>
      </c>
      <c r="M972" s="2" t="s">
        <v>60</v>
      </c>
      <c r="N972" s="5">
        <v>9000</v>
      </c>
    </row>
    <row r="973" spans="1:14" hidden="1" x14ac:dyDescent="0.3">
      <c r="A973" s="2" t="s">
        <v>14</v>
      </c>
      <c r="B973" s="2" t="s">
        <v>1393</v>
      </c>
      <c r="C973" s="3" t="s">
        <v>1394</v>
      </c>
      <c r="D973" s="3" t="s">
        <v>1395</v>
      </c>
      <c r="E973" s="3" t="s">
        <v>1396</v>
      </c>
      <c r="F973" s="3" t="s">
        <v>1397</v>
      </c>
      <c r="G973" s="4" t="s">
        <v>66</v>
      </c>
      <c r="H973" s="2" t="s">
        <v>795</v>
      </c>
      <c r="I973" s="2" t="s">
        <v>1398</v>
      </c>
      <c r="J973" s="4">
        <v>129</v>
      </c>
      <c r="K973" s="2" t="s">
        <v>1399</v>
      </c>
      <c r="L973" s="2" t="s">
        <v>21</v>
      </c>
      <c r="M973" s="2" t="s">
        <v>60</v>
      </c>
      <c r="N973" s="5">
        <v>9000</v>
      </c>
    </row>
    <row r="974" spans="1:14" hidden="1" x14ac:dyDescent="0.3">
      <c r="A974" s="2" t="s">
        <v>14</v>
      </c>
      <c r="B974" s="3" t="s">
        <v>3839</v>
      </c>
      <c r="C974" s="3" t="s">
        <v>3840</v>
      </c>
      <c r="D974" s="3" t="s">
        <v>3841</v>
      </c>
      <c r="E974" s="3" t="s">
        <v>3842</v>
      </c>
      <c r="F974" s="3" t="s">
        <v>3843</v>
      </c>
      <c r="G974" s="4" t="s">
        <v>66</v>
      </c>
      <c r="H974" s="2" t="s">
        <v>304</v>
      </c>
      <c r="I974" s="2" t="s">
        <v>3730</v>
      </c>
      <c r="J974" s="4">
        <v>129</v>
      </c>
      <c r="K974" s="3" t="s">
        <v>1399</v>
      </c>
      <c r="L974" s="2" t="s">
        <v>21</v>
      </c>
      <c r="M974" s="2" t="s">
        <v>60</v>
      </c>
      <c r="N974" s="5">
        <v>9000</v>
      </c>
    </row>
    <row r="975" spans="1:14" hidden="1" x14ac:dyDescent="0.3">
      <c r="A975" s="2" t="s">
        <v>14</v>
      </c>
      <c r="B975" s="3" t="s">
        <v>5696</v>
      </c>
      <c r="C975" s="3" t="s">
        <v>5697</v>
      </c>
      <c r="D975" s="3" t="s">
        <v>5698</v>
      </c>
      <c r="E975" s="3" t="s">
        <v>5699</v>
      </c>
      <c r="F975" s="3" t="s">
        <v>5700</v>
      </c>
      <c r="G975" s="4" t="s">
        <v>66</v>
      </c>
      <c r="H975" s="2" t="s">
        <v>795</v>
      </c>
      <c r="I975" s="2" t="s">
        <v>4308</v>
      </c>
      <c r="J975" s="4">
        <v>129</v>
      </c>
      <c r="K975" s="3" t="s">
        <v>2911</v>
      </c>
      <c r="L975" s="2" t="s">
        <v>21</v>
      </c>
      <c r="M975" s="2" t="s">
        <v>60</v>
      </c>
      <c r="N975" s="5">
        <v>9000</v>
      </c>
    </row>
    <row r="976" spans="1:14" hidden="1" x14ac:dyDescent="0.3">
      <c r="A976" s="2" t="s">
        <v>14</v>
      </c>
      <c r="B976" s="3" t="s">
        <v>7780</v>
      </c>
      <c r="C976" s="3" t="s">
        <v>7780</v>
      </c>
      <c r="D976" s="3" t="s">
        <v>7781</v>
      </c>
      <c r="E976" s="3" t="s">
        <v>7782</v>
      </c>
      <c r="F976" s="3" t="s">
        <v>7783</v>
      </c>
      <c r="G976" s="4" t="s">
        <v>66</v>
      </c>
      <c r="H976" s="2" t="s">
        <v>88</v>
      </c>
      <c r="I976" s="2" t="s">
        <v>7784</v>
      </c>
      <c r="J976" s="4">
        <v>129</v>
      </c>
      <c r="K976" s="3" t="s">
        <v>6470</v>
      </c>
      <c r="L976" s="2" t="s">
        <v>21</v>
      </c>
      <c r="M976" s="2" t="s">
        <v>60</v>
      </c>
      <c r="N976" s="5">
        <v>9000</v>
      </c>
    </row>
    <row r="977" spans="1:14" hidden="1" x14ac:dyDescent="0.3">
      <c r="A977" s="2" t="s">
        <v>14</v>
      </c>
      <c r="B977" s="3" t="s">
        <v>7991</v>
      </c>
      <c r="C977" s="3" t="s">
        <v>7992</v>
      </c>
      <c r="D977" s="3" t="s">
        <v>7993</v>
      </c>
      <c r="E977" s="3" t="s">
        <v>7994</v>
      </c>
      <c r="F977" s="3" t="s">
        <v>7995</v>
      </c>
      <c r="G977" s="4" t="s">
        <v>66</v>
      </c>
      <c r="H977" s="2" t="s">
        <v>67</v>
      </c>
      <c r="I977" s="2" t="s">
        <v>7874</v>
      </c>
      <c r="J977" s="4">
        <v>129</v>
      </c>
      <c r="K977" s="3" t="s">
        <v>6470</v>
      </c>
      <c r="L977" s="2" t="s">
        <v>21</v>
      </c>
      <c r="M977" s="2" t="s">
        <v>60</v>
      </c>
      <c r="N977" s="5">
        <v>9000</v>
      </c>
    </row>
    <row r="978" spans="1:14" hidden="1" x14ac:dyDescent="0.3">
      <c r="A978" s="2" t="s">
        <v>14</v>
      </c>
      <c r="B978" s="3" t="s">
        <v>8284</v>
      </c>
      <c r="C978" s="3" t="s">
        <v>8285</v>
      </c>
      <c r="D978" s="3" t="s">
        <v>8286</v>
      </c>
      <c r="E978" s="3" t="s">
        <v>8287</v>
      </c>
      <c r="F978" s="3" t="s">
        <v>8288</v>
      </c>
      <c r="G978" s="4" t="s">
        <v>66</v>
      </c>
      <c r="H978" s="2" t="s">
        <v>88</v>
      </c>
      <c r="I978" s="2" t="s">
        <v>8289</v>
      </c>
      <c r="J978" s="4">
        <v>129</v>
      </c>
      <c r="K978" s="3" t="s">
        <v>1399</v>
      </c>
      <c r="L978" s="2" t="s">
        <v>21</v>
      </c>
      <c r="M978" s="2" t="s">
        <v>60</v>
      </c>
      <c r="N978" s="5">
        <v>9000</v>
      </c>
    </row>
    <row r="979" spans="1:14" hidden="1" x14ac:dyDescent="0.3">
      <c r="A979" s="2" t="s">
        <v>14</v>
      </c>
      <c r="B979" s="3" t="s">
        <v>8815</v>
      </c>
      <c r="C979" s="3" t="s">
        <v>8816</v>
      </c>
      <c r="D979" s="3" t="s">
        <v>8817</v>
      </c>
      <c r="E979" s="3" t="s">
        <v>8818</v>
      </c>
      <c r="F979" s="3" t="s">
        <v>8819</v>
      </c>
      <c r="G979" s="4" t="s">
        <v>66</v>
      </c>
      <c r="H979" s="2" t="s">
        <v>88</v>
      </c>
      <c r="I979" s="2" t="s">
        <v>8820</v>
      </c>
      <c r="J979" s="4">
        <v>129</v>
      </c>
      <c r="K979" s="3" t="s">
        <v>2503</v>
      </c>
      <c r="L979" s="2" t="s">
        <v>21</v>
      </c>
      <c r="M979" s="2" t="s">
        <v>60</v>
      </c>
      <c r="N979" s="5">
        <v>9000</v>
      </c>
    </row>
    <row r="980" spans="1:14" hidden="1" x14ac:dyDescent="0.3">
      <c r="A980" s="2" t="s">
        <v>14</v>
      </c>
      <c r="B980" s="3" t="s">
        <v>8911</v>
      </c>
      <c r="C980" s="3" t="s">
        <v>8912</v>
      </c>
      <c r="D980" s="3" t="s">
        <v>8913</v>
      </c>
      <c r="E980" s="3" t="s">
        <v>8914</v>
      </c>
      <c r="F980" s="3" t="s">
        <v>8915</v>
      </c>
      <c r="G980" s="4" t="s">
        <v>66</v>
      </c>
      <c r="H980" s="2" t="s">
        <v>88</v>
      </c>
      <c r="I980" s="2" t="s">
        <v>8916</v>
      </c>
      <c r="J980" s="4">
        <v>129</v>
      </c>
      <c r="K980" s="3" t="s">
        <v>6470</v>
      </c>
      <c r="L980" s="2" t="s">
        <v>21</v>
      </c>
      <c r="M980" s="2" t="s">
        <v>60</v>
      </c>
      <c r="N980" s="5">
        <v>9000</v>
      </c>
    </row>
    <row r="981" spans="1:14" hidden="1" x14ac:dyDescent="0.3">
      <c r="A981" s="2" t="s">
        <v>14</v>
      </c>
      <c r="B981" s="3" t="s">
        <v>8990</v>
      </c>
      <c r="C981" s="3" t="s">
        <v>8991</v>
      </c>
      <c r="D981" s="3" t="s">
        <v>8992</v>
      </c>
      <c r="E981" s="3" t="s">
        <v>8993</v>
      </c>
      <c r="F981" s="3" t="s">
        <v>8994</v>
      </c>
      <c r="G981" s="4" t="s">
        <v>66</v>
      </c>
      <c r="H981" s="2" t="s">
        <v>88</v>
      </c>
      <c r="I981" s="2" t="s">
        <v>8995</v>
      </c>
      <c r="J981" s="4">
        <v>129</v>
      </c>
      <c r="K981" s="3" t="s">
        <v>8996</v>
      </c>
      <c r="L981" s="2" t="s">
        <v>21</v>
      </c>
      <c r="M981" s="2" t="s">
        <v>60</v>
      </c>
      <c r="N981" s="5">
        <v>9000</v>
      </c>
    </row>
    <row r="982" spans="1:14" hidden="1" x14ac:dyDescent="0.3">
      <c r="A982" s="2" t="s">
        <v>14</v>
      </c>
      <c r="B982" s="3" t="s">
        <v>7678</v>
      </c>
      <c r="C982" s="3" t="s">
        <v>9362</v>
      </c>
      <c r="D982" s="3" t="s">
        <v>34</v>
      </c>
      <c r="E982" s="3" t="s">
        <v>9363</v>
      </c>
      <c r="F982" s="3" t="s">
        <v>7821</v>
      </c>
      <c r="G982" s="4" t="s">
        <v>66</v>
      </c>
      <c r="H982" s="2" t="s">
        <v>88</v>
      </c>
      <c r="I982" s="2" t="s">
        <v>8916</v>
      </c>
      <c r="J982" s="4">
        <v>129</v>
      </c>
      <c r="K982" s="3" t="s">
        <v>1399</v>
      </c>
      <c r="L982" s="2" t="s">
        <v>21</v>
      </c>
      <c r="M982" s="2" t="s">
        <v>60</v>
      </c>
      <c r="N982" s="5">
        <v>9000</v>
      </c>
    </row>
    <row r="983" spans="1:14" hidden="1" x14ac:dyDescent="0.3">
      <c r="A983" s="2" t="s">
        <v>14</v>
      </c>
      <c r="B983" s="3" t="s">
        <v>9842</v>
      </c>
      <c r="C983" s="3" t="s">
        <v>9843</v>
      </c>
      <c r="D983" s="3" t="s">
        <v>34</v>
      </c>
      <c r="E983" s="3" t="s">
        <v>9844</v>
      </c>
      <c r="F983" s="3" t="s">
        <v>9845</v>
      </c>
      <c r="G983" s="4" t="s">
        <v>66</v>
      </c>
      <c r="H983" s="2" t="s">
        <v>88</v>
      </c>
      <c r="I983" s="2" t="s">
        <v>9846</v>
      </c>
      <c r="J983" s="4">
        <v>129</v>
      </c>
      <c r="K983" s="3" t="s">
        <v>6470</v>
      </c>
      <c r="L983" s="2" t="s">
        <v>21</v>
      </c>
      <c r="M983" s="2" t="s">
        <v>60</v>
      </c>
      <c r="N983" s="5">
        <v>9000</v>
      </c>
    </row>
    <row r="984" spans="1:14" hidden="1" x14ac:dyDescent="0.3">
      <c r="A984" s="2" t="s">
        <v>14</v>
      </c>
      <c r="B984" s="3" t="s">
        <v>10260</v>
      </c>
      <c r="C984" s="3" t="s">
        <v>10261</v>
      </c>
      <c r="D984" s="3" t="s">
        <v>10262</v>
      </c>
      <c r="E984" s="3" t="s">
        <v>10263</v>
      </c>
      <c r="F984" s="3" t="s">
        <v>10264</v>
      </c>
      <c r="G984" s="4" t="s">
        <v>66</v>
      </c>
      <c r="H984" s="2" t="s">
        <v>88</v>
      </c>
      <c r="I984" s="2" t="s">
        <v>10265</v>
      </c>
      <c r="J984" s="4">
        <v>129</v>
      </c>
      <c r="K984" s="3" t="s">
        <v>6470</v>
      </c>
      <c r="L984" s="2" t="s">
        <v>21</v>
      </c>
      <c r="M984" s="2" t="s">
        <v>60</v>
      </c>
      <c r="N984" s="5">
        <v>9000</v>
      </c>
    </row>
    <row r="985" spans="1:14" hidden="1" x14ac:dyDescent="0.3">
      <c r="A985" s="2" t="s">
        <v>14</v>
      </c>
      <c r="B985" s="3" t="s">
        <v>12579</v>
      </c>
      <c r="C985" s="3" t="s">
        <v>12580</v>
      </c>
      <c r="D985" s="3" t="s">
        <v>12581</v>
      </c>
      <c r="E985" s="3" t="s">
        <v>12582</v>
      </c>
      <c r="F985" s="3" t="s">
        <v>12583</v>
      </c>
      <c r="G985" s="4" t="s">
        <v>66</v>
      </c>
      <c r="H985" s="2" t="s">
        <v>88</v>
      </c>
      <c r="I985" s="2" t="s">
        <v>12584</v>
      </c>
      <c r="J985" s="4">
        <v>129</v>
      </c>
      <c r="K985" s="3" t="s">
        <v>12585</v>
      </c>
      <c r="L985" s="2" t="s">
        <v>21</v>
      </c>
      <c r="M985" s="2" t="s">
        <v>60</v>
      </c>
      <c r="N985" s="5">
        <v>9000</v>
      </c>
    </row>
    <row r="986" spans="1:14" hidden="1" x14ac:dyDescent="0.3">
      <c r="A986" s="2" t="s">
        <v>14</v>
      </c>
      <c r="B986" s="3" t="s">
        <v>18073</v>
      </c>
      <c r="C986" s="3" t="s">
        <v>18074</v>
      </c>
      <c r="D986" s="3" t="s">
        <v>18075</v>
      </c>
      <c r="E986" s="3" t="s">
        <v>18076</v>
      </c>
      <c r="F986" s="3" t="s">
        <v>18077</v>
      </c>
      <c r="G986" s="4" t="s">
        <v>66</v>
      </c>
      <c r="H986" s="2" t="s">
        <v>88</v>
      </c>
      <c r="I986" s="2" t="s">
        <v>18078</v>
      </c>
      <c r="J986" s="4">
        <v>129</v>
      </c>
      <c r="K986" s="3" t="s">
        <v>6470</v>
      </c>
      <c r="L986" s="2" t="s">
        <v>21</v>
      </c>
      <c r="M986" s="2" t="s">
        <v>60</v>
      </c>
      <c r="N986" s="5">
        <v>9000</v>
      </c>
    </row>
    <row r="987" spans="1:14" hidden="1" x14ac:dyDescent="0.3">
      <c r="A987" s="2" t="s">
        <v>14</v>
      </c>
      <c r="B987" s="3" t="s">
        <v>18531</v>
      </c>
      <c r="C987" s="3" t="s">
        <v>18532</v>
      </c>
      <c r="D987" s="3" t="s">
        <v>18533</v>
      </c>
      <c r="E987" s="3" t="s">
        <v>18534</v>
      </c>
      <c r="F987" s="3" t="s">
        <v>18535</v>
      </c>
      <c r="G987" s="4" t="s">
        <v>66</v>
      </c>
      <c r="H987" s="2" t="s">
        <v>88</v>
      </c>
      <c r="I987" s="2" t="s">
        <v>17089</v>
      </c>
      <c r="J987" s="4">
        <v>129</v>
      </c>
      <c r="K987" s="3" t="s">
        <v>6470</v>
      </c>
      <c r="L987" s="2" t="s">
        <v>21</v>
      </c>
      <c r="M987" s="2" t="s">
        <v>60</v>
      </c>
      <c r="N987" s="5">
        <v>9000</v>
      </c>
    </row>
    <row r="988" spans="1:14" hidden="1" x14ac:dyDescent="0.3">
      <c r="A988" s="2" t="s">
        <v>14</v>
      </c>
      <c r="B988" s="3" t="s">
        <v>18565</v>
      </c>
      <c r="C988" s="3" t="s">
        <v>18566</v>
      </c>
      <c r="D988" s="3" t="s">
        <v>18567</v>
      </c>
      <c r="E988" s="3" t="s">
        <v>7696</v>
      </c>
      <c r="F988" s="3" t="s">
        <v>7697</v>
      </c>
      <c r="G988" s="4" t="s">
        <v>66</v>
      </c>
      <c r="H988" s="2" t="s">
        <v>88</v>
      </c>
      <c r="I988" s="2" t="s">
        <v>17089</v>
      </c>
      <c r="J988" s="4">
        <v>129</v>
      </c>
      <c r="K988" s="3" t="s">
        <v>6470</v>
      </c>
      <c r="L988" s="2" t="s">
        <v>21</v>
      </c>
      <c r="M988" s="2" t="s">
        <v>60</v>
      </c>
      <c r="N988" s="5">
        <v>9000</v>
      </c>
    </row>
    <row r="989" spans="1:14" hidden="1" x14ac:dyDescent="0.3">
      <c r="A989" s="2" t="s">
        <v>14</v>
      </c>
      <c r="B989" s="3" t="s">
        <v>20035</v>
      </c>
      <c r="C989" s="3" t="s">
        <v>20036</v>
      </c>
      <c r="D989" s="3" t="s">
        <v>20037</v>
      </c>
      <c r="E989" s="3" t="s">
        <v>20038</v>
      </c>
      <c r="F989" s="3" t="s">
        <v>20039</v>
      </c>
      <c r="G989" s="4" t="s">
        <v>66</v>
      </c>
      <c r="H989" s="2" t="s">
        <v>88</v>
      </c>
      <c r="I989" s="2" t="s">
        <v>20000</v>
      </c>
      <c r="J989" s="4">
        <v>129</v>
      </c>
      <c r="K989" s="3" t="s">
        <v>6470</v>
      </c>
      <c r="L989" s="2" t="s">
        <v>21</v>
      </c>
      <c r="M989" s="2" t="s">
        <v>60</v>
      </c>
      <c r="N989" s="5">
        <v>9000</v>
      </c>
    </row>
    <row r="990" spans="1:14" hidden="1" x14ac:dyDescent="0.3">
      <c r="A990" s="2" t="s">
        <v>14</v>
      </c>
      <c r="B990" s="3" t="s">
        <v>20055</v>
      </c>
      <c r="C990" s="3" t="s">
        <v>20056</v>
      </c>
      <c r="D990" s="3" t="s">
        <v>20057</v>
      </c>
      <c r="E990" s="3" t="s">
        <v>20058</v>
      </c>
      <c r="F990" s="3" t="s">
        <v>20059</v>
      </c>
      <c r="G990" s="4" t="s">
        <v>66</v>
      </c>
      <c r="H990" s="2" t="s">
        <v>88</v>
      </c>
      <c r="I990" s="2" t="s">
        <v>20000</v>
      </c>
      <c r="J990" s="4">
        <v>129</v>
      </c>
      <c r="K990" s="3" t="s">
        <v>6470</v>
      </c>
      <c r="L990" s="2" t="s">
        <v>21</v>
      </c>
      <c r="M990" s="2" t="s">
        <v>60</v>
      </c>
      <c r="N990" s="5">
        <v>9000</v>
      </c>
    </row>
    <row r="991" spans="1:14" hidden="1" x14ac:dyDescent="0.3">
      <c r="A991" s="2" t="s">
        <v>14</v>
      </c>
      <c r="B991" s="3" t="s">
        <v>22074</v>
      </c>
      <c r="C991" s="3" t="s">
        <v>22075</v>
      </c>
      <c r="D991" s="3" t="s">
        <v>34</v>
      </c>
      <c r="E991" s="3" t="s">
        <v>22076</v>
      </c>
      <c r="F991" s="3" t="s">
        <v>22077</v>
      </c>
      <c r="G991" s="4" t="s">
        <v>66</v>
      </c>
      <c r="H991" s="2" t="s">
        <v>795</v>
      </c>
      <c r="I991" s="2" t="s">
        <v>22078</v>
      </c>
      <c r="J991" s="4">
        <v>129</v>
      </c>
      <c r="K991" s="3" t="s">
        <v>22079</v>
      </c>
      <c r="L991" s="2" t="s">
        <v>21</v>
      </c>
      <c r="M991" s="2" t="s">
        <v>60</v>
      </c>
      <c r="N991" s="5">
        <v>9000</v>
      </c>
    </row>
    <row r="992" spans="1:14" hidden="1" x14ac:dyDescent="0.3">
      <c r="A992" s="2" t="s">
        <v>14</v>
      </c>
      <c r="B992" s="3" t="s">
        <v>24002</v>
      </c>
      <c r="C992" s="3" t="s">
        <v>24003</v>
      </c>
      <c r="D992" s="3" t="s">
        <v>24004</v>
      </c>
      <c r="E992" s="3" t="s">
        <v>24005</v>
      </c>
      <c r="F992" s="3" t="s">
        <v>24006</v>
      </c>
      <c r="G992" s="4" t="s">
        <v>66</v>
      </c>
      <c r="H992" s="2" t="s">
        <v>23841</v>
      </c>
      <c r="I992" s="2" t="s">
        <v>23861</v>
      </c>
      <c r="J992" s="4">
        <v>129</v>
      </c>
      <c r="K992" s="3" t="s">
        <v>1399</v>
      </c>
      <c r="L992" s="2" t="s">
        <v>21</v>
      </c>
      <c r="M992" s="2" t="s">
        <v>60</v>
      </c>
      <c r="N992" s="5">
        <v>9000</v>
      </c>
    </row>
    <row r="993" spans="1:14" hidden="1" x14ac:dyDescent="0.3">
      <c r="A993" s="2" t="s">
        <v>14</v>
      </c>
      <c r="B993" s="3" t="s">
        <v>24032</v>
      </c>
      <c r="C993" s="3" t="s">
        <v>24033</v>
      </c>
      <c r="D993" s="3" t="s">
        <v>34</v>
      </c>
      <c r="E993" s="3" t="s">
        <v>24034</v>
      </c>
      <c r="F993" s="3" t="s">
        <v>24035</v>
      </c>
      <c r="G993" s="4" t="s">
        <v>66</v>
      </c>
      <c r="H993" s="2" t="s">
        <v>23841</v>
      </c>
      <c r="I993" s="2" t="s">
        <v>23861</v>
      </c>
      <c r="J993" s="4">
        <v>129</v>
      </c>
      <c r="K993" s="3" t="s">
        <v>2503</v>
      </c>
      <c r="L993" s="2" t="s">
        <v>21</v>
      </c>
      <c r="M993" s="2" t="s">
        <v>60</v>
      </c>
      <c r="N993" s="5">
        <v>9000</v>
      </c>
    </row>
    <row r="994" spans="1:14" hidden="1" x14ac:dyDescent="0.3">
      <c r="A994" s="2" t="s">
        <v>14</v>
      </c>
      <c r="B994" s="3" t="s">
        <v>13740</v>
      </c>
      <c r="C994" s="3" t="s">
        <v>25614</v>
      </c>
      <c r="D994" s="3" t="s">
        <v>34</v>
      </c>
      <c r="E994" s="3" t="s">
        <v>25615</v>
      </c>
      <c r="F994" s="3" t="s">
        <v>25616</v>
      </c>
      <c r="G994" s="4" t="s">
        <v>66</v>
      </c>
      <c r="H994" s="2" t="s">
        <v>23841</v>
      </c>
      <c r="I994" s="3" t="s">
        <v>23861</v>
      </c>
      <c r="J994" s="4">
        <v>129</v>
      </c>
      <c r="K994" s="3" t="s">
        <v>2503</v>
      </c>
      <c r="L994" s="2" t="s">
        <v>21</v>
      </c>
      <c r="M994" s="2" t="s">
        <v>60</v>
      </c>
      <c r="N994" s="5">
        <v>9000</v>
      </c>
    </row>
    <row r="995" spans="1:14" hidden="1" x14ac:dyDescent="0.3">
      <c r="A995" s="2" t="s">
        <v>14</v>
      </c>
      <c r="B995" s="2" t="s">
        <v>760</v>
      </c>
      <c r="C995" s="3" t="s">
        <v>761</v>
      </c>
      <c r="D995" s="3" t="s">
        <v>762</v>
      </c>
      <c r="E995" s="3" t="s">
        <v>763</v>
      </c>
      <c r="F995" s="3" t="s">
        <v>764</v>
      </c>
      <c r="G995" s="4" t="s">
        <v>66</v>
      </c>
      <c r="H995" s="2" t="s">
        <v>304</v>
      </c>
      <c r="I995" s="2" t="s">
        <v>765</v>
      </c>
      <c r="J995" s="4">
        <v>611</v>
      </c>
      <c r="K995" s="2" t="s">
        <v>766</v>
      </c>
      <c r="L995" s="2" t="s">
        <v>21</v>
      </c>
      <c r="M995" s="2" t="s">
        <v>60</v>
      </c>
      <c r="N995" s="5">
        <v>9000</v>
      </c>
    </row>
    <row r="996" spans="1:14" hidden="1" x14ac:dyDescent="0.3">
      <c r="A996" s="2" t="s">
        <v>14</v>
      </c>
      <c r="B996" s="2" t="s">
        <v>1104</v>
      </c>
      <c r="C996" s="3" t="s">
        <v>1105</v>
      </c>
      <c r="D996" s="3" t="s">
        <v>34</v>
      </c>
      <c r="E996" s="3" t="s">
        <v>1106</v>
      </c>
      <c r="F996" s="3" t="s">
        <v>1107</v>
      </c>
      <c r="G996" s="4" t="s">
        <v>66</v>
      </c>
      <c r="H996" s="2" t="s">
        <v>795</v>
      </c>
      <c r="I996" s="2" t="s">
        <v>1108</v>
      </c>
      <c r="J996" s="4">
        <v>611</v>
      </c>
      <c r="K996" s="2" t="s">
        <v>1109</v>
      </c>
      <c r="L996" s="2" t="s">
        <v>21</v>
      </c>
      <c r="M996" s="2" t="s">
        <v>60</v>
      </c>
      <c r="N996" s="5">
        <v>9000</v>
      </c>
    </row>
    <row r="997" spans="1:14" hidden="1" x14ac:dyDescent="0.3">
      <c r="A997" s="2" t="s">
        <v>14</v>
      </c>
      <c r="B997" s="2" t="s">
        <v>1643</v>
      </c>
      <c r="C997" s="3" t="s">
        <v>1644</v>
      </c>
      <c r="D997" s="3" t="s">
        <v>34</v>
      </c>
      <c r="E997" s="3" t="s">
        <v>1645</v>
      </c>
      <c r="F997" s="3" t="s">
        <v>1646</v>
      </c>
      <c r="G997" s="4" t="s">
        <v>66</v>
      </c>
      <c r="H997" s="2" t="s">
        <v>304</v>
      </c>
      <c r="I997" s="2" t="s">
        <v>1647</v>
      </c>
      <c r="J997" s="4">
        <v>611</v>
      </c>
      <c r="K997" s="2" t="s">
        <v>1648</v>
      </c>
      <c r="L997" s="2" t="s">
        <v>21</v>
      </c>
      <c r="M997" s="2" t="s">
        <v>60</v>
      </c>
      <c r="N997" s="5">
        <v>9000</v>
      </c>
    </row>
    <row r="998" spans="1:14" hidden="1" x14ac:dyDescent="0.3">
      <c r="A998" s="2" t="s">
        <v>14</v>
      </c>
      <c r="B998" s="2" t="s">
        <v>1665</v>
      </c>
      <c r="C998" s="3" t="s">
        <v>1666</v>
      </c>
      <c r="D998" s="3" t="s">
        <v>34</v>
      </c>
      <c r="E998" s="3" t="s">
        <v>1667</v>
      </c>
      <c r="F998" s="3" t="s">
        <v>1668</v>
      </c>
      <c r="G998" s="4" t="s">
        <v>66</v>
      </c>
      <c r="H998" s="2" t="s">
        <v>304</v>
      </c>
      <c r="I998" s="2" t="s">
        <v>1669</v>
      </c>
      <c r="J998" s="4">
        <v>611</v>
      </c>
      <c r="K998" s="2" t="s">
        <v>1648</v>
      </c>
      <c r="L998" s="2" t="s">
        <v>21</v>
      </c>
      <c r="M998" s="2" t="s">
        <v>60</v>
      </c>
      <c r="N998" s="5">
        <v>9000</v>
      </c>
    </row>
    <row r="999" spans="1:14" hidden="1" x14ac:dyDescent="0.3">
      <c r="A999" s="2" t="s">
        <v>14</v>
      </c>
      <c r="B999" s="2" t="s">
        <v>1677</v>
      </c>
      <c r="C999" s="3" t="s">
        <v>1678</v>
      </c>
      <c r="D999" s="3" t="s">
        <v>1679</v>
      </c>
      <c r="E999" s="3" t="s">
        <v>1680</v>
      </c>
      <c r="F999" s="3" t="s">
        <v>1681</v>
      </c>
      <c r="G999" s="4" t="s">
        <v>66</v>
      </c>
      <c r="H999" s="2" t="s">
        <v>1682</v>
      </c>
      <c r="I999" s="2" t="s">
        <v>1683</v>
      </c>
      <c r="J999" s="4">
        <v>611</v>
      </c>
      <c r="K999" s="2" t="s">
        <v>1648</v>
      </c>
      <c r="L999" s="2" t="s">
        <v>21</v>
      </c>
      <c r="M999" s="2" t="s">
        <v>60</v>
      </c>
      <c r="N999" s="5">
        <v>9000</v>
      </c>
    </row>
    <row r="1000" spans="1:14" hidden="1" x14ac:dyDescent="0.3">
      <c r="A1000" s="2" t="s">
        <v>14</v>
      </c>
      <c r="B1000" s="2" t="s">
        <v>1731</v>
      </c>
      <c r="C1000" s="3" t="s">
        <v>1732</v>
      </c>
      <c r="D1000" s="3" t="s">
        <v>994</v>
      </c>
      <c r="E1000" s="3" t="s">
        <v>1733</v>
      </c>
      <c r="F1000" s="3" t="s">
        <v>1734</v>
      </c>
      <c r="G1000" s="4" t="s">
        <v>66</v>
      </c>
      <c r="H1000" s="2" t="s">
        <v>304</v>
      </c>
      <c r="I1000" s="2" t="s">
        <v>1357</v>
      </c>
      <c r="J1000" s="4">
        <v>611</v>
      </c>
      <c r="K1000" s="2" t="s">
        <v>1648</v>
      </c>
      <c r="L1000" s="2" t="s">
        <v>21</v>
      </c>
      <c r="M1000" s="2" t="s">
        <v>60</v>
      </c>
      <c r="N1000" s="5">
        <v>9000</v>
      </c>
    </row>
    <row r="1001" spans="1:14" hidden="1" x14ac:dyDescent="0.3">
      <c r="A1001" s="2" t="s">
        <v>14</v>
      </c>
      <c r="B1001" s="2" t="s">
        <v>1740</v>
      </c>
      <c r="C1001" s="3" t="s">
        <v>1741</v>
      </c>
      <c r="D1001" s="3" t="s">
        <v>34</v>
      </c>
      <c r="E1001" s="3" t="s">
        <v>1742</v>
      </c>
      <c r="F1001" s="3" t="s">
        <v>1743</v>
      </c>
      <c r="G1001" s="4" t="s">
        <v>66</v>
      </c>
      <c r="H1001" s="2" t="s">
        <v>304</v>
      </c>
      <c r="I1001" s="2" t="s">
        <v>1744</v>
      </c>
      <c r="J1001" s="4">
        <v>611</v>
      </c>
      <c r="K1001" s="2" t="s">
        <v>1648</v>
      </c>
      <c r="L1001" s="2" t="s">
        <v>21</v>
      </c>
      <c r="M1001" s="2" t="s">
        <v>60</v>
      </c>
      <c r="N1001" s="5">
        <v>9000</v>
      </c>
    </row>
    <row r="1002" spans="1:14" hidden="1" x14ac:dyDescent="0.3">
      <c r="A1002" s="2" t="s">
        <v>14</v>
      </c>
      <c r="B1002" s="3" t="s">
        <v>2082</v>
      </c>
      <c r="C1002" s="3" t="s">
        <v>2083</v>
      </c>
      <c r="D1002" s="3" t="s">
        <v>34</v>
      </c>
      <c r="E1002" s="3" t="s">
        <v>2084</v>
      </c>
      <c r="F1002" s="3" t="s">
        <v>2085</v>
      </c>
      <c r="G1002" s="4" t="s">
        <v>66</v>
      </c>
      <c r="H1002" s="2" t="s">
        <v>304</v>
      </c>
      <c r="I1002" s="2" t="s">
        <v>2086</v>
      </c>
      <c r="J1002" s="4">
        <v>611</v>
      </c>
      <c r="K1002" s="3" t="s">
        <v>1648</v>
      </c>
      <c r="L1002" s="2" t="s">
        <v>21</v>
      </c>
      <c r="M1002" s="2" t="s">
        <v>60</v>
      </c>
      <c r="N1002" s="5">
        <v>9000</v>
      </c>
    </row>
    <row r="1003" spans="1:14" hidden="1" x14ac:dyDescent="0.3">
      <c r="A1003" s="2" t="s">
        <v>14</v>
      </c>
      <c r="B1003" s="3" t="s">
        <v>2275</v>
      </c>
      <c r="C1003" s="3" t="s">
        <v>2276</v>
      </c>
      <c r="D1003" s="3" t="s">
        <v>2277</v>
      </c>
      <c r="E1003" s="3" t="s">
        <v>2278</v>
      </c>
      <c r="F1003" s="3" t="s">
        <v>2279</v>
      </c>
      <c r="G1003" s="4" t="s">
        <v>66</v>
      </c>
      <c r="H1003" s="2" t="s">
        <v>611</v>
      </c>
      <c r="I1003" s="2" t="s">
        <v>2280</v>
      </c>
      <c r="J1003" s="4">
        <v>611</v>
      </c>
      <c r="K1003" s="3" t="s">
        <v>1109</v>
      </c>
      <c r="L1003" s="2" t="s">
        <v>21</v>
      </c>
      <c r="M1003" s="2" t="s">
        <v>60</v>
      </c>
      <c r="N1003" s="5">
        <v>9000</v>
      </c>
    </row>
    <row r="1004" spans="1:14" hidden="1" x14ac:dyDescent="0.3">
      <c r="A1004" s="2" t="s">
        <v>14</v>
      </c>
      <c r="B1004" s="3" t="s">
        <v>2286</v>
      </c>
      <c r="C1004" s="3" t="s">
        <v>2287</v>
      </c>
      <c r="D1004" s="3" t="s">
        <v>2288</v>
      </c>
      <c r="E1004" s="3" t="s">
        <v>2289</v>
      </c>
      <c r="F1004" s="3" t="s">
        <v>2290</v>
      </c>
      <c r="G1004" s="4" t="s">
        <v>66</v>
      </c>
      <c r="H1004" s="2" t="s">
        <v>304</v>
      </c>
      <c r="I1004" s="2" t="s">
        <v>2291</v>
      </c>
      <c r="J1004" s="4">
        <v>611</v>
      </c>
      <c r="K1004" s="3" t="s">
        <v>1648</v>
      </c>
      <c r="L1004" s="2" t="s">
        <v>21</v>
      </c>
      <c r="M1004" s="2" t="s">
        <v>60</v>
      </c>
      <c r="N1004" s="5">
        <v>9000</v>
      </c>
    </row>
    <row r="1005" spans="1:14" hidden="1" x14ac:dyDescent="0.3">
      <c r="A1005" s="2" t="s">
        <v>14</v>
      </c>
      <c r="B1005" s="3" t="s">
        <v>3338</v>
      </c>
      <c r="C1005" s="3" t="s">
        <v>3339</v>
      </c>
      <c r="D1005" s="3" t="s">
        <v>34</v>
      </c>
      <c r="E1005" s="3" t="s">
        <v>3340</v>
      </c>
      <c r="F1005" s="3" t="s">
        <v>3341</v>
      </c>
      <c r="G1005" s="4" t="s">
        <v>66</v>
      </c>
      <c r="H1005" s="2" t="s">
        <v>304</v>
      </c>
      <c r="I1005" s="2" t="s">
        <v>3026</v>
      </c>
      <c r="J1005" s="4">
        <v>611</v>
      </c>
      <c r="K1005" s="3" t="s">
        <v>1648</v>
      </c>
      <c r="L1005" s="2" t="s">
        <v>21</v>
      </c>
      <c r="M1005" s="2" t="s">
        <v>60</v>
      </c>
      <c r="N1005" s="5">
        <v>9000</v>
      </c>
    </row>
    <row r="1006" spans="1:14" hidden="1" x14ac:dyDescent="0.3">
      <c r="A1006" s="2" t="s">
        <v>14</v>
      </c>
      <c r="B1006" s="3" t="s">
        <v>3443</v>
      </c>
      <c r="C1006" s="3" t="s">
        <v>3444</v>
      </c>
      <c r="D1006" s="3" t="s">
        <v>3445</v>
      </c>
      <c r="E1006" s="3" t="s">
        <v>3446</v>
      </c>
      <c r="F1006" s="3" t="s">
        <v>3447</v>
      </c>
      <c r="G1006" s="4" t="s">
        <v>66</v>
      </c>
      <c r="H1006" s="2" t="s">
        <v>304</v>
      </c>
      <c r="I1006" s="2" t="s">
        <v>3448</v>
      </c>
      <c r="J1006" s="4">
        <v>611</v>
      </c>
      <c r="K1006" s="3" t="s">
        <v>1648</v>
      </c>
      <c r="L1006" s="2" t="s">
        <v>21</v>
      </c>
      <c r="M1006" s="2" t="s">
        <v>60</v>
      </c>
      <c r="N1006" s="5">
        <v>9000</v>
      </c>
    </row>
    <row r="1007" spans="1:14" hidden="1" x14ac:dyDescent="0.3">
      <c r="A1007" s="2" t="s">
        <v>14</v>
      </c>
      <c r="B1007" s="3" t="s">
        <v>3494</v>
      </c>
      <c r="C1007" s="3" t="s">
        <v>3495</v>
      </c>
      <c r="D1007" s="3" t="s">
        <v>34</v>
      </c>
      <c r="E1007" s="3" t="s">
        <v>3496</v>
      </c>
      <c r="F1007" s="3" t="s">
        <v>3497</v>
      </c>
      <c r="G1007" s="4" t="s">
        <v>66</v>
      </c>
      <c r="H1007" s="2" t="s">
        <v>3498</v>
      </c>
      <c r="I1007" s="2" t="s">
        <v>3499</v>
      </c>
      <c r="J1007" s="4">
        <v>611</v>
      </c>
      <c r="K1007" s="3" t="s">
        <v>1648</v>
      </c>
      <c r="L1007" s="2" t="s">
        <v>21</v>
      </c>
      <c r="M1007" s="2" t="s">
        <v>60</v>
      </c>
      <c r="N1007" s="5">
        <v>9000</v>
      </c>
    </row>
    <row r="1008" spans="1:14" hidden="1" x14ac:dyDescent="0.3">
      <c r="A1008" s="2" t="s">
        <v>14</v>
      </c>
      <c r="B1008" s="3" t="s">
        <v>3688</v>
      </c>
      <c r="C1008" s="3" t="s">
        <v>3689</v>
      </c>
      <c r="D1008" s="3" t="s">
        <v>34</v>
      </c>
      <c r="E1008" s="3" t="s">
        <v>3690</v>
      </c>
      <c r="F1008" s="3" t="s">
        <v>3691</v>
      </c>
      <c r="G1008" s="4" t="s">
        <v>66</v>
      </c>
      <c r="H1008" s="2" t="s">
        <v>304</v>
      </c>
      <c r="I1008" s="2" t="s">
        <v>3692</v>
      </c>
      <c r="J1008" s="4">
        <v>611</v>
      </c>
      <c r="K1008" s="3" t="s">
        <v>1648</v>
      </c>
      <c r="L1008" s="2" t="s">
        <v>21</v>
      </c>
      <c r="M1008" s="2" t="s">
        <v>60</v>
      </c>
      <c r="N1008" s="5">
        <v>9000</v>
      </c>
    </row>
    <row r="1009" spans="1:14" hidden="1" x14ac:dyDescent="0.3">
      <c r="A1009" s="2" t="s">
        <v>14</v>
      </c>
      <c r="B1009" s="3" t="s">
        <v>3701</v>
      </c>
      <c r="C1009" s="3" t="s">
        <v>3702</v>
      </c>
      <c r="D1009" s="3" t="s">
        <v>34</v>
      </c>
      <c r="E1009" s="3" t="s">
        <v>3703</v>
      </c>
      <c r="F1009" s="3" t="s">
        <v>3704</v>
      </c>
      <c r="G1009" s="4" t="s">
        <v>66</v>
      </c>
      <c r="H1009" s="2" t="s">
        <v>304</v>
      </c>
      <c r="I1009" s="2" t="s">
        <v>3705</v>
      </c>
      <c r="J1009" s="4">
        <v>611</v>
      </c>
      <c r="K1009" s="3" t="s">
        <v>1648</v>
      </c>
      <c r="L1009" s="2" t="s">
        <v>21</v>
      </c>
      <c r="M1009" s="2" t="s">
        <v>60</v>
      </c>
      <c r="N1009" s="5">
        <v>9000</v>
      </c>
    </row>
    <row r="1010" spans="1:14" hidden="1" x14ac:dyDescent="0.3">
      <c r="A1010" s="2" t="s">
        <v>14</v>
      </c>
      <c r="B1010" s="3" t="s">
        <v>3706</v>
      </c>
      <c r="C1010" s="3" t="s">
        <v>3707</v>
      </c>
      <c r="D1010" s="3" t="s">
        <v>34</v>
      </c>
      <c r="E1010" s="3" t="s">
        <v>3708</v>
      </c>
      <c r="F1010" s="3" t="s">
        <v>3709</v>
      </c>
      <c r="G1010" s="4" t="s">
        <v>66</v>
      </c>
      <c r="H1010" s="2" t="s">
        <v>304</v>
      </c>
      <c r="I1010" s="2" t="s">
        <v>3710</v>
      </c>
      <c r="J1010" s="4">
        <v>611</v>
      </c>
      <c r="K1010" s="3" t="s">
        <v>1648</v>
      </c>
      <c r="L1010" s="2" t="s">
        <v>21</v>
      </c>
      <c r="M1010" s="2" t="s">
        <v>60</v>
      </c>
      <c r="N1010" s="5">
        <v>9000</v>
      </c>
    </row>
    <row r="1011" spans="1:14" hidden="1" x14ac:dyDescent="0.3">
      <c r="A1011" s="2" t="s">
        <v>14</v>
      </c>
      <c r="B1011" s="3" t="s">
        <v>3726</v>
      </c>
      <c r="C1011" s="3" t="s">
        <v>3727</v>
      </c>
      <c r="D1011" s="3" t="s">
        <v>34</v>
      </c>
      <c r="E1011" s="3" t="s">
        <v>3728</v>
      </c>
      <c r="F1011" s="3" t="s">
        <v>3729</v>
      </c>
      <c r="G1011" s="4" t="s">
        <v>66</v>
      </c>
      <c r="H1011" s="2" t="s">
        <v>304</v>
      </c>
      <c r="I1011" s="2" t="s">
        <v>3730</v>
      </c>
      <c r="J1011" s="4">
        <v>611</v>
      </c>
      <c r="K1011" s="3" t="s">
        <v>1648</v>
      </c>
      <c r="L1011" s="2" t="s">
        <v>21</v>
      </c>
      <c r="M1011" s="2" t="s">
        <v>60</v>
      </c>
      <c r="N1011" s="5">
        <v>9000</v>
      </c>
    </row>
    <row r="1012" spans="1:14" hidden="1" x14ac:dyDescent="0.3">
      <c r="A1012" s="2" t="s">
        <v>14</v>
      </c>
      <c r="B1012" s="3" t="s">
        <v>3744</v>
      </c>
      <c r="C1012" s="3" t="s">
        <v>3745</v>
      </c>
      <c r="D1012" s="3" t="s">
        <v>3746</v>
      </c>
      <c r="E1012" s="3" t="s">
        <v>3747</v>
      </c>
      <c r="F1012" s="3" t="s">
        <v>3748</v>
      </c>
      <c r="G1012" s="4" t="s">
        <v>66</v>
      </c>
      <c r="H1012" s="2" t="s">
        <v>3749</v>
      </c>
      <c r="I1012" s="2" t="s">
        <v>3730</v>
      </c>
      <c r="J1012" s="4">
        <v>611</v>
      </c>
      <c r="K1012" s="3" t="s">
        <v>1648</v>
      </c>
      <c r="L1012" s="2" t="s">
        <v>21</v>
      </c>
      <c r="M1012" s="2" t="s">
        <v>60</v>
      </c>
      <c r="N1012" s="5">
        <v>9000</v>
      </c>
    </row>
    <row r="1013" spans="1:14" hidden="1" x14ac:dyDescent="0.3">
      <c r="A1013" s="2" t="s">
        <v>14</v>
      </c>
      <c r="B1013" s="3" t="s">
        <v>3792</v>
      </c>
      <c r="C1013" s="3" t="s">
        <v>3793</v>
      </c>
      <c r="D1013" s="3" t="s">
        <v>3794</v>
      </c>
      <c r="E1013" s="3" t="s">
        <v>3795</v>
      </c>
      <c r="F1013" s="3" t="s">
        <v>3796</v>
      </c>
      <c r="G1013" s="4" t="s">
        <v>66</v>
      </c>
      <c r="H1013" s="2" t="s">
        <v>304</v>
      </c>
      <c r="I1013" s="2" t="s">
        <v>3730</v>
      </c>
      <c r="J1013" s="4">
        <v>611</v>
      </c>
      <c r="K1013" s="3" t="s">
        <v>1648</v>
      </c>
      <c r="L1013" s="2" t="s">
        <v>21</v>
      </c>
      <c r="M1013" s="2" t="s">
        <v>60</v>
      </c>
      <c r="N1013" s="5">
        <v>9000</v>
      </c>
    </row>
    <row r="1014" spans="1:14" hidden="1" x14ac:dyDescent="0.3">
      <c r="A1014" s="2" t="s">
        <v>14</v>
      </c>
      <c r="B1014" s="3" t="s">
        <v>4025</v>
      </c>
      <c r="C1014" s="3" t="s">
        <v>4026</v>
      </c>
      <c r="D1014" s="3" t="s">
        <v>4027</v>
      </c>
      <c r="E1014" s="3" t="s">
        <v>4028</v>
      </c>
      <c r="F1014" s="3" t="s">
        <v>4029</v>
      </c>
      <c r="G1014" s="4" t="s">
        <v>66</v>
      </c>
      <c r="H1014" s="2" t="s">
        <v>304</v>
      </c>
      <c r="I1014" s="2" t="s">
        <v>3730</v>
      </c>
      <c r="J1014" s="4">
        <v>611</v>
      </c>
      <c r="K1014" s="3" t="s">
        <v>1648</v>
      </c>
      <c r="L1014" s="2" t="s">
        <v>21</v>
      </c>
      <c r="M1014" s="2" t="s">
        <v>60</v>
      </c>
      <c r="N1014" s="5">
        <v>9000</v>
      </c>
    </row>
    <row r="1015" spans="1:14" hidden="1" x14ac:dyDescent="0.3">
      <c r="A1015" s="2" t="s">
        <v>14</v>
      </c>
      <c r="B1015" s="3" t="s">
        <v>4122</v>
      </c>
      <c r="C1015" s="3" t="s">
        <v>4123</v>
      </c>
      <c r="D1015" s="3" t="s">
        <v>34</v>
      </c>
      <c r="E1015" s="3" t="s">
        <v>4124</v>
      </c>
      <c r="F1015" s="3" t="s">
        <v>4125</v>
      </c>
      <c r="G1015" s="4" t="s">
        <v>66</v>
      </c>
      <c r="H1015" s="2" t="s">
        <v>304</v>
      </c>
      <c r="I1015" s="2" t="s">
        <v>3730</v>
      </c>
      <c r="J1015" s="4">
        <v>611</v>
      </c>
      <c r="K1015" s="3" t="s">
        <v>1109</v>
      </c>
      <c r="L1015" s="2" t="s">
        <v>21</v>
      </c>
      <c r="M1015" s="2" t="s">
        <v>60</v>
      </c>
      <c r="N1015" s="5">
        <v>9000</v>
      </c>
    </row>
    <row r="1016" spans="1:14" hidden="1" x14ac:dyDescent="0.3">
      <c r="A1016" s="2" t="s">
        <v>14</v>
      </c>
      <c r="B1016" s="3" t="s">
        <v>4644</v>
      </c>
      <c r="C1016" s="3" t="s">
        <v>4645</v>
      </c>
      <c r="D1016" s="3" t="s">
        <v>34</v>
      </c>
      <c r="E1016" s="3" t="s">
        <v>4646</v>
      </c>
      <c r="F1016" s="3" t="s">
        <v>4647</v>
      </c>
      <c r="G1016" s="4" t="s">
        <v>66</v>
      </c>
      <c r="H1016" s="2" t="s">
        <v>304</v>
      </c>
      <c r="I1016" s="2" t="s">
        <v>4308</v>
      </c>
      <c r="J1016" s="4">
        <v>611</v>
      </c>
      <c r="K1016" s="3" t="s">
        <v>1648</v>
      </c>
      <c r="L1016" s="2" t="s">
        <v>21</v>
      </c>
      <c r="M1016" s="2" t="s">
        <v>60</v>
      </c>
      <c r="N1016" s="5">
        <v>9000</v>
      </c>
    </row>
    <row r="1017" spans="1:14" hidden="1" x14ac:dyDescent="0.3">
      <c r="A1017" s="2" t="s">
        <v>14</v>
      </c>
      <c r="B1017" s="3" t="s">
        <v>5321</v>
      </c>
      <c r="C1017" s="3" t="s">
        <v>5322</v>
      </c>
      <c r="D1017" s="3" t="s">
        <v>34</v>
      </c>
      <c r="E1017" s="3" t="s">
        <v>5323</v>
      </c>
      <c r="F1017" s="3" t="s">
        <v>5324</v>
      </c>
      <c r="G1017" s="4" t="s">
        <v>66</v>
      </c>
      <c r="H1017" s="2" t="s">
        <v>304</v>
      </c>
      <c r="I1017" s="2" t="s">
        <v>4308</v>
      </c>
      <c r="J1017" s="4">
        <v>611</v>
      </c>
      <c r="K1017" s="3" t="s">
        <v>1109</v>
      </c>
      <c r="L1017" s="2" t="s">
        <v>21</v>
      </c>
      <c r="M1017" s="2" t="s">
        <v>60</v>
      </c>
      <c r="N1017" s="5">
        <v>9000</v>
      </c>
    </row>
    <row r="1018" spans="1:14" hidden="1" x14ac:dyDescent="0.3">
      <c r="A1018" s="2" t="s">
        <v>14</v>
      </c>
      <c r="B1018" s="3" t="s">
        <v>5796</v>
      </c>
      <c r="C1018" s="3" t="s">
        <v>5797</v>
      </c>
      <c r="D1018" s="3" t="s">
        <v>5798</v>
      </c>
      <c r="E1018" s="3" t="s">
        <v>5799</v>
      </c>
      <c r="F1018" s="3" t="s">
        <v>5800</v>
      </c>
      <c r="G1018" s="4" t="s">
        <v>66</v>
      </c>
      <c r="H1018" s="2" t="s">
        <v>304</v>
      </c>
      <c r="I1018" s="2" t="s">
        <v>4308</v>
      </c>
      <c r="J1018" s="4">
        <v>611</v>
      </c>
      <c r="K1018" s="3" t="s">
        <v>1109</v>
      </c>
      <c r="L1018" s="2" t="s">
        <v>21</v>
      </c>
      <c r="M1018" s="2" t="s">
        <v>60</v>
      </c>
      <c r="N1018" s="5">
        <v>9000</v>
      </c>
    </row>
    <row r="1019" spans="1:14" hidden="1" x14ac:dyDescent="0.3">
      <c r="A1019" s="2" t="s">
        <v>14</v>
      </c>
      <c r="B1019" s="3" t="s">
        <v>6570</v>
      </c>
      <c r="C1019" s="3" t="s">
        <v>6571</v>
      </c>
      <c r="D1019" s="3" t="s">
        <v>34</v>
      </c>
      <c r="E1019" s="3" t="s">
        <v>6572</v>
      </c>
      <c r="F1019" s="3" t="s">
        <v>6573</v>
      </c>
      <c r="G1019" s="4" t="s">
        <v>66</v>
      </c>
      <c r="H1019" s="2" t="s">
        <v>88</v>
      </c>
      <c r="I1019" s="2" t="s">
        <v>6574</v>
      </c>
      <c r="J1019" s="4">
        <v>611</v>
      </c>
      <c r="K1019" s="3" t="s">
        <v>1648</v>
      </c>
      <c r="L1019" s="2" t="s">
        <v>21</v>
      </c>
      <c r="M1019" s="2" t="s">
        <v>60</v>
      </c>
      <c r="N1019" s="5">
        <v>9000</v>
      </c>
    </row>
    <row r="1020" spans="1:14" hidden="1" x14ac:dyDescent="0.3">
      <c r="A1020" s="2" t="s">
        <v>14</v>
      </c>
      <c r="B1020" s="3" t="s">
        <v>6610</v>
      </c>
      <c r="C1020" s="3" t="s">
        <v>6611</v>
      </c>
      <c r="D1020" s="3" t="s">
        <v>34</v>
      </c>
      <c r="E1020" s="3" t="s">
        <v>6612</v>
      </c>
      <c r="F1020" s="3" t="s">
        <v>6613</v>
      </c>
      <c r="G1020" s="4" t="s">
        <v>66</v>
      </c>
      <c r="H1020" s="2" t="s">
        <v>88</v>
      </c>
      <c r="I1020" s="2" t="s">
        <v>6614</v>
      </c>
      <c r="J1020" s="4">
        <v>611</v>
      </c>
      <c r="K1020" s="3" t="s">
        <v>1648</v>
      </c>
      <c r="L1020" s="2" t="s">
        <v>21</v>
      </c>
      <c r="M1020" s="2" t="s">
        <v>60</v>
      </c>
      <c r="N1020" s="5">
        <v>9000</v>
      </c>
    </row>
    <row r="1021" spans="1:14" hidden="1" x14ac:dyDescent="0.3">
      <c r="A1021" s="2" t="s">
        <v>14</v>
      </c>
      <c r="B1021" s="3" t="s">
        <v>6632</v>
      </c>
      <c r="C1021" s="3" t="s">
        <v>6632</v>
      </c>
      <c r="D1021" s="3" t="s">
        <v>34</v>
      </c>
      <c r="E1021" s="3" t="s">
        <v>6633</v>
      </c>
      <c r="F1021" s="3" t="s">
        <v>6634</v>
      </c>
      <c r="G1021" s="4" t="s">
        <v>66</v>
      </c>
      <c r="H1021" s="2" t="s">
        <v>6635</v>
      </c>
      <c r="I1021" s="2" t="s">
        <v>6614</v>
      </c>
      <c r="J1021" s="4">
        <v>611</v>
      </c>
      <c r="K1021" s="3" t="s">
        <v>1648</v>
      </c>
      <c r="L1021" s="2" t="s">
        <v>21</v>
      </c>
      <c r="M1021" s="2" t="s">
        <v>60</v>
      </c>
      <c r="N1021" s="5">
        <v>9000</v>
      </c>
    </row>
    <row r="1022" spans="1:14" hidden="1" x14ac:dyDescent="0.3">
      <c r="A1022" s="2" t="s">
        <v>14</v>
      </c>
      <c r="B1022" s="3" t="s">
        <v>7059</v>
      </c>
      <c r="C1022" s="3" t="s">
        <v>7060</v>
      </c>
      <c r="D1022" s="3" t="s">
        <v>34</v>
      </c>
      <c r="E1022" s="3" t="s">
        <v>7061</v>
      </c>
      <c r="F1022" s="3" t="s">
        <v>7062</v>
      </c>
      <c r="G1022" s="4" t="s">
        <v>66</v>
      </c>
      <c r="H1022" s="2" t="s">
        <v>88</v>
      </c>
      <c r="I1022" s="2" t="s">
        <v>7063</v>
      </c>
      <c r="J1022" s="4">
        <v>611</v>
      </c>
      <c r="K1022" s="3" t="s">
        <v>1648</v>
      </c>
      <c r="L1022" s="2" t="s">
        <v>21</v>
      </c>
      <c r="M1022" s="2" t="s">
        <v>60</v>
      </c>
      <c r="N1022" s="5">
        <v>9000</v>
      </c>
    </row>
    <row r="1023" spans="1:14" hidden="1" x14ac:dyDescent="0.3">
      <c r="A1023" s="2" t="s">
        <v>14</v>
      </c>
      <c r="B1023" s="3" t="s">
        <v>7064</v>
      </c>
      <c r="C1023" s="3" t="s">
        <v>7065</v>
      </c>
      <c r="D1023" s="3" t="s">
        <v>7066</v>
      </c>
      <c r="E1023" s="3" t="s">
        <v>7067</v>
      </c>
      <c r="F1023" s="3" t="s">
        <v>7068</v>
      </c>
      <c r="G1023" s="4" t="s">
        <v>66</v>
      </c>
      <c r="H1023" s="2" t="s">
        <v>88</v>
      </c>
      <c r="I1023" s="2" t="s">
        <v>6614</v>
      </c>
      <c r="J1023" s="4">
        <v>611</v>
      </c>
      <c r="K1023" s="3" t="s">
        <v>1648</v>
      </c>
      <c r="L1023" s="2" t="s">
        <v>21</v>
      </c>
      <c r="M1023" s="2" t="s">
        <v>60</v>
      </c>
      <c r="N1023" s="5">
        <v>9000</v>
      </c>
    </row>
    <row r="1024" spans="1:14" hidden="1" x14ac:dyDescent="0.3">
      <c r="A1024" s="2" t="s">
        <v>14</v>
      </c>
      <c r="B1024" s="3" t="s">
        <v>7069</v>
      </c>
      <c r="C1024" s="3" t="s">
        <v>7070</v>
      </c>
      <c r="D1024" s="3" t="s">
        <v>34</v>
      </c>
      <c r="E1024" s="3" t="s">
        <v>7071</v>
      </c>
      <c r="F1024" s="3" t="s">
        <v>7072</v>
      </c>
      <c r="G1024" s="4" t="s">
        <v>66</v>
      </c>
      <c r="H1024" s="2" t="s">
        <v>88</v>
      </c>
      <c r="I1024" s="2" t="s">
        <v>6614</v>
      </c>
      <c r="J1024" s="4">
        <v>611</v>
      </c>
      <c r="K1024" s="3" t="s">
        <v>1648</v>
      </c>
      <c r="L1024" s="2" t="s">
        <v>21</v>
      </c>
      <c r="M1024" s="2" t="s">
        <v>60</v>
      </c>
      <c r="N1024" s="5">
        <v>9000</v>
      </c>
    </row>
    <row r="1025" spans="1:14" hidden="1" x14ac:dyDescent="0.3">
      <c r="A1025" s="2" t="s">
        <v>14</v>
      </c>
      <c r="B1025" s="3" t="s">
        <v>7069</v>
      </c>
      <c r="C1025" s="3" t="s">
        <v>7073</v>
      </c>
      <c r="D1025" s="3" t="s">
        <v>34</v>
      </c>
      <c r="E1025" s="3" t="s">
        <v>7071</v>
      </c>
      <c r="F1025" s="3" t="s">
        <v>7072</v>
      </c>
      <c r="G1025" s="4" t="s">
        <v>66</v>
      </c>
      <c r="H1025" s="2" t="s">
        <v>88</v>
      </c>
      <c r="I1025" s="2" t="s">
        <v>6614</v>
      </c>
      <c r="J1025" s="4">
        <v>611</v>
      </c>
      <c r="K1025" s="3" t="s">
        <v>1648</v>
      </c>
      <c r="L1025" s="2" t="s">
        <v>21</v>
      </c>
      <c r="M1025" s="2" t="s">
        <v>60</v>
      </c>
      <c r="N1025" s="5">
        <v>9000</v>
      </c>
    </row>
    <row r="1026" spans="1:14" hidden="1" x14ac:dyDescent="0.3">
      <c r="A1026" s="2" t="s">
        <v>14</v>
      </c>
      <c r="B1026" s="3" t="s">
        <v>7678</v>
      </c>
      <c r="C1026" s="3" t="s">
        <v>7679</v>
      </c>
      <c r="D1026" s="3" t="s">
        <v>34</v>
      </c>
      <c r="E1026" s="3" t="s">
        <v>7680</v>
      </c>
      <c r="F1026" s="3" t="s">
        <v>7681</v>
      </c>
      <c r="G1026" s="4" t="s">
        <v>66</v>
      </c>
      <c r="H1026" s="2" t="s">
        <v>88</v>
      </c>
      <c r="I1026" s="2" t="s">
        <v>7682</v>
      </c>
      <c r="J1026" s="4">
        <v>611</v>
      </c>
      <c r="K1026" s="3" t="s">
        <v>1109</v>
      </c>
      <c r="L1026" s="2" t="s">
        <v>21</v>
      </c>
      <c r="M1026" s="2" t="s">
        <v>60</v>
      </c>
      <c r="N1026" s="5">
        <v>9000</v>
      </c>
    </row>
    <row r="1027" spans="1:14" hidden="1" x14ac:dyDescent="0.3">
      <c r="A1027" s="2" t="s">
        <v>14</v>
      </c>
      <c r="B1027" s="3" t="s">
        <v>7757</v>
      </c>
      <c r="C1027" s="3" t="s">
        <v>2588</v>
      </c>
      <c r="D1027" s="3" t="s">
        <v>34</v>
      </c>
      <c r="E1027" s="3" t="s">
        <v>7758</v>
      </c>
      <c r="F1027" s="3" t="s">
        <v>7759</v>
      </c>
      <c r="G1027" s="4" t="s">
        <v>66</v>
      </c>
      <c r="H1027" s="2" t="s">
        <v>88</v>
      </c>
      <c r="I1027" s="2" t="s">
        <v>7716</v>
      </c>
      <c r="J1027" s="4">
        <v>611</v>
      </c>
      <c r="K1027" s="3" t="s">
        <v>1648</v>
      </c>
      <c r="L1027" s="2" t="s">
        <v>21</v>
      </c>
      <c r="M1027" s="2" t="s">
        <v>60</v>
      </c>
      <c r="N1027" s="5">
        <v>9000</v>
      </c>
    </row>
    <row r="1028" spans="1:14" hidden="1" x14ac:dyDescent="0.3">
      <c r="A1028" s="2" t="s">
        <v>14</v>
      </c>
      <c r="B1028" s="3" t="s">
        <v>7925</v>
      </c>
      <c r="C1028" s="3" t="s">
        <v>1373</v>
      </c>
      <c r="D1028" s="3" t="s">
        <v>7926</v>
      </c>
      <c r="E1028" s="3" t="s">
        <v>7927</v>
      </c>
      <c r="F1028" s="3" t="s">
        <v>7928</v>
      </c>
      <c r="G1028" s="4" t="s">
        <v>66</v>
      </c>
      <c r="H1028" s="2" t="s">
        <v>88</v>
      </c>
      <c r="I1028" s="2" t="s">
        <v>7929</v>
      </c>
      <c r="J1028" s="4">
        <v>611</v>
      </c>
      <c r="K1028" s="3" t="s">
        <v>1648</v>
      </c>
      <c r="L1028" s="2" t="s">
        <v>21</v>
      </c>
      <c r="M1028" s="2" t="s">
        <v>60</v>
      </c>
      <c r="N1028" s="5">
        <v>9000</v>
      </c>
    </row>
    <row r="1029" spans="1:14" hidden="1" x14ac:dyDescent="0.3">
      <c r="A1029" s="2" t="s">
        <v>14</v>
      </c>
      <c r="B1029" s="3" t="s">
        <v>7952</v>
      </c>
      <c r="C1029" s="3" t="s">
        <v>7953</v>
      </c>
      <c r="D1029" s="3" t="s">
        <v>34</v>
      </c>
      <c r="E1029" s="3" t="s">
        <v>7954</v>
      </c>
      <c r="F1029" s="3" t="s">
        <v>7955</v>
      </c>
      <c r="G1029" s="4" t="s">
        <v>66</v>
      </c>
      <c r="H1029" s="2" t="s">
        <v>88</v>
      </c>
      <c r="I1029" s="2" t="s">
        <v>7956</v>
      </c>
      <c r="J1029" s="4">
        <v>611</v>
      </c>
      <c r="K1029" s="3" t="s">
        <v>1648</v>
      </c>
      <c r="L1029" s="2" t="s">
        <v>21</v>
      </c>
      <c r="M1029" s="2" t="s">
        <v>60</v>
      </c>
      <c r="N1029" s="5">
        <v>9000</v>
      </c>
    </row>
    <row r="1030" spans="1:14" hidden="1" x14ac:dyDescent="0.3">
      <c r="A1030" s="2" t="s">
        <v>14</v>
      </c>
      <c r="B1030" s="3" t="s">
        <v>8115</v>
      </c>
      <c r="C1030" s="3" t="s">
        <v>8115</v>
      </c>
      <c r="D1030" s="3" t="s">
        <v>8116</v>
      </c>
      <c r="E1030" s="3" t="s">
        <v>8117</v>
      </c>
      <c r="F1030" s="3" t="s">
        <v>8118</v>
      </c>
      <c r="G1030" s="4" t="s">
        <v>66</v>
      </c>
      <c r="H1030" s="2" t="s">
        <v>8119</v>
      </c>
      <c r="I1030" s="2" t="s">
        <v>8120</v>
      </c>
      <c r="J1030" s="4">
        <v>611</v>
      </c>
      <c r="K1030" s="3" t="s">
        <v>1109</v>
      </c>
      <c r="L1030" s="2" t="s">
        <v>21</v>
      </c>
      <c r="M1030" s="2" t="s">
        <v>60</v>
      </c>
      <c r="N1030" s="5">
        <v>9000</v>
      </c>
    </row>
    <row r="1031" spans="1:14" hidden="1" x14ac:dyDescent="0.3">
      <c r="A1031" s="2" t="s">
        <v>14</v>
      </c>
      <c r="B1031" s="3" t="s">
        <v>8845</v>
      </c>
      <c r="C1031" s="3" t="s">
        <v>8846</v>
      </c>
      <c r="D1031" s="3" t="s">
        <v>34</v>
      </c>
      <c r="E1031" s="3" t="s">
        <v>8847</v>
      </c>
      <c r="F1031" s="3" t="s">
        <v>8848</v>
      </c>
      <c r="G1031" s="4" t="s">
        <v>66</v>
      </c>
      <c r="H1031" s="2" t="s">
        <v>88</v>
      </c>
      <c r="I1031" s="2" t="s">
        <v>8849</v>
      </c>
      <c r="J1031" s="4">
        <v>611</v>
      </c>
      <c r="K1031" s="3" t="s">
        <v>1109</v>
      </c>
      <c r="L1031" s="2" t="s">
        <v>21</v>
      </c>
      <c r="M1031" s="2" t="s">
        <v>60</v>
      </c>
      <c r="N1031" s="5">
        <v>9000</v>
      </c>
    </row>
    <row r="1032" spans="1:14" hidden="1" x14ac:dyDescent="0.3">
      <c r="A1032" s="2" t="s">
        <v>14</v>
      </c>
      <c r="B1032" s="3" t="s">
        <v>9137</v>
      </c>
      <c r="C1032" s="3" t="s">
        <v>9138</v>
      </c>
      <c r="D1032" s="3" t="s">
        <v>9139</v>
      </c>
      <c r="E1032" s="3" t="s">
        <v>9140</v>
      </c>
      <c r="F1032" s="3" t="s">
        <v>9141</v>
      </c>
      <c r="G1032" s="4" t="s">
        <v>66</v>
      </c>
      <c r="H1032" s="2" t="s">
        <v>304</v>
      </c>
      <c r="I1032" s="2" t="s">
        <v>9142</v>
      </c>
      <c r="J1032" s="4">
        <v>611</v>
      </c>
      <c r="K1032" s="3" t="s">
        <v>1109</v>
      </c>
      <c r="L1032" s="2" t="s">
        <v>21</v>
      </c>
      <c r="M1032" s="2" t="s">
        <v>60</v>
      </c>
      <c r="N1032" s="5">
        <v>9000</v>
      </c>
    </row>
    <row r="1033" spans="1:14" hidden="1" x14ac:dyDescent="0.3">
      <c r="A1033" s="2" t="s">
        <v>14</v>
      </c>
      <c r="B1033" s="3" t="s">
        <v>9172</v>
      </c>
      <c r="C1033" s="3" t="s">
        <v>9173</v>
      </c>
      <c r="D1033" s="3" t="s">
        <v>34</v>
      </c>
      <c r="E1033" s="3" t="s">
        <v>9174</v>
      </c>
      <c r="F1033" s="3" t="s">
        <v>9175</v>
      </c>
      <c r="G1033" s="4" t="s">
        <v>66</v>
      </c>
      <c r="H1033" s="2" t="s">
        <v>67</v>
      </c>
      <c r="I1033" s="2" t="s">
        <v>9176</v>
      </c>
      <c r="J1033" s="4">
        <v>611</v>
      </c>
      <c r="K1033" s="3" t="s">
        <v>1109</v>
      </c>
      <c r="L1033" s="2" t="s">
        <v>21</v>
      </c>
      <c r="M1033" s="2" t="s">
        <v>60</v>
      </c>
      <c r="N1033" s="5">
        <v>9000</v>
      </c>
    </row>
    <row r="1034" spans="1:14" hidden="1" x14ac:dyDescent="0.3">
      <c r="A1034" s="2" t="s">
        <v>14</v>
      </c>
      <c r="B1034" s="3" t="s">
        <v>9186</v>
      </c>
      <c r="C1034" s="3" t="s">
        <v>4561</v>
      </c>
      <c r="D1034" s="3" t="s">
        <v>34</v>
      </c>
      <c r="E1034" s="3" t="s">
        <v>9187</v>
      </c>
      <c r="F1034" s="3" t="s">
        <v>7821</v>
      </c>
      <c r="G1034" s="4" t="s">
        <v>66</v>
      </c>
      <c r="H1034" s="2" t="s">
        <v>88</v>
      </c>
      <c r="I1034" s="2" t="s">
        <v>9142</v>
      </c>
      <c r="J1034" s="4">
        <v>611</v>
      </c>
      <c r="K1034" s="3" t="s">
        <v>1109</v>
      </c>
      <c r="L1034" s="2" t="s">
        <v>21</v>
      </c>
      <c r="M1034" s="2" t="s">
        <v>60</v>
      </c>
      <c r="N1034" s="5">
        <v>9000</v>
      </c>
    </row>
    <row r="1035" spans="1:14" hidden="1" x14ac:dyDescent="0.3">
      <c r="A1035" s="2" t="s">
        <v>14</v>
      </c>
      <c r="B1035" s="3" t="s">
        <v>9244</v>
      </c>
      <c r="C1035" s="3" t="s">
        <v>9245</v>
      </c>
      <c r="D1035" s="3" t="s">
        <v>34</v>
      </c>
      <c r="E1035" s="3" t="s">
        <v>9246</v>
      </c>
      <c r="F1035" s="3" t="s">
        <v>9247</v>
      </c>
      <c r="G1035" s="4" t="s">
        <v>66</v>
      </c>
      <c r="H1035" s="2" t="s">
        <v>88</v>
      </c>
      <c r="I1035" s="2" t="s">
        <v>9248</v>
      </c>
      <c r="J1035" s="4">
        <v>611</v>
      </c>
      <c r="K1035" s="3" t="s">
        <v>1109</v>
      </c>
      <c r="L1035" s="2" t="s">
        <v>21</v>
      </c>
      <c r="M1035" s="2" t="s">
        <v>60</v>
      </c>
      <c r="N1035" s="5">
        <v>9000</v>
      </c>
    </row>
    <row r="1036" spans="1:14" hidden="1" x14ac:dyDescent="0.3">
      <c r="A1036" s="2" t="s">
        <v>14</v>
      </c>
      <c r="B1036" s="3" t="s">
        <v>9697</v>
      </c>
      <c r="C1036" s="3" t="s">
        <v>9698</v>
      </c>
      <c r="D1036" s="3" t="s">
        <v>34</v>
      </c>
      <c r="E1036" s="3" t="s">
        <v>9699</v>
      </c>
      <c r="F1036" s="3" t="s">
        <v>9700</v>
      </c>
      <c r="G1036" s="4" t="s">
        <v>66</v>
      </c>
      <c r="H1036" s="2" t="s">
        <v>88</v>
      </c>
      <c r="I1036" s="2" t="s">
        <v>9701</v>
      </c>
      <c r="J1036" s="4">
        <v>611</v>
      </c>
      <c r="K1036" s="3" t="s">
        <v>1109</v>
      </c>
      <c r="L1036" s="2" t="s">
        <v>21</v>
      </c>
      <c r="M1036" s="2" t="s">
        <v>60</v>
      </c>
      <c r="N1036" s="5">
        <v>9000</v>
      </c>
    </row>
    <row r="1037" spans="1:14" hidden="1" x14ac:dyDescent="0.3">
      <c r="A1037" s="2" t="s">
        <v>14</v>
      </c>
      <c r="B1037" s="3" t="s">
        <v>10051</v>
      </c>
      <c r="C1037" s="3" t="s">
        <v>10052</v>
      </c>
      <c r="D1037" s="3" t="s">
        <v>10053</v>
      </c>
      <c r="E1037" s="3" t="s">
        <v>10054</v>
      </c>
      <c r="F1037" s="3" t="s">
        <v>10055</v>
      </c>
      <c r="G1037" s="4" t="s">
        <v>66</v>
      </c>
      <c r="H1037" s="2" t="s">
        <v>88</v>
      </c>
      <c r="I1037" s="2" t="s">
        <v>10056</v>
      </c>
      <c r="J1037" s="4">
        <v>611</v>
      </c>
      <c r="K1037" s="3" t="s">
        <v>1109</v>
      </c>
      <c r="L1037" s="2" t="s">
        <v>21</v>
      </c>
      <c r="M1037" s="2" t="s">
        <v>60</v>
      </c>
      <c r="N1037" s="5">
        <v>9000</v>
      </c>
    </row>
    <row r="1038" spans="1:14" hidden="1" x14ac:dyDescent="0.3">
      <c r="A1038" s="2" t="s">
        <v>14</v>
      </c>
      <c r="B1038" s="3" t="s">
        <v>10437</v>
      </c>
      <c r="C1038" s="3" t="s">
        <v>10437</v>
      </c>
      <c r="D1038" s="3" t="s">
        <v>34</v>
      </c>
      <c r="E1038" s="3" t="s">
        <v>10439</v>
      </c>
      <c r="F1038" s="3" t="s">
        <v>7821</v>
      </c>
      <c r="G1038" s="4" t="s">
        <v>66</v>
      </c>
      <c r="H1038" s="2" t="s">
        <v>88</v>
      </c>
      <c r="I1038" s="2" t="s">
        <v>10440</v>
      </c>
      <c r="J1038" s="4">
        <v>611</v>
      </c>
      <c r="K1038" s="3" t="s">
        <v>1109</v>
      </c>
      <c r="L1038" s="2" t="s">
        <v>21</v>
      </c>
      <c r="M1038" s="2" t="s">
        <v>60</v>
      </c>
      <c r="N1038" s="5">
        <v>9000</v>
      </c>
    </row>
    <row r="1039" spans="1:14" hidden="1" x14ac:dyDescent="0.3">
      <c r="A1039" s="2" t="s">
        <v>14</v>
      </c>
      <c r="B1039" s="3" t="s">
        <v>10763</v>
      </c>
      <c r="C1039" s="3" t="s">
        <v>10764</v>
      </c>
      <c r="D1039" s="3" t="s">
        <v>34</v>
      </c>
      <c r="E1039" s="3" t="s">
        <v>10765</v>
      </c>
      <c r="F1039" s="3" t="s">
        <v>10766</v>
      </c>
      <c r="G1039" s="4" t="s">
        <v>66</v>
      </c>
      <c r="H1039" s="2" t="s">
        <v>88</v>
      </c>
      <c r="I1039" s="2" t="s">
        <v>10767</v>
      </c>
      <c r="J1039" s="4">
        <v>611</v>
      </c>
      <c r="K1039" s="3" t="s">
        <v>10768</v>
      </c>
      <c r="L1039" s="2" t="s">
        <v>21</v>
      </c>
      <c r="M1039" s="2" t="s">
        <v>60</v>
      </c>
      <c r="N1039" s="5">
        <v>9000</v>
      </c>
    </row>
    <row r="1040" spans="1:14" hidden="1" x14ac:dyDescent="0.3">
      <c r="A1040" s="2" t="s">
        <v>14</v>
      </c>
      <c r="B1040" s="3" t="s">
        <v>11422</v>
      </c>
      <c r="C1040" s="3" t="s">
        <v>11423</v>
      </c>
      <c r="D1040" s="3" t="s">
        <v>34</v>
      </c>
      <c r="E1040" s="3" t="s">
        <v>11424</v>
      </c>
      <c r="F1040" s="3" t="s">
        <v>11425</v>
      </c>
      <c r="G1040" s="4" t="s">
        <v>66</v>
      </c>
      <c r="H1040" s="2" t="s">
        <v>88</v>
      </c>
      <c r="I1040" s="2" t="s">
        <v>11426</v>
      </c>
      <c r="J1040" s="4">
        <v>611</v>
      </c>
      <c r="K1040" s="3" t="s">
        <v>1109</v>
      </c>
      <c r="L1040" s="2" t="s">
        <v>21</v>
      </c>
      <c r="M1040" s="2" t="s">
        <v>60</v>
      </c>
      <c r="N1040" s="5">
        <v>9000</v>
      </c>
    </row>
    <row r="1041" spans="1:14" hidden="1" x14ac:dyDescent="0.3">
      <c r="A1041" s="2" t="s">
        <v>14</v>
      </c>
      <c r="B1041" s="3" t="s">
        <v>11427</v>
      </c>
      <c r="C1041" s="3" t="s">
        <v>11428</v>
      </c>
      <c r="D1041" s="3" t="s">
        <v>34</v>
      </c>
      <c r="E1041" s="3" t="s">
        <v>9366</v>
      </c>
      <c r="F1041" s="3" t="s">
        <v>11429</v>
      </c>
      <c r="G1041" s="4" t="s">
        <v>66</v>
      </c>
      <c r="H1041" s="2" t="s">
        <v>6635</v>
      </c>
      <c r="I1041" s="2" t="s">
        <v>11430</v>
      </c>
      <c r="J1041" s="4">
        <v>611</v>
      </c>
      <c r="K1041" s="3" t="s">
        <v>1109</v>
      </c>
      <c r="L1041" s="2" t="s">
        <v>21</v>
      </c>
      <c r="M1041" s="2" t="s">
        <v>60</v>
      </c>
      <c r="N1041" s="5">
        <v>9000</v>
      </c>
    </row>
    <row r="1042" spans="1:14" hidden="1" x14ac:dyDescent="0.3">
      <c r="A1042" s="2" t="s">
        <v>14</v>
      </c>
      <c r="B1042" s="3" t="s">
        <v>11003</v>
      </c>
      <c r="C1042" s="3" t="s">
        <v>11003</v>
      </c>
      <c r="D1042" s="3" t="s">
        <v>11655</v>
      </c>
      <c r="E1042" s="3" t="s">
        <v>11656</v>
      </c>
      <c r="F1042" s="3" t="s">
        <v>11657</v>
      </c>
      <c r="G1042" s="4" t="s">
        <v>66</v>
      </c>
      <c r="H1042" s="2" t="s">
        <v>88</v>
      </c>
      <c r="I1042" s="2" t="s">
        <v>11658</v>
      </c>
      <c r="J1042" s="4">
        <v>611</v>
      </c>
      <c r="K1042" s="3" t="s">
        <v>1109</v>
      </c>
      <c r="L1042" s="2" t="s">
        <v>21</v>
      </c>
      <c r="M1042" s="2" t="s">
        <v>60</v>
      </c>
      <c r="N1042" s="5">
        <v>9000</v>
      </c>
    </row>
    <row r="1043" spans="1:14" hidden="1" x14ac:dyDescent="0.3">
      <c r="A1043" s="2" t="s">
        <v>14</v>
      </c>
      <c r="B1043" s="3" t="s">
        <v>12613</v>
      </c>
      <c r="C1043" s="3" t="s">
        <v>12614</v>
      </c>
      <c r="D1043" s="3" t="s">
        <v>34</v>
      </c>
      <c r="E1043" s="3" t="s">
        <v>12615</v>
      </c>
      <c r="F1043" s="3" t="s">
        <v>12616</v>
      </c>
      <c r="G1043" s="4" t="s">
        <v>66</v>
      </c>
      <c r="H1043" s="2" t="s">
        <v>6501</v>
      </c>
      <c r="I1043" s="2" t="s">
        <v>12617</v>
      </c>
      <c r="J1043" s="4">
        <v>611</v>
      </c>
      <c r="K1043" s="3" t="s">
        <v>10768</v>
      </c>
      <c r="L1043" s="2" t="s">
        <v>21</v>
      </c>
      <c r="M1043" s="2" t="s">
        <v>60</v>
      </c>
      <c r="N1043" s="5">
        <v>9000</v>
      </c>
    </row>
    <row r="1044" spans="1:14" hidden="1" x14ac:dyDescent="0.3">
      <c r="A1044" s="2" t="s">
        <v>14</v>
      </c>
      <c r="B1044" s="3" t="s">
        <v>12916</v>
      </c>
      <c r="C1044" s="3" t="s">
        <v>12917</v>
      </c>
      <c r="D1044" s="3" t="s">
        <v>34</v>
      </c>
      <c r="E1044" s="3" t="s">
        <v>12918</v>
      </c>
      <c r="F1044" s="3" t="s">
        <v>12919</v>
      </c>
      <c r="G1044" s="4" t="s">
        <v>66</v>
      </c>
      <c r="H1044" s="2" t="s">
        <v>88</v>
      </c>
      <c r="I1044" s="2" t="s">
        <v>12920</v>
      </c>
      <c r="J1044" s="4">
        <v>611</v>
      </c>
      <c r="K1044" s="3" t="s">
        <v>12921</v>
      </c>
      <c r="L1044" s="2" t="s">
        <v>21</v>
      </c>
      <c r="M1044" s="2" t="s">
        <v>60</v>
      </c>
      <c r="N1044" s="5">
        <v>9000</v>
      </c>
    </row>
    <row r="1045" spans="1:14" hidden="1" x14ac:dyDescent="0.3">
      <c r="A1045" s="2" t="s">
        <v>14</v>
      </c>
      <c r="B1045" s="3" t="s">
        <v>13101</v>
      </c>
      <c r="C1045" s="3" t="s">
        <v>13102</v>
      </c>
      <c r="D1045" s="3" t="s">
        <v>34</v>
      </c>
      <c r="E1045" s="3" t="s">
        <v>13103</v>
      </c>
      <c r="F1045" s="3" t="s">
        <v>13104</v>
      </c>
      <c r="G1045" s="4" t="s">
        <v>66</v>
      </c>
      <c r="H1045" s="2" t="s">
        <v>88</v>
      </c>
      <c r="I1045" s="2" t="s">
        <v>13105</v>
      </c>
      <c r="J1045" s="4">
        <v>611</v>
      </c>
      <c r="K1045" s="3" t="s">
        <v>1109</v>
      </c>
      <c r="L1045" s="2" t="s">
        <v>21</v>
      </c>
      <c r="M1045" s="2" t="s">
        <v>60</v>
      </c>
      <c r="N1045" s="5">
        <v>9000</v>
      </c>
    </row>
    <row r="1046" spans="1:14" hidden="1" x14ac:dyDescent="0.3">
      <c r="A1046" s="2" t="s">
        <v>14</v>
      </c>
      <c r="B1046" s="3" t="s">
        <v>13246</v>
      </c>
      <c r="C1046" s="3" t="s">
        <v>13247</v>
      </c>
      <c r="D1046" s="3" t="s">
        <v>34</v>
      </c>
      <c r="E1046" s="3" t="s">
        <v>13234</v>
      </c>
      <c r="F1046" s="3" t="s">
        <v>13235</v>
      </c>
      <c r="G1046" s="4" t="s">
        <v>66</v>
      </c>
      <c r="H1046" s="2" t="s">
        <v>88</v>
      </c>
      <c r="I1046" s="2" t="s">
        <v>13248</v>
      </c>
      <c r="J1046" s="4">
        <v>611</v>
      </c>
      <c r="K1046" s="3" t="s">
        <v>1109</v>
      </c>
      <c r="L1046" s="2" t="s">
        <v>21</v>
      </c>
      <c r="M1046" s="2" t="s">
        <v>60</v>
      </c>
      <c r="N1046" s="5">
        <v>9000</v>
      </c>
    </row>
    <row r="1047" spans="1:14" hidden="1" x14ac:dyDescent="0.3">
      <c r="A1047" s="2" t="s">
        <v>14</v>
      </c>
      <c r="B1047" s="3" t="s">
        <v>13524</v>
      </c>
      <c r="C1047" s="3" t="s">
        <v>13525</v>
      </c>
      <c r="D1047" s="3" t="s">
        <v>34</v>
      </c>
      <c r="E1047" s="3" t="s">
        <v>13526</v>
      </c>
      <c r="F1047" s="3" t="s">
        <v>13527</v>
      </c>
      <c r="G1047" s="4" t="s">
        <v>66</v>
      </c>
      <c r="H1047" s="2" t="s">
        <v>88</v>
      </c>
      <c r="I1047" s="2" t="s">
        <v>13485</v>
      </c>
      <c r="J1047" s="4">
        <v>611</v>
      </c>
      <c r="K1047" s="3" t="s">
        <v>1109</v>
      </c>
      <c r="L1047" s="2" t="s">
        <v>21</v>
      </c>
      <c r="M1047" s="2" t="s">
        <v>60</v>
      </c>
      <c r="N1047" s="5">
        <v>9000</v>
      </c>
    </row>
    <row r="1048" spans="1:14" hidden="1" x14ac:dyDescent="0.3">
      <c r="A1048" s="2" t="s">
        <v>14</v>
      </c>
      <c r="B1048" s="3" t="s">
        <v>13769</v>
      </c>
      <c r="C1048" s="3" t="s">
        <v>13770</v>
      </c>
      <c r="D1048" s="3" t="s">
        <v>34</v>
      </c>
      <c r="E1048" s="3" t="s">
        <v>13771</v>
      </c>
      <c r="F1048" s="3" t="s">
        <v>13772</v>
      </c>
      <c r="G1048" s="4" t="s">
        <v>66</v>
      </c>
      <c r="H1048" s="2" t="s">
        <v>88</v>
      </c>
      <c r="I1048" s="2" t="s">
        <v>13447</v>
      </c>
      <c r="J1048" s="4">
        <v>611</v>
      </c>
      <c r="K1048" s="3" t="s">
        <v>1109</v>
      </c>
      <c r="L1048" s="2" t="s">
        <v>21</v>
      </c>
      <c r="M1048" s="2" t="s">
        <v>60</v>
      </c>
      <c r="N1048" s="5">
        <v>9000</v>
      </c>
    </row>
    <row r="1049" spans="1:14" hidden="1" x14ac:dyDescent="0.3">
      <c r="A1049" s="2" t="s">
        <v>14</v>
      </c>
      <c r="B1049" s="3" t="s">
        <v>14039</v>
      </c>
      <c r="C1049" s="3" t="s">
        <v>14040</v>
      </c>
      <c r="D1049" s="3" t="s">
        <v>14041</v>
      </c>
      <c r="E1049" s="3" t="s">
        <v>14042</v>
      </c>
      <c r="F1049" s="3" t="s">
        <v>14043</v>
      </c>
      <c r="G1049" s="4" t="s">
        <v>66</v>
      </c>
      <c r="H1049" s="2" t="s">
        <v>6501</v>
      </c>
      <c r="I1049" s="2" t="s">
        <v>14044</v>
      </c>
      <c r="J1049" s="4">
        <v>611</v>
      </c>
      <c r="K1049" s="3" t="s">
        <v>1109</v>
      </c>
      <c r="L1049" s="2" t="s">
        <v>21</v>
      </c>
      <c r="M1049" s="2" t="s">
        <v>60</v>
      </c>
      <c r="N1049" s="5">
        <v>9000</v>
      </c>
    </row>
    <row r="1050" spans="1:14" hidden="1" x14ac:dyDescent="0.3">
      <c r="A1050" s="2" t="s">
        <v>14</v>
      </c>
      <c r="B1050" s="3" t="s">
        <v>14074</v>
      </c>
      <c r="C1050" s="3" t="s">
        <v>14075</v>
      </c>
      <c r="D1050" s="3" t="s">
        <v>14076</v>
      </c>
      <c r="E1050" s="3" t="s">
        <v>14077</v>
      </c>
      <c r="F1050" s="3" t="s">
        <v>14078</v>
      </c>
      <c r="G1050" s="4" t="s">
        <v>66</v>
      </c>
      <c r="H1050" s="2" t="s">
        <v>88</v>
      </c>
      <c r="I1050" s="2" t="s">
        <v>14024</v>
      </c>
      <c r="J1050" s="4">
        <v>611</v>
      </c>
      <c r="K1050" s="3" t="s">
        <v>1109</v>
      </c>
      <c r="L1050" s="2" t="s">
        <v>21</v>
      </c>
      <c r="M1050" s="2" t="s">
        <v>60</v>
      </c>
      <c r="N1050" s="5">
        <v>9000</v>
      </c>
    </row>
    <row r="1051" spans="1:14" hidden="1" x14ac:dyDescent="0.3">
      <c r="A1051" s="2" t="s">
        <v>14</v>
      </c>
      <c r="B1051" s="3" t="s">
        <v>14094</v>
      </c>
      <c r="C1051" s="3" t="s">
        <v>14095</v>
      </c>
      <c r="D1051" s="3" t="s">
        <v>14096</v>
      </c>
      <c r="E1051" s="3" t="s">
        <v>14097</v>
      </c>
      <c r="F1051" s="3" t="s">
        <v>14098</v>
      </c>
      <c r="G1051" s="4" t="s">
        <v>66</v>
      </c>
      <c r="H1051" s="2" t="s">
        <v>88</v>
      </c>
      <c r="I1051" s="2" t="s">
        <v>14024</v>
      </c>
      <c r="J1051" s="4">
        <v>611</v>
      </c>
      <c r="K1051" s="3" t="s">
        <v>1109</v>
      </c>
      <c r="L1051" s="2" t="s">
        <v>21</v>
      </c>
      <c r="M1051" s="2" t="s">
        <v>60</v>
      </c>
      <c r="N1051" s="5">
        <v>9000</v>
      </c>
    </row>
    <row r="1052" spans="1:14" hidden="1" x14ac:dyDescent="0.3">
      <c r="A1052" s="2" t="s">
        <v>14</v>
      </c>
      <c r="B1052" s="3" t="s">
        <v>14108</v>
      </c>
      <c r="C1052" s="3" t="s">
        <v>14109</v>
      </c>
      <c r="D1052" s="3" t="s">
        <v>14110</v>
      </c>
      <c r="E1052" s="3" t="s">
        <v>14111</v>
      </c>
      <c r="F1052" s="3" t="s">
        <v>14112</v>
      </c>
      <c r="G1052" s="4" t="s">
        <v>66</v>
      </c>
      <c r="H1052" s="2" t="s">
        <v>88</v>
      </c>
      <c r="I1052" s="2" t="s">
        <v>14113</v>
      </c>
      <c r="J1052" s="4">
        <v>611</v>
      </c>
      <c r="K1052" s="3" t="s">
        <v>1109</v>
      </c>
      <c r="L1052" s="2" t="s">
        <v>21</v>
      </c>
      <c r="M1052" s="2" t="s">
        <v>60</v>
      </c>
      <c r="N1052" s="5">
        <v>9000</v>
      </c>
    </row>
    <row r="1053" spans="1:14" hidden="1" x14ac:dyDescent="0.3">
      <c r="A1053" s="2" t="s">
        <v>14</v>
      </c>
      <c r="B1053" s="3" t="s">
        <v>14121</v>
      </c>
      <c r="C1053" s="3" t="s">
        <v>14122</v>
      </c>
      <c r="D1053" s="3" t="s">
        <v>34</v>
      </c>
      <c r="E1053" s="3" t="s">
        <v>14123</v>
      </c>
      <c r="F1053" s="3" t="s">
        <v>14124</v>
      </c>
      <c r="G1053" s="4" t="s">
        <v>66</v>
      </c>
      <c r="H1053" s="2" t="s">
        <v>88</v>
      </c>
      <c r="I1053" s="2" t="s">
        <v>14113</v>
      </c>
      <c r="J1053" s="4">
        <v>611</v>
      </c>
      <c r="K1053" s="3" t="s">
        <v>1109</v>
      </c>
      <c r="L1053" s="2" t="s">
        <v>21</v>
      </c>
      <c r="M1053" s="2" t="s">
        <v>60</v>
      </c>
      <c r="N1053" s="5">
        <v>9000</v>
      </c>
    </row>
    <row r="1054" spans="1:14" hidden="1" x14ac:dyDescent="0.3">
      <c r="A1054" s="2" t="s">
        <v>14</v>
      </c>
      <c r="B1054" s="3" t="s">
        <v>14180</v>
      </c>
      <c r="C1054" s="3" t="s">
        <v>14181</v>
      </c>
      <c r="D1054" s="3" t="s">
        <v>14182</v>
      </c>
      <c r="E1054" s="3" t="s">
        <v>14183</v>
      </c>
      <c r="F1054" s="3" t="s">
        <v>7821</v>
      </c>
      <c r="G1054" s="4" t="s">
        <v>66</v>
      </c>
      <c r="H1054" s="2" t="s">
        <v>6501</v>
      </c>
      <c r="I1054" s="2" t="s">
        <v>14024</v>
      </c>
      <c r="J1054" s="4">
        <v>611</v>
      </c>
      <c r="K1054" s="3" t="s">
        <v>1109</v>
      </c>
      <c r="L1054" s="2" t="s">
        <v>21</v>
      </c>
      <c r="M1054" s="2" t="s">
        <v>60</v>
      </c>
      <c r="N1054" s="5">
        <v>9000</v>
      </c>
    </row>
    <row r="1055" spans="1:14" hidden="1" x14ac:dyDescent="0.3">
      <c r="A1055" s="2" t="s">
        <v>14</v>
      </c>
      <c r="B1055" s="3" t="s">
        <v>15013</v>
      </c>
      <c r="C1055" s="3" t="s">
        <v>15014</v>
      </c>
      <c r="D1055" s="3" t="s">
        <v>34</v>
      </c>
      <c r="E1055" s="3" t="s">
        <v>15015</v>
      </c>
      <c r="F1055" s="3" t="s">
        <v>15016</v>
      </c>
      <c r="G1055" s="4" t="s">
        <v>66</v>
      </c>
      <c r="H1055" s="2" t="s">
        <v>88</v>
      </c>
      <c r="I1055" s="2" t="s">
        <v>15001</v>
      </c>
      <c r="J1055" s="4">
        <v>611</v>
      </c>
      <c r="K1055" s="3" t="s">
        <v>1109</v>
      </c>
      <c r="L1055" s="2" t="s">
        <v>21</v>
      </c>
      <c r="M1055" s="2" t="s">
        <v>60</v>
      </c>
      <c r="N1055" s="5">
        <v>9000</v>
      </c>
    </row>
    <row r="1056" spans="1:14" hidden="1" x14ac:dyDescent="0.3">
      <c r="A1056" s="2" t="s">
        <v>14</v>
      </c>
      <c r="B1056" s="3" t="s">
        <v>15022</v>
      </c>
      <c r="C1056" s="3" t="s">
        <v>15023</v>
      </c>
      <c r="D1056" s="3" t="s">
        <v>34</v>
      </c>
      <c r="E1056" s="3" t="s">
        <v>15024</v>
      </c>
      <c r="F1056" s="3" t="s">
        <v>15025</v>
      </c>
      <c r="G1056" s="4" t="s">
        <v>66</v>
      </c>
      <c r="H1056" s="2" t="s">
        <v>88</v>
      </c>
      <c r="I1056" s="2" t="s">
        <v>15026</v>
      </c>
      <c r="J1056" s="4">
        <v>611</v>
      </c>
      <c r="K1056" s="3" t="s">
        <v>1109</v>
      </c>
      <c r="L1056" s="2" t="s">
        <v>21</v>
      </c>
      <c r="M1056" s="2" t="s">
        <v>60</v>
      </c>
      <c r="N1056" s="5">
        <v>9000</v>
      </c>
    </row>
    <row r="1057" spans="1:14" hidden="1" x14ac:dyDescent="0.3">
      <c r="A1057" s="2" t="s">
        <v>14</v>
      </c>
      <c r="B1057" s="3" t="s">
        <v>15176</v>
      </c>
      <c r="C1057" s="3" t="s">
        <v>15177</v>
      </c>
      <c r="D1057" s="3" t="s">
        <v>34</v>
      </c>
      <c r="E1057" s="3" t="s">
        <v>15178</v>
      </c>
      <c r="F1057" s="3" t="s">
        <v>7821</v>
      </c>
      <c r="G1057" s="4" t="s">
        <v>66</v>
      </c>
      <c r="H1057" s="2" t="s">
        <v>88</v>
      </c>
      <c r="I1057" s="2" t="s">
        <v>14974</v>
      </c>
      <c r="J1057" s="4">
        <v>611</v>
      </c>
      <c r="K1057" s="3" t="s">
        <v>1109</v>
      </c>
      <c r="L1057" s="2" t="s">
        <v>21</v>
      </c>
      <c r="M1057" s="2" t="s">
        <v>60</v>
      </c>
      <c r="N1057" s="5">
        <v>9000</v>
      </c>
    </row>
    <row r="1058" spans="1:14" hidden="1" x14ac:dyDescent="0.3">
      <c r="A1058" s="2" t="s">
        <v>14</v>
      </c>
      <c r="B1058" s="3" t="s">
        <v>15311</v>
      </c>
      <c r="C1058" s="3" t="s">
        <v>15312</v>
      </c>
      <c r="D1058" s="3" t="s">
        <v>34</v>
      </c>
      <c r="E1058" s="3" t="s">
        <v>15313</v>
      </c>
      <c r="F1058" s="3" t="s">
        <v>15314</v>
      </c>
      <c r="G1058" s="4" t="s">
        <v>66</v>
      </c>
      <c r="H1058" s="2" t="s">
        <v>6501</v>
      </c>
      <c r="I1058" s="2" t="s">
        <v>14974</v>
      </c>
      <c r="J1058" s="4">
        <v>611</v>
      </c>
      <c r="K1058" s="3" t="s">
        <v>1109</v>
      </c>
      <c r="L1058" s="2" t="s">
        <v>21</v>
      </c>
      <c r="M1058" s="2" t="s">
        <v>60</v>
      </c>
      <c r="N1058" s="5">
        <v>9000</v>
      </c>
    </row>
    <row r="1059" spans="1:14" hidden="1" x14ac:dyDescent="0.3">
      <c r="A1059" s="2" t="s">
        <v>14</v>
      </c>
      <c r="B1059" s="3" t="s">
        <v>15345</v>
      </c>
      <c r="C1059" s="3" t="s">
        <v>15346</v>
      </c>
      <c r="D1059" s="3" t="s">
        <v>34</v>
      </c>
      <c r="E1059" s="3" t="s">
        <v>15347</v>
      </c>
      <c r="F1059" s="3" t="s">
        <v>7821</v>
      </c>
      <c r="G1059" s="4" t="s">
        <v>66</v>
      </c>
      <c r="H1059" s="2" t="s">
        <v>88</v>
      </c>
      <c r="I1059" s="2" t="s">
        <v>14974</v>
      </c>
      <c r="J1059" s="4">
        <v>611</v>
      </c>
      <c r="K1059" s="3" t="s">
        <v>1109</v>
      </c>
      <c r="L1059" s="2" t="s">
        <v>21</v>
      </c>
      <c r="M1059" s="2" t="s">
        <v>60</v>
      </c>
      <c r="N1059" s="5">
        <v>9000</v>
      </c>
    </row>
    <row r="1060" spans="1:14" hidden="1" x14ac:dyDescent="0.3">
      <c r="A1060" s="2" t="s">
        <v>14</v>
      </c>
      <c r="B1060" s="3" t="s">
        <v>15414</v>
      </c>
      <c r="C1060" s="3" t="s">
        <v>15414</v>
      </c>
      <c r="D1060" s="3" t="s">
        <v>15415</v>
      </c>
      <c r="E1060" s="3" t="s">
        <v>15416</v>
      </c>
      <c r="F1060" s="3" t="s">
        <v>15417</v>
      </c>
      <c r="G1060" s="4" t="s">
        <v>66</v>
      </c>
      <c r="H1060" s="2" t="s">
        <v>88</v>
      </c>
      <c r="I1060" s="2" t="s">
        <v>15418</v>
      </c>
      <c r="J1060" s="4">
        <v>611</v>
      </c>
      <c r="K1060" s="3" t="s">
        <v>1109</v>
      </c>
      <c r="L1060" s="2" t="s">
        <v>21</v>
      </c>
      <c r="M1060" s="2" t="s">
        <v>32</v>
      </c>
      <c r="N1060" s="5">
        <v>9000</v>
      </c>
    </row>
    <row r="1061" spans="1:14" hidden="1" x14ac:dyDescent="0.3">
      <c r="A1061" s="2" t="s">
        <v>14</v>
      </c>
      <c r="B1061" s="3" t="s">
        <v>15583</v>
      </c>
      <c r="C1061" s="3" t="s">
        <v>15584</v>
      </c>
      <c r="D1061" s="3" t="s">
        <v>34</v>
      </c>
      <c r="E1061" s="3" t="s">
        <v>15585</v>
      </c>
      <c r="F1061" s="3" t="s">
        <v>15586</v>
      </c>
      <c r="G1061" s="4" t="s">
        <v>66</v>
      </c>
      <c r="H1061" s="2" t="s">
        <v>88</v>
      </c>
      <c r="I1061" s="2" t="s">
        <v>14044</v>
      </c>
      <c r="J1061" s="4">
        <v>611</v>
      </c>
      <c r="K1061" s="3" t="s">
        <v>1109</v>
      </c>
      <c r="L1061" s="2" t="s">
        <v>21</v>
      </c>
      <c r="M1061" s="2" t="s">
        <v>60</v>
      </c>
      <c r="N1061" s="5">
        <v>9000</v>
      </c>
    </row>
    <row r="1062" spans="1:14" hidden="1" x14ac:dyDescent="0.3">
      <c r="A1062" s="2" t="s">
        <v>14</v>
      </c>
      <c r="B1062" s="3" t="s">
        <v>15666</v>
      </c>
      <c r="C1062" s="3" t="s">
        <v>15666</v>
      </c>
      <c r="D1062" s="3" t="s">
        <v>34</v>
      </c>
      <c r="E1062" s="3" t="s">
        <v>15667</v>
      </c>
      <c r="F1062" s="3" t="s">
        <v>15668</v>
      </c>
      <c r="G1062" s="4" t="s">
        <v>66</v>
      </c>
      <c r="H1062" s="2" t="s">
        <v>88</v>
      </c>
      <c r="I1062" s="2" t="s">
        <v>14974</v>
      </c>
      <c r="J1062" s="4">
        <v>611</v>
      </c>
      <c r="K1062" s="3" t="s">
        <v>1109</v>
      </c>
      <c r="L1062" s="2" t="s">
        <v>21</v>
      </c>
      <c r="M1062" s="2" t="s">
        <v>60</v>
      </c>
      <c r="N1062" s="5">
        <v>9000</v>
      </c>
    </row>
    <row r="1063" spans="1:14" hidden="1" x14ac:dyDescent="0.3">
      <c r="A1063" s="2" t="s">
        <v>14</v>
      </c>
      <c r="B1063" s="3" t="s">
        <v>16407</v>
      </c>
      <c r="C1063" s="3" t="s">
        <v>16408</v>
      </c>
      <c r="D1063" s="3" t="s">
        <v>34</v>
      </c>
      <c r="E1063" s="3" t="s">
        <v>16409</v>
      </c>
      <c r="F1063" s="3" t="s">
        <v>16410</v>
      </c>
      <c r="G1063" s="4" t="s">
        <v>66</v>
      </c>
      <c r="H1063" s="2" t="s">
        <v>88</v>
      </c>
      <c r="I1063" s="2" t="s">
        <v>16411</v>
      </c>
      <c r="J1063" s="4">
        <v>611</v>
      </c>
      <c r="K1063" s="3" t="s">
        <v>1109</v>
      </c>
      <c r="L1063" s="2" t="s">
        <v>21</v>
      </c>
      <c r="M1063" s="2" t="s">
        <v>60</v>
      </c>
      <c r="N1063" s="5">
        <v>9000</v>
      </c>
    </row>
    <row r="1064" spans="1:14" hidden="1" x14ac:dyDescent="0.3">
      <c r="A1064" s="2" t="s">
        <v>14</v>
      </c>
      <c r="B1064" s="3" t="s">
        <v>16433</v>
      </c>
      <c r="C1064" s="3" t="s">
        <v>16434</v>
      </c>
      <c r="D1064" s="3" t="s">
        <v>34</v>
      </c>
      <c r="E1064" s="3" t="s">
        <v>16435</v>
      </c>
      <c r="F1064" s="3" t="s">
        <v>16436</v>
      </c>
      <c r="G1064" s="4" t="s">
        <v>66</v>
      </c>
      <c r="H1064" s="2" t="s">
        <v>88</v>
      </c>
      <c r="I1064" s="2" t="s">
        <v>16411</v>
      </c>
      <c r="J1064" s="4">
        <v>611</v>
      </c>
      <c r="K1064" s="3" t="s">
        <v>1109</v>
      </c>
      <c r="L1064" s="2" t="s">
        <v>21</v>
      </c>
      <c r="M1064" s="2" t="s">
        <v>60</v>
      </c>
      <c r="N1064" s="5">
        <v>9000</v>
      </c>
    </row>
    <row r="1065" spans="1:14" hidden="1" x14ac:dyDescent="0.3">
      <c r="A1065" s="2" t="s">
        <v>14</v>
      </c>
      <c r="B1065" s="3" t="s">
        <v>16448</v>
      </c>
      <c r="C1065" s="3" t="s">
        <v>16448</v>
      </c>
      <c r="D1065" s="3" t="s">
        <v>34</v>
      </c>
      <c r="E1065" s="3" t="s">
        <v>16449</v>
      </c>
      <c r="F1065" s="3" t="s">
        <v>16450</v>
      </c>
      <c r="G1065" s="4" t="s">
        <v>66</v>
      </c>
      <c r="H1065" s="2" t="s">
        <v>88</v>
      </c>
      <c r="I1065" s="2" t="s">
        <v>16411</v>
      </c>
      <c r="J1065" s="4">
        <v>611</v>
      </c>
      <c r="K1065" s="3" t="s">
        <v>1109</v>
      </c>
      <c r="L1065" s="2" t="s">
        <v>21</v>
      </c>
      <c r="M1065" s="2" t="s">
        <v>60</v>
      </c>
      <c r="N1065" s="5">
        <v>9000</v>
      </c>
    </row>
    <row r="1066" spans="1:14" hidden="1" x14ac:dyDescent="0.3">
      <c r="A1066" s="2" t="s">
        <v>14</v>
      </c>
      <c r="B1066" s="3" t="s">
        <v>16482</v>
      </c>
      <c r="C1066" s="3" t="s">
        <v>16483</v>
      </c>
      <c r="D1066" s="3" t="s">
        <v>34</v>
      </c>
      <c r="E1066" s="3" t="s">
        <v>16484</v>
      </c>
      <c r="F1066" s="3" t="s">
        <v>7821</v>
      </c>
      <c r="G1066" s="4" t="s">
        <v>66</v>
      </c>
      <c r="H1066" s="2" t="s">
        <v>88</v>
      </c>
      <c r="I1066" s="2" t="s">
        <v>16411</v>
      </c>
      <c r="J1066" s="4">
        <v>611</v>
      </c>
      <c r="K1066" s="3" t="s">
        <v>16485</v>
      </c>
      <c r="L1066" s="2" t="s">
        <v>21</v>
      </c>
      <c r="M1066" s="2" t="s">
        <v>60</v>
      </c>
      <c r="N1066" s="5">
        <v>9000</v>
      </c>
    </row>
    <row r="1067" spans="1:14" hidden="1" x14ac:dyDescent="0.3">
      <c r="A1067" s="2" t="s">
        <v>14</v>
      </c>
      <c r="B1067" s="3" t="s">
        <v>16566</v>
      </c>
      <c r="C1067" s="3" t="s">
        <v>16567</v>
      </c>
      <c r="D1067" s="3" t="s">
        <v>34</v>
      </c>
      <c r="E1067" s="3" t="s">
        <v>16568</v>
      </c>
      <c r="F1067" s="3" t="s">
        <v>7821</v>
      </c>
      <c r="G1067" s="4" t="s">
        <v>66</v>
      </c>
      <c r="H1067" s="2" t="s">
        <v>88</v>
      </c>
      <c r="I1067" s="2" t="s">
        <v>16569</v>
      </c>
      <c r="J1067" s="4">
        <v>611</v>
      </c>
      <c r="K1067" s="3" t="s">
        <v>1109</v>
      </c>
      <c r="L1067" s="2" t="s">
        <v>21</v>
      </c>
      <c r="M1067" s="2" t="s">
        <v>60</v>
      </c>
      <c r="N1067" s="5">
        <v>9000</v>
      </c>
    </row>
    <row r="1068" spans="1:14" hidden="1" x14ac:dyDescent="0.3">
      <c r="A1068" s="2" t="s">
        <v>14</v>
      </c>
      <c r="B1068" s="3" t="s">
        <v>16679</v>
      </c>
      <c r="C1068" s="3" t="s">
        <v>16680</v>
      </c>
      <c r="D1068" s="3" t="s">
        <v>16681</v>
      </c>
      <c r="E1068" s="3" t="s">
        <v>16682</v>
      </c>
      <c r="F1068" s="3" t="s">
        <v>16683</v>
      </c>
      <c r="G1068" s="4" t="s">
        <v>66</v>
      </c>
      <c r="H1068" s="2" t="s">
        <v>88</v>
      </c>
      <c r="I1068" s="2" t="s">
        <v>14974</v>
      </c>
      <c r="J1068" s="4">
        <v>611</v>
      </c>
      <c r="K1068" s="3" t="s">
        <v>1109</v>
      </c>
      <c r="L1068" s="2" t="s">
        <v>21</v>
      </c>
      <c r="M1068" s="2" t="s">
        <v>60</v>
      </c>
      <c r="N1068" s="5">
        <v>9000</v>
      </c>
    </row>
    <row r="1069" spans="1:14" hidden="1" x14ac:dyDescent="0.3">
      <c r="A1069" s="2" t="s">
        <v>14</v>
      </c>
      <c r="B1069" s="3" t="s">
        <v>16773</v>
      </c>
      <c r="C1069" s="3" t="s">
        <v>16774</v>
      </c>
      <c r="D1069" s="3" t="s">
        <v>34</v>
      </c>
      <c r="E1069" s="3" t="s">
        <v>16775</v>
      </c>
      <c r="F1069" s="3" t="s">
        <v>16776</v>
      </c>
      <c r="G1069" s="4" t="s">
        <v>66</v>
      </c>
      <c r="H1069" s="2" t="s">
        <v>88</v>
      </c>
      <c r="I1069" s="2" t="s">
        <v>16777</v>
      </c>
      <c r="J1069" s="4">
        <v>611</v>
      </c>
      <c r="K1069" s="3" t="s">
        <v>1109</v>
      </c>
      <c r="L1069" s="2" t="s">
        <v>21</v>
      </c>
      <c r="M1069" s="2" t="s">
        <v>60</v>
      </c>
      <c r="N1069" s="5">
        <v>9000</v>
      </c>
    </row>
    <row r="1070" spans="1:14" hidden="1" x14ac:dyDescent="0.3">
      <c r="A1070" s="2" t="s">
        <v>14</v>
      </c>
      <c r="B1070" s="3" t="s">
        <v>16917</v>
      </c>
      <c r="C1070" s="3" t="s">
        <v>16918</v>
      </c>
      <c r="D1070" s="3" t="s">
        <v>16919</v>
      </c>
      <c r="E1070" s="3" t="s">
        <v>16920</v>
      </c>
      <c r="F1070" s="3" t="s">
        <v>16921</v>
      </c>
      <c r="G1070" s="4" t="s">
        <v>66</v>
      </c>
      <c r="H1070" s="2" t="s">
        <v>88</v>
      </c>
      <c r="I1070" s="2" t="s">
        <v>16777</v>
      </c>
      <c r="J1070" s="4">
        <v>611</v>
      </c>
      <c r="K1070" s="3" t="s">
        <v>1109</v>
      </c>
      <c r="L1070" s="2" t="s">
        <v>21</v>
      </c>
      <c r="M1070" s="2" t="s">
        <v>60</v>
      </c>
      <c r="N1070" s="5">
        <v>9000</v>
      </c>
    </row>
    <row r="1071" spans="1:14" hidden="1" x14ac:dyDescent="0.3">
      <c r="A1071" s="2" t="s">
        <v>14</v>
      </c>
      <c r="B1071" s="3" t="s">
        <v>17090</v>
      </c>
      <c r="C1071" s="3" t="s">
        <v>17091</v>
      </c>
      <c r="D1071" s="3" t="s">
        <v>34</v>
      </c>
      <c r="E1071" s="3" t="s">
        <v>17092</v>
      </c>
      <c r="F1071" s="3" t="s">
        <v>17093</v>
      </c>
      <c r="G1071" s="4" t="s">
        <v>66</v>
      </c>
      <c r="H1071" s="2" t="s">
        <v>6501</v>
      </c>
      <c r="I1071" s="2" t="s">
        <v>17089</v>
      </c>
      <c r="J1071" s="4">
        <v>611</v>
      </c>
      <c r="K1071" s="3" t="s">
        <v>1109</v>
      </c>
      <c r="L1071" s="2" t="s">
        <v>21</v>
      </c>
      <c r="M1071" s="2" t="s">
        <v>60</v>
      </c>
      <c r="N1071" s="5">
        <v>9000</v>
      </c>
    </row>
    <row r="1072" spans="1:14" hidden="1" x14ac:dyDescent="0.3">
      <c r="A1072" s="2" t="s">
        <v>14</v>
      </c>
      <c r="B1072" s="3" t="s">
        <v>17097</v>
      </c>
      <c r="C1072" s="3" t="s">
        <v>17098</v>
      </c>
      <c r="D1072" s="3" t="s">
        <v>34</v>
      </c>
      <c r="E1072" s="3" t="s">
        <v>17099</v>
      </c>
      <c r="F1072" s="3" t="s">
        <v>17100</v>
      </c>
      <c r="G1072" s="4" t="s">
        <v>66</v>
      </c>
      <c r="H1072" s="2" t="s">
        <v>6501</v>
      </c>
      <c r="I1072" s="2" t="s">
        <v>17089</v>
      </c>
      <c r="J1072" s="4">
        <v>611</v>
      </c>
      <c r="K1072" s="3" t="s">
        <v>1109</v>
      </c>
      <c r="L1072" s="2" t="s">
        <v>21</v>
      </c>
      <c r="M1072" s="2" t="s">
        <v>60</v>
      </c>
      <c r="N1072" s="5">
        <v>9000</v>
      </c>
    </row>
    <row r="1073" spans="1:14" hidden="1" x14ac:dyDescent="0.3">
      <c r="A1073" s="2" t="s">
        <v>14</v>
      </c>
      <c r="B1073" s="3" t="s">
        <v>17169</v>
      </c>
      <c r="C1073" s="3" t="s">
        <v>17169</v>
      </c>
      <c r="D1073" s="3" t="s">
        <v>34</v>
      </c>
      <c r="E1073" s="3" t="s">
        <v>17170</v>
      </c>
      <c r="F1073" s="3" t="s">
        <v>7821</v>
      </c>
      <c r="G1073" s="4" t="s">
        <v>66</v>
      </c>
      <c r="H1073" s="2" t="s">
        <v>88</v>
      </c>
      <c r="I1073" s="2" t="s">
        <v>17168</v>
      </c>
      <c r="J1073" s="4">
        <v>611</v>
      </c>
      <c r="K1073" s="3" t="s">
        <v>1109</v>
      </c>
      <c r="L1073" s="2" t="s">
        <v>21</v>
      </c>
      <c r="M1073" s="2" t="s">
        <v>60</v>
      </c>
      <c r="N1073" s="5">
        <v>9000</v>
      </c>
    </row>
    <row r="1074" spans="1:14" hidden="1" x14ac:dyDescent="0.3">
      <c r="A1074" s="2" t="s">
        <v>14</v>
      </c>
      <c r="B1074" s="3" t="s">
        <v>17184</v>
      </c>
      <c r="C1074" s="3" t="s">
        <v>17185</v>
      </c>
      <c r="D1074" s="3" t="s">
        <v>34</v>
      </c>
      <c r="E1074" s="3" t="s">
        <v>17186</v>
      </c>
      <c r="F1074" s="3" t="s">
        <v>17187</v>
      </c>
      <c r="G1074" s="4" t="s">
        <v>66</v>
      </c>
      <c r="H1074" s="2" t="s">
        <v>88</v>
      </c>
      <c r="I1074" s="2" t="s">
        <v>17188</v>
      </c>
      <c r="J1074" s="4">
        <v>611</v>
      </c>
      <c r="K1074" s="3" t="s">
        <v>1109</v>
      </c>
      <c r="L1074" s="2" t="s">
        <v>21</v>
      </c>
      <c r="M1074" s="2" t="s">
        <v>60</v>
      </c>
      <c r="N1074" s="5">
        <v>9000</v>
      </c>
    </row>
    <row r="1075" spans="1:14" hidden="1" x14ac:dyDescent="0.3">
      <c r="A1075" s="2" t="s">
        <v>14</v>
      </c>
      <c r="B1075" s="3" t="s">
        <v>17196</v>
      </c>
      <c r="C1075" s="3" t="s">
        <v>17197</v>
      </c>
      <c r="D1075" s="3" t="s">
        <v>17198</v>
      </c>
      <c r="E1075" s="3" t="s">
        <v>17199</v>
      </c>
      <c r="F1075" s="3" t="s">
        <v>17200</v>
      </c>
      <c r="G1075" s="4" t="s">
        <v>66</v>
      </c>
      <c r="H1075" s="2" t="s">
        <v>88</v>
      </c>
      <c r="I1075" s="2" t="s">
        <v>17168</v>
      </c>
      <c r="J1075" s="4">
        <v>611</v>
      </c>
      <c r="K1075" s="3" t="s">
        <v>1109</v>
      </c>
      <c r="L1075" s="2" t="s">
        <v>21</v>
      </c>
      <c r="M1075" s="2" t="s">
        <v>60</v>
      </c>
      <c r="N1075" s="5">
        <v>9000</v>
      </c>
    </row>
    <row r="1076" spans="1:14" hidden="1" x14ac:dyDescent="0.3">
      <c r="A1076" s="2" t="s">
        <v>14</v>
      </c>
      <c r="B1076" s="3" t="s">
        <v>17319</v>
      </c>
      <c r="C1076" s="3" t="s">
        <v>17320</v>
      </c>
      <c r="D1076" s="3" t="s">
        <v>34</v>
      </c>
      <c r="E1076" s="3" t="s">
        <v>17321</v>
      </c>
      <c r="F1076" s="3" t="s">
        <v>17322</v>
      </c>
      <c r="G1076" s="4" t="s">
        <v>66</v>
      </c>
      <c r="H1076" s="2" t="s">
        <v>88</v>
      </c>
      <c r="I1076" s="2" t="s">
        <v>16702</v>
      </c>
      <c r="J1076" s="4">
        <v>611</v>
      </c>
      <c r="K1076" s="3" t="s">
        <v>1109</v>
      </c>
      <c r="L1076" s="2" t="s">
        <v>21</v>
      </c>
      <c r="M1076" s="2" t="s">
        <v>60</v>
      </c>
      <c r="N1076" s="5">
        <v>9000</v>
      </c>
    </row>
    <row r="1077" spans="1:14" hidden="1" x14ac:dyDescent="0.3">
      <c r="A1077" s="2" t="s">
        <v>14</v>
      </c>
      <c r="B1077" s="3" t="s">
        <v>17528</v>
      </c>
      <c r="C1077" s="3" t="s">
        <v>17529</v>
      </c>
      <c r="D1077" s="3" t="s">
        <v>34</v>
      </c>
      <c r="E1077" s="3" t="s">
        <v>17530</v>
      </c>
      <c r="F1077" s="3" t="s">
        <v>7821</v>
      </c>
      <c r="G1077" s="4" t="s">
        <v>66</v>
      </c>
      <c r="H1077" s="2" t="s">
        <v>88</v>
      </c>
      <c r="I1077" s="2" t="s">
        <v>17089</v>
      </c>
      <c r="J1077" s="4">
        <v>611</v>
      </c>
      <c r="K1077" s="3" t="s">
        <v>1109</v>
      </c>
      <c r="L1077" s="2" t="s">
        <v>21</v>
      </c>
      <c r="M1077" s="2" t="s">
        <v>60</v>
      </c>
      <c r="N1077" s="5">
        <v>9000</v>
      </c>
    </row>
    <row r="1078" spans="1:14" hidden="1" x14ac:dyDescent="0.3">
      <c r="A1078" s="2" t="s">
        <v>14</v>
      </c>
      <c r="B1078" s="3" t="s">
        <v>18119</v>
      </c>
      <c r="C1078" s="3" t="s">
        <v>18119</v>
      </c>
      <c r="D1078" s="3" t="s">
        <v>34</v>
      </c>
      <c r="E1078" s="3" t="s">
        <v>18120</v>
      </c>
      <c r="F1078" s="3" t="s">
        <v>18121</v>
      </c>
      <c r="G1078" s="4" t="s">
        <v>66</v>
      </c>
      <c r="H1078" s="2" t="s">
        <v>88</v>
      </c>
      <c r="I1078" s="2" t="s">
        <v>18122</v>
      </c>
      <c r="J1078" s="4">
        <v>611</v>
      </c>
      <c r="K1078" s="3" t="s">
        <v>1109</v>
      </c>
      <c r="L1078" s="2" t="s">
        <v>21</v>
      </c>
      <c r="M1078" s="2" t="s">
        <v>60</v>
      </c>
      <c r="N1078" s="5">
        <v>9000</v>
      </c>
    </row>
    <row r="1079" spans="1:14" hidden="1" x14ac:dyDescent="0.3">
      <c r="A1079" s="2" t="s">
        <v>14</v>
      </c>
      <c r="B1079" s="3" t="s">
        <v>18138</v>
      </c>
      <c r="C1079" s="3" t="s">
        <v>18138</v>
      </c>
      <c r="D1079" s="3" t="s">
        <v>34</v>
      </c>
      <c r="E1079" s="3" t="s">
        <v>18139</v>
      </c>
      <c r="F1079" s="3" t="s">
        <v>18140</v>
      </c>
      <c r="G1079" s="4" t="s">
        <v>66</v>
      </c>
      <c r="H1079" s="2" t="s">
        <v>88</v>
      </c>
      <c r="I1079" s="2" t="s">
        <v>17089</v>
      </c>
      <c r="J1079" s="4">
        <v>611</v>
      </c>
      <c r="K1079" s="3" t="s">
        <v>1109</v>
      </c>
      <c r="L1079" s="2" t="s">
        <v>21</v>
      </c>
      <c r="M1079" s="2" t="s">
        <v>60</v>
      </c>
      <c r="N1079" s="5">
        <v>9000</v>
      </c>
    </row>
    <row r="1080" spans="1:14" hidden="1" x14ac:dyDescent="0.3">
      <c r="A1080" s="2" t="s">
        <v>14</v>
      </c>
      <c r="B1080" s="3" t="s">
        <v>18204</v>
      </c>
      <c r="C1080" s="3" t="s">
        <v>18204</v>
      </c>
      <c r="D1080" s="3" t="s">
        <v>34</v>
      </c>
      <c r="E1080" s="3" t="s">
        <v>18199</v>
      </c>
      <c r="F1080" s="3" t="s">
        <v>18200</v>
      </c>
      <c r="G1080" s="4" t="s">
        <v>66</v>
      </c>
      <c r="H1080" s="2" t="s">
        <v>88</v>
      </c>
      <c r="I1080" s="2" t="s">
        <v>18205</v>
      </c>
      <c r="J1080" s="4">
        <v>611</v>
      </c>
      <c r="K1080" s="3" t="s">
        <v>1109</v>
      </c>
      <c r="L1080" s="2" t="s">
        <v>21</v>
      </c>
      <c r="M1080" s="2" t="s">
        <v>60</v>
      </c>
      <c r="N1080" s="5">
        <v>9000</v>
      </c>
    </row>
    <row r="1081" spans="1:14" hidden="1" x14ac:dyDescent="0.3">
      <c r="A1081" s="2" t="s">
        <v>14</v>
      </c>
      <c r="B1081" s="3" t="s">
        <v>18334</v>
      </c>
      <c r="C1081" s="3" t="s">
        <v>18335</v>
      </c>
      <c r="D1081" s="3" t="s">
        <v>34</v>
      </c>
      <c r="E1081" s="3" t="s">
        <v>18336</v>
      </c>
      <c r="F1081" s="3" t="s">
        <v>18337</v>
      </c>
      <c r="G1081" s="4" t="s">
        <v>66</v>
      </c>
      <c r="H1081" s="2" t="s">
        <v>88</v>
      </c>
      <c r="I1081" s="2" t="s">
        <v>17089</v>
      </c>
      <c r="J1081" s="4">
        <v>611</v>
      </c>
      <c r="K1081" s="3" t="s">
        <v>1109</v>
      </c>
      <c r="L1081" s="2" t="s">
        <v>21</v>
      </c>
      <c r="M1081" s="2" t="s">
        <v>60</v>
      </c>
      <c r="N1081" s="5">
        <v>9000</v>
      </c>
    </row>
    <row r="1082" spans="1:14" hidden="1" x14ac:dyDescent="0.3">
      <c r="A1082" s="2" t="s">
        <v>14</v>
      </c>
      <c r="B1082" s="3" t="s">
        <v>18347</v>
      </c>
      <c r="C1082" s="3" t="s">
        <v>18347</v>
      </c>
      <c r="D1082" s="3" t="s">
        <v>34</v>
      </c>
      <c r="E1082" s="3" t="s">
        <v>18348</v>
      </c>
      <c r="F1082" s="3" t="s">
        <v>18349</v>
      </c>
      <c r="G1082" s="4" t="s">
        <v>66</v>
      </c>
      <c r="H1082" s="2" t="s">
        <v>88</v>
      </c>
      <c r="I1082" s="2" t="s">
        <v>17089</v>
      </c>
      <c r="J1082" s="4">
        <v>611</v>
      </c>
      <c r="K1082" s="3" t="s">
        <v>1109</v>
      </c>
      <c r="L1082" s="2" t="s">
        <v>21</v>
      </c>
      <c r="M1082" s="2" t="s">
        <v>60</v>
      </c>
      <c r="N1082" s="5">
        <v>9000</v>
      </c>
    </row>
    <row r="1083" spans="1:14" hidden="1" x14ac:dyDescent="0.3">
      <c r="A1083" s="2" t="s">
        <v>14</v>
      </c>
      <c r="B1083" s="3" t="s">
        <v>18395</v>
      </c>
      <c r="C1083" s="3" t="s">
        <v>18396</v>
      </c>
      <c r="D1083" s="3" t="s">
        <v>18397</v>
      </c>
      <c r="E1083" s="3" t="s">
        <v>18398</v>
      </c>
      <c r="F1083" s="3" t="s">
        <v>15314</v>
      </c>
      <c r="G1083" s="4" t="s">
        <v>66</v>
      </c>
      <c r="H1083" s="2" t="s">
        <v>88</v>
      </c>
      <c r="I1083" s="2" t="s">
        <v>17089</v>
      </c>
      <c r="J1083" s="4">
        <v>611</v>
      </c>
      <c r="K1083" s="3" t="s">
        <v>1109</v>
      </c>
      <c r="L1083" s="2" t="s">
        <v>21</v>
      </c>
      <c r="M1083" s="2" t="s">
        <v>60</v>
      </c>
      <c r="N1083" s="5">
        <v>9000</v>
      </c>
    </row>
    <row r="1084" spans="1:14" hidden="1" x14ac:dyDescent="0.3">
      <c r="A1084" s="2" t="s">
        <v>14</v>
      </c>
      <c r="B1084" s="3" t="s">
        <v>18579</v>
      </c>
      <c r="C1084" s="3" t="s">
        <v>18580</v>
      </c>
      <c r="D1084" s="3" t="s">
        <v>34</v>
      </c>
      <c r="E1084" s="3" t="s">
        <v>18581</v>
      </c>
      <c r="F1084" s="3" t="s">
        <v>18582</v>
      </c>
      <c r="G1084" s="4" t="s">
        <v>66</v>
      </c>
      <c r="H1084" s="2" t="s">
        <v>88</v>
      </c>
      <c r="I1084" s="2" t="s">
        <v>18564</v>
      </c>
      <c r="J1084" s="4">
        <v>611</v>
      </c>
      <c r="K1084" s="3" t="s">
        <v>1109</v>
      </c>
      <c r="L1084" s="2" t="s">
        <v>21</v>
      </c>
      <c r="M1084" s="2" t="s">
        <v>60</v>
      </c>
      <c r="N1084" s="5">
        <v>9000</v>
      </c>
    </row>
    <row r="1085" spans="1:14" hidden="1" x14ac:dyDescent="0.3">
      <c r="A1085" s="2" t="s">
        <v>14</v>
      </c>
      <c r="B1085" s="3" t="s">
        <v>18609</v>
      </c>
      <c r="C1085" s="3" t="s">
        <v>18610</v>
      </c>
      <c r="D1085" s="3" t="s">
        <v>34</v>
      </c>
      <c r="E1085" s="3" t="s">
        <v>18611</v>
      </c>
      <c r="F1085" s="3" t="s">
        <v>18612</v>
      </c>
      <c r="G1085" s="4" t="s">
        <v>66</v>
      </c>
      <c r="H1085" s="2" t="s">
        <v>88</v>
      </c>
      <c r="I1085" s="2" t="s">
        <v>18613</v>
      </c>
      <c r="J1085" s="4">
        <v>611</v>
      </c>
      <c r="K1085" s="3" t="s">
        <v>1109</v>
      </c>
      <c r="L1085" s="2" t="s">
        <v>21</v>
      </c>
      <c r="M1085" s="2" t="s">
        <v>60</v>
      </c>
      <c r="N1085" s="5">
        <v>9000</v>
      </c>
    </row>
    <row r="1086" spans="1:14" hidden="1" x14ac:dyDescent="0.3">
      <c r="A1086" s="2" t="s">
        <v>14</v>
      </c>
      <c r="B1086" s="3" t="s">
        <v>18622</v>
      </c>
      <c r="C1086" s="3" t="s">
        <v>18623</v>
      </c>
      <c r="D1086" s="3" t="s">
        <v>34</v>
      </c>
      <c r="E1086" s="3" t="s">
        <v>1680</v>
      </c>
      <c r="F1086" s="3" t="s">
        <v>7821</v>
      </c>
      <c r="G1086" s="4" t="s">
        <v>66</v>
      </c>
      <c r="H1086" s="2" t="s">
        <v>88</v>
      </c>
      <c r="I1086" s="2" t="s">
        <v>18624</v>
      </c>
      <c r="J1086" s="4">
        <v>611</v>
      </c>
      <c r="K1086" s="3" t="s">
        <v>1109</v>
      </c>
      <c r="L1086" s="2" t="s">
        <v>21</v>
      </c>
      <c r="M1086" s="2" t="s">
        <v>60</v>
      </c>
      <c r="N1086" s="5">
        <v>9000</v>
      </c>
    </row>
    <row r="1087" spans="1:14" hidden="1" x14ac:dyDescent="0.3">
      <c r="A1087" s="2" t="s">
        <v>14</v>
      </c>
      <c r="B1087" s="3" t="s">
        <v>18635</v>
      </c>
      <c r="C1087" s="3" t="s">
        <v>18636</v>
      </c>
      <c r="D1087" s="3" t="s">
        <v>34</v>
      </c>
      <c r="E1087" s="3" t="s">
        <v>18637</v>
      </c>
      <c r="F1087" s="3" t="s">
        <v>18638</v>
      </c>
      <c r="G1087" s="4" t="s">
        <v>66</v>
      </c>
      <c r="H1087" s="2" t="s">
        <v>88</v>
      </c>
      <c r="I1087" s="2" t="s">
        <v>18639</v>
      </c>
      <c r="J1087" s="4">
        <v>611</v>
      </c>
      <c r="K1087" s="3" t="s">
        <v>1109</v>
      </c>
      <c r="L1087" s="2" t="s">
        <v>21</v>
      </c>
      <c r="M1087" s="2" t="s">
        <v>60</v>
      </c>
      <c r="N1087" s="5">
        <v>9000</v>
      </c>
    </row>
    <row r="1088" spans="1:14" hidden="1" x14ac:dyDescent="0.3">
      <c r="A1088" s="2" t="s">
        <v>14</v>
      </c>
      <c r="B1088" s="3" t="s">
        <v>18655</v>
      </c>
      <c r="C1088" s="3" t="s">
        <v>9245</v>
      </c>
      <c r="D1088" s="3" t="s">
        <v>34</v>
      </c>
      <c r="E1088" s="3" t="s">
        <v>18656</v>
      </c>
      <c r="F1088" s="3" t="s">
        <v>7821</v>
      </c>
      <c r="G1088" s="4" t="s">
        <v>66</v>
      </c>
      <c r="H1088" s="2" t="s">
        <v>88</v>
      </c>
      <c r="I1088" s="2" t="s">
        <v>18651</v>
      </c>
      <c r="J1088" s="4">
        <v>611</v>
      </c>
      <c r="K1088" s="3" t="s">
        <v>1109</v>
      </c>
      <c r="L1088" s="2" t="s">
        <v>21</v>
      </c>
      <c r="M1088" s="2" t="s">
        <v>60</v>
      </c>
      <c r="N1088" s="5">
        <v>9000</v>
      </c>
    </row>
    <row r="1089" spans="1:14" hidden="1" x14ac:dyDescent="0.3">
      <c r="A1089" s="2" t="s">
        <v>14</v>
      </c>
      <c r="B1089" s="3" t="s">
        <v>18837</v>
      </c>
      <c r="C1089" s="3" t="s">
        <v>18838</v>
      </c>
      <c r="D1089" s="3" t="s">
        <v>34</v>
      </c>
      <c r="E1089" s="3" t="s">
        <v>18839</v>
      </c>
      <c r="F1089" s="3" t="s">
        <v>18840</v>
      </c>
      <c r="G1089" s="4" t="s">
        <v>66</v>
      </c>
      <c r="H1089" s="2" t="s">
        <v>88</v>
      </c>
      <c r="I1089" s="2" t="s">
        <v>18841</v>
      </c>
      <c r="J1089" s="4">
        <v>611</v>
      </c>
      <c r="K1089" s="3" t="s">
        <v>1109</v>
      </c>
      <c r="L1089" s="2" t="s">
        <v>21</v>
      </c>
      <c r="M1089" s="2" t="s">
        <v>60</v>
      </c>
      <c r="N1089" s="5">
        <v>9000</v>
      </c>
    </row>
    <row r="1090" spans="1:14" hidden="1" x14ac:dyDescent="0.3">
      <c r="A1090" s="2" t="s">
        <v>14</v>
      </c>
      <c r="B1090" s="3" t="s">
        <v>18852</v>
      </c>
      <c r="C1090" s="3" t="s">
        <v>18853</v>
      </c>
      <c r="D1090" s="3" t="s">
        <v>34</v>
      </c>
      <c r="E1090" s="3" t="s">
        <v>18854</v>
      </c>
      <c r="F1090" s="3" t="s">
        <v>18855</v>
      </c>
      <c r="G1090" s="4" t="s">
        <v>66</v>
      </c>
      <c r="H1090" s="2" t="s">
        <v>88</v>
      </c>
      <c r="I1090" s="2" t="s">
        <v>18856</v>
      </c>
      <c r="J1090" s="4">
        <v>611</v>
      </c>
      <c r="K1090" s="3" t="s">
        <v>1109</v>
      </c>
      <c r="L1090" s="2" t="s">
        <v>21</v>
      </c>
      <c r="M1090" s="2" t="s">
        <v>60</v>
      </c>
      <c r="N1090" s="5">
        <v>9000</v>
      </c>
    </row>
    <row r="1091" spans="1:14" hidden="1" x14ac:dyDescent="0.3">
      <c r="A1091" s="2" t="s">
        <v>14</v>
      </c>
      <c r="B1091" s="3" t="s">
        <v>18857</v>
      </c>
      <c r="C1091" s="3" t="s">
        <v>18858</v>
      </c>
      <c r="D1091" s="3" t="s">
        <v>34</v>
      </c>
      <c r="E1091" s="3" t="s">
        <v>18859</v>
      </c>
      <c r="F1091" s="3" t="s">
        <v>18860</v>
      </c>
      <c r="G1091" s="4" t="s">
        <v>66</v>
      </c>
      <c r="H1091" s="2" t="s">
        <v>88</v>
      </c>
      <c r="I1091" s="2" t="s">
        <v>18861</v>
      </c>
      <c r="J1091" s="4">
        <v>611</v>
      </c>
      <c r="K1091" s="3" t="s">
        <v>1109</v>
      </c>
      <c r="L1091" s="2" t="s">
        <v>21</v>
      </c>
      <c r="M1091" s="2" t="s">
        <v>60</v>
      </c>
      <c r="N1091" s="5">
        <v>9000</v>
      </c>
    </row>
    <row r="1092" spans="1:14" hidden="1" x14ac:dyDescent="0.3">
      <c r="A1092" s="2" t="s">
        <v>14</v>
      </c>
      <c r="B1092" s="3" t="s">
        <v>19015</v>
      </c>
      <c r="C1092" s="3" t="s">
        <v>19015</v>
      </c>
      <c r="D1092" s="3" t="s">
        <v>19016</v>
      </c>
      <c r="E1092" s="3" t="s">
        <v>19017</v>
      </c>
      <c r="F1092" s="3" t="s">
        <v>19018</v>
      </c>
      <c r="G1092" s="4" t="s">
        <v>66</v>
      </c>
      <c r="H1092" s="2" t="s">
        <v>88</v>
      </c>
      <c r="I1092" s="2" t="s">
        <v>19019</v>
      </c>
      <c r="J1092" s="4">
        <v>611</v>
      </c>
      <c r="K1092" s="3" t="s">
        <v>1109</v>
      </c>
      <c r="L1092" s="2" t="s">
        <v>21</v>
      </c>
      <c r="M1092" s="2" t="s">
        <v>60</v>
      </c>
      <c r="N1092" s="5">
        <v>9000</v>
      </c>
    </row>
    <row r="1093" spans="1:14" hidden="1" x14ac:dyDescent="0.3">
      <c r="A1093" s="2" t="s">
        <v>14</v>
      </c>
      <c r="B1093" s="3" t="s">
        <v>19483</v>
      </c>
      <c r="C1093" s="3" t="s">
        <v>19484</v>
      </c>
      <c r="D1093" s="3" t="s">
        <v>34</v>
      </c>
      <c r="E1093" s="3" t="s">
        <v>19485</v>
      </c>
      <c r="F1093" s="3" t="s">
        <v>7821</v>
      </c>
      <c r="G1093" s="4" t="s">
        <v>66</v>
      </c>
      <c r="H1093" s="2" t="s">
        <v>88</v>
      </c>
      <c r="I1093" s="2" t="s">
        <v>18851</v>
      </c>
      <c r="J1093" s="4">
        <v>611</v>
      </c>
      <c r="K1093" s="3" t="s">
        <v>1109</v>
      </c>
      <c r="L1093" s="2" t="s">
        <v>21</v>
      </c>
      <c r="M1093" s="2" t="s">
        <v>60</v>
      </c>
      <c r="N1093" s="5">
        <v>9000</v>
      </c>
    </row>
    <row r="1094" spans="1:14" hidden="1" x14ac:dyDescent="0.3">
      <c r="A1094" s="2" t="s">
        <v>14</v>
      </c>
      <c r="B1094" s="3" t="s">
        <v>15748</v>
      </c>
      <c r="C1094" s="3" t="s">
        <v>19533</v>
      </c>
      <c r="D1094" s="3" t="s">
        <v>19534</v>
      </c>
      <c r="E1094" s="3" t="s">
        <v>19535</v>
      </c>
      <c r="F1094" s="3" t="s">
        <v>19536</v>
      </c>
      <c r="G1094" s="4" t="s">
        <v>66</v>
      </c>
      <c r="H1094" s="2" t="s">
        <v>88</v>
      </c>
      <c r="I1094" s="2" t="s">
        <v>18851</v>
      </c>
      <c r="J1094" s="4">
        <v>611</v>
      </c>
      <c r="K1094" s="3" t="s">
        <v>1109</v>
      </c>
      <c r="L1094" s="2" t="s">
        <v>21</v>
      </c>
      <c r="M1094" s="2" t="s">
        <v>60</v>
      </c>
      <c r="N1094" s="5">
        <v>9000</v>
      </c>
    </row>
    <row r="1095" spans="1:14" hidden="1" x14ac:dyDescent="0.3">
      <c r="A1095" s="2" t="s">
        <v>14</v>
      </c>
      <c r="B1095" s="3" t="s">
        <v>5530</v>
      </c>
      <c r="C1095" s="3" t="s">
        <v>5530</v>
      </c>
      <c r="D1095" s="3" t="s">
        <v>34</v>
      </c>
      <c r="E1095" s="3" t="s">
        <v>5531</v>
      </c>
      <c r="F1095" s="3" t="s">
        <v>7821</v>
      </c>
      <c r="G1095" s="4" t="s">
        <v>66</v>
      </c>
      <c r="H1095" s="2" t="s">
        <v>88</v>
      </c>
      <c r="I1095" s="2" t="s">
        <v>19610</v>
      </c>
      <c r="J1095" s="4">
        <v>611</v>
      </c>
      <c r="K1095" s="3" t="s">
        <v>1109</v>
      </c>
      <c r="L1095" s="2" t="s">
        <v>21</v>
      </c>
      <c r="M1095" s="2" t="s">
        <v>60</v>
      </c>
      <c r="N1095" s="5">
        <v>9000</v>
      </c>
    </row>
    <row r="1096" spans="1:14" hidden="1" x14ac:dyDescent="0.3">
      <c r="A1096" s="2" t="s">
        <v>14</v>
      </c>
      <c r="B1096" s="3" t="s">
        <v>19717</v>
      </c>
      <c r="C1096" s="3" t="s">
        <v>19718</v>
      </c>
      <c r="D1096" s="3" t="s">
        <v>34</v>
      </c>
      <c r="E1096" s="3" t="s">
        <v>19719</v>
      </c>
      <c r="F1096" s="3" t="s">
        <v>19720</v>
      </c>
      <c r="G1096" s="4" t="s">
        <v>66</v>
      </c>
      <c r="H1096" s="2" t="s">
        <v>88</v>
      </c>
      <c r="I1096" s="2" t="s">
        <v>19721</v>
      </c>
      <c r="J1096" s="4">
        <v>611</v>
      </c>
      <c r="K1096" s="3" t="s">
        <v>1109</v>
      </c>
      <c r="L1096" s="2" t="s">
        <v>21</v>
      </c>
      <c r="M1096" s="2" t="s">
        <v>60</v>
      </c>
      <c r="N1096" s="5">
        <v>9000</v>
      </c>
    </row>
    <row r="1097" spans="1:14" hidden="1" x14ac:dyDescent="0.3">
      <c r="A1097" s="2" t="s">
        <v>14</v>
      </c>
      <c r="B1097" s="3" t="s">
        <v>19802</v>
      </c>
      <c r="C1097" s="3" t="s">
        <v>19803</v>
      </c>
      <c r="D1097" s="3" t="s">
        <v>19804</v>
      </c>
      <c r="E1097" s="3" t="s">
        <v>19805</v>
      </c>
      <c r="F1097" s="3" t="s">
        <v>19806</v>
      </c>
      <c r="G1097" s="4" t="s">
        <v>66</v>
      </c>
      <c r="H1097" s="2" t="s">
        <v>88</v>
      </c>
      <c r="I1097" s="2" t="s">
        <v>19793</v>
      </c>
      <c r="J1097" s="4">
        <v>611</v>
      </c>
      <c r="K1097" s="3" t="s">
        <v>1109</v>
      </c>
      <c r="L1097" s="2" t="s">
        <v>21</v>
      </c>
      <c r="M1097" s="2" t="s">
        <v>60</v>
      </c>
      <c r="N1097" s="5">
        <v>9000</v>
      </c>
    </row>
    <row r="1098" spans="1:14" hidden="1" x14ac:dyDescent="0.3">
      <c r="A1098" s="2" t="s">
        <v>14</v>
      </c>
      <c r="B1098" s="3" t="s">
        <v>20001</v>
      </c>
      <c r="C1098" s="3" t="s">
        <v>20001</v>
      </c>
      <c r="D1098" s="3" t="s">
        <v>34</v>
      </c>
      <c r="E1098" s="3" t="s">
        <v>20002</v>
      </c>
      <c r="F1098" s="3" t="s">
        <v>20003</v>
      </c>
      <c r="G1098" s="4" t="s">
        <v>66</v>
      </c>
      <c r="H1098" s="2" t="s">
        <v>88</v>
      </c>
      <c r="I1098" s="2" t="s">
        <v>9832</v>
      </c>
      <c r="J1098" s="4">
        <v>611</v>
      </c>
      <c r="K1098" s="3" t="s">
        <v>1109</v>
      </c>
      <c r="L1098" s="2" t="s">
        <v>21</v>
      </c>
      <c r="M1098" s="2" t="s">
        <v>60</v>
      </c>
      <c r="N1098" s="5">
        <v>9000</v>
      </c>
    </row>
    <row r="1099" spans="1:14" hidden="1" x14ac:dyDescent="0.3">
      <c r="A1099" s="2" t="s">
        <v>14</v>
      </c>
      <c r="B1099" s="3" t="s">
        <v>20010</v>
      </c>
      <c r="C1099" s="3" t="s">
        <v>20010</v>
      </c>
      <c r="D1099" s="3" t="s">
        <v>20011</v>
      </c>
      <c r="E1099" s="3" t="s">
        <v>20012</v>
      </c>
      <c r="F1099" s="3" t="s">
        <v>20013</v>
      </c>
      <c r="G1099" s="4" t="s">
        <v>66</v>
      </c>
      <c r="H1099" s="2" t="s">
        <v>88</v>
      </c>
      <c r="I1099" s="2" t="s">
        <v>19793</v>
      </c>
      <c r="J1099" s="4">
        <v>611</v>
      </c>
      <c r="K1099" s="3" t="s">
        <v>1109</v>
      </c>
      <c r="L1099" s="2" t="s">
        <v>21</v>
      </c>
      <c r="M1099" s="2" t="s">
        <v>60</v>
      </c>
      <c r="N1099" s="5">
        <v>9000</v>
      </c>
    </row>
    <row r="1100" spans="1:14" hidden="1" x14ac:dyDescent="0.3">
      <c r="A1100" s="2" t="s">
        <v>14</v>
      </c>
      <c r="B1100" s="3" t="s">
        <v>20096</v>
      </c>
      <c r="C1100" s="3" t="s">
        <v>20097</v>
      </c>
      <c r="D1100" s="3" t="s">
        <v>34</v>
      </c>
      <c r="E1100" s="3" t="s">
        <v>20098</v>
      </c>
      <c r="F1100" s="3" t="s">
        <v>20099</v>
      </c>
      <c r="G1100" s="4" t="s">
        <v>66</v>
      </c>
      <c r="H1100" s="2" t="s">
        <v>88</v>
      </c>
      <c r="I1100" s="2" t="s">
        <v>20100</v>
      </c>
      <c r="J1100" s="4">
        <v>611</v>
      </c>
      <c r="K1100" s="3" t="s">
        <v>1109</v>
      </c>
      <c r="L1100" s="2" t="s">
        <v>21</v>
      </c>
      <c r="M1100" s="2" t="s">
        <v>60</v>
      </c>
      <c r="N1100" s="5">
        <v>9000</v>
      </c>
    </row>
    <row r="1101" spans="1:14" hidden="1" x14ac:dyDescent="0.3">
      <c r="A1101" s="2" t="s">
        <v>14</v>
      </c>
      <c r="B1101" s="3" t="s">
        <v>20125</v>
      </c>
      <c r="C1101" s="3" t="s">
        <v>20125</v>
      </c>
      <c r="D1101" s="3" t="s">
        <v>34</v>
      </c>
      <c r="E1101" s="3" t="s">
        <v>20126</v>
      </c>
      <c r="F1101" s="3" t="s">
        <v>20127</v>
      </c>
      <c r="G1101" s="4" t="s">
        <v>66</v>
      </c>
      <c r="H1101" s="2" t="s">
        <v>88</v>
      </c>
      <c r="I1101" s="2" t="s">
        <v>20128</v>
      </c>
      <c r="J1101" s="4">
        <v>611</v>
      </c>
      <c r="K1101" s="3" t="s">
        <v>1109</v>
      </c>
      <c r="L1101" s="2" t="s">
        <v>21</v>
      </c>
      <c r="M1101" s="2" t="s">
        <v>60</v>
      </c>
      <c r="N1101" s="5">
        <v>9000</v>
      </c>
    </row>
    <row r="1102" spans="1:14" hidden="1" x14ac:dyDescent="0.3">
      <c r="A1102" s="2" t="s">
        <v>14</v>
      </c>
      <c r="B1102" s="3" t="s">
        <v>20307</v>
      </c>
      <c r="C1102" s="3" t="s">
        <v>9109</v>
      </c>
      <c r="D1102" s="3" t="s">
        <v>34</v>
      </c>
      <c r="E1102" s="3" t="s">
        <v>20308</v>
      </c>
      <c r="F1102" s="3" t="s">
        <v>20309</v>
      </c>
      <c r="G1102" s="4" t="s">
        <v>66</v>
      </c>
      <c r="H1102" s="2" t="s">
        <v>88</v>
      </c>
      <c r="I1102" s="2" t="s">
        <v>19773</v>
      </c>
      <c r="J1102" s="4">
        <v>611</v>
      </c>
      <c r="K1102" s="3" t="s">
        <v>1109</v>
      </c>
      <c r="L1102" s="2" t="s">
        <v>21</v>
      </c>
      <c r="M1102" s="2" t="s">
        <v>60</v>
      </c>
      <c r="N1102" s="5">
        <v>9000</v>
      </c>
    </row>
    <row r="1103" spans="1:14" hidden="1" x14ac:dyDescent="0.3">
      <c r="A1103" s="2" t="s">
        <v>14</v>
      </c>
      <c r="B1103" s="3" t="s">
        <v>20381</v>
      </c>
      <c r="C1103" s="3" t="s">
        <v>20381</v>
      </c>
      <c r="D1103" s="3" t="s">
        <v>34</v>
      </c>
      <c r="E1103" s="3" t="s">
        <v>20382</v>
      </c>
      <c r="F1103" s="3" t="s">
        <v>20383</v>
      </c>
      <c r="G1103" s="4" t="s">
        <v>66</v>
      </c>
      <c r="H1103" s="2" t="s">
        <v>88</v>
      </c>
      <c r="I1103" s="2" t="s">
        <v>18564</v>
      </c>
      <c r="J1103" s="4">
        <v>611</v>
      </c>
      <c r="K1103" s="3" t="s">
        <v>1109</v>
      </c>
      <c r="L1103" s="2" t="s">
        <v>21</v>
      </c>
      <c r="M1103" s="2" t="s">
        <v>60</v>
      </c>
      <c r="N1103" s="5">
        <v>9000</v>
      </c>
    </row>
    <row r="1104" spans="1:14" hidden="1" x14ac:dyDescent="0.3">
      <c r="A1104" s="2" t="s">
        <v>14</v>
      </c>
      <c r="B1104" s="3" t="s">
        <v>20407</v>
      </c>
      <c r="C1104" s="3" t="s">
        <v>20408</v>
      </c>
      <c r="D1104" s="3" t="s">
        <v>994</v>
      </c>
      <c r="E1104" s="3" t="s">
        <v>20409</v>
      </c>
      <c r="F1104" s="3" t="s">
        <v>7821</v>
      </c>
      <c r="G1104" s="4" t="s">
        <v>66</v>
      </c>
      <c r="H1104" s="2" t="s">
        <v>88</v>
      </c>
      <c r="I1104" s="2" t="s">
        <v>18564</v>
      </c>
      <c r="J1104" s="4">
        <v>611</v>
      </c>
      <c r="K1104" s="3" t="s">
        <v>1109</v>
      </c>
      <c r="L1104" s="2" t="s">
        <v>21</v>
      </c>
      <c r="M1104" s="2" t="s">
        <v>60</v>
      </c>
      <c r="N1104" s="5">
        <v>9000</v>
      </c>
    </row>
    <row r="1105" spans="1:14" hidden="1" x14ac:dyDescent="0.3">
      <c r="A1105" s="2" t="s">
        <v>14</v>
      </c>
      <c r="B1105" s="3" t="s">
        <v>20417</v>
      </c>
      <c r="C1105" s="3" t="s">
        <v>20418</v>
      </c>
      <c r="D1105" s="3" t="s">
        <v>994</v>
      </c>
      <c r="E1105" s="3" t="s">
        <v>20419</v>
      </c>
      <c r="F1105" s="3" t="s">
        <v>20420</v>
      </c>
      <c r="G1105" s="4" t="s">
        <v>66</v>
      </c>
      <c r="H1105" s="2" t="s">
        <v>20421</v>
      </c>
      <c r="I1105" s="2" t="s">
        <v>18564</v>
      </c>
      <c r="J1105" s="4">
        <v>611</v>
      </c>
      <c r="K1105" s="3" t="s">
        <v>16485</v>
      </c>
      <c r="L1105" s="2" t="s">
        <v>21</v>
      </c>
      <c r="M1105" s="2" t="s">
        <v>60</v>
      </c>
      <c r="N1105" s="5">
        <v>9000</v>
      </c>
    </row>
    <row r="1106" spans="1:14" hidden="1" x14ac:dyDescent="0.3">
      <c r="A1106" s="2" t="s">
        <v>14</v>
      </c>
      <c r="B1106" s="3" t="s">
        <v>20822</v>
      </c>
      <c r="C1106" s="3" t="s">
        <v>20823</v>
      </c>
      <c r="D1106" s="3" t="s">
        <v>34</v>
      </c>
      <c r="E1106" s="3" t="s">
        <v>20824</v>
      </c>
      <c r="F1106" s="3" t="s">
        <v>20825</v>
      </c>
      <c r="G1106" s="4" t="s">
        <v>66</v>
      </c>
      <c r="H1106" s="2" t="s">
        <v>304</v>
      </c>
      <c r="I1106" s="2" t="s">
        <v>20826</v>
      </c>
      <c r="J1106" s="4">
        <v>611</v>
      </c>
      <c r="K1106" s="3" t="s">
        <v>20827</v>
      </c>
      <c r="L1106" s="2" t="s">
        <v>21</v>
      </c>
      <c r="M1106" s="2" t="s">
        <v>60</v>
      </c>
      <c r="N1106" s="5">
        <v>9000</v>
      </c>
    </row>
    <row r="1107" spans="1:14" hidden="1" x14ac:dyDescent="0.3">
      <c r="A1107" s="2" t="s">
        <v>14</v>
      </c>
      <c r="B1107" s="3" t="s">
        <v>20838</v>
      </c>
      <c r="C1107" s="3" t="s">
        <v>20838</v>
      </c>
      <c r="D1107" s="3" t="s">
        <v>34</v>
      </c>
      <c r="E1107" s="3" t="s">
        <v>20839</v>
      </c>
      <c r="F1107" s="3" t="s">
        <v>20840</v>
      </c>
      <c r="G1107" s="4" t="s">
        <v>66</v>
      </c>
      <c r="H1107" s="2" t="s">
        <v>304</v>
      </c>
      <c r="I1107" s="2" t="s">
        <v>20826</v>
      </c>
      <c r="J1107" s="4">
        <v>611</v>
      </c>
      <c r="K1107" s="3" t="s">
        <v>20827</v>
      </c>
      <c r="L1107" s="2" t="s">
        <v>21</v>
      </c>
      <c r="M1107" s="2" t="s">
        <v>60</v>
      </c>
      <c r="N1107" s="5">
        <v>9000</v>
      </c>
    </row>
    <row r="1108" spans="1:14" hidden="1" x14ac:dyDescent="0.3">
      <c r="A1108" s="2" t="s">
        <v>14</v>
      </c>
      <c r="B1108" s="3" t="s">
        <v>20841</v>
      </c>
      <c r="C1108" s="3" t="s">
        <v>20841</v>
      </c>
      <c r="D1108" s="3" t="s">
        <v>34</v>
      </c>
      <c r="E1108" s="3" t="s">
        <v>20842</v>
      </c>
      <c r="F1108" s="3" t="s">
        <v>20843</v>
      </c>
      <c r="G1108" s="4" t="s">
        <v>66</v>
      </c>
      <c r="H1108" s="2" t="s">
        <v>304</v>
      </c>
      <c r="I1108" s="2" t="s">
        <v>20837</v>
      </c>
      <c r="J1108" s="4">
        <v>611</v>
      </c>
      <c r="K1108" s="3" t="s">
        <v>20827</v>
      </c>
      <c r="L1108" s="2" t="s">
        <v>21</v>
      </c>
      <c r="M1108" s="2" t="s">
        <v>60</v>
      </c>
      <c r="N1108" s="5">
        <v>9000</v>
      </c>
    </row>
    <row r="1109" spans="1:14" hidden="1" x14ac:dyDescent="0.3">
      <c r="A1109" s="2" t="s">
        <v>14</v>
      </c>
      <c r="B1109" s="3" t="s">
        <v>20844</v>
      </c>
      <c r="C1109" s="3" t="s">
        <v>20845</v>
      </c>
      <c r="D1109" s="3" t="s">
        <v>34</v>
      </c>
      <c r="E1109" s="3" t="s">
        <v>20846</v>
      </c>
      <c r="F1109" s="3" t="s">
        <v>20847</v>
      </c>
      <c r="G1109" s="4" t="s">
        <v>66</v>
      </c>
      <c r="H1109" s="2" t="s">
        <v>795</v>
      </c>
      <c r="I1109" s="2" t="s">
        <v>20826</v>
      </c>
      <c r="J1109" s="4">
        <v>611</v>
      </c>
      <c r="K1109" s="3" t="s">
        <v>20827</v>
      </c>
      <c r="L1109" s="2" t="s">
        <v>21</v>
      </c>
      <c r="M1109" s="2" t="s">
        <v>60</v>
      </c>
      <c r="N1109" s="5">
        <v>9000</v>
      </c>
    </row>
    <row r="1110" spans="1:14" hidden="1" x14ac:dyDescent="0.3">
      <c r="A1110" s="2" t="s">
        <v>14</v>
      </c>
      <c r="B1110" s="3" t="s">
        <v>20860</v>
      </c>
      <c r="C1110" s="3" t="s">
        <v>20861</v>
      </c>
      <c r="D1110" s="3" t="s">
        <v>34</v>
      </c>
      <c r="E1110" s="3" t="s">
        <v>20862</v>
      </c>
      <c r="F1110" s="3" t="s">
        <v>20863</v>
      </c>
      <c r="G1110" s="4" t="s">
        <v>66</v>
      </c>
      <c r="H1110" s="2" t="s">
        <v>795</v>
      </c>
      <c r="I1110" s="2" t="s">
        <v>20826</v>
      </c>
      <c r="J1110" s="4">
        <v>611</v>
      </c>
      <c r="K1110" s="3" t="s">
        <v>20827</v>
      </c>
      <c r="L1110" s="2" t="s">
        <v>21</v>
      </c>
      <c r="M1110" s="2" t="s">
        <v>60</v>
      </c>
      <c r="N1110" s="5">
        <v>9000</v>
      </c>
    </row>
    <row r="1111" spans="1:14" hidden="1" x14ac:dyDescent="0.3">
      <c r="A1111" s="2" t="s">
        <v>14</v>
      </c>
      <c r="B1111" s="3" t="s">
        <v>20867</v>
      </c>
      <c r="C1111" s="3" t="s">
        <v>20868</v>
      </c>
      <c r="D1111" s="3" t="s">
        <v>34</v>
      </c>
      <c r="E1111" s="3" t="s">
        <v>20869</v>
      </c>
      <c r="F1111" s="3" t="s">
        <v>7821</v>
      </c>
      <c r="G1111" s="4" t="s">
        <v>66</v>
      </c>
      <c r="H1111" s="2" t="s">
        <v>795</v>
      </c>
      <c r="I1111" s="2" t="s">
        <v>20826</v>
      </c>
      <c r="J1111" s="4">
        <v>611</v>
      </c>
      <c r="K1111" s="3" t="s">
        <v>2876</v>
      </c>
      <c r="L1111" s="2" t="s">
        <v>21</v>
      </c>
      <c r="M1111" s="2" t="s">
        <v>60</v>
      </c>
      <c r="N1111" s="5">
        <v>9000</v>
      </c>
    </row>
    <row r="1112" spans="1:14" hidden="1" x14ac:dyDescent="0.3">
      <c r="A1112" s="2" t="s">
        <v>14</v>
      </c>
      <c r="B1112" s="3" t="s">
        <v>20870</v>
      </c>
      <c r="C1112" s="3" t="s">
        <v>20871</v>
      </c>
      <c r="D1112" s="3" t="s">
        <v>34</v>
      </c>
      <c r="E1112" s="3" t="s">
        <v>20872</v>
      </c>
      <c r="F1112" s="3" t="s">
        <v>7821</v>
      </c>
      <c r="G1112" s="4" t="s">
        <v>66</v>
      </c>
      <c r="H1112" s="2" t="s">
        <v>795</v>
      </c>
      <c r="I1112" s="2" t="s">
        <v>20826</v>
      </c>
      <c r="J1112" s="4">
        <v>611</v>
      </c>
      <c r="K1112" s="3" t="s">
        <v>2876</v>
      </c>
      <c r="L1112" s="2" t="s">
        <v>21</v>
      </c>
      <c r="M1112" s="2" t="s">
        <v>60</v>
      </c>
      <c r="N1112" s="5">
        <v>9000</v>
      </c>
    </row>
    <row r="1113" spans="1:14" hidden="1" x14ac:dyDescent="0.3">
      <c r="A1113" s="2" t="s">
        <v>14</v>
      </c>
      <c r="B1113" s="3" t="s">
        <v>20873</v>
      </c>
      <c r="C1113" s="3" t="s">
        <v>20874</v>
      </c>
      <c r="D1113" s="3" t="s">
        <v>20875</v>
      </c>
      <c r="E1113" s="3" t="s">
        <v>20876</v>
      </c>
      <c r="F1113" s="3" t="s">
        <v>20877</v>
      </c>
      <c r="G1113" s="4" t="s">
        <v>66</v>
      </c>
      <c r="H1113" s="2" t="s">
        <v>795</v>
      </c>
      <c r="I1113" s="2" t="s">
        <v>20826</v>
      </c>
      <c r="J1113" s="4">
        <v>611</v>
      </c>
      <c r="K1113" s="3" t="s">
        <v>2876</v>
      </c>
      <c r="L1113" s="2" t="s">
        <v>21</v>
      </c>
      <c r="M1113" s="2" t="s">
        <v>60</v>
      </c>
      <c r="N1113" s="5">
        <v>9000</v>
      </c>
    </row>
    <row r="1114" spans="1:14" hidden="1" x14ac:dyDescent="0.3">
      <c r="A1114" s="2" t="s">
        <v>14</v>
      </c>
      <c r="B1114" s="3" t="s">
        <v>20931</v>
      </c>
      <c r="C1114" s="3" t="s">
        <v>20931</v>
      </c>
      <c r="D1114" s="3" t="s">
        <v>34</v>
      </c>
      <c r="E1114" s="3" t="s">
        <v>20932</v>
      </c>
      <c r="F1114" s="3" t="s">
        <v>7821</v>
      </c>
      <c r="G1114" s="4" t="s">
        <v>66</v>
      </c>
      <c r="H1114" s="2" t="s">
        <v>795</v>
      </c>
      <c r="I1114" s="2" t="s">
        <v>20922</v>
      </c>
      <c r="J1114" s="4">
        <v>611</v>
      </c>
      <c r="K1114" s="3" t="s">
        <v>2876</v>
      </c>
      <c r="L1114" s="2" t="s">
        <v>21</v>
      </c>
      <c r="M1114" s="2" t="s">
        <v>60</v>
      </c>
      <c r="N1114" s="5">
        <v>9000</v>
      </c>
    </row>
    <row r="1115" spans="1:14" hidden="1" x14ac:dyDescent="0.3">
      <c r="A1115" s="2" t="s">
        <v>14</v>
      </c>
      <c r="B1115" s="3" t="s">
        <v>20943</v>
      </c>
      <c r="C1115" s="3" t="s">
        <v>20944</v>
      </c>
      <c r="D1115" s="3" t="s">
        <v>34</v>
      </c>
      <c r="E1115" s="3" t="s">
        <v>20824</v>
      </c>
      <c r="F1115" s="3" t="s">
        <v>20825</v>
      </c>
      <c r="G1115" s="4" t="s">
        <v>66</v>
      </c>
      <c r="H1115" s="2" t="s">
        <v>795</v>
      </c>
      <c r="I1115" s="2" t="s">
        <v>20922</v>
      </c>
      <c r="J1115" s="4">
        <v>611</v>
      </c>
      <c r="K1115" s="3" t="s">
        <v>2876</v>
      </c>
      <c r="L1115" s="2" t="s">
        <v>21</v>
      </c>
      <c r="M1115" s="2" t="s">
        <v>60</v>
      </c>
      <c r="N1115" s="5">
        <v>9000</v>
      </c>
    </row>
    <row r="1116" spans="1:14" hidden="1" x14ac:dyDescent="0.3">
      <c r="A1116" s="2" t="s">
        <v>14</v>
      </c>
      <c r="B1116" s="3" t="s">
        <v>21133</v>
      </c>
      <c r="C1116" s="3" t="s">
        <v>21134</v>
      </c>
      <c r="D1116" s="3" t="s">
        <v>34</v>
      </c>
      <c r="E1116" s="3" t="s">
        <v>21135</v>
      </c>
      <c r="F1116" s="3" t="s">
        <v>21136</v>
      </c>
      <c r="G1116" s="4" t="s">
        <v>66</v>
      </c>
      <c r="H1116" s="2" t="s">
        <v>304</v>
      </c>
      <c r="I1116" s="2" t="s">
        <v>21137</v>
      </c>
      <c r="J1116" s="4">
        <v>611</v>
      </c>
      <c r="K1116" s="3" t="s">
        <v>1109</v>
      </c>
      <c r="L1116" s="2" t="s">
        <v>21</v>
      </c>
      <c r="M1116" s="2" t="s">
        <v>60</v>
      </c>
      <c r="N1116" s="5">
        <v>9000</v>
      </c>
    </row>
    <row r="1117" spans="1:14" hidden="1" x14ac:dyDescent="0.3">
      <c r="A1117" s="2" t="s">
        <v>14</v>
      </c>
      <c r="B1117" s="3" t="s">
        <v>21313</v>
      </c>
      <c r="C1117" s="3" t="s">
        <v>21314</v>
      </c>
      <c r="D1117" s="3" t="s">
        <v>34</v>
      </c>
      <c r="E1117" s="3" t="s">
        <v>21315</v>
      </c>
      <c r="F1117" s="3" t="s">
        <v>21316</v>
      </c>
      <c r="G1117" s="4" t="s">
        <v>66</v>
      </c>
      <c r="H1117" s="2" t="s">
        <v>304</v>
      </c>
      <c r="I1117" s="2" t="s">
        <v>19395</v>
      </c>
      <c r="J1117" s="4">
        <v>611</v>
      </c>
      <c r="K1117" s="3" t="s">
        <v>1109</v>
      </c>
      <c r="L1117" s="2" t="s">
        <v>21</v>
      </c>
      <c r="M1117" s="2" t="s">
        <v>60</v>
      </c>
      <c r="N1117" s="5">
        <v>9000</v>
      </c>
    </row>
    <row r="1118" spans="1:14" hidden="1" x14ac:dyDescent="0.3">
      <c r="A1118" s="2" t="s">
        <v>14</v>
      </c>
      <c r="B1118" s="3" t="s">
        <v>21323</v>
      </c>
      <c r="C1118" s="3" t="s">
        <v>21324</v>
      </c>
      <c r="D1118" s="3" t="s">
        <v>34</v>
      </c>
      <c r="E1118" s="3" t="s">
        <v>21325</v>
      </c>
      <c r="F1118" s="3" t="s">
        <v>21326</v>
      </c>
      <c r="G1118" s="4" t="s">
        <v>66</v>
      </c>
      <c r="H1118" s="2" t="s">
        <v>304</v>
      </c>
      <c r="I1118" s="2" t="s">
        <v>21156</v>
      </c>
      <c r="J1118" s="4">
        <v>611</v>
      </c>
      <c r="K1118" s="3" t="s">
        <v>1109</v>
      </c>
      <c r="L1118" s="2" t="s">
        <v>21</v>
      </c>
      <c r="M1118" s="2" t="s">
        <v>60</v>
      </c>
      <c r="N1118" s="5">
        <v>9000</v>
      </c>
    </row>
    <row r="1119" spans="1:14" hidden="1" x14ac:dyDescent="0.3">
      <c r="A1119" s="2" t="s">
        <v>14</v>
      </c>
      <c r="B1119" s="3" t="s">
        <v>21327</v>
      </c>
      <c r="C1119" s="3" t="s">
        <v>21328</v>
      </c>
      <c r="D1119" s="3" t="s">
        <v>34</v>
      </c>
      <c r="E1119" s="3" t="s">
        <v>21329</v>
      </c>
      <c r="F1119" s="3" t="s">
        <v>21330</v>
      </c>
      <c r="G1119" s="4" t="s">
        <v>66</v>
      </c>
      <c r="H1119" s="2" t="s">
        <v>304</v>
      </c>
      <c r="I1119" s="2" t="s">
        <v>21156</v>
      </c>
      <c r="J1119" s="4">
        <v>611</v>
      </c>
      <c r="K1119" s="3" t="s">
        <v>1109</v>
      </c>
      <c r="L1119" s="2" t="s">
        <v>21</v>
      </c>
      <c r="M1119" s="2" t="s">
        <v>60</v>
      </c>
      <c r="N1119" s="5">
        <v>9000</v>
      </c>
    </row>
    <row r="1120" spans="1:14" hidden="1" x14ac:dyDescent="0.3">
      <c r="A1120" s="2" t="s">
        <v>14</v>
      </c>
      <c r="B1120" s="3" t="s">
        <v>21461</v>
      </c>
      <c r="C1120" s="3" t="s">
        <v>21462</v>
      </c>
      <c r="D1120" s="3" t="s">
        <v>34</v>
      </c>
      <c r="E1120" s="3" t="s">
        <v>21463</v>
      </c>
      <c r="F1120" s="3" t="s">
        <v>21464</v>
      </c>
      <c r="G1120" s="4" t="s">
        <v>66</v>
      </c>
      <c r="H1120" s="2" t="s">
        <v>304</v>
      </c>
      <c r="I1120" s="2" t="s">
        <v>21156</v>
      </c>
      <c r="J1120" s="4">
        <v>611</v>
      </c>
      <c r="K1120" s="3" t="s">
        <v>1109</v>
      </c>
      <c r="L1120" s="2" t="s">
        <v>21</v>
      </c>
      <c r="M1120" s="2" t="s">
        <v>60</v>
      </c>
      <c r="N1120" s="5">
        <v>9000</v>
      </c>
    </row>
    <row r="1121" spans="1:14" hidden="1" x14ac:dyDescent="0.3">
      <c r="A1121" s="2" t="s">
        <v>14</v>
      </c>
      <c r="B1121" s="3" t="s">
        <v>21465</v>
      </c>
      <c r="C1121" s="3" t="s">
        <v>21466</v>
      </c>
      <c r="D1121" s="3" t="s">
        <v>34</v>
      </c>
      <c r="E1121" s="3" t="s">
        <v>21467</v>
      </c>
      <c r="F1121" s="3" t="s">
        <v>21468</v>
      </c>
      <c r="G1121" s="4" t="s">
        <v>66</v>
      </c>
      <c r="H1121" s="2" t="s">
        <v>304</v>
      </c>
      <c r="I1121" s="2" t="s">
        <v>21156</v>
      </c>
      <c r="J1121" s="4">
        <v>611</v>
      </c>
      <c r="K1121" s="3" t="s">
        <v>1109</v>
      </c>
      <c r="L1121" s="2" t="s">
        <v>21</v>
      </c>
      <c r="M1121" s="2" t="s">
        <v>60</v>
      </c>
      <c r="N1121" s="5">
        <v>9000</v>
      </c>
    </row>
    <row r="1122" spans="1:14" hidden="1" x14ac:dyDescent="0.3">
      <c r="A1122" s="2" t="s">
        <v>14</v>
      </c>
      <c r="B1122" s="3" t="s">
        <v>21645</v>
      </c>
      <c r="C1122" s="3" t="s">
        <v>21645</v>
      </c>
      <c r="D1122" s="3" t="s">
        <v>34</v>
      </c>
      <c r="E1122" s="3" t="s">
        <v>21646</v>
      </c>
      <c r="F1122" s="3" t="s">
        <v>21647</v>
      </c>
      <c r="G1122" s="4" t="s">
        <v>66</v>
      </c>
      <c r="H1122" s="2" t="s">
        <v>304</v>
      </c>
      <c r="I1122" s="2" t="s">
        <v>21648</v>
      </c>
      <c r="J1122" s="4">
        <v>611</v>
      </c>
      <c r="K1122" s="3" t="s">
        <v>1109</v>
      </c>
      <c r="L1122" s="2" t="s">
        <v>21</v>
      </c>
      <c r="M1122" s="2" t="s">
        <v>60</v>
      </c>
      <c r="N1122" s="5">
        <v>9000</v>
      </c>
    </row>
    <row r="1123" spans="1:14" hidden="1" x14ac:dyDescent="0.3">
      <c r="A1123" s="2" t="s">
        <v>14</v>
      </c>
      <c r="B1123" s="3" t="s">
        <v>22380</v>
      </c>
      <c r="C1123" s="3" t="s">
        <v>22381</v>
      </c>
      <c r="D1123" s="3" t="s">
        <v>34</v>
      </c>
      <c r="E1123" s="3" t="s">
        <v>22382</v>
      </c>
      <c r="F1123" s="3" t="s">
        <v>22383</v>
      </c>
      <c r="G1123" s="4" t="s">
        <v>66</v>
      </c>
      <c r="H1123" s="2" t="s">
        <v>6501</v>
      </c>
      <c r="I1123" s="2" t="s">
        <v>22384</v>
      </c>
      <c r="J1123" s="4">
        <v>611</v>
      </c>
      <c r="K1123" s="3" t="s">
        <v>1109</v>
      </c>
      <c r="L1123" s="2" t="s">
        <v>21</v>
      </c>
      <c r="M1123" s="2" t="s">
        <v>60</v>
      </c>
      <c r="N1123" s="5">
        <v>9000</v>
      </c>
    </row>
    <row r="1124" spans="1:14" hidden="1" x14ac:dyDescent="0.3">
      <c r="A1124" s="2" t="s">
        <v>14</v>
      </c>
      <c r="B1124" s="3" t="s">
        <v>22922</v>
      </c>
      <c r="C1124" s="3" t="s">
        <v>22923</v>
      </c>
      <c r="D1124" s="3" t="s">
        <v>34</v>
      </c>
      <c r="E1124" s="3" t="s">
        <v>22924</v>
      </c>
      <c r="F1124" s="3" t="s">
        <v>22925</v>
      </c>
      <c r="G1124" s="4" t="s">
        <v>66</v>
      </c>
      <c r="H1124" s="2" t="s">
        <v>88</v>
      </c>
      <c r="I1124" s="2" t="s">
        <v>22618</v>
      </c>
      <c r="J1124" s="4">
        <v>611</v>
      </c>
      <c r="K1124" s="3" t="s">
        <v>1109</v>
      </c>
      <c r="L1124" s="2" t="s">
        <v>21</v>
      </c>
      <c r="M1124" s="2" t="s">
        <v>60</v>
      </c>
      <c r="N1124" s="5">
        <v>9000</v>
      </c>
    </row>
    <row r="1125" spans="1:14" hidden="1" x14ac:dyDescent="0.3">
      <c r="A1125" s="2" t="s">
        <v>14</v>
      </c>
      <c r="B1125" s="3" t="s">
        <v>23002</v>
      </c>
      <c r="C1125" s="3" t="s">
        <v>23003</v>
      </c>
      <c r="D1125" s="3" t="s">
        <v>34</v>
      </c>
      <c r="E1125" s="3" t="s">
        <v>23004</v>
      </c>
      <c r="F1125" s="3" t="s">
        <v>23005</v>
      </c>
      <c r="G1125" s="4" t="s">
        <v>66</v>
      </c>
      <c r="H1125" s="2" t="s">
        <v>88</v>
      </c>
      <c r="I1125" s="2" t="s">
        <v>22384</v>
      </c>
      <c r="J1125" s="4">
        <v>611</v>
      </c>
      <c r="K1125" s="3" t="s">
        <v>1109</v>
      </c>
      <c r="L1125" s="2" t="s">
        <v>21</v>
      </c>
      <c r="M1125" s="2" t="s">
        <v>60</v>
      </c>
      <c r="N1125" s="5">
        <v>9000</v>
      </c>
    </row>
    <row r="1126" spans="1:14" hidden="1" x14ac:dyDescent="0.3">
      <c r="A1126" s="2" t="s">
        <v>14</v>
      </c>
      <c r="B1126" s="3" t="s">
        <v>23868</v>
      </c>
      <c r="C1126" s="3" t="s">
        <v>23869</v>
      </c>
      <c r="D1126" s="3" t="s">
        <v>23870</v>
      </c>
      <c r="E1126" s="3" t="s">
        <v>23871</v>
      </c>
      <c r="F1126" s="3" t="s">
        <v>23872</v>
      </c>
      <c r="G1126" s="4" t="s">
        <v>66</v>
      </c>
      <c r="H1126" s="2" t="s">
        <v>23841</v>
      </c>
      <c r="I1126" s="2" t="s">
        <v>23861</v>
      </c>
      <c r="J1126" s="4">
        <v>611</v>
      </c>
      <c r="K1126" s="3" t="s">
        <v>1109</v>
      </c>
      <c r="L1126" s="2" t="s">
        <v>21</v>
      </c>
      <c r="M1126" s="2" t="s">
        <v>60</v>
      </c>
      <c r="N1126" s="5">
        <v>9000</v>
      </c>
    </row>
    <row r="1127" spans="1:14" hidden="1" x14ac:dyDescent="0.3">
      <c r="A1127" s="2" t="s">
        <v>14</v>
      </c>
      <c r="B1127" s="3" t="s">
        <v>23928</v>
      </c>
      <c r="C1127" s="3" t="s">
        <v>23929</v>
      </c>
      <c r="D1127" s="3" t="s">
        <v>23930</v>
      </c>
      <c r="E1127" s="3" t="s">
        <v>23931</v>
      </c>
      <c r="F1127" s="3" t="s">
        <v>23932</v>
      </c>
      <c r="G1127" s="4" t="s">
        <v>66</v>
      </c>
      <c r="H1127" s="2" t="s">
        <v>23841</v>
      </c>
      <c r="I1127" s="2" t="s">
        <v>23861</v>
      </c>
      <c r="J1127" s="4">
        <v>611</v>
      </c>
      <c r="K1127" s="3" t="s">
        <v>2876</v>
      </c>
      <c r="L1127" s="2" t="s">
        <v>21</v>
      </c>
      <c r="M1127" s="2" t="s">
        <v>60</v>
      </c>
      <c r="N1127" s="5">
        <v>9000</v>
      </c>
    </row>
    <row r="1128" spans="1:14" hidden="1" x14ac:dyDescent="0.3">
      <c r="A1128" s="2" t="s">
        <v>14</v>
      </c>
      <c r="B1128" s="3" t="s">
        <v>23935</v>
      </c>
      <c r="C1128" s="3" t="s">
        <v>23936</v>
      </c>
      <c r="D1128" s="3" t="s">
        <v>34</v>
      </c>
      <c r="E1128" s="3" t="s">
        <v>23937</v>
      </c>
      <c r="F1128" s="3" t="s">
        <v>23938</v>
      </c>
      <c r="G1128" s="4" t="s">
        <v>66</v>
      </c>
      <c r="H1128" s="2" t="s">
        <v>23841</v>
      </c>
      <c r="I1128" s="2" t="s">
        <v>23861</v>
      </c>
      <c r="J1128" s="4">
        <v>611</v>
      </c>
      <c r="K1128" s="3" t="s">
        <v>2876</v>
      </c>
      <c r="L1128" s="2" t="s">
        <v>21</v>
      </c>
      <c r="M1128" s="2" t="s">
        <v>60</v>
      </c>
      <c r="N1128" s="5">
        <v>9000</v>
      </c>
    </row>
    <row r="1129" spans="1:14" hidden="1" x14ac:dyDescent="0.3">
      <c r="A1129" s="2" t="s">
        <v>14</v>
      </c>
      <c r="B1129" s="3" t="s">
        <v>23954</v>
      </c>
      <c r="C1129" s="3" t="s">
        <v>23955</v>
      </c>
      <c r="D1129" s="3" t="s">
        <v>34</v>
      </c>
      <c r="E1129" s="3" t="s">
        <v>23956</v>
      </c>
      <c r="F1129" s="3" t="s">
        <v>23957</v>
      </c>
      <c r="G1129" s="4" t="s">
        <v>66</v>
      </c>
      <c r="H1129" s="2" t="s">
        <v>23841</v>
      </c>
      <c r="I1129" s="2" t="s">
        <v>23861</v>
      </c>
      <c r="J1129" s="4">
        <v>611</v>
      </c>
      <c r="K1129" s="3" t="s">
        <v>2876</v>
      </c>
      <c r="L1129" s="2" t="s">
        <v>21</v>
      </c>
      <c r="M1129" s="2" t="s">
        <v>60</v>
      </c>
      <c r="N1129" s="5">
        <v>9000</v>
      </c>
    </row>
    <row r="1130" spans="1:14" hidden="1" x14ac:dyDescent="0.3">
      <c r="A1130" s="2" t="s">
        <v>14</v>
      </c>
      <c r="B1130" s="3" t="s">
        <v>23954</v>
      </c>
      <c r="C1130" s="3" t="s">
        <v>23955</v>
      </c>
      <c r="D1130" s="3" t="s">
        <v>34</v>
      </c>
      <c r="E1130" s="3" t="s">
        <v>23956</v>
      </c>
      <c r="F1130" s="3" t="s">
        <v>23957</v>
      </c>
      <c r="G1130" s="4" t="s">
        <v>66</v>
      </c>
      <c r="H1130" s="2" t="s">
        <v>23841</v>
      </c>
      <c r="I1130" s="2" t="s">
        <v>23861</v>
      </c>
      <c r="J1130" s="4">
        <v>611</v>
      </c>
      <c r="K1130" s="3" t="s">
        <v>2876</v>
      </c>
      <c r="L1130" s="2" t="s">
        <v>21</v>
      </c>
      <c r="M1130" s="2" t="s">
        <v>60</v>
      </c>
      <c r="N1130" s="5">
        <v>9000</v>
      </c>
    </row>
    <row r="1131" spans="1:14" hidden="1" x14ac:dyDescent="0.3">
      <c r="A1131" s="2" t="s">
        <v>14</v>
      </c>
      <c r="B1131" s="3" t="s">
        <v>24007</v>
      </c>
      <c r="C1131" s="3" t="s">
        <v>24007</v>
      </c>
      <c r="D1131" s="3" t="s">
        <v>34</v>
      </c>
      <c r="E1131" s="3" t="s">
        <v>24008</v>
      </c>
      <c r="F1131" s="3" t="s">
        <v>24009</v>
      </c>
      <c r="G1131" s="4" t="s">
        <v>66</v>
      </c>
      <c r="H1131" s="2" t="s">
        <v>23841</v>
      </c>
      <c r="I1131" s="2" t="s">
        <v>23861</v>
      </c>
      <c r="J1131" s="4">
        <v>611</v>
      </c>
      <c r="K1131" s="3" t="s">
        <v>2876</v>
      </c>
      <c r="L1131" s="2" t="s">
        <v>21</v>
      </c>
      <c r="M1131" s="2" t="s">
        <v>60</v>
      </c>
      <c r="N1131" s="5">
        <v>9000</v>
      </c>
    </row>
    <row r="1132" spans="1:14" hidden="1" x14ac:dyDescent="0.3">
      <c r="A1132" s="2" t="s">
        <v>14</v>
      </c>
      <c r="B1132" s="3" t="s">
        <v>24021</v>
      </c>
      <c r="C1132" s="3" t="s">
        <v>24021</v>
      </c>
      <c r="D1132" s="3" t="s">
        <v>34</v>
      </c>
      <c r="E1132" s="3" t="s">
        <v>24022</v>
      </c>
      <c r="F1132" s="3" t="s">
        <v>24023</v>
      </c>
      <c r="G1132" s="4" t="s">
        <v>66</v>
      </c>
      <c r="H1132" s="2" t="s">
        <v>23841</v>
      </c>
      <c r="I1132" s="2" t="s">
        <v>23861</v>
      </c>
      <c r="J1132" s="4">
        <v>611</v>
      </c>
      <c r="K1132" s="3" t="s">
        <v>2876</v>
      </c>
      <c r="L1132" s="2" t="s">
        <v>21</v>
      </c>
      <c r="M1132" s="2" t="s">
        <v>60</v>
      </c>
      <c r="N1132" s="5">
        <v>9000</v>
      </c>
    </row>
    <row r="1133" spans="1:14" hidden="1" x14ac:dyDescent="0.3">
      <c r="A1133" s="2" t="s">
        <v>14</v>
      </c>
      <c r="B1133" s="3" t="s">
        <v>24261</v>
      </c>
      <c r="C1133" s="3" t="s">
        <v>24261</v>
      </c>
      <c r="D1133" s="3" t="s">
        <v>34</v>
      </c>
      <c r="E1133" s="3" t="s">
        <v>24262</v>
      </c>
      <c r="F1133" s="3" t="s">
        <v>24263</v>
      </c>
      <c r="G1133" s="4" t="s">
        <v>66</v>
      </c>
      <c r="H1133" s="2" t="s">
        <v>13001</v>
      </c>
      <c r="I1133" s="2" t="s">
        <v>24264</v>
      </c>
      <c r="J1133" s="4">
        <v>611</v>
      </c>
      <c r="K1133" s="3" t="s">
        <v>1109</v>
      </c>
      <c r="L1133" s="2" t="s">
        <v>21</v>
      </c>
      <c r="M1133" s="2" t="s">
        <v>60</v>
      </c>
      <c r="N1133" s="5">
        <v>9000</v>
      </c>
    </row>
    <row r="1134" spans="1:14" hidden="1" x14ac:dyDescent="0.3">
      <c r="A1134" s="2" t="s">
        <v>14</v>
      </c>
      <c r="B1134" s="3" t="s">
        <v>24589</v>
      </c>
      <c r="C1134" s="3" t="s">
        <v>24590</v>
      </c>
      <c r="D1134" s="3" t="s">
        <v>34</v>
      </c>
      <c r="E1134" s="3" t="s">
        <v>24591</v>
      </c>
      <c r="F1134" s="3" t="s">
        <v>7821</v>
      </c>
      <c r="G1134" s="4" t="s">
        <v>66</v>
      </c>
      <c r="H1134" s="2" t="s">
        <v>13001</v>
      </c>
      <c r="I1134" s="2" t="s">
        <v>24592</v>
      </c>
      <c r="J1134" s="4">
        <v>611</v>
      </c>
      <c r="K1134" s="3" t="s">
        <v>1109</v>
      </c>
      <c r="L1134" s="2" t="s">
        <v>21</v>
      </c>
      <c r="M1134" s="2" t="s">
        <v>32</v>
      </c>
      <c r="N1134" s="5">
        <v>9000</v>
      </c>
    </row>
    <row r="1135" spans="1:14" hidden="1" x14ac:dyDescent="0.3">
      <c r="A1135" s="2" t="s">
        <v>14</v>
      </c>
      <c r="B1135" s="3" t="s">
        <v>24593</v>
      </c>
      <c r="C1135" s="3" t="s">
        <v>24594</v>
      </c>
      <c r="D1135" s="3" t="s">
        <v>34</v>
      </c>
      <c r="E1135" s="3" t="s">
        <v>24595</v>
      </c>
      <c r="F1135" s="3" t="s">
        <v>24596</v>
      </c>
      <c r="G1135" s="4" t="s">
        <v>66</v>
      </c>
      <c r="H1135" s="2" t="s">
        <v>24597</v>
      </c>
      <c r="I1135" s="2" t="s">
        <v>24592</v>
      </c>
      <c r="J1135" s="4">
        <v>611</v>
      </c>
      <c r="K1135" s="3" t="s">
        <v>1109</v>
      </c>
      <c r="L1135" s="2" t="s">
        <v>21</v>
      </c>
      <c r="M1135" s="2" t="s">
        <v>60</v>
      </c>
      <c r="N1135" s="5">
        <v>9000</v>
      </c>
    </row>
    <row r="1136" spans="1:14" hidden="1" x14ac:dyDescent="0.3">
      <c r="A1136" s="2" t="s">
        <v>14</v>
      </c>
      <c r="B1136" s="3" t="s">
        <v>24598</v>
      </c>
      <c r="C1136" s="3" t="s">
        <v>24599</v>
      </c>
      <c r="D1136" s="3" t="s">
        <v>34</v>
      </c>
      <c r="E1136" s="3" t="s">
        <v>24600</v>
      </c>
      <c r="F1136" s="3" t="s">
        <v>7821</v>
      </c>
      <c r="G1136" s="4" t="s">
        <v>66</v>
      </c>
      <c r="H1136" s="2" t="s">
        <v>13001</v>
      </c>
      <c r="I1136" s="2" t="s">
        <v>24592</v>
      </c>
      <c r="J1136" s="4">
        <v>611</v>
      </c>
      <c r="K1136" s="3" t="s">
        <v>963</v>
      </c>
      <c r="L1136" s="2" t="s">
        <v>21</v>
      </c>
      <c r="M1136" s="2" t="s">
        <v>60</v>
      </c>
      <c r="N1136" s="5">
        <v>9000</v>
      </c>
    </row>
    <row r="1137" spans="1:14" hidden="1" x14ac:dyDescent="0.3">
      <c r="A1137" s="2" t="s">
        <v>14</v>
      </c>
      <c r="B1137" s="3" t="s">
        <v>24601</v>
      </c>
      <c r="C1137" s="3" t="s">
        <v>24602</v>
      </c>
      <c r="D1137" s="3" t="s">
        <v>34</v>
      </c>
      <c r="E1137" s="3" t="s">
        <v>24603</v>
      </c>
      <c r="F1137" s="3" t="s">
        <v>24604</v>
      </c>
      <c r="G1137" s="4" t="s">
        <v>66</v>
      </c>
      <c r="H1137" s="2" t="s">
        <v>13001</v>
      </c>
      <c r="I1137" s="2" t="s">
        <v>24592</v>
      </c>
      <c r="J1137" s="4">
        <v>611</v>
      </c>
      <c r="K1137" s="3" t="s">
        <v>1109</v>
      </c>
      <c r="L1137" s="2" t="s">
        <v>21</v>
      </c>
      <c r="M1137" s="2" t="s">
        <v>60</v>
      </c>
      <c r="N1137" s="5">
        <v>9000</v>
      </c>
    </row>
    <row r="1138" spans="1:14" hidden="1" x14ac:dyDescent="0.3">
      <c r="A1138" s="2" t="s">
        <v>14</v>
      </c>
      <c r="B1138" s="3" t="s">
        <v>24613</v>
      </c>
      <c r="C1138" s="3" t="s">
        <v>24614</v>
      </c>
      <c r="D1138" s="3" t="s">
        <v>24615</v>
      </c>
      <c r="E1138" s="3" t="s">
        <v>24616</v>
      </c>
      <c r="F1138" s="3" t="s">
        <v>24617</v>
      </c>
      <c r="G1138" s="4" t="s">
        <v>66</v>
      </c>
      <c r="H1138" s="2" t="s">
        <v>13001</v>
      </c>
      <c r="I1138" s="2" t="s">
        <v>24592</v>
      </c>
      <c r="J1138" s="4">
        <v>611</v>
      </c>
      <c r="K1138" s="3" t="s">
        <v>1109</v>
      </c>
      <c r="L1138" s="2" t="s">
        <v>21</v>
      </c>
      <c r="M1138" s="2" t="s">
        <v>60</v>
      </c>
      <c r="N1138" s="5">
        <v>9000</v>
      </c>
    </row>
    <row r="1139" spans="1:14" hidden="1" x14ac:dyDescent="0.3">
      <c r="A1139" s="2" t="s">
        <v>14</v>
      </c>
      <c r="B1139" s="3" t="s">
        <v>24676</v>
      </c>
      <c r="C1139" s="3" t="s">
        <v>24677</v>
      </c>
      <c r="D1139" s="3" t="s">
        <v>34</v>
      </c>
      <c r="E1139" s="3" t="s">
        <v>24678</v>
      </c>
      <c r="F1139" s="3" t="s">
        <v>24679</v>
      </c>
      <c r="G1139" s="4" t="s">
        <v>66</v>
      </c>
      <c r="H1139" s="2" t="s">
        <v>304</v>
      </c>
      <c r="I1139" s="2" t="s">
        <v>4827</v>
      </c>
      <c r="J1139" s="4">
        <v>611</v>
      </c>
      <c r="K1139" s="3" t="s">
        <v>963</v>
      </c>
      <c r="L1139" s="2" t="s">
        <v>21</v>
      </c>
      <c r="M1139" s="2" t="s">
        <v>60</v>
      </c>
      <c r="N1139" s="5">
        <v>9000</v>
      </c>
    </row>
    <row r="1140" spans="1:14" hidden="1" x14ac:dyDescent="0.3">
      <c r="A1140" s="2" t="s">
        <v>14</v>
      </c>
      <c r="B1140" s="3" t="s">
        <v>24700</v>
      </c>
      <c r="C1140" s="3" t="s">
        <v>24701</v>
      </c>
      <c r="D1140" s="3" t="s">
        <v>34</v>
      </c>
      <c r="E1140" s="3" t="s">
        <v>24702</v>
      </c>
      <c r="F1140" s="3" t="s">
        <v>24703</v>
      </c>
      <c r="G1140" s="4" t="s">
        <v>66</v>
      </c>
      <c r="H1140" s="2" t="s">
        <v>13001</v>
      </c>
      <c r="I1140" s="2" t="s">
        <v>24592</v>
      </c>
      <c r="J1140" s="4">
        <v>611</v>
      </c>
      <c r="K1140" s="3" t="s">
        <v>1109</v>
      </c>
      <c r="L1140" s="2" t="s">
        <v>21</v>
      </c>
      <c r="M1140" s="2" t="s">
        <v>22510</v>
      </c>
      <c r="N1140" s="5">
        <v>9000</v>
      </c>
    </row>
    <row r="1141" spans="1:14" hidden="1" x14ac:dyDescent="0.3">
      <c r="A1141" s="2" t="s">
        <v>14</v>
      </c>
      <c r="B1141" s="3" t="s">
        <v>24715</v>
      </c>
      <c r="C1141" s="3" t="s">
        <v>24716</v>
      </c>
      <c r="D1141" s="3" t="s">
        <v>34</v>
      </c>
      <c r="E1141" s="3" t="s">
        <v>24717</v>
      </c>
      <c r="F1141" s="3" t="s">
        <v>7821</v>
      </c>
      <c r="G1141" s="4" t="s">
        <v>66</v>
      </c>
      <c r="H1141" s="2" t="s">
        <v>13001</v>
      </c>
      <c r="I1141" s="2" t="s">
        <v>24592</v>
      </c>
      <c r="J1141" s="4">
        <v>611</v>
      </c>
      <c r="K1141" s="3" t="s">
        <v>963</v>
      </c>
      <c r="L1141" s="2" t="s">
        <v>21</v>
      </c>
      <c r="M1141" s="2" t="s">
        <v>60</v>
      </c>
      <c r="N1141" s="5">
        <v>9000</v>
      </c>
    </row>
    <row r="1142" spans="1:14" hidden="1" x14ac:dyDescent="0.3">
      <c r="A1142" s="2" t="s">
        <v>14</v>
      </c>
      <c r="B1142" s="3" t="s">
        <v>24761</v>
      </c>
      <c r="C1142" s="3" t="s">
        <v>24762</v>
      </c>
      <c r="D1142" s="3" t="s">
        <v>34</v>
      </c>
      <c r="E1142" s="3" t="s">
        <v>24763</v>
      </c>
      <c r="F1142" s="3" t="s">
        <v>24764</v>
      </c>
      <c r="G1142" s="4" t="s">
        <v>66</v>
      </c>
      <c r="H1142" s="2" t="s">
        <v>13001</v>
      </c>
      <c r="I1142" s="2" t="s">
        <v>24592</v>
      </c>
      <c r="J1142" s="4">
        <v>611</v>
      </c>
      <c r="K1142" s="3" t="s">
        <v>963</v>
      </c>
      <c r="L1142" s="2" t="s">
        <v>21</v>
      </c>
      <c r="M1142" s="2" t="s">
        <v>60</v>
      </c>
      <c r="N1142" s="5">
        <v>9000</v>
      </c>
    </row>
    <row r="1143" spans="1:14" hidden="1" x14ac:dyDescent="0.3">
      <c r="A1143" s="2" t="s">
        <v>14</v>
      </c>
      <c r="B1143" s="3" t="s">
        <v>24934</v>
      </c>
      <c r="C1143" s="3" t="s">
        <v>24935</v>
      </c>
      <c r="D1143" s="3" t="s">
        <v>34</v>
      </c>
      <c r="E1143" s="3" t="s">
        <v>24936</v>
      </c>
      <c r="F1143" s="3" t="s">
        <v>7821</v>
      </c>
      <c r="G1143" s="4" t="s">
        <v>66</v>
      </c>
      <c r="H1143" s="2" t="s">
        <v>13001</v>
      </c>
      <c r="I1143" s="2" t="s">
        <v>24781</v>
      </c>
      <c r="J1143" s="4">
        <v>611</v>
      </c>
      <c r="K1143" s="3" t="s">
        <v>963</v>
      </c>
      <c r="L1143" s="2" t="s">
        <v>21</v>
      </c>
      <c r="M1143" s="2" t="s">
        <v>60</v>
      </c>
      <c r="N1143" s="5">
        <v>9000</v>
      </c>
    </row>
    <row r="1144" spans="1:14" hidden="1" x14ac:dyDescent="0.3">
      <c r="A1144" s="2" t="s">
        <v>14</v>
      </c>
      <c r="B1144" s="3" t="s">
        <v>24941</v>
      </c>
      <c r="C1144" s="3" t="s">
        <v>24942</v>
      </c>
      <c r="D1144" s="3" t="s">
        <v>34</v>
      </c>
      <c r="E1144" s="3" t="s">
        <v>24943</v>
      </c>
      <c r="F1144" s="3" t="s">
        <v>24944</v>
      </c>
      <c r="G1144" s="4" t="s">
        <v>66</v>
      </c>
      <c r="H1144" s="2" t="s">
        <v>13001</v>
      </c>
      <c r="I1144" s="2" t="s">
        <v>24781</v>
      </c>
      <c r="J1144" s="4">
        <v>611</v>
      </c>
      <c r="K1144" s="3" t="s">
        <v>963</v>
      </c>
      <c r="L1144" s="2" t="s">
        <v>21</v>
      </c>
      <c r="M1144" s="2" t="s">
        <v>60</v>
      </c>
      <c r="N1144" s="5">
        <v>9000</v>
      </c>
    </row>
    <row r="1145" spans="1:14" hidden="1" x14ac:dyDescent="0.3">
      <c r="A1145" s="2" t="s">
        <v>14</v>
      </c>
      <c r="B1145" s="3" t="s">
        <v>25113</v>
      </c>
      <c r="C1145" s="3" t="s">
        <v>25114</v>
      </c>
      <c r="D1145" s="3" t="s">
        <v>34</v>
      </c>
      <c r="E1145" s="3" t="s">
        <v>25115</v>
      </c>
      <c r="F1145" s="3" t="s">
        <v>25116</v>
      </c>
      <c r="G1145" s="4" t="s">
        <v>66</v>
      </c>
      <c r="H1145" s="2" t="s">
        <v>23841</v>
      </c>
      <c r="I1145" s="3" t="s">
        <v>24781</v>
      </c>
      <c r="J1145" s="4">
        <v>611</v>
      </c>
      <c r="K1145" s="3" t="s">
        <v>2876</v>
      </c>
      <c r="L1145" s="2" t="s">
        <v>21</v>
      </c>
      <c r="M1145" s="2" t="s">
        <v>60</v>
      </c>
      <c r="N1145" s="5">
        <v>9000</v>
      </c>
    </row>
    <row r="1146" spans="1:14" hidden="1" x14ac:dyDescent="0.3">
      <c r="A1146" s="2" t="s">
        <v>14</v>
      </c>
      <c r="B1146" s="3" t="s">
        <v>25126</v>
      </c>
      <c r="C1146" s="3" t="s">
        <v>25130</v>
      </c>
      <c r="D1146" s="3" t="s">
        <v>34</v>
      </c>
      <c r="E1146" s="3" t="s">
        <v>25128</v>
      </c>
      <c r="F1146" s="3" t="s">
        <v>25129</v>
      </c>
      <c r="G1146" s="4" t="s">
        <v>66</v>
      </c>
      <c r="H1146" s="2" t="s">
        <v>23841</v>
      </c>
      <c r="I1146" s="3" t="s">
        <v>24781</v>
      </c>
      <c r="J1146" s="4">
        <v>611</v>
      </c>
      <c r="K1146" s="3" t="s">
        <v>2876</v>
      </c>
      <c r="L1146" s="2" t="s">
        <v>21</v>
      </c>
      <c r="M1146" s="2" t="s">
        <v>60</v>
      </c>
      <c r="N1146" s="5">
        <v>9000</v>
      </c>
    </row>
    <row r="1147" spans="1:14" hidden="1" x14ac:dyDescent="0.3">
      <c r="A1147" s="2" t="s">
        <v>14</v>
      </c>
      <c r="B1147" s="3" t="s">
        <v>25179</v>
      </c>
      <c r="C1147" s="3" t="s">
        <v>25179</v>
      </c>
      <c r="D1147" s="3" t="s">
        <v>34</v>
      </c>
      <c r="E1147" s="3" t="s">
        <v>25174</v>
      </c>
      <c r="F1147" s="3" t="s">
        <v>25175</v>
      </c>
      <c r="G1147" s="4" t="s">
        <v>66</v>
      </c>
      <c r="H1147" s="2" t="s">
        <v>23841</v>
      </c>
      <c r="I1147" s="3" t="s">
        <v>25176</v>
      </c>
      <c r="J1147" s="4">
        <v>611</v>
      </c>
      <c r="K1147" s="3" t="s">
        <v>2876</v>
      </c>
      <c r="L1147" s="2" t="s">
        <v>21</v>
      </c>
      <c r="M1147" s="2" t="s">
        <v>60</v>
      </c>
      <c r="N1147" s="5">
        <v>9000</v>
      </c>
    </row>
    <row r="1148" spans="1:14" hidden="1" x14ac:dyDescent="0.3">
      <c r="A1148" s="2" t="s">
        <v>14</v>
      </c>
      <c r="B1148" s="3" t="s">
        <v>25188</v>
      </c>
      <c r="C1148" s="3" t="s">
        <v>17472</v>
      </c>
      <c r="D1148" s="3" t="s">
        <v>994</v>
      </c>
      <c r="E1148" s="3" t="s">
        <v>25189</v>
      </c>
      <c r="F1148" s="3" t="s">
        <v>7821</v>
      </c>
      <c r="G1148" s="4" t="s">
        <v>66</v>
      </c>
      <c r="H1148" s="2" t="s">
        <v>23841</v>
      </c>
      <c r="I1148" s="3" t="s">
        <v>24781</v>
      </c>
      <c r="J1148" s="4">
        <v>611</v>
      </c>
      <c r="K1148" s="3" t="s">
        <v>2876</v>
      </c>
      <c r="L1148" s="2" t="s">
        <v>21</v>
      </c>
      <c r="M1148" s="2" t="s">
        <v>60</v>
      </c>
      <c r="N1148" s="5">
        <v>9000</v>
      </c>
    </row>
    <row r="1149" spans="1:14" hidden="1" x14ac:dyDescent="0.3">
      <c r="A1149" s="2" t="s">
        <v>14</v>
      </c>
      <c r="B1149" s="3" t="s">
        <v>25650</v>
      </c>
      <c r="C1149" s="3" t="s">
        <v>25651</v>
      </c>
      <c r="D1149" s="3" t="s">
        <v>34</v>
      </c>
      <c r="E1149" s="3" t="s">
        <v>25652</v>
      </c>
      <c r="F1149" s="3" t="s">
        <v>25653</v>
      </c>
      <c r="G1149" s="4" t="s">
        <v>66</v>
      </c>
      <c r="H1149" s="2" t="s">
        <v>23841</v>
      </c>
      <c r="I1149" s="3" t="s">
        <v>24781</v>
      </c>
      <c r="J1149" s="4">
        <v>611</v>
      </c>
      <c r="K1149" s="3" t="s">
        <v>2876</v>
      </c>
      <c r="L1149" s="2" t="s">
        <v>21</v>
      </c>
      <c r="M1149" s="2" t="s">
        <v>60</v>
      </c>
      <c r="N1149" s="5">
        <v>9000</v>
      </c>
    </row>
    <row r="1150" spans="1:14" hidden="1" x14ac:dyDescent="0.3">
      <c r="A1150" s="2" t="s">
        <v>14</v>
      </c>
      <c r="B1150" s="3" t="s">
        <v>25721</v>
      </c>
      <c r="C1150" s="3" t="s">
        <v>25721</v>
      </c>
      <c r="D1150" s="3" t="s">
        <v>34</v>
      </c>
      <c r="E1150" s="3" t="s">
        <v>25722</v>
      </c>
      <c r="F1150" s="3" t="s">
        <v>25723</v>
      </c>
      <c r="G1150" s="4" t="s">
        <v>66</v>
      </c>
      <c r="H1150" s="2" t="s">
        <v>23841</v>
      </c>
      <c r="I1150" s="3" t="s">
        <v>24781</v>
      </c>
      <c r="J1150" s="4">
        <v>611</v>
      </c>
      <c r="K1150" s="3" t="s">
        <v>2876</v>
      </c>
      <c r="L1150" s="2" t="s">
        <v>21</v>
      </c>
      <c r="M1150" s="2" t="s">
        <v>60</v>
      </c>
      <c r="N1150" s="5">
        <v>9000</v>
      </c>
    </row>
    <row r="1151" spans="1:14" hidden="1" x14ac:dyDescent="0.3">
      <c r="A1151" s="2" t="s">
        <v>14</v>
      </c>
      <c r="B1151" s="3" t="s">
        <v>25797</v>
      </c>
      <c r="C1151" s="3" t="s">
        <v>25798</v>
      </c>
      <c r="D1151" s="3" t="s">
        <v>34</v>
      </c>
      <c r="E1151" s="3" t="s">
        <v>25799</v>
      </c>
      <c r="F1151" s="3" t="s">
        <v>25800</v>
      </c>
      <c r="G1151" s="4" t="s">
        <v>66</v>
      </c>
      <c r="H1151" s="2" t="s">
        <v>23841</v>
      </c>
      <c r="I1151" s="3" t="s">
        <v>25769</v>
      </c>
      <c r="J1151" s="4">
        <v>611</v>
      </c>
      <c r="K1151" s="3" t="s">
        <v>2876</v>
      </c>
      <c r="L1151" s="2" t="s">
        <v>21</v>
      </c>
      <c r="M1151" s="2" t="s">
        <v>60</v>
      </c>
      <c r="N1151" s="5">
        <v>9000</v>
      </c>
    </row>
    <row r="1152" spans="1:14" hidden="1" x14ac:dyDescent="0.3">
      <c r="A1152" s="2" t="s">
        <v>14</v>
      </c>
      <c r="B1152" s="3" t="s">
        <v>10992</v>
      </c>
      <c r="C1152" s="3" t="s">
        <v>10992</v>
      </c>
      <c r="D1152" s="3" t="s">
        <v>994</v>
      </c>
      <c r="E1152" s="3" t="s">
        <v>25803</v>
      </c>
      <c r="F1152" s="3" t="s">
        <v>7821</v>
      </c>
      <c r="G1152" s="4" t="s">
        <v>66</v>
      </c>
      <c r="H1152" s="2" t="s">
        <v>23841</v>
      </c>
      <c r="I1152" s="3" t="s">
        <v>25804</v>
      </c>
      <c r="J1152" s="4">
        <v>611</v>
      </c>
      <c r="K1152" s="3" t="s">
        <v>2876</v>
      </c>
      <c r="L1152" s="2" t="s">
        <v>21</v>
      </c>
      <c r="M1152" s="2" t="s">
        <v>60</v>
      </c>
      <c r="N1152" s="5">
        <v>9000</v>
      </c>
    </row>
    <row r="1153" spans="1:14" hidden="1" x14ac:dyDescent="0.3">
      <c r="A1153" s="2" t="s">
        <v>14</v>
      </c>
      <c r="B1153" s="3" t="s">
        <v>25912</v>
      </c>
      <c r="C1153" s="3" t="s">
        <v>25913</v>
      </c>
      <c r="D1153" s="3" t="s">
        <v>25914</v>
      </c>
      <c r="E1153" s="3" t="s">
        <v>25915</v>
      </c>
      <c r="F1153" s="3" t="s">
        <v>25916</v>
      </c>
      <c r="G1153" s="4" t="s">
        <v>66</v>
      </c>
      <c r="H1153" s="2" t="s">
        <v>23841</v>
      </c>
      <c r="I1153" s="3" t="s">
        <v>25898</v>
      </c>
      <c r="J1153" s="4">
        <v>611</v>
      </c>
      <c r="K1153" s="3" t="s">
        <v>2876</v>
      </c>
      <c r="L1153" s="2" t="s">
        <v>21</v>
      </c>
      <c r="M1153" s="2" t="s">
        <v>60</v>
      </c>
      <c r="N1153" s="5">
        <v>9000</v>
      </c>
    </row>
    <row r="1154" spans="1:14" hidden="1" x14ac:dyDescent="0.3">
      <c r="A1154" s="2" t="s">
        <v>14</v>
      </c>
      <c r="B1154" s="3" t="s">
        <v>25922</v>
      </c>
      <c r="C1154" s="3" t="s">
        <v>25922</v>
      </c>
      <c r="D1154" s="3" t="s">
        <v>34</v>
      </c>
      <c r="E1154" s="3" t="s">
        <v>25923</v>
      </c>
      <c r="F1154" s="3" t="s">
        <v>25924</v>
      </c>
      <c r="G1154" s="4" t="s">
        <v>66</v>
      </c>
      <c r="H1154" s="2" t="s">
        <v>23841</v>
      </c>
      <c r="I1154" s="3" t="s">
        <v>25898</v>
      </c>
      <c r="J1154" s="4">
        <v>611</v>
      </c>
      <c r="K1154" s="3" t="s">
        <v>2876</v>
      </c>
      <c r="L1154" s="2" t="s">
        <v>21</v>
      </c>
      <c r="M1154" s="2" t="s">
        <v>60</v>
      </c>
      <c r="N1154" s="5">
        <v>9000</v>
      </c>
    </row>
    <row r="1155" spans="1:14" hidden="1" x14ac:dyDescent="0.3">
      <c r="A1155" s="2" t="s">
        <v>14</v>
      </c>
      <c r="B1155" s="3" t="s">
        <v>25925</v>
      </c>
      <c r="C1155" s="3" t="s">
        <v>25926</v>
      </c>
      <c r="D1155" s="3" t="s">
        <v>25927</v>
      </c>
      <c r="E1155" s="3" t="s">
        <v>25928</v>
      </c>
      <c r="F1155" s="3" t="s">
        <v>25929</v>
      </c>
      <c r="G1155" s="4" t="s">
        <v>66</v>
      </c>
      <c r="H1155" s="2" t="s">
        <v>23841</v>
      </c>
      <c r="I1155" s="3" t="s">
        <v>25930</v>
      </c>
      <c r="J1155" s="4">
        <v>611</v>
      </c>
      <c r="K1155" s="3" t="s">
        <v>2876</v>
      </c>
      <c r="L1155" s="2" t="s">
        <v>21</v>
      </c>
      <c r="M1155" s="2" t="s">
        <v>60</v>
      </c>
      <c r="N1155" s="5">
        <v>9000</v>
      </c>
    </row>
    <row r="1156" spans="1:14" hidden="1" x14ac:dyDescent="0.3">
      <c r="A1156" s="2" t="s">
        <v>14</v>
      </c>
      <c r="B1156" s="3" t="s">
        <v>26030</v>
      </c>
      <c r="C1156" s="3" t="s">
        <v>26031</v>
      </c>
      <c r="D1156" s="3" t="s">
        <v>34</v>
      </c>
      <c r="E1156" s="3" t="s">
        <v>26032</v>
      </c>
      <c r="F1156" s="3" t="s">
        <v>26033</v>
      </c>
      <c r="G1156" s="4" t="s">
        <v>66</v>
      </c>
      <c r="H1156" s="2" t="s">
        <v>23841</v>
      </c>
      <c r="I1156" s="3" t="s">
        <v>25930</v>
      </c>
      <c r="J1156" s="4">
        <v>611</v>
      </c>
      <c r="K1156" s="3" t="s">
        <v>2876</v>
      </c>
      <c r="L1156" s="2" t="s">
        <v>21</v>
      </c>
      <c r="M1156" s="2" t="s">
        <v>60</v>
      </c>
      <c r="N1156" s="5">
        <v>9000</v>
      </c>
    </row>
    <row r="1157" spans="1:14" hidden="1" x14ac:dyDescent="0.3">
      <c r="A1157" s="2" t="s">
        <v>14</v>
      </c>
      <c r="B1157" s="3" t="s">
        <v>26323</v>
      </c>
      <c r="C1157" s="3" t="s">
        <v>26323</v>
      </c>
      <c r="D1157" s="3" t="s">
        <v>34</v>
      </c>
      <c r="E1157" s="3" t="s">
        <v>26324</v>
      </c>
      <c r="F1157" s="3" t="s">
        <v>26325</v>
      </c>
      <c r="G1157" s="4" t="s">
        <v>66</v>
      </c>
      <c r="H1157" s="2" t="s">
        <v>23841</v>
      </c>
      <c r="I1157" s="3" t="s">
        <v>25898</v>
      </c>
      <c r="J1157" s="4">
        <v>611</v>
      </c>
      <c r="K1157" s="3" t="s">
        <v>2876</v>
      </c>
      <c r="L1157" s="2" t="s">
        <v>21</v>
      </c>
      <c r="M1157" s="2" t="s">
        <v>60</v>
      </c>
      <c r="N1157" s="5">
        <v>9000</v>
      </c>
    </row>
    <row r="1158" spans="1:14" hidden="1" x14ac:dyDescent="0.3">
      <c r="A1158" s="2" t="s">
        <v>14</v>
      </c>
      <c r="B1158" s="3" t="s">
        <v>26804</v>
      </c>
      <c r="C1158" s="3" t="s">
        <v>26804</v>
      </c>
      <c r="D1158" s="3" t="s">
        <v>26805</v>
      </c>
      <c r="E1158" s="3" t="s">
        <v>26806</v>
      </c>
      <c r="F1158" s="3" t="s">
        <v>26807</v>
      </c>
      <c r="G1158" s="4" t="s">
        <v>66</v>
      </c>
      <c r="H1158" s="2" t="s">
        <v>6501</v>
      </c>
      <c r="I1158" s="3" t="s">
        <v>26598</v>
      </c>
      <c r="J1158" s="4">
        <v>611</v>
      </c>
      <c r="K1158" s="3" t="s">
        <v>2876</v>
      </c>
      <c r="L1158" s="2" t="s">
        <v>21</v>
      </c>
      <c r="M1158" s="2" t="s">
        <v>60</v>
      </c>
      <c r="N1158" s="5">
        <v>9000</v>
      </c>
    </row>
    <row r="1159" spans="1:14" hidden="1" x14ac:dyDescent="0.3">
      <c r="A1159" s="2" t="s">
        <v>14</v>
      </c>
      <c r="B1159" s="3" t="s">
        <v>26829</v>
      </c>
      <c r="C1159" s="3" t="s">
        <v>26829</v>
      </c>
      <c r="D1159" s="3" t="s">
        <v>34</v>
      </c>
      <c r="E1159" s="3" t="s">
        <v>26830</v>
      </c>
      <c r="F1159" s="3" t="s">
        <v>26831</v>
      </c>
      <c r="G1159" s="4" t="s">
        <v>66</v>
      </c>
      <c r="H1159" s="2" t="s">
        <v>6501</v>
      </c>
      <c r="I1159" s="3" t="s">
        <v>26598</v>
      </c>
      <c r="J1159" s="4">
        <v>611</v>
      </c>
      <c r="K1159" s="3" t="s">
        <v>2876</v>
      </c>
      <c r="L1159" s="2" t="s">
        <v>21</v>
      </c>
      <c r="M1159" s="2" t="s">
        <v>60</v>
      </c>
      <c r="N1159" s="5">
        <v>9000</v>
      </c>
    </row>
    <row r="1160" spans="1:14" hidden="1" x14ac:dyDescent="0.3">
      <c r="A1160" s="2" t="s">
        <v>14</v>
      </c>
      <c r="B1160" s="3" t="s">
        <v>26892</v>
      </c>
      <c r="C1160" s="3" t="s">
        <v>26892</v>
      </c>
      <c r="D1160" s="3" t="s">
        <v>994</v>
      </c>
      <c r="E1160" s="3" t="s">
        <v>26893</v>
      </c>
      <c r="F1160" s="3" t="s">
        <v>26894</v>
      </c>
      <c r="G1160" s="4" t="s">
        <v>66</v>
      </c>
      <c r="H1160" s="2" t="s">
        <v>6501</v>
      </c>
      <c r="I1160" s="3" t="s">
        <v>26598</v>
      </c>
      <c r="J1160" s="4">
        <v>611</v>
      </c>
      <c r="K1160" s="3" t="s">
        <v>2876</v>
      </c>
      <c r="L1160" s="2" t="s">
        <v>21</v>
      </c>
      <c r="M1160" s="2" t="s">
        <v>60</v>
      </c>
      <c r="N1160" s="5">
        <v>9000</v>
      </c>
    </row>
    <row r="1161" spans="1:14" hidden="1" x14ac:dyDescent="0.3">
      <c r="A1161" s="2" t="s">
        <v>14</v>
      </c>
      <c r="B1161" s="3" t="s">
        <v>26942</v>
      </c>
      <c r="C1161" s="3" t="s">
        <v>26943</v>
      </c>
      <c r="D1161" s="3" t="s">
        <v>34</v>
      </c>
      <c r="E1161" s="3" t="s">
        <v>26944</v>
      </c>
      <c r="F1161" s="3" t="s">
        <v>26945</v>
      </c>
      <c r="G1161" s="4" t="s">
        <v>66</v>
      </c>
      <c r="H1161" s="2" t="s">
        <v>6501</v>
      </c>
      <c r="I1161" s="3" t="s">
        <v>26598</v>
      </c>
      <c r="J1161" s="4">
        <v>611</v>
      </c>
      <c r="K1161" s="3" t="s">
        <v>2876</v>
      </c>
      <c r="L1161" s="2" t="s">
        <v>21</v>
      </c>
      <c r="M1161" s="2" t="s">
        <v>60</v>
      </c>
      <c r="N1161" s="5">
        <v>9000</v>
      </c>
    </row>
    <row r="1162" spans="1:14" hidden="1" x14ac:dyDescent="0.3">
      <c r="A1162" s="2" t="s">
        <v>14</v>
      </c>
      <c r="B1162" s="3" t="s">
        <v>27042</v>
      </c>
      <c r="C1162" s="3" t="s">
        <v>27043</v>
      </c>
      <c r="D1162" s="3" t="s">
        <v>34</v>
      </c>
      <c r="E1162" s="3" t="s">
        <v>27035</v>
      </c>
      <c r="F1162" s="3" t="s">
        <v>27036</v>
      </c>
      <c r="G1162" s="4" t="s">
        <v>66</v>
      </c>
      <c r="H1162" s="2" t="s">
        <v>6501</v>
      </c>
      <c r="I1162" s="3" t="s">
        <v>26598</v>
      </c>
      <c r="J1162" s="4">
        <v>611</v>
      </c>
      <c r="K1162" s="3" t="s">
        <v>2876</v>
      </c>
      <c r="L1162" s="2" t="s">
        <v>21</v>
      </c>
      <c r="M1162" s="2" t="s">
        <v>60</v>
      </c>
      <c r="N1162" s="5">
        <v>9000</v>
      </c>
    </row>
    <row r="1163" spans="1:14" hidden="1" x14ac:dyDescent="0.3">
      <c r="A1163" s="2" t="s">
        <v>14</v>
      </c>
      <c r="B1163" s="3" t="s">
        <v>27271</v>
      </c>
      <c r="C1163" s="3" t="s">
        <v>27272</v>
      </c>
      <c r="D1163" s="3" t="s">
        <v>34</v>
      </c>
      <c r="E1163" s="3" t="s">
        <v>27273</v>
      </c>
      <c r="F1163" s="3" t="s">
        <v>7821</v>
      </c>
      <c r="G1163" s="4" t="s">
        <v>66</v>
      </c>
      <c r="H1163" s="2" t="s">
        <v>6501</v>
      </c>
      <c r="I1163" s="3" t="s">
        <v>27274</v>
      </c>
      <c r="J1163" s="4">
        <v>611</v>
      </c>
      <c r="K1163" s="3" t="s">
        <v>2876</v>
      </c>
      <c r="L1163" s="2" t="s">
        <v>21</v>
      </c>
      <c r="M1163" s="2" t="s">
        <v>60</v>
      </c>
      <c r="N1163" s="5">
        <v>9000</v>
      </c>
    </row>
    <row r="1164" spans="1:14" hidden="1" x14ac:dyDescent="0.3">
      <c r="A1164" s="2" t="s">
        <v>14</v>
      </c>
      <c r="B1164" s="3" t="s">
        <v>27332</v>
      </c>
      <c r="C1164" s="3" t="s">
        <v>27332</v>
      </c>
      <c r="D1164" s="3" t="s">
        <v>34</v>
      </c>
      <c r="E1164" s="3" t="s">
        <v>27333</v>
      </c>
      <c r="F1164" s="3" t="s">
        <v>27334</v>
      </c>
      <c r="G1164" s="4" t="s">
        <v>66</v>
      </c>
      <c r="H1164" s="2" t="s">
        <v>6501</v>
      </c>
      <c r="I1164" s="3" t="s">
        <v>27331</v>
      </c>
      <c r="J1164" s="4">
        <v>611</v>
      </c>
      <c r="K1164" s="3" t="s">
        <v>2876</v>
      </c>
      <c r="L1164" s="2" t="s">
        <v>21</v>
      </c>
      <c r="M1164" s="2" t="s">
        <v>60</v>
      </c>
      <c r="N1164" s="5">
        <v>9000</v>
      </c>
    </row>
    <row r="1165" spans="1:14" hidden="1" x14ac:dyDescent="0.3">
      <c r="A1165" s="2" t="s">
        <v>14</v>
      </c>
      <c r="B1165" s="3" t="s">
        <v>27343</v>
      </c>
      <c r="C1165" s="3" t="s">
        <v>27344</v>
      </c>
      <c r="D1165" s="3" t="s">
        <v>27345</v>
      </c>
      <c r="E1165" s="3" t="s">
        <v>27346</v>
      </c>
      <c r="F1165" s="3" t="s">
        <v>27347</v>
      </c>
      <c r="G1165" s="4" t="s">
        <v>66</v>
      </c>
      <c r="H1165" s="2" t="s">
        <v>6501</v>
      </c>
      <c r="I1165" s="3" t="s">
        <v>27348</v>
      </c>
      <c r="J1165" s="4">
        <v>611</v>
      </c>
      <c r="K1165" s="3" t="s">
        <v>2876</v>
      </c>
      <c r="L1165" s="2" t="s">
        <v>21</v>
      </c>
      <c r="M1165" s="2" t="s">
        <v>60</v>
      </c>
      <c r="N1165" s="5">
        <v>9000</v>
      </c>
    </row>
    <row r="1166" spans="1:14" hidden="1" x14ac:dyDescent="0.3">
      <c r="A1166" s="2" t="s">
        <v>14</v>
      </c>
      <c r="B1166" s="3" t="s">
        <v>27377</v>
      </c>
      <c r="C1166" s="3" t="s">
        <v>27377</v>
      </c>
      <c r="D1166" s="3" t="s">
        <v>34</v>
      </c>
      <c r="E1166" s="3" t="s">
        <v>27378</v>
      </c>
      <c r="F1166" s="3" t="s">
        <v>7821</v>
      </c>
      <c r="G1166" s="4" t="s">
        <v>66</v>
      </c>
      <c r="H1166" s="2" t="s">
        <v>6501</v>
      </c>
      <c r="I1166" s="3" t="s">
        <v>27364</v>
      </c>
      <c r="J1166" s="4">
        <v>611</v>
      </c>
      <c r="K1166" s="3" t="s">
        <v>2876</v>
      </c>
      <c r="L1166" s="2" t="s">
        <v>21</v>
      </c>
      <c r="M1166" s="2" t="s">
        <v>60</v>
      </c>
      <c r="N1166" s="5">
        <v>9000</v>
      </c>
    </row>
    <row r="1167" spans="1:14" hidden="1" x14ac:dyDescent="0.3">
      <c r="A1167" s="2" t="s">
        <v>14</v>
      </c>
      <c r="B1167" s="3" t="s">
        <v>27695</v>
      </c>
      <c r="C1167" s="3" t="s">
        <v>27696</v>
      </c>
      <c r="D1167" s="3" t="s">
        <v>27697</v>
      </c>
      <c r="E1167" s="3" t="s">
        <v>27698</v>
      </c>
      <c r="F1167" s="3" t="s">
        <v>27699</v>
      </c>
      <c r="G1167" s="4" t="s">
        <v>66</v>
      </c>
      <c r="H1167" s="2" t="s">
        <v>795</v>
      </c>
      <c r="I1167" s="3" t="s">
        <v>27675</v>
      </c>
      <c r="J1167" s="4">
        <v>611</v>
      </c>
      <c r="K1167" s="3" t="s">
        <v>2876</v>
      </c>
      <c r="L1167" s="2" t="s">
        <v>21</v>
      </c>
      <c r="M1167" s="2" t="s">
        <v>60</v>
      </c>
      <c r="N1167" s="5">
        <v>9000</v>
      </c>
    </row>
    <row r="1168" spans="1:14" hidden="1" x14ac:dyDescent="0.3">
      <c r="A1168" s="2" t="s">
        <v>14</v>
      </c>
      <c r="B1168" s="3" t="s">
        <v>27802</v>
      </c>
      <c r="C1168" s="3" t="s">
        <v>27803</v>
      </c>
      <c r="D1168" s="3" t="s">
        <v>34</v>
      </c>
      <c r="E1168" s="3" t="s">
        <v>27804</v>
      </c>
      <c r="F1168" s="3" t="s">
        <v>27805</v>
      </c>
      <c r="G1168" s="4" t="s">
        <v>66</v>
      </c>
      <c r="H1168" s="2" t="s">
        <v>795</v>
      </c>
      <c r="I1168" s="3" t="s">
        <v>27675</v>
      </c>
      <c r="J1168" s="4">
        <v>611</v>
      </c>
      <c r="K1168" s="3" t="s">
        <v>2876</v>
      </c>
      <c r="L1168" s="2" t="s">
        <v>21</v>
      </c>
      <c r="M1168" s="2" t="s">
        <v>60</v>
      </c>
      <c r="N1168" s="5">
        <v>9000</v>
      </c>
    </row>
    <row r="1169" spans="1:14" hidden="1" x14ac:dyDescent="0.3">
      <c r="A1169" s="2" t="s">
        <v>14</v>
      </c>
      <c r="B1169" s="3" t="s">
        <v>27830</v>
      </c>
      <c r="C1169" s="3" t="s">
        <v>9019</v>
      </c>
      <c r="D1169" s="3" t="s">
        <v>34</v>
      </c>
      <c r="E1169" s="3" t="s">
        <v>27831</v>
      </c>
      <c r="F1169" s="3" t="s">
        <v>7821</v>
      </c>
      <c r="G1169" s="4" t="s">
        <v>66</v>
      </c>
      <c r="H1169" s="2" t="s">
        <v>795</v>
      </c>
      <c r="I1169" s="3" t="s">
        <v>27675</v>
      </c>
      <c r="J1169" s="4">
        <v>611</v>
      </c>
      <c r="K1169" s="3" t="s">
        <v>2876</v>
      </c>
      <c r="L1169" s="2" t="s">
        <v>21</v>
      </c>
      <c r="M1169" s="2" t="s">
        <v>60</v>
      </c>
      <c r="N1169" s="5">
        <v>9000</v>
      </c>
    </row>
    <row r="1170" spans="1:14" hidden="1" x14ac:dyDescent="0.3">
      <c r="A1170" s="2" t="s">
        <v>14</v>
      </c>
      <c r="B1170" s="3" t="s">
        <v>27832</v>
      </c>
      <c r="C1170" s="3" t="s">
        <v>27832</v>
      </c>
      <c r="D1170" s="3" t="s">
        <v>27833</v>
      </c>
      <c r="E1170" s="3" t="s">
        <v>27834</v>
      </c>
      <c r="F1170" s="3" t="s">
        <v>7821</v>
      </c>
      <c r="G1170" s="4" t="s">
        <v>66</v>
      </c>
      <c r="H1170" s="2" t="s">
        <v>795</v>
      </c>
      <c r="I1170" s="3" t="s">
        <v>27675</v>
      </c>
      <c r="J1170" s="4">
        <v>611</v>
      </c>
      <c r="K1170" s="3" t="s">
        <v>2876</v>
      </c>
      <c r="L1170" s="2" t="s">
        <v>21</v>
      </c>
      <c r="M1170" s="2" t="s">
        <v>60</v>
      </c>
      <c r="N1170" s="5">
        <v>9000</v>
      </c>
    </row>
    <row r="1171" spans="1:14" hidden="1" x14ac:dyDescent="0.3">
      <c r="A1171" s="2" t="s">
        <v>14</v>
      </c>
      <c r="B1171" s="3" t="s">
        <v>27887</v>
      </c>
      <c r="C1171" s="3" t="s">
        <v>27888</v>
      </c>
      <c r="D1171" s="3" t="s">
        <v>994</v>
      </c>
      <c r="E1171" s="3" t="s">
        <v>27889</v>
      </c>
      <c r="F1171" s="3" t="s">
        <v>27890</v>
      </c>
      <c r="G1171" s="4" t="s">
        <v>66</v>
      </c>
      <c r="H1171" s="2" t="s">
        <v>6501</v>
      </c>
      <c r="I1171" s="3" t="s">
        <v>27877</v>
      </c>
      <c r="J1171" s="4">
        <v>611</v>
      </c>
      <c r="K1171" s="3" t="s">
        <v>2876</v>
      </c>
      <c r="L1171" s="2" t="s">
        <v>21</v>
      </c>
      <c r="M1171" s="2" t="s">
        <v>60</v>
      </c>
      <c r="N1171" s="5">
        <v>9000</v>
      </c>
    </row>
    <row r="1172" spans="1:14" hidden="1" x14ac:dyDescent="0.3">
      <c r="A1172" s="2" t="s">
        <v>14</v>
      </c>
      <c r="B1172" s="3" t="s">
        <v>27949</v>
      </c>
      <c r="C1172" s="3" t="s">
        <v>27949</v>
      </c>
      <c r="D1172" s="3" t="s">
        <v>34</v>
      </c>
      <c r="E1172" s="3" t="s">
        <v>27950</v>
      </c>
      <c r="F1172" s="3" t="s">
        <v>7821</v>
      </c>
      <c r="G1172" s="4" t="s">
        <v>66</v>
      </c>
      <c r="H1172" s="2" t="s">
        <v>6501</v>
      </c>
      <c r="I1172" s="3" t="s">
        <v>27905</v>
      </c>
      <c r="J1172" s="4">
        <v>611</v>
      </c>
      <c r="K1172" s="3" t="s">
        <v>2876</v>
      </c>
      <c r="L1172" s="2" t="s">
        <v>21</v>
      </c>
      <c r="M1172" s="2" t="s">
        <v>60</v>
      </c>
      <c r="N1172" s="5">
        <v>9000</v>
      </c>
    </row>
    <row r="1173" spans="1:14" hidden="1" x14ac:dyDescent="0.3">
      <c r="A1173" s="2" t="s">
        <v>14</v>
      </c>
      <c r="B1173" s="3" t="s">
        <v>27981</v>
      </c>
      <c r="C1173" s="3" t="s">
        <v>27982</v>
      </c>
      <c r="D1173" s="3" t="s">
        <v>994</v>
      </c>
      <c r="E1173" s="3" t="s">
        <v>27983</v>
      </c>
      <c r="F1173" s="3" t="s">
        <v>27984</v>
      </c>
      <c r="G1173" s="4" t="s">
        <v>66</v>
      </c>
      <c r="H1173" s="2" t="s">
        <v>6501</v>
      </c>
      <c r="I1173" s="3" t="s">
        <v>27905</v>
      </c>
      <c r="J1173" s="4">
        <v>611</v>
      </c>
      <c r="K1173" s="3" t="s">
        <v>2876</v>
      </c>
      <c r="L1173" s="2" t="s">
        <v>21</v>
      </c>
      <c r="M1173" s="2" t="s">
        <v>60</v>
      </c>
      <c r="N1173" s="5">
        <v>9000</v>
      </c>
    </row>
    <row r="1174" spans="1:14" hidden="1" x14ac:dyDescent="0.3">
      <c r="A1174" s="2" t="s">
        <v>14</v>
      </c>
      <c r="B1174" s="3" t="s">
        <v>28223</v>
      </c>
      <c r="C1174" s="3" t="s">
        <v>28223</v>
      </c>
      <c r="D1174" s="3" t="s">
        <v>994</v>
      </c>
      <c r="E1174" s="3" t="s">
        <v>28224</v>
      </c>
      <c r="F1174" s="3" t="s">
        <v>28225</v>
      </c>
      <c r="G1174" s="4" t="s">
        <v>66</v>
      </c>
      <c r="H1174" s="2" t="s">
        <v>28222</v>
      </c>
      <c r="I1174" s="3" t="s">
        <v>28226</v>
      </c>
      <c r="J1174" s="4">
        <v>611</v>
      </c>
      <c r="K1174" s="3" t="s">
        <v>2876</v>
      </c>
      <c r="L1174" s="2" t="s">
        <v>21</v>
      </c>
      <c r="M1174" s="2" t="s">
        <v>60</v>
      </c>
      <c r="N1174" s="5">
        <v>9000</v>
      </c>
    </row>
    <row r="1175" spans="1:14" hidden="1" x14ac:dyDescent="0.3">
      <c r="A1175" s="2" t="s">
        <v>14</v>
      </c>
      <c r="B1175" s="3" t="s">
        <v>28254</v>
      </c>
      <c r="C1175" s="3" t="s">
        <v>28255</v>
      </c>
      <c r="D1175" s="3" t="s">
        <v>994</v>
      </c>
      <c r="E1175" s="3" t="s">
        <v>28256</v>
      </c>
      <c r="F1175" s="3" t="s">
        <v>28257</v>
      </c>
      <c r="G1175" s="4" t="s">
        <v>66</v>
      </c>
      <c r="H1175" s="2" t="s">
        <v>28222</v>
      </c>
      <c r="I1175" s="3" t="s">
        <v>28226</v>
      </c>
      <c r="J1175" s="4">
        <v>611</v>
      </c>
      <c r="K1175" s="3" t="s">
        <v>2876</v>
      </c>
      <c r="L1175" s="2" t="s">
        <v>21</v>
      </c>
      <c r="M1175" s="2" t="s">
        <v>60</v>
      </c>
      <c r="N1175" s="5">
        <v>9000</v>
      </c>
    </row>
    <row r="1176" spans="1:14" hidden="1" x14ac:dyDescent="0.3">
      <c r="A1176" s="2" t="s">
        <v>14</v>
      </c>
      <c r="B1176" s="3" t="s">
        <v>28286</v>
      </c>
      <c r="C1176" s="3" t="s">
        <v>28286</v>
      </c>
      <c r="D1176" s="3" t="s">
        <v>994</v>
      </c>
      <c r="E1176" s="3" t="s">
        <v>28249</v>
      </c>
      <c r="F1176" s="3" t="s">
        <v>28287</v>
      </c>
      <c r="G1176" s="4" t="s">
        <v>66</v>
      </c>
      <c r="H1176" s="2" t="s">
        <v>28222</v>
      </c>
      <c r="I1176" s="3" t="s">
        <v>28226</v>
      </c>
      <c r="J1176" s="4">
        <v>611</v>
      </c>
      <c r="K1176" s="3" t="s">
        <v>2876</v>
      </c>
      <c r="L1176" s="2" t="s">
        <v>21</v>
      </c>
      <c r="M1176" s="2" t="s">
        <v>60</v>
      </c>
      <c r="N1176" s="5">
        <v>9000</v>
      </c>
    </row>
    <row r="1177" spans="1:14" hidden="1" x14ac:dyDescent="0.3">
      <c r="A1177" s="2" t="s">
        <v>14</v>
      </c>
      <c r="B1177" s="3" t="s">
        <v>28773</v>
      </c>
      <c r="C1177" s="3" t="s">
        <v>28774</v>
      </c>
      <c r="D1177" s="3" t="s">
        <v>994</v>
      </c>
      <c r="E1177" s="3" t="s">
        <v>28775</v>
      </c>
      <c r="F1177" s="3" t="s">
        <v>28776</v>
      </c>
      <c r="G1177" s="4" t="s">
        <v>66</v>
      </c>
      <c r="H1177" s="2" t="s">
        <v>795</v>
      </c>
      <c r="I1177" s="3" t="s">
        <v>21151</v>
      </c>
      <c r="J1177" s="4">
        <v>611</v>
      </c>
      <c r="K1177" s="3" t="s">
        <v>2876</v>
      </c>
      <c r="L1177" s="2" t="s">
        <v>21</v>
      </c>
      <c r="M1177" s="2" t="s">
        <v>60</v>
      </c>
      <c r="N1177" s="5">
        <v>9000</v>
      </c>
    </row>
    <row r="1178" spans="1:14" hidden="1" x14ac:dyDescent="0.3">
      <c r="A1178" s="2" t="s">
        <v>14</v>
      </c>
      <c r="B1178" s="3" t="s">
        <v>13382</v>
      </c>
      <c r="C1178" s="3" t="s">
        <v>13383</v>
      </c>
      <c r="D1178" s="3" t="s">
        <v>13384</v>
      </c>
      <c r="E1178" s="3" t="s">
        <v>13385</v>
      </c>
      <c r="F1178" s="3" t="s">
        <v>13386</v>
      </c>
      <c r="G1178" s="4" t="s">
        <v>66</v>
      </c>
      <c r="H1178" s="2" t="s">
        <v>88</v>
      </c>
      <c r="I1178" s="2" t="s">
        <v>13248</v>
      </c>
      <c r="J1178" s="4">
        <v>533</v>
      </c>
      <c r="K1178" s="3" t="s">
        <v>2840</v>
      </c>
      <c r="L1178" s="2" t="s">
        <v>21</v>
      </c>
      <c r="M1178" s="2" t="s">
        <v>22</v>
      </c>
      <c r="N1178" s="5">
        <v>9500</v>
      </c>
    </row>
    <row r="1179" spans="1:14" hidden="1" x14ac:dyDescent="0.3">
      <c r="A1179" s="2" t="s">
        <v>14</v>
      </c>
      <c r="B1179" s="3" t="s">
        <v>19609</v>
      </c>
      <c r="C1179" s="3" t="s">
        <v>17559</v>
      </c>
      <c r="D1179" s="3" t="s">
        <v>34</v>
      </c>
      <c r="E1179" s="3" t="s">
        <v>17560</v>
      </c>
      <c r="F1179" s="3" t="s">
        <v>17561</v>
      </c>
      <c r="G1179" s="4" t="s">
        <v>66</v>
      </c>
      <c r="H1179" s="2" t="s">
        <v>88</v>
      </c>
      <c r="I1179" s="2" t="s">
        <v>18861</v>
      </c>
      <c r="J1179" s="4">
        <v>533</v>
      </c>
      <c r="K1179" s="3" t="s">
        <v>2840</v>
      </c>
      <c r="L1179" s="2" t="s">
        <v>21</v>
      </c>
      <c r="M1179" s="2" t="s">
        <v>22</v>
      </c>
      <c r="N1179" s="5">
        <v>9500</v>
      </c>
    </row>
    <row r="1180" spans="1:14" hidden="1" x14ac:dyDescent="0.3">
      <c r="A1180" s="2" t="s">
        <v>14</v>
      </c>
      <c r="B1180" s="3" t="s">
        <v>25758</v>
      </c>
      <c r="C1180" s="3" t="s">
        <v>25759</v>
      </c>
      <c r="D1180" s="3" t="s">
        <v>34</v>
      </c>
      <c r="E1180" s="3" t="s">
        <v>25760</v>
      </c>
      <c r="F1180" s="3" t="s">
        <v>25761</v>
      </c>
      <c r="G1180" s="4" t="s">
        <v>66</v>
      </c>
      <c r="H1180" s="2" t="s">
        <v>23841</v>
      </c>
      <c r="I1180" s="3" t="s">
        <v>25762</v>
      </c>
      <c r="J1180" s="4">
        <v>533</v>
      </c>
      <c r="K1180" s="3" t="s">
        <v>2840</v>
      </c>
      <c r="L1180" s="2" t="s">
        <v>21</v>
      </c>
      <c r="M1180" s="2" t="s">
        <v>22</v>
      </c>
      <c r="N1180" s="5">
        <v>9500</v>
      </c>
    </row>
    <row r="1181" spans="1:14" hidden="1" x14ac:dyDescent="0.3">
      <c r="A1181" s="2" t="s">
        <v>14</v>
      </c>
      <c r="B1181" s="3" t="s">
        <v>8214</v>
      </c>
      <c r="C1181" s="3" t="s">
        <v>8215</v>
      </c>
      <c r="D1181" s="3" t="s">
        <v>34</v>
      </c>
      <c r="E1181" s="3" t="s">
        <v>8216</v>
      </c>
      <c r="F1181" s="3" t="s">
        <v>8217</v>
      </c>
      <c r="G1181" s="4" t="s">
        <v>66</v>
      </c>
      <c r="H1181" s="2" t="s">
        <v>88</v>
      </c>
      <c r="I1181" s="2" t="s">
        <v>8218</v>
      </c>
      <c r="J1181" s="4">
        <v>540</v>
      </c>
      <c r="K1181" s="3" t="s">
        <v>8219</v>
      </c>
      <c r="L1181" s="2" t="s">
        <v>21</v>
      </c>
      <c r="M1181" s="2" t="s">
        <v>60</v>
      </c>
      <c r="N1181" s="5">
        <v>9500</v>
      </c>
    </row>
    <row r="1182" spans="1:14" hidden="1" x14ac:dyDescent="0.3">
      <c r="A1182" s="2" t="s">
        <v>14</v>
      </c>
      <c r="B1182" s="3" t="s">
        <v>17860</v>
      </c>
      <c r="C1182" s="3" t="s">
        <v>17861</v>
      </c>
      <c r="D1182" s="3" t="s">
        <v>17862</v>
      </c>
      <c r="E1182" s="3" t="s">
        <v>5184</v>
      </c>
      <c r="F1182" s="3" t="s">
        <v>5185</v>
      </c>
      <c r="G1182" s="4" t="s">
        <v>66</v>
      </c>
      <c r="H1182" s="2" t="s">
        <v>88</v>
      </c>
      <c r="I1182" s="2" t="s">
        <v>17089</v>
      </c>
      <c r="J1182" s="4">
        <v>540</v>
      </c>
      <c r="K1182" s="3" t="s">
        <v>17863</v>
      </c>
      <c r="L1182" s="2" t="s">
        <v>21</v>
      </c>
      <c r="M1182" s="2" t="s">
        <v>60</v>
      </c>
      <c r="N1182" s="5">
        <v>9500</v>
      </c>
    </row>
    <row r="1183" spans="1:14" hidden="1" x14ac:dyDescent="0.3">
      <c r="A1183" s="2" t="s">
        <v>14</v>
      </c>
      <c r="B1183" s="3" t="s">
        <v>29327</v>
      </c>
      <c r="C1183" s="3" t="s">
        <v>29328</v>
      </c>
      <c r="D1183" s="3" t="s">
        <v>29329</v>
      </c>
      <c r="E1183" s="3" t="s">
        <v>29330</v>
      </c>
      <c r="F1183" s="3" t="s">
        <v>29331</v>
      </c>
      <c r="G1183" s="4" t="s">
        <v>66</v>
      </c>
      <c r="H1183" s="2" t="s">
        <v>795</v>
      </c>
      <c r="I1183" s="3" t="s">
        <v>21995</v>
      </c>
      <c r="J1183" s="4">
        <v>107</v>
      </c>
      <c r="K1183" s="3" t="s">
        <v>29332</v>
      </c>
      <c r="L1183" s="2" t="s">
        <v>152</v>
      </c>
      <c r="M1183" s="2" t="s">
        <v>60</v>
      </c>
      <c r="N1183" s="5">
        <v>11000</v>
      </c>
    </row>
    <row r="1184" spans="1:14" hidden="1" x14ac:dyDescent="0.3">
      <c r="A1184" s="2" t="s">
        <v>14</v>
      </c>
      <c r="B1184" s="3" t="s">
        <v>6770</v>
      </c>
      <c r="C1184" s="3" t="s">
        <v>6771</v>
      </c>
      <c r="D1184" s="3" t="s">
        <v>34</v>
      </c>
      <c r="E1184" s="3" t="s">
        <v>6772</v>
      </c>
      <c r="F1184" s="3" t="s">
        <v>6773</v>
      </c>
      <c r="G1184" s="4" t="s">
        <v>66</v>
      </c>
      <c r="H1184" s="2" t="s">
        <v>6774</v>
      </c>
      <c r="I1184" s="2" t="s">
        <v>6775</v>
      </c>
      <c r="J1184" s="4">
        <v>115</v>
      </c>
      <c r="K1184" s="3" t="s">
        <v>5476</v>
      </c>
      <c r="L1184" s="2" t="s">
        <v>21</v>
      </c>
      <c r="M1184" s="2" t="s">
        <v>71</v>
      </c>
      <c r="N1184" s="5">
        <v>11000</v>
      </c>
    </row>
    <row r="1185" spans="1:14" hidden="1" x14ac:dyDescent="0.3">
      <c r="A1185" s="2" t="s">
        <v>14</v>
      </c>
      <c r="B1185" s="3" t="s">
        <v>8716</v>
      </c>
      <c r="C1185" s="3" t="s">
        <v>8717</v>
      </c>
      <c r="D1185" s="3" t="s">
        <v>34</v>
      </c>
      <c r="E1185" s="3" t="s">
        <v>8718</v>
      </c>
      <c r="F1185" s="3" t="s">
        <v>8719</v>
      </c>
      <c r="G1185" s="4" t="s">
        <v>66</v>
      </c>
      <c r="H1185" s="2" t="s">
        <v>304</v>
      </c>
      <c r="I1185" s="2" t="s">
        <v>8720</v>
      </c>
      <c r="J1185" s="4">
        <v>115</v>
      </c>
      <c r="K1185" s="3" t="s">
        <v>5476</v>
      </c>
      <c r="L1185" s="2" t="s">
        <v>21</v>
      </c>
      <c r="M1185" s="2" t="s">
        <v>71</v>
      </c>
      <c r="N1185" s="5">
        <v>11000</v>
      </c>
    </row>
    <row r="1186" spans="1:14" hidden="1" x14ac:dyDescent="0.3">
      <c r="A1186" s="2" t="s">
        <v>14</v>
      </c>
      <c r="B1186" s="3" t="s">
        <v>10077</v>
      </c>
      <c r="C1186" s="3" t="s">
        <v>10078</v>
      </c>
      <c r="D1186" s="3" t="s">
        <v>10079</v>
      </c>
      <c r="E1186" s="3" t="s">
        <v>10080</v>
      </c>
      <c r="F1186" s="3" t="s">
        <v>10081</v>
      </c>
      <c r="G1186" s="4" t="s">
        <v>66</v>
      </c>
      <c r="H1186" s="2" t="s">
        <v>5351</v>
      </c>
      <c r="I1186" s="2" t="s">
        <v>7924</v>
      </c>
      <c r="J1186" s="4">
        <v>115</v>
      </c>
      <c r="K1186" s="3" t="s">
        <v>5476</v>
      </c>
      <c r="L1186" s="2" t="s">
        <v>21</v>
      </c>
      <c r="M1186" s="2" t="s">
        <v>71</v>
      </c>
      <c r="N1186" s="5">
        <v>11000</v>
      </c>
    </row>
    <row r="1187" spans="1:14" hidden="1" x14ac:dyDescent="0.3">
      <c r="A1187" s="2" t="s">
        <v>14</v>
      </c>
      <c r="B1187" s="3" t="s">
        <v>11667</v>
      </c>
      <c r="C1187" s="3" t="s">
        <v>11668</v>
      </c>
      <c r="D1187" s="3" t="s">
        <v>11669</v>
      </c>
      <c r="E1187" s="3" t="s">
        <v>11670</v>
      </c>
      <c r="F1187" s="3" t="s">
        <v>11671</v>
      </c>
      <c r="G1187" s="4" t="s">
        <v>66</v>
      </c>
      <c r="H1187" s="2" t="s">
        <v>88</v>
      </c>
      <c r="I1187" s="2" t="s">
        <v>11672</v>
      </c>
      <c r="J1187" s="4">
        <v>115</v>
      </c>
      <c r="K1187" s="3" t="s">
        <v>5476</v>
      </c>
      <c r="L1187" s="2" t="s">
        <v>21</v>
      </c>
      <c r="M1187" s="2" t="s">
        <v>71</v>
      </c>
      <c r="N1187" s="5">
        <v>11000</v>
      </c>
    </row>
    <row r="1188" spans="1:14" hidden="1" x14ac:dyDescent="0.3">
      <c r="A1188" s="2" t="s">
        <v>14</v>
      </c>
      <c r="B1188" s="3" t="s">
        <v>15183</v>
      </c>
      <c r="C1188" s="3" t="s">
        <v>15183</v>
      </c>
      <c r="D1188" s="3" t="s">
        <v>15184</v>
      </c>
      <c r="E1188" s="3" t="s">
        <v>15185</v>
      </c>
      <c r="F1188" s="3" t="s">
        <v>15186</v>
      </c>
      <c r="G1188" s="4" t="s">
        <v>66</v>
      </c>
      <c r="H1188" s="2" t="s">
        <v>88</v>
      </c>
      <c r="I1188" s="2" t="s">
        <v>14974</v>
      </c>
      <c r="J1188" s="4">
        <v>115</v>
      </c>
      <c r="K1188" s="3" t="s">
        <v>5476</v>
      </c>
      <c r="L1188" s="2" t="s">
        <v>21</v>
      </c>
      <c r="M1188" s="2" t="s">
        <v>71</v>
      </c>
      <c r="N1188" s="5">
        <v>11000</v>
      </c>
    </row>
    <row r="1189" spans="1:14" hidden="1" x14ac:dyDescent="0.3">
      <c r="A1189" s="2" t="s">
        <v>14</v>
      </c>
      <c r="B1189" s="3" t="s">
        <v>18555</v>
      </c>
      <c r="C1189" s="3" t="s">
        <v>18556</v>
      </c>
      <c r="D1189" s="3" t="s">
        <v>34</v>
      </c>
      <c r="E1189" s="3" t="s">
        <v>18557</v>
      </c>
      <c r="F1189" s="3" t="s">
        <v>18558</v>
      </c>
      <c r="G1189" s="4" t="s">
        <v>66</v>
      </c>
      <c r="H1189" s="2" t="s">
        <v>88</v>
      </c>
      <c r="I1189" s="2" t="s">
        <v>17089</v>
      </c>
      <c r="J1189" s="4">
        <v>115</v>
      </c>
      <c r="K1189" s="3" t="s">
        <v>5476</v>
      </c>
      <c r="L1189" s="2" t="s">
        <v>21</v>
      </c>
      <c r="M1189" s="2" t="s">
        <v>71</v>
      </c>
      <c r="N1189" s="5">
        <v>11000</v>
      </c>
    </row>
    <row r="1190" spans="1:14" hidden="1" x14ac:dyDescent="0.3">
      <c r="A1190" s="2" t="s">
        <v>14</v>
      </c>
      <c r="B1190" s="3" t="s">
        <v>19271</v>
      </c>
      <c r="C1190" s="3" t="s">
        <v>19272</v>
      </c>
      <c r="D1190" s="3" t="s">
        <v>34</v>
      </c>
      <c r="E1190" s="3" t="s">
        <v>19273</v>
      </c>
      <c r="F1190" s="3" t="s">
        <v>19274</v>
      </c>
      <c r="G1190" s="4" t="s">
        <v>66</v>
      </c>
      <c r="H1190" s="2" t="s">
        <v>88</v>
      </c>
      <c r="I1190" s="2" t="s">
        <v>19275</v>
      </c>
      <c r="J1190" s="4">
        <v>115</v>
      </c>
      <c r="K1190" s="3" t="s">
        <v>5476</v>
      </c>
      <c r="L1190" s="2" t="s">
        <v>21</v>
      </c>
      <c r="M1190" s="2" t="s">
        <v>71</v>
      </c>
      <c r="N1190" s="5">
        <v>11000</v>
      </c>
    </row>
    <row r="1191" spans="1:14" hidden="1" x14ac:dyDescent="0.3">
      <c r="A1191" s="2" t="s">
        <v>14</v>
      </c>
      <c r="B1191" s="3" t="s">
        <v>20014</v>
      </c>
      <c r="C1191" s="3" t="s">
        <v>20015</v>
      </c>
      <c r="D1191" s="3" t="s">
        <v>34</v>
      </c>
      <c r="E1191" s="3" t="s">
        <v>20016</v>
      </c>
      <c r="F1191" s="3" t="s">
        <v>20017</v>
      </c>
      <c r="G1191" s="4" t="s">
        <v>66</v>
      </c>
      <c r="H1191" s="2" t="s">
        <v>88</v>
      </c>
      <c r="I1191" s="2" t="s">
        <v>20000</v>
      </c>
      <c r="J1191" s="4">
        <v>115</v>
      </c>
      <c r="K1191" s="3" t="s">
        <v>5476</v>
      </c>
      <c r="L1191" s="2" t="s">
        <v>21</v>
      </c>
      <c r="M1191" s="2" t="s">
        <v>71</v>
      </c>
      <c r="N1191" s="5">
        <v>11000</v>
      </c>
    </row>
    <row r="1192" spans="1:14" hidden="1" x14ac:dyDescent="0.3">
      <c r="A1192" s="2" t="s">
        <v>14</v>
      </c>
      <c r="B1192" s="3" t="s">
        <v>21661</v>
      </c>
      <c r="C1192" s="3" t="s">
        <v>21661</v>
      </c>
      <c r="D1192" s="3" t="s">
        <v>21662</v>
      </c>
      <c r="E1192" s="3" t="s">
        <v>21663</v>
      </c>
      <c r="F1192" s="3" t="s">
        <v>21664</v>
      </c>
      <c r="G1192" s="4" t="s">
        <v>66</v>
      </c>
      <c r="H1192" s="2" t="s">
        <v>88</v>
      </c>
      <c r="I1192" s="2" t="s">
        <v>21544</v>
      </c>
      <c r="J1192" s="4">
        <v>115</v>
      </c>
      <c r="K1192" s="3" t="s">
        <v>5145</v>
      </c>
      <c r="L1192" s="2" t="s">
        <v>21</v>
      </c>
      <c r="M1192" s="2" t="s">
        <v>71</v>
      </c>
      <c r="N1192" s="5">
        <v>11000</v>
      </c>
    </row>
    <row r="1193" spans="1:14" hidden="1" x14ac:dyDescent="0.3">
      <c r="A1193" s="2" t="s">
        <v>14</v>
      </c>
      <c r="B1193" s="3" t="s">
        <v>24417</v>
      </c>
      <c r="C1193" s="3" t="s">
        <v>24418</v>
      </c>
      <c r="D1193" s="3" t="s">
        <v>24419</v>
      </c>
      <c r="E1193" s="3" t="s">
        <v>24420</v>
      </c>
      <c r="F1193" s="3" t="s">
        <v>24421</v>
      </c>
      <c r="G1193" s="4" t="s">
        <v>66</v>
      </c>
      <c r="H1193" s="2" t="s">
        <v>13001</v>
      </c>
      <c r="I1193" s="2" t="s">
        <v>24313</v>
      </c>
      <c r="J1193" s="4">
        <v>115</v>
      </c>
      <c r="K1193" s="3" t="s">
        <v>5476</v>
      </c>
      <c r="L1193" s="2" t="s">
        <v>21</v>
      </c>
      <c r="M1193" s="2" t="s">
        <v>71</v>
      </c>
      <c r="N1193" s="5">
        <v>11000</v>
      </c>
    </row>
    <row r="1194" spans="1:14" hidden="1" x14ac:dyDescent="0.3">
      <c r="A1194" s="2" t="s">
        <v>14</v>
      </c>
      <c r="B1194" s="3" t="s">
        <v>24962</v>
      </c>
      <c r="C1194" s="3" t="s">
        <v>15363</v>
      </c>
      <c r="D1194" s="3" t="s">
        <v>24963</v>
      </c>
      <c r="E1194" s="3" t="s">
        <v>24964</v>
      </c>
      <c r="F1194" s="3" t="s">
        <v>24965</v>
      </c>
      <c r="G1194" s="4" t="s">
        <v>66</v>
      </c>
      <c r="H1194" s="2" t="s">
        <v>13001</v>
      </c>
      <c r="I1194" s="2" t="s">
        <v>24966</v>
      </c>
      <c r="J1194" s="4">
        <v>115</v>
      </c>
      <c r="K1194" s="3" t="s">
        <v>24967</v>
      </c>
      <c r="L1194" s="2" t="s">
        <v>21</v>
      </c>
      <c r="M1194" s="2" t="s">
        <v>71</v>
      </c>
      <c r="N1194" s="5">
        <v>11000</v>
      </c>
    </row>
    <row r="1195" spans="1:14" hidden="1" x14ac:dyDescent="0.3">
      <c r="A1195" s="2" t="s">
        <v>14</v>
      </c>
      <c r="B1195" s="3" t="s">
        <v>25750</v>
      </c>
      <c r="C1195" s="3" t="s">
        <v>25751</v>
      </c>
      <c r="D1195" s="3" t="s">
        <v>25752</v>
      </c>
      <c r="E1195" s="3" t="s">
        <v>25753</v>
      </c>
      <c r="F1195" s="3" t="s">
        <v>25754</v>
      </c>
      <c r="G1195" s="4" t="s">
        <v>66</v>
      </c>
      <c r="H1195" s="2" t="s">
        <v>23841</v>
      </c>
      <c r="I1195" s="3" t="s">
        <v>24781</v>
      </c>
      <c r="J1195" s="4">
        <v>115</v>
      </c>
      <c r="K1195" s="3" t="s">
        <v>23459</v>
      </c>
      <c r="L1195" s="2" t="s">
        <v>21</v>
      </c>
      <c r="M1195" s="2" t="s">
        <v>71</v>
      </c>
      <c r="N1195" s="5">
        <v>11000</v>
      </c>
    </row>
    <row r="1196" spans="1:14" hidden="1" x14ac:dyDescent="0.3">
      <c r="A1196" s="2" t="s">
        <v>14</v>
      </c>
      <c r="B1196" s="3" t="s">
        <v>25626</v>
      </c>
      <c r="C1196" s="3" t="s">
        <v>27846</v>
      </c>
      <c r="D1196" s="3" t="s">
        <v>994</v>
      </c>
      <c r="E1196" s="3" t="s">
        <v>27847</v>
      </c>
      <c r="F1196" s="3" t="s">
        <v>7821</v>
      </c>
      <c r="G1196" s="4" t="s">
        <v>66</v>
      </c>
      <c r="H1196" s="2" t="s">
        <v>795</v>
      </c>
      <c r="I1196" s="3" t="s">
        <v>27675</v>
      </c>
      <c r="J1196" s="4">
        <v>115</v>
      </c>
      <c r="K1196" s="3" t="s">
        <v>27848</v>
      </c>
      <c r="L1196" s="2" t="s">
        <v>21</v>
      </c>
      <c r="M1196" s="2" t="s">
        <v>71</v>
      </c>
      <c r="N1196" s="5">
        <v>11000</v>
      </c>
    </row>
    <row r="1197" spans="1:14" hidden="1" x14ac:dyDescent="0.3">
      <c r="A1197" s="2" t="s">
        <v>14</v>
      </c>
      <c r="B1197" s="3" t="s">
        <v>28218</v>
      </c>
      <c r="C1197" s="3" t="s">
        <v>28219</v>
      </c>
      <c r="D1197" s="3" t="s">
        <v>34</v>
      </c>
      <c r="E1197" s="3" t="s">
        <v>28220</v>
      </c>
      <c r="F1197" s="3" t="s">
        <v>28221</v>
      </c>
      <c r="G1197" s="4" t="s">
        <v>66</v>
      </c>
      <c r="H1197" s="2" t="s">
        <v>28222</v>
      </c>
      <c r="I1197" s="3" t="s">
        <v>13009</v>
      </c>
      <c r="J1197" s="4">
        <v>115</v>
      </c>
      <c r="K1197" s="3" t="s">
        <v>12754</v>
      </c>
      <c r="L1197" s="2" t="s">
        <v>21</v>
      </c>
      <c r="M1197" s="2" t="s">
        <v>60</v>
      </c>
      <c r="N1197" s="5">
        <v>11000</v>
      </c>
    </row>
    <row r="1198" spans="1:14" hidden="1" x14ac:dyDescent="0.3">
      <c r="A1198" s="2" t="s">
        <v>14</v>
      </c>
      <c r="B1198" s="3" t="s">
        <v>28369</v>
      </c>
      <c r="C1198" s="3" t="s">
        <v>28370</v>
      </c>
      <c r="D1198" s="3" t="s">
        <v>28371</v>
      </c>
      <c r="E1198" s="3" t="s">
        <v>28372</v>
      </c>
      <c r="F1198" s="3" t="s">
        <v>28373</v>
      </c>
      <c r="G1198" s="4" t="s">
        <v>66</v>
      </c>
      <c r="H1198" s="2" t="s">
        <v>28222</v>
      </c>
      <c r="I1198" s="3" t="s">
        <v>28226</v>
      </c>
      <c r="J1198" s="4">
        <v>115</v>
      </c>
      <c r="K1198" s="3" t="s">
        <v>27797</v>
      </c>
      <c r="L1198" s="2" t="s">
        <v>21</v>
      </c>
      <c r="M1198" s="2" t="s">
        <v>71</v>
      </c>
      <c r="N1198" s="5">
        <v>11000</v>
      </c>
    </row>
    <row r="1199" spans="1:14" hidden="1" x14ac:dyDescent="0.3">
      <c r="A1199" s="2" t="s">
        <v>14</v>
      </c>
      <c r="B1199" s="3" t="s">
        <v>7865</v>
      </c>
      <c r="C1199" s="3" t="s">
        <v>7865</v>
      </c>
      <c r="D1199" s="3" t="s">
        <v>7866</v>
      </c>
      <c r="E1199" s="3" t="s">
        <v>7867</v>
      </c>
      <c r="F1199" s="3" t="s">
        <v>7868</v>
      </c>
      <c r="G1199" s="4" t="s">
        <v>66</v>
      </c>
      <c r="H1199" s="2" t="s">
        <v>88</v>
      </c>
      <c r="I1199" s="2" t="s">
        <v>7869</v>
      </c>
      <c r="J1199" s="4">
        <v>116</v>
      </c>
      <c r="K1199" s="3" t="s">
        <v>661</v>
      </c>
      <c r="L1199" s="2" t="s">
        <v>21</v>
      </c>
      <c r="M1199" s="2" t="s">
        <v>32</v>
      </c>
      <c r="N1199" s="5">
        <v>11000</v>
      </c>
    </row>
    <row r="1200" spans="1:14" hidden="1" x14ac:dyDescent="0.3">
      <c r="A1200" s="2" t="s">
        <v>14</v>
      </c>
      <c r="B1200" s="3" t="s">
        <v>5435</v>
      </c>
      <c r="C1200" s="3" t="s">
        <v>5436</v>
      </c>
      <c r="D1200" s="3" t="s">
        <v>5437</v>
      </c>
      <c r="E1200" s="3" t="s">
        <v>5438</v>
      </c>
      <c r="F1200" s="3" t="s">
        <v>5439</v>
      </c>
      <c r="G1200" s="4" t="s">
        <v>66</v>
      </c>
      <c r="H1200" s="2" t="s">
        <v>304</v>
      </c>
      <c r="I1200" s="2" t="s">
        <v>305</v>
      </c>
      <c r="J1200" s="4">
        <v>145</v>
      </c>
      <c r="K1200" s="3" t="s">
        <v>3313</v>
      </c>
      <c r="L1200" s="2" t="s">
        <v>21</v>
      </c>
      <c r="M1200" s="2" t="s">
        <v>60</v>
      </c>
      <c r="N1200" s="5">
        <v>11000</v>
      </c>
    </row>
    <row r="1201" spans="1:14" hidden="1" x14ac:dyDescent="0.3">
      <c r="A1201" s="2" t="s">
        <v>14</v>
      </c>
      <c r="B1201" s="3" t="s">
        <v>5545</v>
      </c>
      <c r="C1201" s="3" t="s">
        <v>5546</v>
      </c>
      <c r="D1201" s="3" t="s">
        <v>34</v>
      </c>
      <c r="E1201" s="3" t="s">
        <v>5547</v>
      </c>
      <c r="F1201" s="3" t="s">
        <v>5548</v>
      </c>
      <c r="G1201" s="4" t="s">
        <v>66</v>
      </c>
      <c r="H1201" s="2" t="s">
        <v>304</v>
      </c>
      <c r="I1201" s="2" t="s">
        <v>4308</v>
      </c>
      <c r="J1201" s="4">
        <v>145</v>
      </c>
      <c r="K1201" s="3" t="s">
        <v>3313</v>
      </c>
      <c r="L1201" s="2" t="s">
        <v>21</v>
      </c>
      <c r="M1201" s="2" t="s">
        <v>60</v>
      </c>
      <c r="N1201" s="5">
        <v>11000</v>
      </c>
    </row>
    <row r="1202" spans="1:14" hidden="1" x14ac:dyDescent="0.3">
      <c r="A1202" s="2" t="s">
        <v>14</v>
      </c>
      <c r="B1202" s="3" t="s">
        <v>12888</v>
      </c>
      <c r="C1202" s="3" t="s">
        <v>12889</v>
      </c>
      <c r="D1202" s="3" t="s">
        <v>12890</v>
      </c>
      <c r="E1202" s="3" t="s">
        <v>12891</v>
      </c>
      <c r="F1202" s="3" t="s">
        <v>12892</v>
      </c>
      <c r="G1202" s="4" t="s">
        <v>66</v>
      </c>
      <c r="H1202" s="2" t="s">
        <v>88</v>
      </c>
      <c r="I1202" s="2" t="s">
        <v>12727</v>
      </c>
      <c r="J1202" s="4">
        <v>145</v>
      </c>
      <c r="K1202" s="3" t="s">
        <v>2442</v>
      </c>
      <c r="L1202" s="2" t="s">
        <v>21</v>
      </c>
      <c r="M1202" s="2" t="s">
        <v>60</v>
      </c>
      <c r="N1202" s="5">
        <v>11000</v>
      </c>
    </row>
    <row r="1203" spans="1:14" hidden="1" x14ac:dyDescent="0.3">
      <c r="A1203" s="2" t="s">
        <v>14</v>
      </c>
      <c r="B1203" s="3" t="s">
        <v>12998</v>
      </c>
      <c r="C1203" s="3" t="s">
        <v>9081</v>
      </c>
      <c r="D1203" s="3" t="s">
        <v>12999</v>
      </c>
      <c r="E1203" s="3" t="s">
        <v>13000</v>
      </c>
      <c r="F1203" s="3" t="s">
        <v>1951</v>
      </c>
      <c r="G1203" s="4" t="s">
        <v>66</v>
      </c>
      <c r="H1203" s="2" t="s">
        <v>13001</v>
      </c>
      <c r="I1203" s="2" t="s">
        <v>13002</v>
      </c>
      <c r="J1203" s="4">
        <v>145</v>
      </c>
      <c r="K1203" s="3" t="s">
        <v>2442</v>
      </c>
      <c r="L1203" s="2" t="s">
        <v>21</v>
      </c>
      <c r="M1203" s="2" t="s">
        <v>60</v>
      </c>
      <c r="N1203" s="5">
        <v>11000</v>
      </c>
    </row>
    <row r="1204" spans="1:14" hidden="1" x14ac:dyDescent="0.3">
      <c r="A1204" s="2" t="s">
        <v>14</v>
      </c>
      <c r="B1204" s="3" t="s">
        <v>13006</v>
      </c>
      <c r="C1204" s="3" t="s">
        <v>1943</v>
      </c>
      <c r="D1204" s="3" t="s">
        <v>13007</v>
      </c>
      <c r="E1204" s="3" t="s">
        <v>13008</v>
      </c>
      <c r="F1204" s="3" t="s">
        <v>7821</v>
      </c>
      <c r="G1204" s="4" t="s">
        <v>66</v>
      </c>
      <c r="H1204" s="2" t="s">
        <v>3175</v>
      </c>
      <c r="I1204" s="2" t="s">
        <v>13009</v>
      </c>
      <c r="J1204" s="4">
        <v>145</v>
      </c>
      <c r="K1204" s="3" t="s">
        <v>2442</v>
      </c>
      <c r="L1204" s="2" t="s">
        <v>21</v>
      </c>
      <c r="M1204" s="2" t="s">
        <v>60</v>
      </c>
      <c r="N1204" s="5">
        <v>11000</v>
      </c>
    </row>
    <row r="1205" spans="1:14" hidden="1" x14ac:dyDescent="0.3">
      <c r="A1205" s="2" t="s">
        <v>14</v>
      </c>
      <c r="B1205" s="3" t="s">
        <v>17794</v>
      </c>
      <c r="C1205" s="3" t="s">
        <v>17795</v>
      </c>
      <c r="D1205" s="3" t="s">
        <v>17796</v>
      </c>
      <c r="E1205" s="3" t="s">
        <v>17797</v>
      </c>
      <c r="F1205" s="3" t="s">
        <v>7821</v>
      </c>
      <c r="G1205" s="4" t="s">
        <v>66</v>
      </c>
      <c r="H1205" s="2" t="s">
        <v>88</v>
      </c>
      <c r="I1205" s="2" t="s">
        <v>17089</v>
      </c>
      <c r="J1205" s="4">
        <v>145</v>
      </c>
      <c r="K1205" s="3" t="s">
        <v>2442</v>
      </c>
      <c r="L1205" s="2" t="s">
        <v>21</v>
      </c>
      <c r="M1205" s="2" t="s">
        <v>60</v>
      </c>
      <c r="N1205" s="5">
        <v>11000</v>
      </c>
    </row>
    <row r="1206" spans="1:14" hidden="1" x14ac:dyDescent="0.3">
      <c r="A1206" s="2" t="s">
        <v>14</v>
      </c>
      <c r="B1206" s="3" t="s">
        <v>25770</v>
      </c>
      <c r="C1206" s="3" t="s">
        <v>25771</v>
      </c>
      <c r="D1206" s="3" t="s">
        <v>25772</v>
      </c>
      <c r="E1206" s="3" t="s">
        <v>25773</v>
      </c>
      <c r="F1206" s="3" t="s">
        <v>7821</v>
      </c>
      <c r="G1206" s="4" t="s">
        <v>66</v>
      </c>
      <c r="H1206" s="2" t="s">
        <v>23841</v>
      </c>
      <c r="I1206" s="3" t="s">
        <v>25769</v>
      </c>
      <c r="J1206" s="4">
        <v>145</v>
      </c>
      <c r="K1206" s="3" t="s">
        <v>3313</v>
      </c>
      <c r="L1206" s="2" t="s">
        <v>21</v>
      </c>
      <c r="M1206" s="2" t="s">
        <v>60</v>
      </c>
      <c r="N1206" s="5">
        <v>11000</v>
      </c>
    </row>
    <row r="1207" spans="1:14" hidden="1" x14ac:dyDescent="0.3">
      <c r="A1207" s="2" t="s">
        <v>14</v>
      </c>
      <c r="B1207" s="3" t="s">
        <v>28231</v>
      </c>
      <c r="C1207" s="3" t="s">
        <v>28232</v>
      </c>
      <c r="D1207" s="3" t="s">
        <v>28233</v>
      </c>
      <c r="E1207" s="3" t="s">
        <v>28234</v>
      </c>
      <c r="F1207" s="3" t="s">
        <v>7821</v>
      </c>
      <c r="G1207" s="4" t="s">
        <v>66</v>
      </c>
      <c r="H1207" s="2" t="s">
        <v>28222</v>
      </c>
      <c r="I1207" s="3" t="s">
        <v>28226</v>
      </c>
      <c r="J1207" s="4">
        <v>145</v>
      </c>
      <c r="K1207" s="3" t="s">
        <v>2442</v>
      </c>
      <c r="L1207" s="2" t="s">
        <v>21</v>
      </c>
      <c r="M1207" s="2" t="s">
        <v>60</v>
      </c>
      <c r="N1207" s="5">
        <v>11000</v>
      </c>
    </row>
    <row r="1208" spans="1:14" hidden="1" x14ac:dyDescent="0.3">
      <c r="A1208" s="2" t="s">
        <v>14</v>
      </c>
      <c r="B1208" s="3" t="s">
        <v>3384</v>
      </c>
      <c r="C1208" s="3" t="s">
        <v>3385</v>
      </c>
      <c r="D1208" s="3" t="s">
        <v>3386</v>
      </c>
      <c r="E1208" s="3" t="s">
        <v>3387</v>
      </c>
      <c r="F1208" s="3" t="s">
        <v>3388</v>
      </c>
      <c r="G1208" s="4" t="s">
        <v>66</v>
      </c>
      <c r="H1208" s="2" t="s">
        <v>304</v>
      </c>
      <c r="I1208" s="2" t="s">
        <v>3026</v>
      </c>
      <c r="J1208" s="4">
        <v>178</v>
      </c>
      <c r="K1208" s="3" t="s">
        <v>2905</v>
      </c>
      <c r="L1208" s="2" t="s">
        <v>21</v>
      </c>
      <c r="M1208" s="2" t="s">
        <v>60</v>
      </c>
      <c r="N1208" s="5">
        <v>11000</v>
      </c>
    </row>
    <row r="1209" spans="1:14" hidden="1" x14ac:dyDescent="0.3">
      <c r="A1209" s="2" t="s">
        <v>14</v>
      </c>
      <c r="B1209" s="3" t="s">
        <v>8552</v>
      </c>
      <c r="C1209" s="3" t="s">
        <v>8553</v>
      </c>
      <c r="D1209" s="3" t="s">
        <v>8554</v>
      </c>
      <c r="E1209" s="3" t="s">
        <v>8555</v>
      </c>
      <c r="F1209" s="3" t="s">
        <v>6819</v>
      </c>
      <c r="G1209" s="4" t="s">
        <v>66</v>
      </c>
      <c r="H1209" s="2" t="s">
        <v>88</v>
      </c>
      <c r="I1209" s="2" t="s">
        <v>8556</v>
      </c>
      <c r="J1209" s="4">
        <v>178</v>
      </c>
      <c r="K1209" s="3" t="s">
        <v>2905</v>
      </c>
      <c r="L1209" s="2" t="s">
        <v>21</v>
      </c>
      <c r="M1209" s="2" t="s">
        <v>60</v>
      </c>
      <c r="N1209" s="5">
        <v>11000</v>
      </c>
    </row>
    <row r="1210" spans="1:14" hidden="1" x14ac:dyDescent="0.3">
      <c r="A1210" s="2" t="s">
        <v>14</v>
      </c>
      <c r="B1210" s="3" t="s">
        <v>10836</v>
      </c>
      <c r="C1210" s="3" t="s">
        <v>7780</v>
      </c>
      <c r="D1210" s="3" t="s">
        <v>34</v>
      </c>
      <c r="E1210" s="3" t="s">
        <v>10813</v>
      </c>
      <c r="F1210" s="3" t="s">
        <v>10837</v>
      </c>
      <c r="G1210" s="4" t="s">
        <v>66</v>
      </c>
      <c r="H1210" s="2" t="s">
        <v>88</v>
      </c>
      <c r="I1210" s="2" t="s">
        <v>10815</v>
      </c>
      <c r="J1210" s="4">
        <v>178</v>
      </c>
      <c r="K1210" s="3" t="s">
        <v>10838</v>
      </c>
      <c r="L1210" s="2" t="s">
        <v>21</v>
      </c>
      <c r="M1210" s="2" t="s">
        <v>60</v>
      </c>
      <c r="N1210" s="5">
        <v>11000</v>
      </c>
    </row>
    <row r="1211" spans="1:14" hidden="1" x14ac:dyDescent="0.3">
      <c r="A1211" s="2" t="s">
        <v>14</v>
      </c>
      <c r="B1211" s="3" t="s">
        <v>13740</v>
      </c>
      <c r="C1211" s="3" t="s">
        <v>13741</v>
      </c>
      <c r="D1211" s="3" t="s">
        <v>13742</v>
      </c>
      <c r="E1211" s="3" t="s">
        <v>13743</v>
      </c>
      <c r="F1211" s="3" t="s">
        <v>13744</v>
      </c>
      <c r="G1211" s="4" t="s">
        <v>66</v>
      </c>
      <c r="H1211" s="2" t="s">
        <v>88</v>
      </c>
      <c r="I1211" s="2" t="s">
        <v>13745</v>
      </c>
      <c r="J1211" s="4">
        <v>178</v>
      </c>
      <c r="K1211" s="3" t="s">
        <v>2905</v>
      </c>
      <c r="L1211" s="2" t="s">
        <v>21</v>
      </c>
      <c r="M1211" s="2" t="s">
        <v>60</v>
      </c>
      <c r="N1211" s="5">
        <v>11000</v>
      </c>
    </row>
    <row r="1212" spans="1:14" hidden="1" x14ac:dyDescent="0.3">
      <c r="A1212" s="2" t="s">
        <v>14</v>
      </c>
      <c r="B1212" s="3" t="s">
        <v>15409</v>
      </c>
      <c r="C1212" s="3" t="s">
        <v>15410</v>
      </c>
      <c r="D1212" s="3" t="s">
        <v>15411</v>
      </c>
      <c r="E1212" s="3" t="s">
        <v>15412</v>
      </c>
      <c r="F1212" s="3" t="s">
        <v>15413</v>
      </c>
      <c r="G1212" s="4" t="s">
        <v>66</v>
      </c>
      <c r="H1212" s="2" t="s">
        <v>88</v>
      </c>
      <c r="I1212" s="2" t="s">
        <v>15167</v>
      </c>
      <c r="J1212" s="4">
        <v>178</v>
      </c>
      <c r="K1212" s="3" t="s">
        <v>2445</v>
      </c>
      <c r="L1212" s="2" t="s">
        <v>21</v>
      </c>
      <c r="M1212" s="2" t="s">
        <v>60</v>
      </c>
      <c r="N1212" s="5">
        <v>11000</v>
      </c>
    </row>
    <row r="1213" spans="1:14" hidden="1" x14ac:dyDescent="0.3">
      <c r="A1213" s="2" t="s">
        <v>14</v>
      </c>
      <c r="B1213" s="3" t="s">
        <v>18083</v>
      </c>
      <c r="C1213" s="3" t="s">
        <v>18084</v>
      </c>
      <c r="D1213" s="3" t="s">
        <v>18085</v>
      </c>
      <c r="E1213" s="3" t="s">
        <v>18086</v>
      </c>
      <c r="F1213" s="3" t="s">
        <v>18087</v>
      </c>
      <c r="G1213" s="4" t="s">
        <v>66</v>
      </c>
      <c r="H1213" s="2" t="s">
        <v>88</v>
      </c>
      <c r="I1213" s="2" t="s">
        <v>17089</v>
      </c>
      <c r="J1213" s="4">
        <v>178</v>
      </c>
      <c r="K1213" s="3" t="s">
        <v>18088</v>
      </c>
      <c r="L1213" s="2" t="s">
        <v>21</v>
      </c>
      <c r="M1213" s="2" t="s">
        <v>60</v>
      </c>
      <c r="N1213" s="5">
        <v>11000</v>
      </c>
    </row>
    <row r="1214" spans="1:14" hidden="1" x14ac:dyDescent="0.3">
      <c r="A1214" s="2" t="s">
        <v>14</v>
      </c>
      <c r="B1214" s="3" t="s">
        <v>15141</v>
      </c>
      <c r="C1214" s="3" t="s">
        <v>15142</v>
      </c>
      <c r="D1214" s="3" t="s">
        <v>15143</v>
      </c>
      <c r="E1214" s="3" t="s">
        <v>5425</v>
      </c>
      <c r="F1214" s="3" t="s">
        <v>15144</v>
      </c>
      <c r="G1214" s="4" t="s">
        <v>66</v>
      </c>
      <c r="H1214" s="2" t="s">
        <v>88</v>
      </c>
      <c r="I1214" s="2" t="s">
        <v>15145</v>
      </c>
      <c r="J1214" s="4">
        <v>184</v>
      </c>
      <c r="K1214" s="3" t="s">
        <v>15146</v>
      </c>
      <c r="L1214" s="2" t="s">
        <v>21</v>
      </c>
      <c r="M1214" s="2" t="s">
        <v>60</v>
      </c>
      <c r="N1214" s="5">
        <v>11000</v>
      </c>
    </row>
    <row r="1215" spans="1:14" hidden="1" x14ac:dyDescent="0.3">
      <c r="A1215" s="2" t="s">
        <v>14</v>
      </c>
      <c r="B1215" s="3" t="s">
        <v>2746</v>
      </c>
      <c r="C1215" s="3" t="s">
        <v>2747</v>
      </c>
      <c r="D1215" s="3" t="s">
        <v>2748</v>
      </c>
      <c r="E1215" s="3" t="s">
        <v>2749</v>
      </c>
      <c r="F1215" s="3" t="s">
        <v>2750</v>
      </c>
      <c r="G1215" s="4" t="s">
        <v>66</v>
      </c>
      <c r="H1215" s="2" t="s">
        <v>304</v>
      </c>
      <c r="I1215" s="2" t="s">
        <v>2751</v>
      </c>
      <c r="J1215" s="4">
        <v>186</v>
      </c>
      <c r="K1215" s="3" t="s">
        <v>2752</v>
      </c>
      <c r="L1215" s="2" t="s">
        <v>21</v>
      </c>
      <c r="M1215" s="2" t="s">
        <v>60</v>
      </c>
      <c r="N1215" s="5">
        <v>11000</v>
      </c>
    </row>
    <row r="1216" spans="1:14" hidden="1" x14ac:dyDescent="0.3">
      <c r="A1216" s="2" t="s">
        <v>14</v>
      </c>
      <c r="B1216" s="3" t="s">
        <v>28607</v>
      </c>
      <c r="C1216" s="3" t="s">
        <v>28607</v>
      </c>
      <c r="D1216" s="3" t="s">
        <v>994</v>
      </c>
      <c r="E1216" s="3" t="s">
        <v>28608</v>
      </c>
      <c r="F1216" s="3" t="s">
        <v>7821</v>
      </c>
      <c r="G1216" s="4" t="s">
        <v>66</v>
      </c>
      <c r="H1216" s="2" t="s">
        <v>28222</v>
      </c>
      <c r="I1216" s="3" t="s">
        <v>28609</v>
      </c>
      <c r="J1216" s="4">
        <v>328</v>
      </c>
      <c r="K1216" s="3" t="s">
        <v>306</v>
      </c>
      <c r="L1216" s="2" t="s">
        <v>152</v>
      </c>
      <c r="M1216" s="2" t="s">
        <v>60</v>
      </c>
      <c r="N1216" s="5">
        <v>11000</v>
      </c>
    </row>
    <row r="1217" spans="1:14" hidden="1" x14ac:dyDescent="0.3">
      <c r="A1217" s="2" t="s">
        <v>14</v>
      </c>
      <c r="B1217" s="3" t="s">
        <v>28838</v>
      </c>
      <c r="C1217" s="3" t="s">
        <v>28838</v>
      </c>
      <c r="D1217" s="3" t="s">
        <v>994</v>
      </c>
      <c r="E1217" s="3" t="s">
        <v>28839</v>
      </c>
      <c r="F1217" s="3" t="s">
        <v>7821</v>
      </c>
      <c r="G1217" s="4" t="s">
        <v>66</v>
      </c>
      <c r="H1217" s="2" t="s">
        <v>795</v>
      </c>
      <c r="I1217" s="3" t="s">
        <v>21995</v>
      </c>
      <c r="J1217" s="4">
        <v>328</v>
      </c>
      <c r="K1217" s="3" t="s">
        <v>3929</v>
      </c>
      <c r="L1217" s="2" t="s">
        <v>152</v>
      </c>
      <c r="M1217" s="2" t="s">
        <v>60</v>
      </c>
      <c r="N1217" s="5">
        <v>11000</v>
      </c>
    </row>
    <row r="1218" spans="1:14" hidden="1" x14ac:dyDescent="0.3">
      <c r="A1218" s="2" t="s">
        <v>14</v>
      </c>
      <c r="B1218" s="3" t="s">
        <v>29226</v>
      </c>
      <c r="C1218" s="3" t="s">
        <v>29226</v>
      </c>
      <c r="D1218" s="3" t="s">
        <v>994</v>
      </c>
      <c r="E1218" s="3" t="s">
        <v>29227</v>
      </c>
      <c r="F1218" s="3" t="s">
        <v>7821</v>
      </c>
      <c r="G1218" s="4" t="s">
        <v>66</v>
      </c>
      <c r="H1218" s="2" t="s">
        <v>795</v>
      </c>
      <c r="I1218" s="3" t="s">
        <v>21995</v>
      </c>
      <c r="J1218" s="4">
        <v>328</v>
      </c>
      <c r="K1218" s="3" t="s">
        <v>3929</v>
      </c>
      <c r="L1218" s="2" t="s">
        <v>152</v>
      </c>
      <c r="M1218" s="2" t="s">
        <v>60</v>
      </c>
      <c r="N1218" s="5">
        <v>11000</v>
      </c>
    </row>
    <row r="1219" spans="1:14" hidden="1" x14ac:dyDescent="0.3">
      <c r="A1219" s="2" t="s">
        <v>14</v>
      </c>
      <c r="B1219" s="3" t="s">
        <v>28777</v>
      </c>
      <c r="C1219" s="3" t="s">
        <v>28778</v>
      </c>
      <c r="D1219" s="3" t="s">
        <v>994</v>
      </c>
      <c r="E1219" s="3" t="s">
        <v>28779</v>
      </c>
      <c r="F1219" s="3" t="s">
        <v>28780</v>
      </c>
      <c r="G1219" s="4" t="s">
        <v>66</v>
      </c>
      <c r="H1219" s="2" t="s">
        <v>795</v>
      </c>
      <c r="I1219" s="3" t="s">
        <v>21995</v>
      </c>
      <c r="J1219" s="4">
        <v>505</v>
      </c>
      <c r="K1219" s="3" t="s">
        <v>28781</v>
      </c>
      <c r="L1219" s="2" t="s">
        <v>152</v>
      </c>
      <c r="M1219" s="2" t="s">
        <v>22</v>
      </c>
      <c r="N1219" s="5">
        <v>11000</v>
      </c>
    </row>
    <row r="1220" spans="1:14" hidden="1" x14ac:dyDescent="0.3">
      <c r="A1220" s="2" t="s">
        <v>14</v>
      </c>
      <c r="B1220" s="3" t="s">
        <v>18842</v>
      </c>
      <c r="C1220" s="3" t="s">
        <v>18843</v>
      </c>
      <c r="D1220" s="3" t="s">
        <v>18844</v>
      </c>
      <c r="E1220" s="3" t="s">
        <v>18845</v>
      </c>
      <c r="F1220" s="3" t="s">
        <v>7821</v>
      </c>
      <c r="G1220" s="4" t="s">
        <v>66</v>
      </c>
      <c r="H1220" s="2" t="s">
        <v>88</v>
      </c>
      <c r="I1220" s="2" t="s">
        <v>18846</v>
      </c>
      <c r="J1220" s="4">
        <v>532</v>
      </c>
      <c r="K1220" s="3" t="s">
        <v>2840</v>
      </c>
      <c r="L1220" s="2" t="s">
        <v>21</v>
      </c>
      <c r="M1220" s="2" t="s">
        <v>32</v>
      </c>
      <c r="N1220" s="5">
        <v>11000</v>
      </c>
    </row>
    <row r="1221" spans="1:14" hidden="1" x14ac:dyDescent="0.3">
      <c r="A1221" s="2" t="s">
        <v>14</v>
      </c>
      <c r="B1221" s="3" t="s">
        <v>4005</v>
      </c>
      <c r="C1221" s="3" t="s">
        <v>4006</v>
      </c>
      <c r="D1221" s="3" t="s">
        <v>4007</v>
      </c>
      <c r="E1221" s="3" t="s">
        <v>4008</v>
      </c>
      <c r="F1221" s="3" t="s">
        <v>4009</v>
      </c>
      <c r="G1221" s="4" t="s">
        <v>66</v>
      </c>
      <c r="H1221" s="2" t="s">
        <v>304</v>
      </c>
      <c r="I1221" s="2" t="s">
        <v>4010</v>
      </c>
      <c r="J1221" s="4">
        <v>612</v>
      </c>
      <c r="K1221" s="3" t="s">
        <v>3472</v>
      </c>
      <c r="L1221" s="2" t="s">
        <v>21</v>
      </c>
      <c r="M1221" s="2" t="s">
        <v>32</v>
      </c>
      <c r="N1221" s="5">
        <v>11000</v>
      </c>
    </row>
    <row r="1222" spans="1:14" hidden="1" x14ac:dyDescent="0.3">
      <c r="A1222" s="2" t="s">
        <v>14</v>
      </c>
      <c r="B1222" s="3" t="s">
        <v>5221</v>
      </c>
      <c r="C1222" s="3" t="s">
        <v>5222</v>
      </c>
      <c r="D1222" s="3" t="s">
        <v>5223</v>
      </c>
      <c r="E1222" s="3" t="s">
        <v>5224</v>
      </c>
      <c r="F1222" s="3" t="s">
        <v>5225</v>
      </c>
      <c r="G1222" s="4" t="s">
        <v>66</v>
      </c>
      <c r="H1222" s="2" t="s">
        <v>304</v>
      </c>
      <c r="I1222" s="2" t="s">
        <v>4308</v>
      </c>
      <c r="J1222" s="4">
        <v>723</v>
      </c>
      <c r="K1222" s="3" t="s">
        <v>5226</v>
      </c>
      <c r="L1222" s="2" t="s">
        <v>21</v>
      </c>
      <c r="M1222" s="2" t="s">
        <v>60</v>
      </c>
      <c r="N1222" s="5">
        <v>11000</v>
      </c>
    </row>
    <row r="1223" spans="1:14" hidden="1" x14ac:dyDescent="0.3">
      <c r="A1223" s="2" t="s">
        <v>14</v>
      </c>
      <c r="B1223" s="3" t="s">
        <v>6190</v>
      </c>
      <c r="C1223" s="3" t="s">
        <v>6191</v>
      </c>
      <c r="D1223" s="3" t="s">
        <v>34</v>
      </c>
      <c r="E1223" s="3" t="s">
        <v>6192</v>
      </c>
      <c r="F1223" s="3" t="s">
        <v>6193</v>
      </c>
      <c r="G1223" s="4" t="s">
        <v>66</v>
      </c>
      <c r="H1223" s="2" t="s">
        <v>304</v>
      </c>
      <c r="I1223" s="2" t="s">
        <v>4308</v>
      </c>
      <c r="J1223" s="4">
        <v>723</v>
      </c>
      <c r="K1223" s="3" t="s">
        <v>5254</v>
      </c>
      <c r="L1223" s="2" t="s">
        <v>21</v>
      </c>
      <c r="M1223" s="2" t="s">
        <v>60</v>
      </c>
      <c r="N1223" s="5">
        <v>11000</v>
      </c>
    </row>
    <row r="1224" spans="1:14" hidden="1" x14ac:dyDescent="0.3">
      <c r="A1224" s="2" t="s">
        <v>14</v>
      </c>
      <c r="B1224" s="3" t="s">
        <v>5221</v>
      </c>
      <c r="C1224" s="3" t="s">
        <v>13785</v>
      </c>
      <c r="D1224" s="3" t="s">
        <v>34</v>
      </c>
      <c r="E1224" s="3" t="s">
        <v>5224</v>
      </c>
      <c r="F1224" s="3" t="s">
        <v>13786</v>
      </c>
      <c r="G1224" s="4" t="s">
        <v>66</v>
      </c>
      <c r="H1224" s="2" t="s">
        <v>88</v>
      </c>
      <c r="I1224" s="2" t="s">
        <v>13485</v>
      </c>
      <c r="J1224" s="4">
        <v>723</v>
      </c>
      <c r="K1224" s="3" t="s">
        <v>13787</v>
      </c>
      <c r="L1224" s="2" t="s">
        <v>21</v>
      </c>
      <c r="M1224" s="2" t="s">
        <v>60</v>
      </c>
      <c r="N1224" s="5">
        <v>11000</v>
      </c>
    </row>
    <row r="1225" spans="1:14" hidden="1" x14ac:dyDescent="0.3">
      <c r="A1225" s="2" t="s">
        <v>14</v>
      </c>
      <c r="B1225" s="3" t="s">
        <v>12109</v>
      </c>
      <c r="C1225" s="3" t="s">
        <v>12109</v>
      </c>
      <c r="D1225" s="3" t="s">
        <v>12110</v>
      </c>
      <c r="E1225" s="3" t="s">
        <v>11244</v>
      </c>
      <c r="F1225" s="3" t="s">
        <v>7821</v>
      </c>
      <c r="G1225" s="4" t="s">
        <v>66</v>
      </c>
      <c r="H1225" s="2" t="s">
        <v>88</v>
      </c>
      <c r="I1225" s="2" t="s">
        <v>12111</v>
      </c>
      <c r="J1225" s="4">
        <v>815</v>
      </c>
      <c r="K1225" s="3" t="s">
        <v>4723</v>
      </c>
      <c r="L1225" s="2" t="s">
        <v>21</v>
      </c>
      <c r="M1225" s="2" t="s">
        <v>60</v>
      </c>
      <c r="N1225" s="5">
        <v>11000</v>
      </c>
    </row>
    <row r="1226" spans="1:14" hidden="1" x14ac:dyDescent="0.3">
      <c r="A1226" s="2" t="s">
        <v>14</v>
      </c>
      <c r="B1226" s="3" t="s">
        <v>4943</v>
      </c>
      <c r="C1226" s="3" t="s">
        <v>4944</v>
      </c>
      <c r="D1226" s="3" t="s">
        <v>4945</v>
      </c>
      <c r="E1226" s="3" t="s">
        <v>4946</v>
      </c>
      <c r="F1226" s="3" t="s">
        <v>4947</v>
      </c>
      <c r="G1226" s="4" t="s">
        <v>66</v>
      </c>
      <c r="H1226" s="2" t="s">
        <v>611</v>
      </c>
      <c r="I1226" s="2" t="s">
        <v>4948</v>
      </c>
      <c r="J1226" s="4">
        <v>850</v>
      </c>
      <c r="K1226" s="3" t="s">
        <v>4949</v>
      </c>
      <c r="L1226" s="2" t="s">
        <v>21</v>
      </c>
      <c r="M1226" s="2" t="s">
        <v>71</v>
      </c>
      <c r="N1226" s="5">
        <v>11000</v>
      </c>
    </row>
    <row r="1227" spans="1:14" hidden="1" x14ac:dyDescent="0.3">
      <c r="A1227" s="2" t="s">
        <v>14</v>
      </c>
      <c r="B1227" s="3" t="s">
        <v>5659</v>
      </c>
      <c r="C1227" s="3" t="s">
        <v>5660</v>
      </c>
      <c r="D1227" s="3" t="s">
        <v>34</v>
      </c>
      <c r="E1227" s="3" t="s">
        <v>5661</v>
      </c>
      <c r="F1227" s="3" t="s">
        <v>5662</v>
      </c>
      <c r="G1227" s="4" t="s">
        <v>66</v>
      </c>
      <c r="H1227" s="2" t="s">
        <v>304</v>
      </c>
      <c r="I1227" s="2" t="s">
        <v>5663</v>
      </c>
      <c r="J1227" s="4">
        <v>850</v>
      </c>
      <c r="K1227" s="3" t="s">
        <v>5490</v>
      </c>
      <c r="L1227" s="2" t="s">
        <v>21</v>
      </c>
      <c r="M1227" s="2" t="s">
        <v>71</v>
      </c>
      <c r="N1227" s="5">
        <v>11000</v>
      </c>
    </row>
    <row r="1228" spans="1:14" hidden="1" x14ac:dyDescent="0.3">
      <c r="A1228" s="2" t="s">
        <v>14</v>
      </c>
      <c r="B1228" s="3" t="s">
        <v>13231</v>
      </c>
      <c r="C1228" s="3" t="s">
        <v>13232</v>
      </c>
      <c r="D1228" s="3" t="s">
        <v>13233</v>
      </c>
      <c r="E1228" s="3" t="s">
        <v>13234</v>
      </c>
      <c r="F1228" s="3" t="s">
        <v>13235</v>
      </c>
      <c r="G1228" s="4" t="s">
        <v>66</v>
      </c>
      <c r="H1228" s="2" t="s">
        <v>88</v>
      </c>
      <c r="I1228" s="2" t="s">
        <v>13236</v>
      </c>
      <c r="J1228" s="4">
        <v>850</v>
      </c>
      <c r="K1228" s="3" t="s">
        <v>4949</v>
      </c>
      <c r="L1228" s="2" t="s">
        <v>21</v>
      </c>
      <c r="M1228" s="2" t="s">
        <v>71</v>
      </c>
      <c r="N1228" s="5">
        <v>11000</v>
      </c>
    </row>
    <row r="1229" spans="1:14" hidden="1" x14ac:dyDescent="0.3">
      <c r="A1229" s="2" t="s">
        <v>14</v>
      </c>
      <c r="B1229" s="3" t="s">
        <v>17062</v>
      </c>
      <c r="C1229" s="3" t="s">
        <v>17063</v>
      </c>
      <c r="D1229" s="3" t="s">
        <v>17064</v>
      </c>
      <c r="E1229" s="3" t="s">
        <v>17065</v>
      </c>
      <c r="F1229" s="3" t="s">
        <v>7821</v>
      </c>
      <c r="G1229" s="4" t="s">
        <v>66</v>
      </c>
      <c r="H1229" s="2" t="s">
        <v>88</v>
      </c>
      <c r="I1229" s="2" t="s">
        <v>17066</v>
      </c>
      <c r="J1229" s="4">
        <v>850</v>
      </c>
      <c r="K1229" s="3" t="s">
        <v>11080</v>
      </c>
      <c r="L1229" s="2" t="s">
        <v>21</v>
      </c>
      <c r="M1229" s="2" t="s">
        <v>71</v>
      </c>
      <c r="N1229" s="5">
        <v>11000</v>
      </c>
    </row>
    <row r="1230" spans="1:14" hidden="1" x14ac:dyDescent="0.3">
      <c r="A1230" s="2" t="s">
        <v>14</v>
      </c>
      <c r="B1230" s="3" t="s">
        <v>17063</v>
      </c>
      <c r="C1230" s="3" t="s">
        <v>17063</v>
      </c>
      <c r="D1230" s="3" t="s">
        <v>34</v>
      </c>
      <c r="E1230" s="3" t="s">
        <v>17069</v>
      </c>
      <c r="F1230" s="3" t="s">
        <v>7821</v>
      </c>
      <c r="G1230" s="4" t="s">
        <v>66</v>
      </c>
      <c r="H1230" s="2" t="s">
        <v>88</v>
      </c>
      <c r="I1230" s="2" t="s">
        <v>17070</v>
      </c>
      <c r="J1230" s="4">
        <v>850</v>
      </c>
      <c r="K1230" s="3" t="s">
        <v>5490</v>
      </c>
      <c r="L1230" s="2" t="s">
        <v>21</v>
      </c>
      <c r="M1230" s="2" t="s">
        <v>71</v>
      </c>
      <c r="N1230" s="5">
        <v>11000</v>
      </c>
    </row>
    <row r="1231" spans="1:14" hidden="1" x14ac:dyDescent="0.3">
      <c r="A1231" s="2" t="s">
        <v>14</v>
      </c>
      <c r="B1231" s="3" t="s">
        <v>17063</v>
      </c>
      <c r="C1231" s="3" t="s">
        <v>17063</v>
      </c>
      <c r="D1231" s="3" t="s">
        <v>34</v>
      </c>
      <c r="E1231" s="3" t="s">
        <v>17065</v>
      </c>
      <c r="F1231" s="3" t="s">
        <v>7821</v>
      </c>
      <c r="G1231" s="4" t="s">
        <v>66</v>
      </c>
      <c r="H1231" s="2" t="s">
        <v>6501</v>
      </c>
      <c r="I1231" s="2" t="s">
        <v>17079</v>
      </c>
      <c r="J1231" s="4">
        <v>850</v>
      </c>
      <c r="K1231" s="3" t="s">
        <v>4949</v>
      </c>
      <c r="L1231" s="2" t="s">
        <v>21</v>
      </c>
      <c r="M1231" s="2" t="s">
        <v>71</v>
      </c>
      <c r="N1231" s="5">
        <v>11000</v>
      </c>
    </row>
    <row r="1232" spans="1:14" hidden="1" x14ac:dyDescent="0.3">
      <c r="A1232" s="2" t="s">
        <v>14</v>
      </c>
      <c r="B1232" s="2" t="s">
        <v>790</v>
      </c>
      <c r="C1232" s="3" t="s">
        <v>791</v>
      </c>
      <c r="D1232" s="3" t="s">
        <v>792</v>
      </c>
      <c r="E1232" s="3" t="s">
        <v>793</v>
      </c>
      <c r="F1232" s="3" t="s">
        <v>794</v>
      </c>
      <c r="G1232" s="4" t="s">
        <v>66</v>
      </c>
      <c r="H1232" s="2" t="s">
        <v>795</v>
      </c>
      <c r="I1232" s="2" t="s">
        <v>796</v>
      </c>
      <c r="J1232" s="4">
        <v>508</v>
      </c>
      <c r="K1232" s="2" t="s">
        <v>797</v>
      </c>
      <c r="L1232" s="2" t="s">
        <v>21</v>
      </c>
      <c r="M1232" s="2" t="s">
        <v>22</v>
      </c>
      <c r="N1232" s="5">
        <v>11500</v>
      </c>
    </row>
    <row r="1233" spans="1:14" hidden="1" x14ac:dyDescent="0.3">
      <c r="A1233" s="2" t="s">
        <v>14</v>
      </c>
      <c r="B1233" s="2" t="s">
        <v>1178</v>
      </c>
      <c r="C1233" s="3" t="s">
        <v>1179</v>
      </c>
      <c r="D1233" s="3" t="s">
        <v>1180</v>
      </c>
      <c r="E1233" s="3" t="s">
        <v>1082</v>
      </c>
      <c r="F1233" s="3" t="s">
        <v>1081</v>
      </c>
      <c r="G1233" s="4" t="s">
        <v>66</v>
      </c>
      <c r="H1233" s="2" t="s">
        <v>795</v>
      </c>
      <c r="I1233" s="2" t="s">
        <v>1181</v>
      </c>
      <c r="J1233" s="4">
        <v>508</v>
      </c>
      <c r="K1233" s="2" t="s">
        <v>1182</v>
      </c>
      <c r="L1233" s="2" t="s">
        <v>21</v>
      </c>
      <c r="M1233" s="2" t="s">
        <v>22</v>
      </c>
      <c r="N1233" s="5">
        <v>11500</v>
      </c>
    </row>
    <row r="1234" spans="1:14" hidden="1" x14ac:dyDescent="0.3">
      <c r="A1234" s="2" t="s">
        <v>14</v>
      </c>
      <c r="B1234" s="3" t="s">
        <v>22061</v>
      </c>
      <c r="C1234" s="3" t="s">
        <v>22062</v>
      </c>
      <c r="D1234" s="3" t="s">
        <v>22063</v>
      </c>
      <c r="E1234" s="3" t="s">
        <v>22064</v>
      </c>
      <c r="F1234" s="3" t="s">
        <v>7821</v>
      </c>
      <c r="G1234" s="4" t="s">
        <v>66</v>
      </c>
      <c r="H1234" s="2" t="s">
        <v>795</v>
      </c>
      <c r="I1234" s="2" t="s">
        <v>305</v>
      </c>
      <c r="J1234" s="4">
        <v>508</v>
      </c>
      <c r="K1234" s="3" t="s">
        <v>11718</v>
      </c>
      <c r="L1234" s="2" t="s">
        <v>21</v>
      </c>
      <c r="M1234" s="2" t="s">
        <v>22</v>
      </c>
      <c r="N1234" s="5">
        <v>11500</v>
      </c>
    </row>
    <row r="1235" spans="1:14" hidden="1" x14ac:dyDescent="0.3">
      <c r="A1235" s="2" t="s">
        <v>14</v>
      </c>
      <c r="B1235" s="3" t="s">
        <v>28493</v>
      </c>
      <c r="C1235" s="3" t="s">
        <v>28494</v>
      </c>
      <c r="D1235" s="3" t="s">
        <v>34</v>
      </c>
      <c r="E1235" s="3" t="s">
        <v>28495</v>
      </c>
      <c r="F1235" s="3" t="s">
        <v>7821</v>
      </c>
      <c r="G1235" s="4" t="s">
        <v>66</v>
      </c>
      <c r="H1235" s="2" t="s">
        <v>28222</v>
      </c>
      <c r="I1235" s="3" t="s">
        <v>28226</v>
      </c>
      <c r="J1235" s="4">
        <v>508</v>
      </c>
      <c r="K1235" s="3" t="s">
        <v>11718</v>
      </c>
      <c r="L1235" s="2" t="s">
        <v>21</v>
      </c>
      <c r="M1235" s="2" t="s">
        <v>22</v>
      </c>
      <c r="N1235" s="5">
        <v>11500</v>
      </c>
    </row>
    <row r="1236" spans="1:14" hidden="1" x14ac:dyDescent="0.3">
      <c r="A1236" s="2" t="s">
        <v>14</v>
      </c>
      <c r="B1236" s="3" t="s">
        <v>6292</v>
      </c>
      <c r="C1236" s="3" t="s">
        <v>6293</v>
      </c>
      <c r="D1236" s="3" t="s">
        <v>6294</v>
      </c>
      <c r="E1236" s="3" t="s">
        <v>6295</v>
      </c>
      <c r="F1236" s="3" t="s">
        <v>6296</v>
      </c>
      <c r="G1236" s="4" t="s">
        <v>66</v>
      </c>
      <c r="H1236" s="2" t="s">
        <v>304</v>
      </c>
      <c r="I1236" s="2" t="s">
        <v>6297</v>
      </c>
      <c r="J1236" s="4">
        <v>520</v>
      </c>
      <c r="K1236" s="3" t="s">
        <v>6298</v>
      </c>
      <c r="L1236" s="2" t="s">
        <v>21</v>
      </c>
      <c r="M1236" s="2" t="s">
        <v>22</v>
      </c>
      <c r="N1236" s="5">
        <v>13000</v>
      </c>
    </row>
    <row r="1237" spans="1:14" hidden="1" x14ac:dyDescent="0.3">
      <c r="A1237" s="2" t="s">
        <v>14</v>
      </c>
      <c r="B1237" s="3" t="s">
        <v>9375</v>
      </c>
      <c r="C1237" s="3" t="s">
        <v>9376</v>
      </c>
      <c r="D1237" s="3" t="s">
        <v>9377</v>
      </c>
      <c r="E1237" s="3" t="s">
        <v>9378</v>
      </c>
      <c r="F1237" s="3" t="s">
        <v>9379</v>
      </c>
      <c r="G1237" s="4" t="s">
        <v>66</v>
      </c>
      <c r="H1237" s="2" t="s">
        <v>88</v>
      </c>
      <c r="I1237" s="2" t="s">
        <v>9380</v>
      </c>
      <c r="J1237" s="4">
        <v>520</v>
      </c>
      <c r="K1237" s="3" t="s">
        <v>9381</v>
      </c>
      <c r="L1237" s="2" t="s">
        <v>21</v>
      </c>
      <c r="M1237" s="2" t="s">
        <v>22</v>
      </c>
      <c r="N1237" s="5">
        <v>13000</v>
      </c>
    </row>
    <row r="1238" spans="1:14" hidden="1" x14ac:dyDescent="0.3">
      <c r="A1238" s="2" t="s">
        <v>14</v>
      </c>
      <c r="B1238" s="3" t="s">
        <v>19627</v>
      </c>
      <c r="C1238" s="3" t="s">
        <v>19628</v>
      </c>
      <c r="D1238" s="3" t="s">
        <v>34</v>
      </c>
      <c r="E1238" s="3" t="s">
        <v>19629</v>
      </c>
      <c r="F1238" s="3" t="s">
        <v>7821</v>
      </c>
      <c r="G1238" s="4" t="s">
        <v>66</v>
      </c>
      <c r="H1238" s="2" t="s">
        <v>88</v>
      </c>
      <c r="I1238" s="2" t="s">
        <v>19630</v>
      </c>
      <c r="J1238" s="4">
        <v>520</v>
      </c>
      <c r="K1238" s="3" t="s">
        <v>19631</v>
      </c>
      <c r="L1238" s="2" t="s">
        <v>21</v>
      </c>
      <c r="M1238" s="2" t="s">
        <v>22</v>
      </c>
      <c r="N1238" s="5">
        <v>13000</v>
      </c>
    </row>
    <row r="1239" spans="1:14" hidden="1" x14ac:dyDescent="0.3">
      <c r="A1239" s="2" t="s">
        <v>14</v>
      </c>
      <c r="B1239" s="3" t="s">
        <v>28212</v>
      </c>
      <c r="C1239" s="3" t="s">
        <v>28213</v>
      </c>
      <c r="D1239" s="3" t="s">
        <v>34</v>
      </c>
      <c r="E1239" s="3" t="s">
        <v>28214</v>
      </c>
      <c r="F1239" s="3" t="s">
        <v>28215</v>
      </c>
      <c r="G1239" s="4" t="s">
        <v>66</v>
      </c>
      <c r="H1239" s="2" t="s">
        <v>3175</v>
      </c>
      <c r="I1239" s="3" t="s">
        <v>28216</v>
      </c>
      <c r="J1239" s="4">
        <v>536</v>
      </c>
      <c r="K1239" s="3" t="s">
        <v>28217</v>
      </c>
      <c r="L1239" s="2" t="s">
        <v>152</v>
      </c>
      <c r="M1239" s="2" t="s">
        <v>22</v>
      </c>
      <c r="N1239" s="5">
        <v>13000</v>
      </c>
    </row>
    <row r="1240" spans="1:14" hidden="1" x14ac:dyDescent="0.3">
      <c r="A1240" s="2" t="s">
        <v>14</v>
      </c>
      <c r="B1240" s="2" t="s">
        <v>261</v>
      </c>
      <c r="C1240" s="2" t="s">
        <v>262</v>
      </c>
      <c r="D1240" s="3" t="s">
        <v>263</v>
      </c>
      <c r="E1240" s="3" t="s">
        <v>264</v>
      </c>
      <c r="F1240" s="3" t="s">
        <v>265</v>
      </c>
      <c r="G1240" s="4" t="s">
        <v>66</v>
      </c>
      <c r="H1240" s="2" t="s">
        <v>88</v>
      </c>
      <c r="I1240" s="2" t="s">
        <v>266</v>
      </c>
      <c r="J1240" s="4">
        <v>506</v>
      </c>
      <c r="K1240" s="2" t="s">
        <v>267</v>
      </c>
      <c r="L1240" s="2" t="s">
        <v>21</v>
      </c>
      <c r="M1240" s="2" t="s">
        <v>60</v>
      </c>
      <c r="N1240" s="5">
        <v>13500</v>
      </c>
    </row>
    <row r="1241" spans="1:14" hidden="1" x14ac:dyDescent="0.3">
      <c r="A1241" s="2" t="s">
        <v>14</v>
      </c>
      <c r="B1241" s="2" t="s">
        <v>839</v>
      </c>
      <c r="C1241" s="3" t="s">
        <v>840</v>
      </c>
      <c r="D1241" s="3" t="s">
        <v>841</v>
      </c>
      <c r="E1241" s="3" t="s">
        <v>842</v>
      </c>
      <c r="F1241" s="3" t="s">
        <v>843</v>
      </c>
      <c r="G1241" s="4" t="s">
        <v>66</v>
      </c>
      <c r="H1241" s="2" t="s">
        <v>611</v>
      </c>
      <c r="I1241" s="2" t="s">
        <v>844</v>
      </c>
      <c r="J1241" s="4">
        <v>506</v>
      </c>
      <c r="K1241" s="2" t="s">
        <v>845</v>
      </c>
      <c r="L1241" s="2" t="s">
        <v>21</v>
      </c>
      <c r="M1241" s="2" t="s">
        <v>60</v>
      </c>
      <c r="N1241" s="5">
        <v>13500</v>
      </c>
    </row>
    <row r="1242" spans="1:14" hidden="1" x14ac:dyDescent="0.3">
      <c r="A1242" s="2" t="s">
        <v>14</v>
      </c>
      <c r="B1242" s="2" t="s">
        <v>1443</v>
      </c>
      <c r="C1242" s="3" t="s">
        <v>1444</v>
      </c>
      <c r="D1242" s="3" t="s">
        <v>1445</v>
      </c>
      <c r="E1242" s="3" t="s">
        <v>1446</v>
      </c>
      <c r="F1242" s="3" t="s">
        <v>1447</v>
      </c>
      <c r="G1242" s="4" t="s">
        <v>66</v>
      </c>
      <c r="H1242" s="2" t="s">
        <v>304</v>
      </c>
      <c r="I1242" s="2" t="s">
        <v>1448</v>
      </c>
      <c r="J1242" s="4">
        <v>506</v>
      </c>
      <c r="K1242" s="2" t="s">
        <v>267</v>
      </c>
      <c r="L1242" s="2" t="s">
        <v>21</v>
      </c>
      <c r="M1242" s="2" t="s">
        <v>60</v>
      </c>
      <c r="N1242" s="5">
        <v>13500</v>
      </c>
    </row>
    <row r="1243" spans="1:14" hidden="1" x14ac:dyDescent="0.3">
      <c r="A1243" s="2" t="s">
        <v>14</v>
      </c>
      <c r="B1243" s="3" t="s">
        <v>3182</v>
      </c>
      <c r="C1243" s="3" t="s">
        <v>3183</v>
      </c>
      <c r="D1243" s="3" t="s">
        <v>3184</v>
      </c>
      <c r="E1243" s="3" t="s">
        <v>3185</v>
      </c>
      <c r="F1243" s="3" t="s">
        <v>3186</v>
      </c>
      <c r="G1243" s="4" t="s">
        <v>66</v>
      </c>
      <c r="H1243" s="2" t="s">
        <v>304</v>
      </c>
      <c r="I1243" s="2" t="s">
        <v>3187</v>
      </c>
      <c r="J1243" s="4">
        <v>506</v>
      </c>
      <c r="K1243" s="3" t="s">
        <v>1182</v>
      </c>
      <c r="L1243" s="2" t="s">
        <v>21</v>
      </c>
      <c r="M1243" s="2" t="s">
        <v>60</v>
      </c>
      <c r="N1243" s="5">
        <v>13500</v>
      </c>
    </row>
    <row r="1244" spans="1:14" hidden="1" x14ac:dyDescent="0.3">
      <c r="A1244" s="2" t="s">
        <v>14</v>
      </c>
      <c r="B1244" s="3" t="s">
        <v>13144</v>
      </c>
      <c r="C1244" s="3" t="s">
        <v>13145</v>
      </c>
      <c r="D1244" s="3" t="s">
        <v>13146</v>
      </c>
      <c r="E1244" s="3" t="s">
        <v>13147</v>
      </c>
      <c r="F1244" s="3" t="s">
        <v>7821</v>
      </c>
      <c r="G1244" s="4" t="s">
        <v>66</v>
      </c>
      <c r="H1244" s="2" t="s">
        <v>88</v>
      </c>
      <c r="I1244" s="2" t="s">
        <v>12920</v>
      </c>
      <c r="J1244" s="4">
        <v>506</v>
      </c>
      <c r="K1244" s="3" t="s">
        <v>1182</v>
      </c>
      <c r="L1244" s="2" t="s">
        <v>21</v>
      </c>
      <c r="M1244" s="2" t="s">
        <v>60</v>
      </c>
      <c r="N1244" s="5">
        <v>13500</v>
      </c>
    </row>
    <row r="1245" spans="1:14" hidden="1" x14ac:dyDescent="0.3">
      <c r="A1245" s="2" t="s">
        <v>14</v>
      </c>
      <c r="B1245" s="3" t="s">
        <v>19605</v>
      </c>
      <c r="C1245" s="3" t="s">
        <v>19606</v>
      </c>
      <c r="D1245" s="3" t="s">
        <v>19607</v>
      </c>
      <c r="E1245" s="3" t="s">
        <v>17560</v>
      </c>
      <c r="F1245" s="3" t="s">
        <v>7821</v>
      </c>
      <c r="G1245" s="4" t="s">
        <v>66</v>
      </c>
      <c r="H1245" s="2" t="s">
        <v>88</v>
      </c>
      <c r="I1245" s="2" t="s">
        <v>19608</v>
      </c>
      <c r="J1245" s="4">
        <v>506</v>
      </c>
      <c r="K1245" s="3" t="s">
        <v>1182</v>
      </c>
      <c r="L1245" s="2" t="s">
        <v>21</v>
      </c>
      <c r="M1245" s="2" t="s">
        <v>60</v>
      </c>
      <c r="N1245" s="5">
        <v>13500</v>
      </c>
    </row>
    <row r="1246" spans="1:14" hidden="1" x14ac:dyDescent="0.3">
      <c r="A1246" s="2" t="s">
        <v>14</v>
      </c>
      <c r="B1246" s="3" t="s">
        <v>20341</v>
      </c>
      <c r="C1246" s="3" t="s">
        <v>20341</v>
      </c>
      <c r="D1246" s="3" t="s">
        <v>34</v>
      </c>
      <c r="E1246" s="3" t="s">
        <v>20342</v>
      </c>
      <c r="F1246" s="3" t="s">
        <v>7821</v>
      </c>
      <c r="G1246" s="4" t="s">
        <v>66</v>
      </c>
      <c r="H1246" s="2" t="s">
        <v>88</v>
      </c>
      <c r="I1246" s="2" t="s">
        <v>18851</v>
      </c>
      <c r="J1246" s="4">
        <v>506</v>
      </c>
      <c r="K1246" s="3" t="s">
        <v>1182</v>
      </c>
      <c r="L1246" s="2" t="s">
        <v>21</v>
      </c>
      <c r="M1246" s="2" t="s">
        <v>60</v>
      </c>
      <c r="N1246" s="5">
        <v>13500</v>
      </c>
    </row>
    <row r="1247" spans="1:14" hidden="1" x14ac:dyDescent="0.3">
      <c r="A1247" s="2" t="s">
        <v>14</v>
      </c>
      <c r="B1247" s="3" t="s">
        <v>23859</v>
      </c>
      <c r="C1247" s="3" t="s">
        <v>14317</v>
      </c>
      <c r="D1247" s="3" t="s">
        <v>34</v>
      </c>
      <c r="E1247" s="3" t="s">
        <v>23860</v>
      </c>
      <c r="F1247" s="3" t="s">
        <v>7821</v>
      </c>
      <c r="G1247" s="4" t="s">
        <v>66</v>
      </c>
      <c r="H1247" s="2" t="s">
        <v>23841</v>
      </c>
      <c r="I1247" s="2" t="s">
        <v>23861</v>
      </c>
      <c r="J1247" s="4">
        <v>506</v>
      </c>
      <c r="K1247" s="3" t="s">
        <v>23862</v>
      </c>
      <c r="L1247" s="2" t="s">
        <v>21</v>
      </c>
      <c r="M1247" s="2" t="s">
        <v>60</v>
      </c>
      <c r="N1247" s="5">
        <v>13500</v>
      </c>
    </row>
    <row r="1248" spans="1:14" hidden="1" x14ac:dyDescent="0.3">
      <c r="A1248" s="2" t="s">
        <v>14</v>
      </c>
      <c r="B1248" s="3" t="s">
        <v>24364</v>
      </c>
      <c r="C1248" s="3" t="s">
        <v>24365</v>
      </c>
      <c r="D1248" s="3" t="s">
        <v>24366</v>
      </c>
      <c r="E1248" s="3" t="s">
        <v>24367</v>
      </c>
      <c r="F1248" s="3" t="s">
        <v>24368</v>
      </c>
      <c r="G1248" s="4" t="s">
        <v>66</v>
      </c>
      <c r="H1248" s="2" t="s">
        <v>13001</v>
      </c>
      <c r="I1248" s="2" t="s">
        <v>24313</v>
      </c>
      <c r="J1248" s="4">
        <v>506</v>
      </c>
      <c r="K1248" s="3" t="s">
        <v>24369</v>
      </c>
      <c r="L1248" s="2" t="s">
        <v>21</v>
      </c>
      <c r="M1248" s="2" t="s">
        <v>60</v>
      </c>
      <c r="N1248" s="5">
        <v>13500</v>
      </c>
    </row>
    <row r="1249" spans="1:14" hidden="1" x14ac:dyDescent="0.3">
      <c r="A1249" s="2" t="s">
        <v>14</v>
      </c>
      <c r="B1249" s="3" t="s">
        <v>28766</v>
      </c>
      <c r="C1249" s="3" t="s">
        <v>22062</v>
      </c>
      <c r="D1249" s="3" t="s">
        <v>34</v>
      </c>
      <c r="E1249" s="3" t="s">
        <v>27689</v>
      </c>
      <c r="F1249" s="3" t="s">
        <v>27690</v>
      </c>
      <c r="G1249" s="4" t="s">
        <v>66</v>
      </c>
      <c r="H1249" s="2" t="s">
        <v>304</v>
      </c>
      <c r="I1249" s="3" t="s">
        <v>28767</v>
      </c>
      <c r="J1249" s="4">
        <v>506</v>
      </c>
      <c r="K1249" s="3" t="s">
        <v>28768</v>
      </c>
      <c r="L1249" s="2" t="s">
        <v>21</v>
      </c>
      <c r="M1249" s="2" t="s">
        <v>60</v>
      </c>
      <c r="N1249" s="5">
        <v>13500</v>
      </c>
    </row>
    <row r="1250" spans="1:14" hidden="1" x14ac:dyDescent="0.3">
      <c r="A1250" s="2" t="s">
        <v>14</v>
      </c>
      <c r="B1250" s="3" t="s">
        <v>10634</v>
      </c>
      <c r="C1250" s="3" t="s">
        <v>10635</v>
      </c>
      <c r="D1250" s="3" t="s">
        <v>10636</v>
      </c>
      <c r="E1250" s="3" t="s">
        <v>10637</v>
      </c>
      <c r="F1250" s="3" t="s">
        <v>10638</v>
      </c>
      <c r="G1250" s="4" t="s">
        <v>66</v>
      </c>
      <c r="H1250" s="2" t="s">
        <v>304</v>
      </c>
      <c r="I1250" s="2" t="s">
        <v>305</v>
      </c>
      <c r="J1250" s="4">
        <v>506</v>
      </c>
      <c r="K1250" s="3" t="s">
        <v>7159</v>
      </c>
      <c r="L1250" s="2" t="s">
        <v>21</v>
      </c>
      <c r="M1250" s="2" t="s">
        <v>22</v>
      </c>
      <c r="N1250" s="5">
        <v>13500</v>
      </c>
    </row>
    <row r="1251" spans="1:14" hidden="1" x14ac:dyDescent="0.3">
      <c r="A1251" s="2" t="s">
        <v>14</v>
      </c>
      <c r="B1251" s="3" t="s">
        <v>6465</v>
      </c>
      <c r="C1251" s="3" t="s">
        <v>6466</v>
      </c>
      <c r="D1251" s="3" t="s">
        <v>34</v>
      </c>
      <c r="E1251" s="3" t="s">
        <v>6467</v>
      </c>
      <c r="F1251" s="3" t="s">
        <v>6468</v>
      </c>
      <c r="G1251" s="4" t="s">
        <v>66</v>
      </c>
      <c r="H1251" s="2" t="s">
        <v>88</v>
      </c>
      <c r="I1251" s="2" t="s">
        <v>6469</v>
      </c>
      <c r="J1251" s="4">
        <v>128</v>
      </c>
      <c r="K1251" s="3" t="s">
        <v>6470</v>
      </c>
      <c r="L1251" s="2" t="s">
        <v>21</v>
      </c>
      <c r="M1251" s="2" t="s">
        <v>22</v>
      </c>
      <c r="N1251" s="5">
        <v>16000</v>
      </c>
    </row>
    <row r="1252" spans="1:14" hidden="1" x14ac:dyDescent="0.3">
      <c r="A1252" s="2" t="s">
        <v>14</v>
      </c>
      <c r="B1252" s="3" t="s">
        <v>6816</v>
      </c>
      <c r="C1252" s="3" t="s">
        <v>6817</v>
      </c>
      <c r="D1252" s="3" t="s">
        <v>34</v>
      </c>
      <c r="E1252" s="3" t="s">
        <v>6818</v>
      </c>
      <c r="F1252" s="3" t="s">
        <v>6819</v>
      </c>
      <c r="G1252" s="4" t="s">
        <v>66</v>
      </c>
      <c r="H1252" s="2" t="s">
        <v>88</v>
      </c>
      <c r="I1252" s="2" t="s">
        <v>6775</v>
      </c>
      <c r="J1252" s="4">
        <v>128</v>
      </c>
      <c r="K1252" s="3" t="s">
        <v>1399</v>
      </c>
      <c r="L1252" s="2" t="s">
        <v>21</v>
      </c>
      <c r="M1252" s="2" t="s">
        <v>22</v>
      </c>
      <c r="N1252" s="5">
        <v>16000</v>
      </c>
    </row>
    <row r="1253" spans="1:14" hidden="1" x14ac:dyDescent="0.3">
      <c r="A1253" s="2" t="s">
        <v>14</v>
      </c>
      <c r="B1253" s="3" t="s">
        <v>10871</v>
      </c>
      <c r="C1253" s="3" t="s">
        <v>10872</v>
      </c>
      <c r="D1253" s="3" t="s">
        <v>34</v>
      </c>
      <c r="E1253" s="3" t="s">
        <v>6904</v>
      </c>
      <c r="F1253" s="3" t="s">
        <v>6905</v>
      </c>
      <c r="G1253" s="4" t="s">
        <v>66</v>
      </c>
      <c r="H1253" s="2" t="s">
        <v>88</v>
      </c>
      <c r="I1253" s="2" t="s">
        <v>10873</v>
      </c>
      <c r="J1253" s="4">
        <v>128</v>
      </c>
      <c r="K1253" s="3" t="s">
        <v>10435</v>
      </c>
      <c r="L1253" s="2" t="s">
        <v>21</v>
      </c>
      <c r="M1253" s="2" t="s">
        <v>22</v>
      </c>
      <c r="N1253" s="5">
        <v>16000</v>
      </c>
    </row>
    <row r="1254" spans="1:14" hidden="1" x14ac:dyDescent="0.3">
      <c r="A1254" s="2" t="s">
        <v>14</v>
      </c>
      <c r="B1254" s="3" t="s">
        <v>15381</v>
      </c>
      <c r="C1254" s="3" t="s">
        <v>15382</v>
      </c>
      <c r="D1254" s="3" t="s">
        <v>15383</v>
      </c>
      <c r="E1254" s="3" t="s">
        <v>15384</v>
      </c>
      <c r="F1254" s="3" t="s">
        <v>15385</v>
      </c>
      <c r="G1254" s="4" t="s">
        <v>66</v>
      </c>
      <c r="H1254" s="2" t="s">
        <v>88</v>
      </c>
      <c r="I1254" s="2" t="s">
        <v>14974</v>
      </c>
      <c r="J1254" s="4">
        <v>128</v>
      </c>
      <c r="K1254" s="3" t="s">
        <v>6470</v>
      </c>
      <c r="L1254" s="2" t="s">
        <v>21</v>
      </c>
      <c r="M1254" s="2" t="s">
        <v>22</v>
      </c>
      <c r="N1254" s="5">
        <v>16000</v>
      </c>
    </row>
    <row r="1255" spans="1:14" hidden="1" x14ac:dyDescent="0.3">
      <c r="A1255" s="2" t="s">
        <v>14</v>
      </c>
      <c r="B1255" s="3" t="s">
        <v>18432</v>
      </c>
      <c r="C1255" s="3" t="s">
        <v>18433</v>
      </c>
      <c r="D1255" s="3" t="s">
        <v>34</v>
      </c>
      <c r="E1255" s="3" t="s">
        <v>18434</v>
      </c>
      <c r="F1255" s="3" t="s">
        <v>18435</v>
      </c>
      <c r="G1255" s="4" t="s">
        <v>66</v>
      </c>
      <c r="H1255" s="2" t="s">
        <v>88</v>
      </c>
      <c r="I1255" s="2" t="s">
        <v>17089</v>
      </c>
      <c r="J1255" s="4">
        <v>128</v>
      </c>
      <c r="K1255" s="3" t="s">
        <v>6470</v>
      </c>
      <c r="L1255" s="2" t="s">
        <v>21</v>
      </c>
      <c r="M1255" s="2" t="s">
        <v>22</v>
      </c>
      <c r="N1255" s="5">
        <v>16000</v>
      </c>
    </row>
    <row r="1256" spans="1:14" hidden="1" x14ac:dyDescent="0.3">
      <c r="A1256" s="2" t="s">
        <v>14</v>
      </c>
      <c r="B1256" s="3" t="s">
        <v>18879</v>
      </c>
      <c r="C1256" s="3" t="s">
        <v>18880</v>
      </c>
      <c r="D1256" s="3" t="s">
        <v>34</v>
      </c>
      <c r="E1256" s="3" t="s">
        <v>18881</v>
      </c>
      <c r="F1256" s="3" t="s">
        <v>18882</v>
      </c>
      <c r="G1256" s="4" t="s">
        <v>66</v>
      </c>
      <c r="H1256" s="2" t="s">
        <v>88</v>
      </c>
      <c r="I1256" s="2" t="s">
        <v>18883</v>
      </c>
      <c r="J1256" s="4">
        <v>128</v>
      </c>
      <c r="K1256" s="3" t="s">
        <v>6470</v>
      </c>
      <c r="L1256" s="2" t="s">
        <v>21</v>
      </c>
      <c r="M1256" s="2" t="s">
        <v>22</v>
      </c>
      <c r="N1256" s="5">
        <v>16000</v>
      </c>
    </row>
    <row r="1257" spans="1:14" hidden="1" x14ac:dyDescent="0.3">
      <c r="A1257" s="2" t="s">
        <v>14</v>
      </c>
      <c r="B1257" s="3" t="s">
        <v>18943</v>
      </c>
      <c r="C1257" s="3" t="s">
        <v>18944</v>
      </c>
      <c r="D1257" s="3" t="s">
        <v>18945</v>
      </c>
      <c r="E1257" s="3" t="s">
        <v>18946</v>
      </c>
      <c r="F1257" s="3" t="s">
        <v>18947</v>
      </c>
      <c r="G1257" s="4" t="s">
        <v>66</v>
      </c>
      <c r="H1257" s="2" t="s">
        <v>88</v>
      </c>
      <c r="I1257" s="2" t="s">
        <v>18938</v>
      </c>
      <c r="J1257" s="4">
        <v>128</v>
      </c>
      <c r="K1257" s="3" t="s">
        <v>6470</v>
      </c>
      <c r="L1257" s="2" t="s">
        <v>21</v>
      </c>
      <c r="M1257" s="2" t="s">
        <v>22</v>
      </c>
      <c r="N1257" s="5">
        <v>16000</v>
      </c>
    </row>
    <row r="1258" spans="1:14" hidden="1" x14ac:dyDescent="0.3">
      <c r="A1258" s="2" t="s">
        <v>14</v>
      </c>
      <c r="B1258" s="3" t="s">
        <v>23966</v>
      </c>
      <c r="C1258" s="3" t="s">
        <v>23966</v>
      </c>
      <c r="D1258" s="3" t="s">
        <v>23967</v>
      </c>
      <c r="E1258" s="3" t="s">
        <v>23968</v>
      </c>
      <c r="F1258" s="3" t="s">
        <v>7821</v>
      </c>
      <c r="G1258" s="4" t="s">
        <v>66</v>
      </c>
      <c r="H1258" s="2" t="s">
        <v>23841</v>
      </c>
      <c r="I1258" s="2" t="s">
        <v>23861</v>
      </c>
      <c r="J1258" s="4">
        <v>128</v>
      </c>
      <c r="K1258" s="3" t="s">
        <v>2503</v>
      </c>
      <c r="L1258" s="2" t="s">
        <v>21</v>
      </c>
      <c r="M1258" s="2" t="s">
        <v>22</v>
      </c>
      <c r="N1258" s="5">
        <v>16000</v>
      </c>
    </row>
    <row r="1259" spans="1:14" hidden="1" x14ac:dyDescent="0.3">
      <c r="A1259" s="2" t="s">
        <v>14</v>
      </c>
      <c r="B1259" s="3" t="s">
        <v>25125</v>
      </c>
      <c r="C1259" s="3" t="s">
        <v>25126</v>
      </c>
      <c r="D1259" s="3" t="s">
        <v>25127</v>
      </c>
      <c r="E1259" s="3" t="s">
        <v>25128</v>
      </c>
      <c r="F1259" s="3" t="s">
        <v>25129</v>
      </c>
      <c r="G1259" s="4" t="s">
        <v>66</v>
      </c>
      <c r="H1259" s="2" t="s">
        <v>23841</v>
      </c>
      <c r="I1259" s="3" t="s">
        <v>24781</v>
      </c>
      <c r="J1259" s="4">
        <v>128</v>
      </c>
      <c r="K1259" s="3" t="s">
        <v>2503</v>
      </c>
      <c r="L1259" s="2" t="s">
        <v>21</v>
      </c>
      <c r="M1259" s="2" t="s">
        <v>22</v>
      </c>
      <c r="N1259" s="5">
        <v>16000</v>
      </c>
    </row>
    <row r="1260" spans="1:14" hidden="1" x14ac:dyDescent="0.3">
      <c r="A1260" s="2" t="s">
        <v>14</v>
      </c>
      <c r="B1260" s="2" t="s">
        <v>953</v>
      </c>
      <c r="C1260" s="3" t="s">
        <v>954</v>
      </c>
      <c r="D1260" s="3" t="s">
        <v>955</v>
      </c>
      <c r="E1260" s="3" t="s">
        <v>956</v>
      </c>
      <c r="F1260" s="3" t="s">
        <v>957</v>
      </c>
      <c r="G1260" s="4" t="s">
        <v>66</v>
      </c>
      <c r="H1260" s="2" t="s">
        <v>304</v>
      </c>
      <c r="I1260" s="2" t="s">
        <v>958</v>
      </c>
      <c r="J1260" s="4">
        <v>140</v>
      </c>
      <c r="K1260" s="2" t="s">
        <v>959</v>
      </c>
      <c r="L1260" s="2" t="s">
        <v>21</v>
      </c>
      <c r="M1260" s="2" t="s">
        <v>60</v>
      </c>
      <c r="N1260" s="5">
        <v>16000</v>
      </c>
    </row>
    <row r="1261" spans="1:14" hidden="1" x14ac:dyDescent="0.3">
      <c r="A1261" s="2" t="s">
        <v>14</v>
      </c>
      <c r="B1261" s="3" t="s">
        <v>5281</v>
      </c>
      <c r="C1261" s="3" t="s">
        <v>5282</v>
      </c>
      <c r="D1261" s="3" t="s">
        <v>5283</v>
      </c>
      <c r="E1261" s="3" t="s">
        <v>5284</v>
      </c>
      <c r="F1261" s="3" t="s">
        <v>5285</v>
      </c>
      <c r="G1261" s="4" t="s">
        <v>66</v>
      </c>
      <c r="H1261" s="2" t="s">
        <v>304</v>
      </c>
      <c r="I1261" s="2" t="s">
        <v>4308</v>
      </c>
      <c r="J1261" s="4">
        <v>140</v>
      </c>
      <c r="K1261" s="3" t="s">
        <v>959</v>
      </c>
      <c r="L1261" s="2" t="s">
        <v>21</v>
      </c>
      <c r="M1261" s="2" t="s">
        <v>60</v>
      </c>
      <c r="N1261" s="5">
        <v>16000</v>
      </c>
    </row>
    <row r="1262" spans="1:14" hidden="1" x14ac:dyDescent="0.3">
      <c r="A1262" s="2" t="s">
        <v>14</v>
      </c>
      <c r="B1262" s="3" t="s">
        <v>8165</v>
      </c>
      <c r="C1262" s="3" t="s">
        <v>5491</v>
      </c>
      <c r="D1262" s="3" t="s">
        <v>8166</v>
      </c>
      <c r="E1262" s="3" t="s">
        <v>3311</v>
      </c>
      <c r="F1262" s="3" t="s">
        <v>3312</v>
      </c>
      <c r="G1262" s="4" t="s">
        <v>66</v>
      </c>
      <c r="H1262" s="2" t="s">
        <v>88</v>
      </c>
      <c r="I1262" s="2" t="s">
        <v>8167</v>
      </c>
      <c r="J1262" s="4">
        <v>140</v>
      </c>
      <c r="K1262" s="3" t="s">
        <v>8168</v>
      </c>
      <c r="L1262" s="2" t="s">
        <v>21</v>
      </c>
      <c r="M1262" s="2" t="s">
        <v>60</v>
      </c>
      <c r="N1262" s="5">
        <v>16000</v>
      </c>
    </row>
    <row r="1263" spans="1:14" hidden="1" x14ac:dyDescent="0.3">
      <c r="A1263" s="2" t="s">
        <v>14</v>
      </c>
      <c r="B1263" s="3" t="s">
        <v>10436</v>
      </c>
      <c r="C1263" s="3" t="s">
        <v>10437</v>
      </c>
      <c r="D1263" s="3" t="s">
        <v>10438</v>
      </c>
      <c r="E1263" s="3" t="s">
        <v>10439</v>
      </c>
      <c r="F1263" s="3" t="s">
        <v>7821</v>
      </c>
      <c r="G1263" s="4" t="s">
        <v>66</v>
      </c>
      <c r="H1263" s="2" t="s">
        <v>88</v>
      </c>
      <c r="I1263" s="2" t="s">
        <v>10310</v>
      </c>
      <c r="J1263" s="4">
        <v>140</v>
      </c>
      <c r="K1263" s="3" t="s">
        <v>134</v>
      </c>
      <c r="L1263" s="2" t="s">
        <v>21</v>
      </c>
      <c r="M1263" s="2" t="s">
        <v>60</v>
      </c>
      <c r="N1263" s="5">
        <v>16000</v>
      </c>
    </row>
    <row r="1264" spans="1:14" hidden="1" x14ac:dyDescent="0.3">
      <c r="A1264" s="2" t="s">
        <v>14</v>
      </c>
      <c r="B1264" s="3" t="s">
        <v>11587</v>
      </c>
      <c r="C1264" s="3" t="s">
        <v>11588</v>
      </c>
      <c r="D1264" s="3" t="s">
        <v>11589</v>
      </c>
      <c r="E1264" s="3" t="s">
        <v>11590</v>
      </c>
      <c r="F1264" s="3" t="s">
        <v>11591</v>
      </c>
      <c r="G1264" s="4" t="s">
        <v>66</v>
      </c>
      <c r="H1264" s="2" t="s">
        <v>88</v>
      </c>
      <c r="I1264" s="2" t="s">
        <v>11592</v>
      </c>
      <c r="J1264" s="4">
        <v>140</v>
      </c>
      <c r="K1264" s="3" t="s">
        <v>134</v>
      </c>
      <c r="L1264" s="2" t="s">
        <v>21</v>
      </c>
      <c r="M1264" s="2" t="s">
        <v>60</v>
      </c>
      <c r="N1264" s="5">
        <v>16000</v>
      </c>
    </row>
    <row r="1265" spans="1:14" hidden="1" x14ac:dyDescent="0.3">
      <c r="A1265" s="2" t="s">
        <v>14</v>
      </c>
      <c r="B1265" s="3" t="s">
        <v>15335</v>
      </c>
      <c r="C1265" s="3" t="s">
        <v>15335</v>
      </c>
      <c r="D1265" s="3" t="s">
        <v>15336</v>
      </c>
      <c r="E1265" s="3" t="s">
        <v>15337</v>
      </c>
      <c r="F1265" s="3" t="s">
        <v>15338</v>
      </c>
      <c r="G1265" s="4" t="s">
        <v>66</v>
      </c>
      <c r="H1265" s="2" t="s">
        <v>88</v>
      </c>
      <c r="I1265" s="2" t="s">
        <v>14974</v>
      </c>
      <c r="J1265" s="4">
        <v>140</v>
      </c>
      <c r="K1265" s="3" t="s">
        <v>134</v>
      </c>
      <c r="L1265" s="2" t="s">
        <v>21</v>
      </c>
      <c r="M1265" s="2" t="s">
        <v>60</v>
      </c>
      <c r="N1265" s="5">
        <v>16000</v>
      </c>
    </row>
    <row r="1266" spans="1:14" hidden="1" x14ac:dyDescent="0.3">
      <c r="A1266" s="2" t="s">
        <v>14</v>
      </c>
      <c r="B1266" s="3" t="s">
        <v>18625</v>
      </c>
      <c r="C1266" s="3" t="s">
        <v>18626</v>
      </c>
      <c r="D1266" s="3" t="s">
        <v>18627</v>
      </c>
      <c r="E1266" s="3" t="s">
        <v>18628</v>
      </c>
      <c r="F1266" s="3" t="s">
        <v>18629</v>
      </c>
      <c r="G1266" s="4" t="s">
        <v>66</v>
      </c>
      <c r="H1266" s="2" t="s">
        <v>88</v>
      </c>
      <c r="I1266" s="2" t="s">
        <v>18630</v>
      </c>
      <c r="J1266" s="4">
        <v>140</v>
      </c>
      <c r="K1266" s="3" t="s">
        <v>959</v>
      </c>
      <c r="L1266" s="2" t="s">
        <v>21</v>
      </c>
      <c r="M1266" s="2" t="s">
        <v>60</v>
      </c>
      <c r="N1266" s="5">
        <v>16000</v>
      </c>
    </row>
    <row r="1267" spans="1:14" hidden="1" x14ac:dyDescent="0.3">
      <c r="A1267" s="2" t="s">
        <v>14</v>
      </c>
      <c r="B1267" s="3" t="s">
        <v>7668</v>
      </c>
      <c r="C1267" s="3" t="s">
        <v>7669</v>
      </c>
      <c r="D1267" s="3" t="s">
        <v>7670</v>
      </c>
      <c r="E1267" s="3" t="s">
        <v>7671</v>
      </c>
      <c r="F1267" s="3" t="s">
        <v>7672</v>
      </c>
      <c r="G1267" s="4" t="s">
        <v>66</v>
      </c>
      <c r="H1267" s="2" t="s">
        <v>88</v>
      </c>
      <c r="I1267" s="2" t="s">
        <v>7673</v>
      </c>
      <c r="J1267" s="4">
        <v>180</v>
      </c>
      <c r="K1267" s="3" t="s">
        <v>1509</v>
      </c>
      <c r="L1267" s="2" t="s">
        <v>21</v>
      </c>
      <c r="M1267" s="2" t="s">
        <v>22</v>
      </c>
      <c r="N1267" s="5">
        <v>16000</v>
      </c>
    </row>
    <row r="1268" spans="1:14" hidden="1" x14ac:dyDescent="0.3">
      <c r="A1268" s="2" t="s">
        <v>14</v>
      </c>
      <c r="B1268" s="3" t="s">
        <v>5933</v>
      </c>
      <c r="C1268" s="3" t="s">
        <v>5908</v>
      </c>
      <c r="D1268" s="3" t="s">
        <v>5934</v>
      </c>
      <c r="E1268" s="3" t="s">
        <v>5910</v>
      </c>
      <c r="F1268" s="3" t="s">
        <v>5935</v>
      </c>
      <c r="G1268" s="4" t="s">
        <v>66</v>
      </c>
      <c r="H1268" s="2" t="s">
        <v>304</v>
      </c>
      <c r="I1268" s="2" t="s">
        <v>4308</v>
      </c>
      <c r="J1268" s="4">
        <v>333</v>
      </c>
      <c r="K1268" s="3" t="s">
        <v>5936</v>
      </c>
      <c r="L1268" s="2" t="s">
        <v>21</v>
      </c>
      <c r="M1268" s="2" t="s">
        <v>60</v>
      </c>
      <c r="N1268" s="5">
        <v>16000</v>
      </c>
    </row>
    <row r="1269" spans="1:14" hidden="1" x14ac:dyDescent="0.3">
      <c r="A1269" s="2" t="s">
        <v>14</v>
      </c>
      <c r="B1269" s="3" t="s">
        <v>7946</v>
      </c>
      <c r="C1269" s="3" t="s">
        <v>7947</v>
      </c>
      <c r="D1269" s="3" t="s">
        <v>7948</v>
      </c>
      <c r="E1269" s="3" t="s">
        <v>7949</v>
      </c>
      <c r="F1269" s="3" t="s">
        <v>7950</v>
      </c>
      <c r="G1269" s="4" t="s">
        <v>66</v>
      </c>
      <c r="H1269" s="2" t="s">
        <v>67</v>
      </c>
      <c r="I1269" s="2" t="s">
        <v>7951</v>
      </c>
      <c r="J1269" s="4">
        <v>333</v>
      </c>
      <c r="K1269" s="3" t="s">
        <v>5936</v>
      </c>
      <c r="L1269" s="2" t="s">
        <v>21</v>
      </c>
      <c r="M1269" s="2" t="s">
        <v>60</v>
      </c>
      <c r="N1269" s="5">
        <v>16000</v>
      </c>
    </row>
    <row r="1270" spans="1:14" hidden="1" x14ac:dyDescent="0.3">
      <c r="A1270" s="2" t="s">
        <v>14</v>
      </c>
      <c r="B1270" s="3" t="s">
        <v>9443</v>
      </c>
      <c r="C1270" s="3" t="s">
        <v>9444</v>
      </c>
      <c r="D1270" s="3" t="s">
        <v>9445</v>
      </c>
      <c r="E1270" s="3" t="s">
        <v>9446</v>
      </c>
      <c r="F1270" s="3" t="s">
        <v>7821</v>
      </c>
      <c r="G1270" s="4" t="s">
        <v>66</v>
      </c>
      <c r="H1270" s="2" t="s">
        <v>88</v>
      </c>
      <c r="I1270" s="2" t="s">
        <v>8289</v>
      </c>
      <c r="J1270" s="4">
        <v>333</v>
      </c>
      <c r="K1270" s="3" t="s">
        <v>5936</v>
      </c>
      <c r="L1270" s="2" t="s">
        <v>21</v>
      </c>
      <c r="M1270" s="2" t="s">
        <v>60</v>
      </c>
      <c r="N1270" s="5">
        <v>16000</v>
      </c>
    </row>
    <row r="1271" spans="1:14" hidden="1" x14ac:dyDescent="0.3">
      <c r="A1271" s="2" t="s">
        <v>14</v>
      </c>
      <c r="B1271" s="3" t="s">
        <v>5958</v>
      </c>
      <c r="C1271" s="3" t="s">
        <v>5949</v>
      </c>
      <c r="D1271" s="3" t="s">
        <v>34</v>
      </c>
      <c r="E1271" s="3" t="s">
        <v>5951</v>
      </c>
      <c r="F1271" s="3" t="s">
        <v>5959</v>
      </c>
      <c r="G1271" s="4" t="s">
        <v>66</v>
      </c>
      <c r="H1271" s="2" t="s">
        <v>795</v>
      </c>
      <c r="I1271" s="2" t="s">
        <v>4308</v>
      </c>
      <c r="J1271" s="4">
        <v>334</v>
      </c>
      <c r="K1271" s="3" t="s">
        <v>5936</v>
      </c>
      <c r="L1271" s="2" t="s">
        <v>21</v>
      </c>
      <c r="M1271" s="2" t="s">
        <v>60</v>
      </c>
      <c r="N1271" s="5">
        <v>16000</v>
      </c>
    </row>
    <row r="1272" spans="1:14" hidden="1" x14ac:dyDescent="0.3">
      <c r="A1272" s="2" t="s">
        <v>14</v>
      </c>
      <c r="B1272" s="3" t="s">
        <v>2991</v>
      </c>
      <c r="C1272" s="3" t="s">
        <v>2992</v>
      </c>
      <c r="D1272" s="3" t="s">
        <v>2993</v>
      </c>
      <c r="E1272" s="3" t="s">
        <v>2994</v>
      </c>
      <c r="F1272" s="3" t="s">
        <v>2995</v>
      </c>
      <c r="G1272" s="4" t="s">
        <v>66</v>
      </c>
      <c r="H1272" s="2" t="s">
        <v>304</v>
      </c>
      <c r="I1272" s="2" t="s">
        <v>2996</v>
      </c>
      <c r="J1272" s="4">
        <v>610</v>
      </c>
      <c r="K1272" s="3" t="s">
        <v>1109</v>
      </c>
      <c r="L1272" s="2" t="s">
        <v>21</v>
      </c>
      <c r="M1272" s="2" t="s">
        <v>22</v>
      </c>
      <c r="N1272" s="5">
        <v>16000</v>
      </c>
    </row>
    <row r="1273" spans="1:14" hidden="1" x14ac:dyDescent="0.3">
      <c r="A1273" s="2" t="s">
        <v>14</v>
      </c>
      <c r="B1273" s="3" t="s">
        <v>5564</v>
      </c>
      <c r="C1273" s="3" t="s">
        <v>5565</v>
      </c>
      <c r="D1273" s="3" t="s">
        <v>5564</v>
      </c>
      <c r="E1273" s="3" t="s">
        <v>5566</v>
      </c>
      <c r="F1273" s="3" t="s">
        <v>5567</v>
      </c>
      <c r="G1273" s="4" t="s">
        <v>66</v>
      </c>
      <c r="H1273" s="2" t="s">
        <v>304</v>
      </c>
      <c r="I1273" s="2" t="s">
        <v>4308</v>
      </c>
      <c r="J1273" s="4">
        <v>610</v>
      </c>
      <c r="K1273" s="3" t="s">
        <v>1109</v>
      </c>
      <c r="L1273" s="2" t="s">
        <v>21</v>
      </c>
      <c r="M1273" s="2" t="s">
        <v>60</v>
      </c>
      <c r="N1273" s="5">
        <v>16000</v>
      </c>
    </row>
    <row r="1274" spans="1:14" hidden="1" x14ac:dyDescent="0.3">
      <c r="A1274" s="2" t="s">
        <v>14</v>
      </c>
      <c r="B1274" s="3" t="s">
        <v>6091</v>
      </c>
      <c r="C1274" s="3" t="s">
        <v>6092</v>
      </c>
      <c r="D1274" s="3" t="s">
        <v>6093</v>
      </c>
      <c r="E1274" s="3" t="s">
        <v>6080</v>
      </c>
      <c r="F1274" s="3" t="s">
        <v>6081</v>
      </c>
      <c r="G1274" s="4" t="s">
        <v>66</v>
      </c>
      <c r="H1274" s="2" t="s">
        <v>304</v>
      </c>
      <c r="I1274" s="2" t="s">
        <v>6094</v>
      </c>
      <c r="J1274" s="4">
        <v>610</v>
      </c>
      <c r="K1274" s="3" t="s">
        <v>6095</v>
      </c>
      <c r="L1274" s="2" t="s">
        <v>21</v>
      </c>
      <c r="M1274" s="2" t="s">
        <v>22</v>
      </c>
      <c r="N1274" s="5">
        <v>16000</v>
      </c>
    </row>
    <row r="1275" spans="1:14" hidden="1" x14ac:dyDescent="0.3">
      <c r="A1275" s="2" t="s">
        <v>14</v>
      </c>
      <c r="B1275" s="3" t="s">
        <v>6902</v>
      </c>
      <c r="C1275" s="3" t="s">
        <v>6902</v>
      </c>
      <c r="D1275" s="3" t="s">
        <v>6903</v>
      </c>
      <c r="E1275" s="3" t="s">
        <v>6904</v>
      </c>
      <c r="F1275" s="3" t="s">
        <v>6905</v>
      </c>
      <c r="G1275" s="4" t="s">
        <v>66</v>
      </c>
      <c r="H1275" s="2" t="s">
        <v>6906</v>
      </c>
      <c r="I1275" s="2" t="s">
        <v>6907</v>
      </c>
      <c r="J1275" s="4">
        <v>610</v>
      </c>
      <c r="K1275" s="3" t="s">
        <v>1648</v>
      </c>
      <c r="L1275" s="2" t="s">
        <v>21</v>
      </c>
      <c r="M1275" s="2" t="s">
        <v>32</v>
      </c>
      <c r="N1275" s="5">
        <v>16000</v>
      </c>
    </row>
    <row r="1276" spans="1:14" hidden="1" x14ac:dyDescent="0.3">
      <c r="A1276" s="2" t="s">
        <v>14</v>
      </c>
      <c r="B1276" s="3" t="s">
        <v>7166</v>
      </c>
      <c r="C1276" s="3" t="s">
        <v>7167</v>
      </c>
      <c r="D1276" s="3" t="s">
        <v>7168</v>
      </c>
      <c r="E1276" s="3" t="s">
        <v>7169</v>
      </c>
      <c r="F1276" s="3" t="s">
        <v>7170</v>
      </c>
      <c r="G1276" s="4" t="s">
        <v>66</v>
      </c>
      <c r="H1276" s="2" t="s">
        <v>88</v>
      </c>
      <c r="I1276" s="2" t="s">
        <v>7171</v>
      </c>
      <c r="J1276" s="4">
        <v>610</v>
      </c>
      <c r="K1276" s="3" t="s">
        <v>6083</v>
      </c>
      <c r="L1276" s="2" t="s">
        <v>21</v>
      </c>
      <c r="M1276" s="2" t="s">
        <v>60</v>
      </c>
      <c r="N1276" s="5">
        <v>16000</v>
      </c>
    </row>
    <row r="1277" spans="1:14" hidden="1" x14ac:dyDescent="0.3">
      <c r="A1277" s="2" t="s">
        <v>14</v>
      </c>
      <c r="B1277" s="3" t="s">
        <v>7711</v>
      </c>
      <c r="C1277" s="3" t="s">
        <v>7712</v>
      </c>
      <c r="D1277" s="3" t="s">
        <v>34</v>
      </c>
      <c r="E1277" s="3" t="s">
        <v>7713</v>
      </c>
      <c r="F1277" s="3" t="s">
        <v>7714</v>
      </c>
      <c r="G1277" s="4" t="s">
        <v>66</v>
      </c>
      <c r="H1277" s="2" t="s">
        <v>7715</v>
      </c>
      <c r="I1277" s="2" t="s">
        <v>7716</v>
      </c>
      <c r="J1277" s="4">
        <v>610</v>
      </c>
      <c r="K1277" s="3" t="s">
        <v>7717</v>
      </c>
      <c r="L1277" s="2" t="s">
        <v>21</v>
      </c>
      <c r="M1277" s="2" t="s">
        <v>22</v>
      </c>
      <c r="N1277" s="5">
        <v>16000</v>
      </c>
    </row>
    <row r="1278" spans="1:14" hidden="1" x14ac:dyDescent="0.3">
      <c r="A1278" s="2" t="s">
        <v>14</v>
      </c>
      <c r="B1278" s="3" t="s">
        <v>7818</v>
      </c>
      <c r="C1278" s="3" t="s">
        <v>7819</v>
      </c>
      <c r="D1278" s="3" t="s">
        <v>34</v>
      </c>
      <c r="E1278" s="3" t="s">
        <v>7820</v>
      </c>
      <c r="F1278" s="3" t="s">
        <v>7821</v>
      </c>
      <c r="G1278" s="4" t="s">
        <v>66</v>
      </c>
      <c r="H1278" s="2" t="s">
        <v>304</v>
      </c>
      <c r="I1278" s="2" t="s">
        <v>7822</v>
      </c>
      <c r="J1278" s="4">
        <v>610</v>
      </c>
      <c r="K1278" s="3" t="s">
        <v>1648</v>
      </c>
      <c r="L1278" s="2" t="s">
        <v>21</v>
      </c>
      <c r="M1278" s="2" t="s">
        <v>60</v>
      </c>
      <c r="N1278" s="5">
        <v>16000</v>
      </c>
    </row>
    <row r="1279" spans="1:14" hidden="1" x14ac:dyDescent="0.3">
      <c r="A1279" s="2" t="s">
        <v>14</v>
      </c>
      <c r="B1279" s="3" t="s">
        <v>7827</v>
      </c>
      <c r="C1279" s="3" t="s">
        <v>7827</v>
      </c>
      <c r="D1279" s="3" t="s">
        <v>7828</v>
      </c>
      <c r="E1279" s="3" t="s">
        <v>7829</v>
      </c>
      <c r="F1279" s="3" t="s">
        <v>7821</v>
      </c>
      <c r="G1279" s="4" t="s">
        <v>66</v>
      </c>
      <c r="H1279" s="2" t="s">
        <v>88</v>
      </c>
      <c r="I1279" s="2" t="s">
        <v>7830</v>
      </c>
      <c r="J1279" s="4">
        <v>610</v>
      </c>
      <c r="K1279" s="3" t="s">
        <v>6095</v>
      </c>
      <c r="L1279" s="2" t="s">
        <v>21</v>
      </c>
      <c r="M1279" s="2" t="s">
        <v>60</v>
      </c>
      <c r="N1279" s="5">
        <v>16000</v>
      </c>
    </row>
    <row r="1280" spans="1:14" hidden="1" x14ac:dyDescent="0.3">
      <c r="A1280" s="2" t="s">
        <v>14</v>
      </c>
      <c r="B1280" s="3" t="s">
        <v>8024</v>
      </c>
      <c r="C1280" s="3" t="s">
        <v>8025</v>
      </c>
      <c r="D1280" s="3" t="s">
        <v>8026</v>
      </c>
      <c r="E1280" s="3" t="s">
        <v>8027</v>
      </c>
      <c r="F1280" s="3" t="s">
        <v>8028</v>
      </c>
      <c r="G1280" s="4" t="s">
        <v>66</v>
      </c>
      <c r="H1280" s="2" t="s">
        <v>88</v>
      </c>
      <c r="I1280" s="2" t="s">
        <v>8029</v>
      </c>
      <c r="J1280" s="4">
        <v>610</v>
      </c>
      <c r="K1280" s="3" t="s">
        <v>1648</v>
      </c>
      <c r="L1280" s="2" t="s">
        <v>21</v>
      </c>
      <c r="M1280" s="2" t="s">
        <v>22</v>
      </c>
      <c r="N1280" s="5">
        <v>16000</v>
      </c>
    </row>
    <row r="1281" spans="1:14" hidden="1" x14ac:dyDescent="0.3">
      <c r="A1281" s="2" t="s">
        <v>14</v>
      </c>
      <c r="B1281" s="3" t="s">
        <v>10687</v>
      </c>
      <c r="C1281" s="3" t="s">
        <v>10687</v>
      </c>
      <c r="D1281" s="3" t="s">
        <v>10688</v>
      </c>
      <c r="E1281" s="3" t="s">
        <v>10689</v>
      </c>
      <c r="F1281" s="3" t="s">
        <v>10690</v>
      </c>
      <c r="G1281" s="4" t="s">
        <v>66</v>
      </c>
      <c r="H1281" s="2" t="s">
        <v>88</v>
      </c>
      <c r="I1281" s="2" t="s">
        <v>10691</v>
      </c>
      <c r="J1281" s="4">
        <v>610</v>
      </c>
      <c r="K1281" s="3" t="s">
        <v>1109</v>
      </c>
      <c r="L1281" s="2" t="s">
        <v>21</v>
      </c>
      <c r="M1281" s="2" t="s">
        <v>22</v>
      </c>
      <c r="N1281" s="5">
        <v>16000</v>
      </c>
    </row>
    <row r="1282" spans="1:14" hidden="1" x14ac:dyDescent="0.3">
      <c r="A1282" s="2" t="s">
        <v>14</v>
      </c>
      <c r="B1282" s="3" t="s">
        <v>10856</v>
      </c>
      <c r="C1282" s="3" t="s">
        <v>10857</v>
      </c>
      <c r="D1282" s="3" t="s">
        <v>10858</v>
      </c>
      <c r="E1282" s="3" t="s">
        <v>10859</v>
      </c>
      <c r="F1282" s="3" t="s">
        <v>10860</v>
      </c>
      <c r="G1282" s="4" t="s">
        <v>66</v>
      </c>
      <c r="H1282" s="2" t="s">
        <v>88</v>
      </c>
      <c r="I1282" s="2" t="s">
        <v>10861</v>
      </c>
      <c r="J1282" s="4">
        <v>610</v>
      </c>
      <c r="K1282" s="3" t="s">
        <v>10862</v>
      </c>
      <c r="L1282" s="2" t="s">
        <v>21</v>
      </c>
      <c r="M1282" s="2" t="s">
        <v>60</v>
      </c>
      <c r="N1282" s="5">
        <v>16000</v>
      </c>
    </row>
    <row r="1283" spans="1:14" hidden="1" x14ac:dyDescent="0.3">
      <c r="A1283" s="2" t="s">
        <v>14</v>
      </c>
      <c r="B1283" s="3" t="s">
        <v>18196</v>
      </c>
      <c r="C1283" s="3" t="s">
        <v>18197</v>
      </c>
      <c r="D1283" s="3" t="s">
        <v>18198</v>
      </c>
      <c r="E1283" s="3" t="s">
        <v>18199</v>
      </c>
      <c r="F1283" s="3" t="s">
        <v>18200</v>
      </c>
      <c r="G1283" s="4" t="s">
        <v>66</v>
      </c>
      <c r="H1283" s="2" t="s">
        <v>67</v>
      </c>
      <c r="I1283" s="2" t="s">
        <v>17089</v>
      </c>
      <c r="J1283" s="4">
        <v>610</v>
      </c>
      <c r="K1283" s="3" t="s">
        <v>1109</v>
      </c>
      <c r="L1283" s="2" t="s">
        <v>21</v>
      </c>
      <c r="M1283" s="2" t="s">
        <v>60</v>
      </c>
      <c r="N1283" s="5">
        <v>16000</v>
      </c>
    </row>
    <row r="1284" spans="1:14" hidden="1" x14ac:dyDescent="0.3">
      <c r="A1284" s="2" t="s">
        <v>14</v>
      </c>
      <c r="B1284" s="3" t="s">
        <v>19520</v>
      </c>
      <c r="C1284" s="3" t="s">
        <v>19521</v>
      </c>
      <c r="D1284" s="3" t="s">
        <v>34</v>
      </c>
      <c r="E1284" s="3" t="s">
        <v>19522</v>
      </c>
      <c r="F1284" s="3" t="s">
        <v>19523</v>
      </c>
      <c r="G1284" s="4" t="s">
        <v>66</v>
      </c>
      <c r="H1284" s="2" t="s">
        <v>88</v>
      </c>
      <c r="I1284" s="2" t="s">
        <v>18851</v>
      </c>
      <c r="J1284" s="4">
        <v>610</v>
      </c>
      <c r="K1284" s="3" t="s">
        <v>1109</v>
      </c>
      <c r="L1284" s="2" t="s">
        <v>21</v>
      </c>
      <c r="M1284" s="2" t="s">
        <v>60</v>
      </c>
      <c r="N1284" s="5">
        <v>16000</v>
      </c>
    </row>
    <row r="1285" spans="1:14" hidden="1" x14ac:dyDescent="0.3">
      <c r="A1285" s="2" t="s">
        <v>14</v>
      </c>
      <c r="B1285" s="3" t="s">
        <v>25654</v>
      </c>
      <c r="C1285" s="3" t="s">
        <v>25655</v>
      </c>
      <c r="D1285" s="3" t="s">
        <v>25656</v>
      </c>
      <c r="E1285" s="3" t="s">
        <v>16622</v>
      </c>
      <c r="F1285" s="3" t="s">
        <v>7821</v>
      </c>
      <c r="G1285" s="4" t="s">
        <v>66</v>
      </c>
      <c r="H1285" s="2" t="s">
        <v>23841</v>
      </c>
      <c r="I1285" s="3" t="s">
        <v>24781</v>
      </c>
      <c r="J1285" s="4">
        <v>610</v>
      </c>
      <c r="K1285" s="3" t="s">
        <v>12921</v>
      </c>
      <c r="L1285" s="2" t="s">
        <v>21</v>
      </c>
      <c r="M1285" s="2" t="s">
        <v>32</v>
      </c>
      <c r="N1285" s="5">
        <v>16000</v>
      </c>
    </row>
    <row r="1286" spans="1:14" hidden="1" x14ac:dyDescent="0.3">
      <c r="A1286" s="2" t="s">
        <v>14</v>
      </c>
      <c r="B1286" s="3" t="s">
        <v>24861</v>
      </c>
      <c r="C1286" s="3" t="s">
        <v>24862</v>
      </c>
      <c r="D1286" s="3" t="s">
        <v>24863</v>
      </c>
      <c r="E1286" s="3" t="s">
        <v>24864</v>
      </c>
      <c r="F1286" s="3" t="s">
        <v>24865</v>
      </c>
      <c r="G1286" s="4" t="s">
        <v>66</v>
      </c>
      <c r="H1286" s="2" t="s">
        <v>24547</v>
      </c>
      <c r="I1286" s="2" t="s">
        <v>24781</v>
      </c>
      <c r="J1286" s="4">
        <v>705</v>
      </c>
      <c r="K1286" s="3" t="s">
        <v>24866</v>
      </c>
      <c r="L1286" s="2" t="s">
        <v>21</v>
      </c>
      <c r="M1286" s="2" t="s">
        <v>60</v>
      </c>
      <c r="N1286" s="5">
        <v>16000</v>
      </c>
    </row>
    <row r="1287" spans="1:14" hidden="1" x14ac:dyDescent="0.3">
      <c r="A1287" s="2" t="s">
        <v>14</v>
      </c>
      <c r="B1287" s="3" t="s">
        <v>25874</v>
      </c>
      <c r="C1287" s="3" t="s">
        <v>18347</v>
      </c>
      <c r="D1287" s="3" t="s">
        <v>25875</v>
      </c>
      <c r="E1287" s="3" t="s">
        <v>25876</v>
      </c>
      <c r="F1287" s="3" t="s">
        <v>25877</v>
      </c>
      <c r="G1287" s="4" t="s">
        <v>66</v>
      </c>
      <c r="H1287" s="2" t="s">
        <v>23841</v>
      </c>
      <c r="I1287" s="3" t="s">
        <v>23861</v>
      </c>
      <c r="J1287" s="4">
        <v>705</v>
      </c>
      <c r="K1287" s="3" t="s">
        <v>25878</v>
      </c>
      <c r="L1287" s="2" t="s">
        <v>21</v>
      </c>
      <c r="M1287" s="2" t="s">
        <v>60</v>
      </c>
      <c r="N1287" s="5">
        <v>16000</v>
      </c>
    </row>
    <row r="1288" spans="1:14" hidden="1" x14ac:dyDescent="0.3">
      <c r="A1288" s="2" t="s">
        <v>14</v>
      </c>
      <c r="B1288" s="3" t="s">
        <v>27084</v>
      </c>
      <c r="C1288" s="3" t="s">
        <v>27085</v>
      </c>
      <c r="D1288" s="3" t="s">
        <v>34</v>
      </c>
      <c r="E1288" s="3" t="s">
        <v>27086</v>
      </c>
      <c r="F1288" s="3" t="s">
        <v>7821</v>
      </c>
      <c r="G1288" s="4" t="s">
        <v>66</v>
      </c>
      <c r="H1288" s="2" t="s">
        <v>6501</v>
      </c>
      <c r="I1288" s="3" t="s">
        <v>27087</v>
      </c>
      <c r="J1288" s="4">
        <v>705</v>
      </c>
      <c r="K1288" s="3" t="s">
        <v>27088</v>
      </c>
      <c r="L1288" s="2" t="s">
        <v>21</v>
      </c>
      <c r="M1288" s="2" t="s">
        <v>60</v>
      </c>
      <c r="N1288" s="5">
        <v>16000</v>
      </c>
    </row>
    <row r="1289" spans="1:14" hidden="1" x14ac:dyDescent="0.3">
      <c r="A1289" s="2" t="s">
        <v>14</v>
      </c>
      <c r="B1289" s="3" t="s">
        <v>27169</v>
      </c>
      <c r="C1289" s="3" t="s">
        <v>27170</v>
      </c>
      <c r="D1289" s="3" t="s">
        <v>27171</v>
      </c>
      <c r="E1289" s="3" t="s">
        <v>27172</v>
      </c>
      <c r="F1289" s="3" t="s">
        <v>27173</v>
      </c>
      <c r="G1289" s="4" t="s">
        <v>66</v>
      </c>
      <c r="H1289" s="2" t="s">
        <v>6501</v>
      </c>
      <c r="I1289" s="3" t="s">
        <v>20264</v>
      </c>
      <c r="J1289" s="4">
        <v>705</v>
      </c>
      <c r="K1289" s="3" t="s">
        <v>27174</v>
      </c>
      <c r="L1289" s="2" t="s">
        <v>21</v>
      </c>
      <c r="M1289" s="2" t="s">
        <v>60</v>
      </c>
      <c r="N1289" s="5">
        <v>16000</v>
      </c>
    </row>
    <row r="1290" spans="1:14" hidden="1" x14ac:dyDescent="0.3">
      <c r="A1290" s="2" t="s">
        <v>14</v>
      </c>
      <c r="B1290" s="3" t="s">
        <v>27169</v>
      </c>
      <c r="C1290" s="3" t="s">
        <v>27170</v>
      </c>
      <c r="D1290" s="3" t="s">
        <v>27171</v>
      </c>
      <c r="E1290" s="3" t="s">
        <v>27172</v>
      </c>
      <c r="F1290" s="3" t="s">
        <v>27173</v>
      </c>
      <c r="G1290" s="4" t="s">
        <v>66</v>
      </c>
      <c r="H1290" s="2" t="s">
        <v>6501</v>
      </c>
      <c r="I1290" s="3" t="s">
        <v>21544</v>
      </c>
      <c r="J1290" s="4">
        <v>705</v>
      </c>
      <c r="K1290" s="3" t="s">
        <v>27088</v>
      </c>
      <c r="L1290" s="2" t="s">
        <v>21</v>
      </c>
      <c r="M1290" s="2" t="s">
        <v>60</v>
      </c>
      <c r="N1290" s="5">
        <v>16000</v>
      </c>
    </row>
    <row r="1291" spans="1:14" hidden="1" x14ac:dyDescent="0.3">
      <c r="A1291" s="2" t="s">
        <v>14</v>
      </c>
      <c r="B1291" s="3" t="s">
        <v>27182</v>
      </c>
      <c r="C1291" s="3" t="s">
        <v>27183</v>
      </c>
      <c r="D1291" s="3" t="s">
        <v>34</v>
      </c>
      <c r="E1291" s="3" t="s">
        <v>27184</v>
      </c>
      <c r="F1291" s="3" t="s">
        <v>27185</v>
      </c>
      <c r="G1291" s="4" t="s">
        <v>66</v>
      </c>
      <c r="H1291" s="2" t="s">
        <v>6501</v>
      </c>
      <c r="I1291" s="3" t="s">
        <v>27186</v>
      </c>
      <c r="J1291" s="4">
        <v>705</v>
      </c>
      <c r="K1291" s="3" t="s">
        <v>27088</v>
      </c>
      <c r="L1291" s="2" t="s">
        <v>21</v>
      </c>
      <c r="M1291" s="2" t="s">
        <v>60</v>
      </c>
      <c r="N1291" s="5">
        <v>16000</v>
      </c>
    </row>
    <row r="1292" spans="1:14" hidden="1" x14ac:dyDescent="0.3">
      <c r="A1292" s="2" t="s">
        <v>14</v>
      </c>
      <c r="B1292" s="3" t="s">
        <v>27328</v>
      </c>
      <c r="C1292" s="3" t="s">
        <v>27329</v>
      </c>
      <c r="D1292" s="3" t="s">
        <v>34</v>
      </c>
      <c r="E1292" s="3" t="s">
        <v>27330</v>
      </c>
      <c r="F1292" s="3" t="s">
        <v>7821</v>
      </c>
      <c r="G1292" s="4" t="s">
        <v>66</v>
      </c>
      <c r="H1292" s="2" t="s">
        <v>6501</v>
      </c>
      <c r="I1292" s="3" t="s">
        <v>27331</v>
      </c>
      <c r="J1292" s="4">
        <v>705</v>
      </c>
      <c r="K1292" s="3" t="s">
        <v>27088</v>
      </c>
      <c r="L1292" s="2" t="s">
        <v>21</v>
      </c>
      <c r="M1292" s="2" t="s">
        <v>60</v>
      </c>
      <c r="N1292" s="5">
        <v>16000</v>
      </c>
    </row>
    <row r="1293" spans="1:14" hidden="1" x14ac:dyDescent="0.3">
      <c r="A1293" s="2" t="s">
        <v>14</v>
      </c>
      <c r="B1293" s="3" t="s">
        <v>27798</v>
      </c>
      <c r="C1293" s="3" t="s">
        <v>27799</v>
      </c>
      <c r="D1293" s="3" t="s">
        <v>994</v>
      </c>
      <c r="E1293" s="3" t="s">
        <v>27800</v>
      </c>
      <c r="F1293" s="3" t="s">
        <v>27801</v>
      </c>
      <c r="G1293" s="4" t="s">
        <v>66</v>
      </c>
      <c r="H1293" s="2" t="s">
        <v>795</v>
      </c>
      <c r="I1293" s="3" t="s">
        <v>27675</v>
      </c>
      <c r="J1293" s="4">
        <v>705</v>
      </c>
      <c r="K1293" s="3" t="s">
        <v>27088</v>
      </c>
      <c r="L1293" s="2" t="s">
        <v>21</v>
      </c>
      <c r="M1293" s="2" t="s">
        <v>60</v>
      </c>
      <c r="N1293" s="5">
        <v>16000</v>
      </c>
    </row>
    <row r="1294" spans="1:14" hidden="1" x14ac:dyDescent="0.3">
      <c r="A1294" s="2" t="s">
        <v>14</v>
      </c>
      <c r="B1294" s="3" t="s">
        <v>5836</v>
      </c>
      <c r="C1294" s="3" t="s">
        <v>5837</v>
      </c>
      <c r="D1294" s="3" t="s">
        <v>34</v>
      </c>
      <c r="E1294" s="3" t="s">
        <v>5838</v>
      </c>
      <c r="F1294" s="3" t="s">
        <v>5839</v>
      </c>
      <c r="G1294" s="4" t="s">
        <v>66</v>
      </c>
      <c r="H1294" s="2" t="s">
        <v>304</v>
      </c>
      <c r="I1294" s="2" t="s">
        <v>4308</v>
      </c>
      <c r="J1294" s="4">
        <v>707</v>
      </c>
      <c r="K1294" s="3" t="s">
        <v>5840</v>
      </c>
      <c r="L1294" s="2" t="s">
        <v>21</v>
      </c>
      <c r="M1294" s="2" t="s">
        <v>22</v>
      </c>
      <c r="N1294" s="5">
        <v>16000</v>
      </c>
    </row>
    <row r="1295" spans="1:14" hidden="1" x14ac:dyDescent="0.3">
      <c r="A1295" s="2" t="s">
        <v>14</v>
      </c>
      <c r="B1295" s="3" t="s">
        <v>7975</v>
      </c>
      <c r="C1295" s="3" t="s">
        <v>7976</v>
      </c>
      <c r="D1295" s="3" t="s">
        <v>7977</v>
      </c>
      <c r="E1295" s="3" t="s">
        <v>7978</v>
      </c>
      <c r="F1295" s="3" t="s">
        <v>7979</v>
      </c>
      <c r="G1295" s="4" t="s">
        <v>66</v>
      </c>
      <c r="H1295" s="2" t="s">
        <v>88</v>
      </c>
      <c r="I1295" s="2" t="s">
        <v>7980</v>
      </c>
      <c r="J1295" s="4">
        <v>707</v>
      </c>
      <c r="K1295" s="3" t="s">
        <v>7981</v>
      </c>
      <c r="L1295" s="2" t="s">
        <v>21</v>
      </c>
      <c r="M1295" s="2" t="s">
        <v>22</v>
      </c>
      <c r="N1295" s="5">
        <v>16000</v>
      </c>
    </row>
    <row r="1296" spans="1:14" hidden="1" x14ac:dyDescent="0.3">
      <c r="A1296" s="2" t="s">
        <v>14</v>
      </c>
      <c r="B1296" s="2" t="s">
        <v>1352</v>
      </c>
      <c r="C1296" s="3" t="s">
        <v>1353</v>
      </c>
      <c r="D1296" s="3" t="s">
        <v>1354</v>
      </c>
      <c r="E1296" s="3" t="s">
        <v>1355</v>
      </c>
      <c r="F1296" s="3" t="s">
        <v>1356</v>
      </c>
      <c r="G1296" s="4" t="s">
        <v>66</v>
      </c>
      <c r="H1296" s="2" t="s">
        <v>304</v>
      </c>
      <c r="I1296" s="2" t="s">
        <v>1357</v>
      </c>
      <c r="J1296" s="4">
        <v>807</v>
      </c>
      <c r="K1296" s="2" t="s">
        <v>1358</v>
      </c>
      <c r="L1296" s="2" t="s">
        <v>21</v>
      </c>
      <c r="M1296" s="2" t="s">
        <v>22</v>
      </c>
      <c r="N1296" s="5">
        <v>16000</v>
      </c>
    </row>
    <row r="1297" spans="1:14" hidden="1" x14ac:dyDescent="0.3">
      <c r="A1297" s="2" t="s">
        <v>14</v>
      </c>
      <c r="B1297" s="3" t="s">
        <v>4652</v>
      </c>
      <c r="C1297" s="3" t="s">
        <v>4653</v>
      </c>
      <c r="D1297" s="3" t="s">
        <v>34</v>
      </c>
      <c r="E1297" s="3" t="s">
        <v>4654</v>
      </c>
      <c r="F1297" s="3" t="s">
        <v>4655</v>
      </c>
      <c r="G1297" s="4" t="s">
        <v>66</v>
      </c>
      <c r="H1297" s="2" t="s">
        <v>304</v>
      </c>
      <c r="I1297" s="2" t="s">
        <v>4308</v>
      </c>
      <c r="J1297" s="4">
        <v>807</v>
      </c>
      <c r="K1297" s="3" t="s">
        <v>1358</v>
      </c>
      <c r="L1297" s="2" t="s">
        <v>21</v>
      </c>
      <c r="M1297" s="2" t="s">
        <v>22</v>
      </c>
      <c r="N1297" s="5">
        <v>16000</v>
      </c>
    </row>
    <row r="1298" spans="1:14" hidden="1" x14ac:dyDescent="0.3">
      <c r="A1298" s="2" t="s">
        <v>14</v>
      </c>
      <c r="B1298" s="3" t="s">
        <v>5538</v>
      </c>
      <c r="C1298" s="3" t="s">
        <v>5539</v>
      </c>
      <c r="D1298" s="3" t="s">
        <v>34</v>
      </c>
      <c r="E1298" s="3" t="s">
        <v>5540</v>
      </c>
      <c r="F1298" s="3" t="s">
        <v>5541</v>
      </c>
      <c r="G1298" s="4" t="s">
        <v>66</v>
      </c>
      <c r="H1298" s="2" t="s">
        <v>304</v>
      </c>
      <c r="I1298" s="2" t="s">
        <v>4308</v>
      </c>
      <c r="J1298" s="4">
        <v>807</v>
      </c>
      <c r="K1298" s="3" t="s">
        <v>1358</v>
      </c>
      <c r="L1298" s="2" t="s">
        <v>21</v>
      </c>
      <c r="M1298" s="2" t="s">
        <v>22</v>
      </c>
      <c r="N1298" s="5">
        <v>16000</v>
      </c>
    </row>
    <row r="1299" spans="1:14" hidden="1" x14ac:dyDescent="0.3">
      <c r="A1299" s="2" t="s">
        <v>14</v>
      </c>
      <c r="B1299" s="3" t="s">
        <v>12877</v>
      </c>
      <c r="C1299" s="3" t="s">
        <v>12878</v>
      </c>
      <c r="D1299" s="3" t="s">
        <v>34</v>
      </c>
      <c r="E1299" s="3" t="s">
        <v>12879</v>
      </c>
      <c r="F1299" s="3" t="s">
        <v>12880</v>
      </c>
      <c r="G1299" s="4" t="s">
        <v>66</v>
      </c>
      <c r="H1299" s="2" t="s">
        <v>88</v>
      </c>
      <c r="I1299" s="2" t="s">
        <v>12727</v>
      </c>
      <c r="J1299" s="4">
        <v>807</v>
      </c>
      <c r="K1299" s="3" t="s">
        <v>1613</v>
      </c>
      <c r="L1299" s="2" t="s">
        <v>21</v>
      </c>
      <c r="M1299" s="2" t="s">
        <v>22</v>
      </c>
      <c r="N1299" s="5">
        <v>16000</v>
      </c>
    </row>
    <row r="1300" spans="1:14" hidden="1" x14ac:dyDescent="0.3">
      <c r="A1300" s="2" t="s">
        <v>14</v>
      </c>
      <c r="B1300" s="3" t="s">
        <v>13116</v>
      </c>
      <c r="C1300" s="3" t="s">
        <v>13117</v>
      </c>
      <c r="D1300" s="3" t="s">
        <v>13118</v>
      </c>
      <c r="E1300" s="3" t="s">
        <v>13119</v>
      </c>
      <c r="F1300" s="3" t="s">
        <v>13120</v>
      </c>
      <c r="G1300" s="4" t="s">
        <v>66</v>
      </c>
      <c r="H1300" s="2" t="s">
        <v>88</v>
      </c>
      <c r="I1300" s="2" t="s">
        <v>12920</v>
      </c>
      <c r="J1300" s="4">
        <v>807</v>
      </c>
      <c r="K1300" s="3" t="s">
        <v>1613</v>
      </c>
      <c r="L1300" s="2" t="s">
        <v>21</v>
      </c>
      <c r="M1300" s="2" t="s">
        <v>22</v>
      </c>
      <c r="N1300" s="5">
        <v>16000</v>
      </c>
    </row>
    <row r="1301" spans="1:14" hidden="1" x14ac:dyDescent="0.3">
      <c r="A1301" s="2" t="s">
        <v>14</v>
      </c>
      <c r="B1301" s="3" t="s">
        <v>13888</v>
      </c>
      <c r="C1301" s="3" t="s">
        <v>13889</v>
      </c>
      <c r="D1301" s="3" t="s">
        <v>13890</v>
      </c>
      <c r="E1301" s="3" t="s">
        <v>13891</v>
      </c>
      <c r="F1301" s="3" t="s">
        <v>13892</v>
      </c>
      <c r="G1301" s="4" t="s">
        <v>66</v>
      </c>
      <c r="H1301" s="2" t="s">
        <v>88</v>
      </c>
      <c r="I1301" s="2" t="s">
        <v>13893</v>
      </c>
      <c r="J1301" s="4">
        <v>807</v>
      </c>
      <c r="K1301" s="3" t="s">
        <v>1358</v>
      </c>
      <c r="L1301" s="2" t="s">
        <v>21</v>
      </c>
      <c r="M1301" s="2" t="s">
        <v>22</v>
      </c>
      <c r="N1301" s="5">
        <v>16000</v>
      </c>
    </row>
    <row r="1302" spans="1:14" hidden="1" x14ac:dyDescent="0.3">
      <c r="A1302" s="2" t="s">
        <v>14</v>
      </c>
      <c r="B1302" s="3" t="s">
        <v>19294</v>
      </c>
      <c r="C1302" s="3" t="s">
        <v>19295</v>
      </c>
      <c r="D1302" s="3" t="s">
        <v>19296</v>
      </c>
      <c r="E1302" s="3" t="s">
        <v>9301</v>
      </c>
      <c r="F1302" s="3" t="s">
        <v>7821</v>
      </c>
      <c r="G1302" s="4" t="s">
        <v>66</v>
      </c>
      <c r="H1302" s="2" t="s">
        <v>88</v>
      </c>
      <c r="I1302" s="2" t="s">
        <v>18851</v>
      </c>
      <c r="J1302" s="4">
        <v>807</v>
      </c>
      <c r="K1302" s="3" t="s">
        <v>1358</v>
      </c>
      <c r="L1302" s="2" t="s">
        <v>21</v>
      </c>
      <c r="M1302" s="2" t="s">
        <v>22</v>
      </c>
      <c r="N1302" s="5">
        <v>16000</v>
      </c>
    </row>
    <row r="1303" spans="1:14" hidden="1" x14ac:dyDescent="0.3">
      <c r="A1303" s="2" t="s">
        <v>14</v>
      </c>
      <c r="B1303" s="3" t="s">
        <v>19362</v>
      </c>
      <c r="C1303" s="3" t="s">
        <v>19363</v>
      </c>
      <c r="D1303" s="3" t="s">
        <v>34</v>
      </c>
      <c r="E1303" s="3" t="s">
        <v>19364</v>
      </c>
      <c r="F1303" s="3" t="s">
        <v>19365</v>
      </c>
      <c r="G1303" s="4" t="s">
        <v>66</v>
      </c>
      <c r="H1303" s="2" t="s">
        <v>6501</v>
      </c>
      <c r="I1303" s="2" t="s">
        <v>18851</v>
      </c>
      <c r="J1303" s="4">
        <v>807</v>
      </c>
      <c r="K1303" s="3" t="s">
        <v>1358</v>
      </c>
      <c r="L1303" s="2" t="s">
        <v>21</v>
      </c>
      <c r="M1303" s="2" t="s">
        <v>22</v>
      </c>
      <c r="N1303" s="5">
        <v>16000</v>
      </c>
    </row>
    <row r="1304" spans="1:14" hidden="1" x14ac:dyDescent="0.3">
      <c r="A1304" s="2" t="s">
        <v>14</v>
      </c>
      <c r="B1304" s="3" t="s">
        <v>7693</v>
      </c>
      <c r="C1304" s="3" t="s">
        <v>7694</v>
      </c>
      <c r="D1304" s="3" t="s">
        <v>7695</v>
      </c>
      <c r="E1304" s="3" t="s">
        <v>7696</v>
      </c>
      <c r="F1304" s="3" t="s">
        <v>7697</v>
      </c>
      <c r="G1304" s="4" t="s">
        <v>66</v>
      </c>
      <c r="H1304" s="2" t="s">
        <v>88</v>
      </c>
      <c r="I1304" s="2" t="s">
        <v>7698</v>
      </c>
      <c r="J1304" s="4">
        <v>107</v>
      </c>
      <c r="K1304" s="3" t="s">
        <v>7699</v>
      </c>
      <c r="L1304" s="2" t="s">
        <v>21</v>
      </c>
      <c r="M1304" s="2" t="s">
        <v>60</v>
      </c>
      <c r="N1304" s="5">
        <v>21000</v>
      </c>
    </row>
    <row r="1305" spans="1:14" hidden="1" x14ac:dyDescent="0.3">
      <c r="A1305" s="2" t="s">
        <v>14</v>
      </c>
      <c r="B1305" s="3" t="s">
        <v>8140</v>
      </c>
      <c r="C1305" s="3" t="s">
        <v>8140</v>
      </c>
      <c r="D1305" s="3" t="s">
        <v>34</v>
      </c>
      <c r="E1305" s="3" t="s">
        <v>8143</v>
      </c>
      <c r="F1305" s="3" t="s">
        <v>7821</v>
      </c>
      <c r="G1305" s="4" t="s">
        <v>66</v>
      </c>
      <c r="H1305" s="2" t="s">
        <v>67</v>
      </c>
      <c r="I1305" s="2" t="s">
        <v>8151</v>
      </c>
      <c r="J1305" s="4">
        <v>107</v>
      </c>
      <c r="K1305" s="3" t="s">
        <v>446</v>
      </c>
      <c r="L1305" s="2" t="s">
        <v>21</v>
      </c>
      <c r="M1305" s="2" t="s">
        <v>60</v>
      </c>
      <c r="N1305" s="5">
        <v>21000</v>
      </c>
    </row>
    <row r="1306" spans="1:14" hidden="1" x14ac:dyDescent="0.3">
      <c r="A1306" s="2" t="s">
        <v>14</v>
      </c>
      <c r="B1306" s="3" t="s">
        <v>11628</v>
      </c>
      <c r="C1306" s="3" t="s">
        <v>11629</v>
      </c>
      <c r="D1306" s="3" t="s">
        <v>11630</v>
      </c>
      <c r="E1306" s="3" t="s">
        <v>8555</v>
      </c>
      <c r="F1306" s="3" t="s">
        <v>6819</v>
      </c>
      <c r="G1306" s="4" t="s">
        <v>66</v>
      </c>
      <c r="H1306" s="2" t="s">
        <v>88</v>
      </c>
      <c r="I1306" s="2" t="s">
        <v>11631</v>
      </c>
      <c r="J1306" s="4">
        <v>107</v>
      </c>
      <c r="K1306" s="3" t="s">
        <v>11632</v>
      </c>
      <c r="L1306" s="2" t="s">
        <v>21</v>
      </c>
      <c r="M1306" s="2" t="s">
        <v>60</v>
      </c>
      <c r="N1306" s="5">
        <v>21000</v>
      </c>
    </row>
    <row r="1307" spans="1:14" hidden="1" x14ac:dyDescent="0.3">
      <c r="A1307" s="2" t="s">
        <v>14</v>
      </c>
      <c r="B1307" s="3" t="s">
        <v>11683</v>
      </c>
      <c r="C1307" s="3" t="s">
        <v>11684</v>
      </c>
      <c r="D1307" s="3" t="s">
        <v>34</v>
      </c>
      <c r="E1307" s="3" t="s">
        <v>11685</v>
      </c>
      <c r="F1307" s="3" t="s">
        <v>11686</v>
      </c>
      <c r="G1307" s="4" t="s">
        <v>66</v>
      </c>
      <c r="H1307" s="2" t="s">
        <v>304</v>
      </c>
      <c r="I1307" s="2" t="s">
        <v>11687</v>
      </c>
      <c r="J1307" s="4">
        <v>107</v>
      </c>
      <c r="K1307" s="3" t="s">
        <v>11688</v>
      </c>
      <c r="L1307" s="2" t="s">
        <v>21</v>
      </c>
      <c r="M1307" s="2" t="s">
        <v>60</v>
      </c>
      <c r="N1307" s="5">
        <v>21000</v>
      </c>
    </row>
    <row r="1308" spans="1:14" hidden="1" x14ac:dyDescent="0.3">
      <c r="A1308" s="2" t="s">
        <v>14</v>
      </c>
      <c r="B1308" s="3" t="s">
        <v>7911</v>
      </c>
      <c r="C1308" s="3" t="s">
        <v>7912</v>
      </c>
      <c r="D1308" s="3" t="s">
        <v>34</v>
      </c>
      <c r="E1308" s="3" t="s">
        <v>2963</v>
      </c>
      <c r="F1308" s="3" t="s">
        <v>320</v>
      </c>
      <c r="G1308" s="4" t="s">
        <v>66</v>
      </c>
      <c r="H1308" s="2" t="s">
        <v>88</v>
      </c>
      <c r="I1308" s="2" t="s">
        <v>7913</v>
      </c>
      <c r="J1308" s="4">
        <v>127</v>
      </c>
      <c r="K1308" s="3" t="s">
        <v>6470</v>
      </c>
      <c r="L1308" s="2" t="s">
        <v>21</v>
      </c>
      <c r="M1308" s="2" t="s">
        <v>32</v>
      </c>
      <c r="N1308" s="5">
        <v>21000</v>
      </c>
    </row>
    <row r="1309" spans="1:14" hidden="1" x14ac:dyDescent="0.3">
      <c r="A1309" s="2" t="s">
        <v>14</v>
      </c>
      <c r="B1309" s="2" t="s">
        <v>1684</v>
      </c>
      <c r="C1309" s="3" t="s">
        <v>1684</v>
      </c>
      <c r="D1309" s="3" t="s">
        <v>1685</v>
      </c>
      <c r="E1309" s="3" t="s">
        <v>1686</v>
      </c>
      <c r="F1309" s="3" t="s">
        <v>1685</v>
      </c>
      <c r="G1309" s="4" t="s">
        <v>66</v>
      </c>
      <c r="H1309" s="2" t="s">
        <v>304</v>
      </c>
      <c r="I1309" s="2" t="s">
        <v>305</v>
      </c>
      <c r="J1309" s="4">
        <v>158</v>
      </c>
      <c r="K1309" s="2" t="s">
        <v>916</v>
      </c>
      <c r="L1309" s="2" t="s">
        <v>21</v>
      </c>
      <c r="M1309" s="2" t="s">
        <v>60</v>
      </c>
      <c r="N1309" s="5">
        <v>21000</v>
      </c>
    </row>
    <row r="1310" spans="1:14" hidden="1" x14ac:dyDescent="0.3">
      <c r="A1310" s="2" t="s">
        <v>14</v>
      </c>
      <c r="B1310" s="3" t="s">
        <v>7381</v>
      </c>
      <c r="C1310" s="3" t="s">
        <v>7381</v>
      </c>
      <c r="D1310" s="3" t="s">
        <v>34</v>
      </c>
      <c r="E1310" s="3" t="s">
        <v>7382</v>
      </c>
      <c r="F1310" s="3" t="s">
        <v>34</v>
      </c>
      <c r="G1310" s="4" t="s">
        <v>66</v>
      </c>
      <c r="H1310" s="2" t="s">
        <v>304</v>
      </c>
      <c r="I1310" s="2" t="s">
        <v>305</v>
      </c>
      <c r="J1310" s="4">
        <v>158</v>
      </c>
      <c r="K1310" s="3" t="s">
        <v>20</v>
      </c>
      <c r="L1310" s="2" t="s">
        <v>21</v>
      </c>
      <c r="M1310" s="2" t="s">
        <v>60</v>
      </c>
      <c r="N1310" s="5">
        <v>21000</v>
      </c>
    </row>
    <row r="1311" spans="1:14" hidden="1" x14ac:dyDescent="0.3">
      <c r="A1311" s="2" t="s">
        <v>14</v>
      </c>
      <c r="B1311" s="3" t="s">
        <v>7616</v>
      </c>
      <c r="C1311" s="3" t="s">
        <v>7616</v>
      </c>
      <c r="D1311" s="3" t="s">
        <v>34</v>
      </c>
      <c r="E1311" s="3" t="s">
        <v>7617</v>
      </c>
      <c r="F1311" s="3" t="s">
        <v>34</v>
      </c>
      <c r="G1311" s="4" t="s">
        <v>66</v>
      </c>
      <c r="H1311" s="2" t="s">
        <v>304</v>
      </c>
      <c r="I1311" s="2" t="s">
        <v>305</v>
      </c>
      <c r="J1311" s="4">
        <v>158</v>
      </c>
      <c r="K1311" s="3" t="s">
        <v>916</v>
      </c>
      <c r="L1311" s="2" t="s">
        <v>21</v>
      </c>
      <c r="M1311" s="2" t="s">
        <v>60</v>
      </c>
      <c r="N1311" s="5">
        <v>21000</v>
      </c>
    </row>
    <row r="1312" spans="1:14" hidden="1" x14ac:dyDescent="0.3">
      <c r="A1312" s="2" t="s">
        <v>14</v>
      </c>
      <c r="B1312" s="3" t="s">
        <v>7618</v>
      </c>
      <c r="C1312" s="3" t="s">
        <v>7618</v>
      </c>
      <c r="D1312" s="3" t="s">
        <v>34</v>
      </c>
      <c r="E1312" s="3" t="s">
        <v>7619</v>
      </c>
      <c r="F1312" s="3" t="s">
        <v>34</v>
      </c>
      <c r="G1312" s="4" t="s">
        <v>66</v>
      </c>
      <c r="H1312" s="2" t="s">
        <v>304</v>
      </c>
      <c r="I1312" s="2" t="s">
        <v>305</v>
      </c>
      <c r="J1312" s="4">
        <v>158</v>
      </c>
      <c r="K1312" s="3" t="s">
        <v>20</v>
      </c>
      <c r="L1312" s="2" t="s">
        <v>21</v>
      </c>
      <c r="M1312" s="2" t="s">
        <v>60</v>
      </c>
      <c r="N1312" s="5">
        <v>21000</v>
      </c>
    </row>
    <row r="1313" spans="1:14" hidden="1" x14ac:dyDescent="0.3">
      <c r="A1313" s="2" t="s">
        <v>14</v>
      </c>
      <c r="B1313" s="3" t="s">
        <v>7661</v>
      </c>
      <c r="C1313" s="3" t="s">
        <v>7661</v>
      </c>
      <c r="D1313" s="3" t="s">
        <v>34</v>
      </c>
      <c r="E1313" s="3" t="s">
        <v>7662</v>
      </c>
      <c r="F1313" s="3" t="s">
        <v>34</v>
      </c>
      <c r="G1313" s="4" t="s">
        <v>66</v>
      </c>
      <c r="H1313" s="2" t="s">
        <v>304</v>
      </c>
      <c r="I1313" s="2" t="s">
        <v>305</v>
      </c>
      <c r="J1313" s="4">
        <v>158</v>
      </c>
      <c r="K1313" s="3" t="s">
        <v>916</v>
      </c>
      <c r="L1313" s="2" t="s">
        <v>21</v>
      </c>
      <c r="M1313" s="2" t="s">
        <v>60</v>
      </c>
      <c r="N1313" s="5">
        <v>21000</v>
      </c>
    </row>
    <row r="1314" spans="1:14" hidden="1" x14ac:dyDescent="0.3">
      <c r="A1314" s="2" t="s">
        <v>14</v>
      </c>
      <c r="B1314" s="3" t="s">
        <v>13226</v>
      </c>
      <c r="C1314" s="3" t="s">
        <v>13226</v>
      </c>
      <c r="D1314" s="3" t="s">
        <v>13227</v>
      </c>
      <c r="E1314" s="3" t="s">
        <v>13228</v>
      </c>
      <c r="F1314" s="3" t="s">
        <v>13227</v>
      </c>
      <c r="G1314" s="4" t="s">
        <v>66</v>
      </c>
      <c r="H1314" s="2" t="s">
        <v>304</v>
      </c>
      <c r="I1314" s="2" t="s">
        <v>305</v>
      </c>
      <c r="J1314" s="4">
        <v>158</v>
      </c>
      <c r="K1314" s="3" t="s">
        <v>20</v>
      </c>
      <c r="L1314" s="2" t="s">
        <v>21</v>
      </c>
      <c r="M1314" s="2" t="s">
        <v>60</v>
      </c>
      <c r="N1314" s="5">
        <v>21000</v>
      </c>
    </row>
    <row r="1315" spans="1:14" hidden="1" x14ac:dyDescent="0.3">
      <c r="A1315" s="2" t="s">
        <v>14</v>
      </c>
      <c r="B1315" s="3" t="s">
        <v>13265</v>
      </c>
      <c r="C1315" s="3" t="s">
        <v>13266</v>
      </c>
      <c r="D1315" s="3" t="s">
        <v>34</v>
      </c>
      <c r="E1315" s="3" t="s">
        <v>13267</v>
      </c>
      <c r="F1315" s="3" t="s">
        <v>34</v>
      </c>
      <c r="G1315" s="4" t="s">
        <v>66</v>
      </c>
      <c r="H1315" s="2" t="s">
        <v>304</v>
      </c>
      <c r="I1315" s="2" t="s">
        <v>305</v>
      </c>
      <c r="J1315" s="4">
        <v>158</v>
      </c>
      <c r="K1315" s="3" t="s">
        <v>916</v>
      </c>
      <c r="L1315" s="2" t="s">
        <v>21</v>
      </c>
      <c r="M1315" s="2" t="s">
        <v>60</v>
      </c>
      <c r="N1315" s="5">
        <v>21000</v>
      </c>
    </row>
    <row r="1316" spans="1:14" hidden="1" x14ac:dyDescent="0.3">
      <c r="A1316" s="2" t="s">
        <v>14</v>
      </c>
      <c r="B1316" s="3" t="s">
        <v>13732</v>
      </c>
      <c r="C1316" s="3" t="s">
        <v>13732</v>
      </c>
      <c r="D1316" s="3" t="s">
        <v>34</v>
      </c>
      <c r="E1316" s="3" t="s">
        <v>13733</v>
      </c>
      <c r="F1316" s="3" t="s">
        <v>34</v>
      </c>
      <c r="G1316" s="4" t="s">
        <v>66</v>
      </c>
      <c r="H1316" s="2" t="s">
        <v>304</v>
      </c>
      <c r="I1316" s="2" t="s">
        <v>305</v>
      </c>
      <c r="J1316" s="4">
        <v>158</v>
      </c>
      <c r="K1316" s="3" t="s">
        <v>13734</v>
      </c>
      <c r="L1316" s="2" t="s">
        <v>21</v>
      </c>
      <c r="M1316" s="2" t="s">
        <v>60</v>
      </c>
      <c r="N1316" s="5">
        <v>21000</v>
      </c>
    </row>
    <row r="1317" spans="1:14" hidden="1" x14ac:dyDescent="0.3">
      <c r="A1317" s="2" t="s">
        <v>14</v>
      </c>
      <c r="B1317" s="3" t="s">
        <v>14216</v>
      </c>
      <c r="C1317" s="3" t="s">
        <v>14216</v>
      </c>
      <c r="D1317" s="3" t="s">
        <v>14217</v>
      </c>
      <c r="E1317" s="3" t="s">
        <v>14218</v>
      </c>
      <c r="F1317" s="3" t="s">
        <v>14217</v>
      </c>
      <c r="G1317" s="4" t="s">
        <v>66</v>
      </c>
      <c r="H1317" s="2" t="s">
        <v>304</v>
      </c>
      <c r="I1317" s="2" t="s">
        <v>305</v>
      </c>
      <c r="J1317" s="4">
        <v>158</v>
      </c>
      <c r="K1317" s="3" t="s">
        <v>916</v>
      </c>
      <c r="L1317" s="2" t="s">
        <v>21</v>
      </c>
      <c r="M1317" s="2" t="s">
        <v>60</v>
      </c>
      <c r="N1317" s="5">
        <v>21000</v>
      </c>
    </row>
    <row r="1318" spans="1:14" hidden="1" x14ac:dyDescent="0.3">
      <c r="A1318" s="2" t="s">
        <v>14</v>
      </c>
      <c r="B1318" s="3" t="s">
        <v>14237</v>
      </c>
      <c r="C1318" s="3" t="s">
        <v>14237</v>
      </c>
      <c r="D1318" s="3" t="s">
        <v>34</v>
      </c>
      <c r="E1318" s="3" t="s">
        <v>14238</v>
      </c>
      <c r="F1318" s="3" t="s">
        <v>34</v>
      </c>
      <c r="G1318" s="4" t="s">
        <v>66</v>
      </c>
      <c r="H1318" s="2" t="s">
        <v>304</v>
      </c>
      <c r="I1318" s="2" t="s">
        <v>305</v>
      </c>
      <c r="J1318" s="4">
        <v>158</v>
      </c>
      <c r="K1318" s="3" t="s">
        <v>20</v>
      </c>
      <c r="L1318" s="2" t="s">
        <v>21</v>
      </c>
      <c r="M1318" s="2" t="s">
        <v>60</v>
      </c>
      <c r="N1318" s="5">
        <v>21000</v>
      </c>
    </row>
    <row r="1319" spans="1:14" hidden="1" x14ac:dyDescent="0.3">
      <c r="A1319" s="2" t="s">
        <v>14</v>
      </c>
      <c r="B1319" s="3" t="s">
        <v>14253</v>
      </c>
      <c r="C1319" s="3" t="s">
        <v>14253</v>
      </c>
      <c r="D1319" s="3" t="s">
        <v>14254</v>
      </c>
      <c r="E1319" s="3" t="s">
        <v>14255</v>
      </c>
      <c r="F1319" s="3" t="s">
        <v>14254</v>
      </c>
      <c r="G1319" s="4" t="s">
        <v>66</v>
      </c>
      <c r="H1319" s="2" t="s">
        <v>304</v>
      </c>
      <c r="I1319" s="2" t="s">
        <v>305</v>
      </c>
      <c r="J1319" s="4">
        <v>158</v>
      </c>
      <c r="K1319" s="3" t="s">
        <v>916</v>
      </c>
      <c r="L1319" s="2" t="s">
        <v>21</v>
      </c>
      <c r="M1319" s="2" t="s">
        <v>60</v>
      </c>
      <c r="N1319" s="5">
        <v>21000</v>
      </c>
    </row>
    <row r="1320" spans="1:14" hidden="1" x14ac:dyDescent="0.3">
      <c r="A1320" s="2" t="s">
        <v>14</v>
      </c>
      <c r="B1320" s="3" t="s">
        <v>22353</v>
      </c>
      <c r="C1320" s="3" t="s">
        <v>22353</v>
      </c>
      <c r="D1320" s="3" t="s">
        <v>22354</v>
      </c>
      <c r="E1320" s="3" t="s">
        <v>22355</v>
      </c>
      <c r="F1320" s="3" t="s">
        <v>22354</v>
      </c>
      <c r="G1320" s="4" t="s">
        <v>66</v>
      </c>
      <c r="H1320" s="2" t="s">
        <v>304</v>
      </c>
      <c r="I1320" s="2" t="s">
        <v>305</v>
      </c>
      <c r="J1320" s="4">
        <v>158</v>
      </c>
      <c r="K1320" s="3" t="s">
        <v>916</v>
      </c>
      <c r="L1320" s="2" t="s">
        <v>21</v>
      </c>
      <c r="M1320" s="2" t="s">
        <v>60</v>
      </c>
      <c r="N1320" s="5">
        <v>21000</v>
      </c>
    </row>
    <row r="1321" spans="1:14" hidden="1" x14ac:dyDescent="0.3">
      <c r="A1321" s="2" t="s">
        <v>14</v>
      </c>
      <c r="B1321" s="3" t="s">
        <v>22457</v>
      </c>
      <c r="C1321" s="3" t="s">
        <v>22457</v>
      </c>
      <c r="D1321" s="3" t="s">
        <v>22458</v>
      </c>
      <c r="E1321" s="3" t="s">
        <v>22459</v>
      </c>
      <c r="F1321" s="3" t="s">
        <v>22458</v>
      </c>
      <c r="G1321" s="4" t="s">
        <v>66</v>
      </c>
      <c r="H1321" s="2" t="s">
        <v>304</v>
      </c>
      <c r="I1321" s="2" t="s">
        <v>305</v>
      </c>
      <c r="J1321" s="4">
        <v>158</v>
      </c>
      <c r="K1321" s="3" t="s">
        <v>916</v>
      </c>
      <c r="L1321" s="2" t="s">
        <v>21</v>
      </c>
      <c r="M1321" s="2" t="s">
        <v>60</v>
      </c>
      <c r="N1321" s="5">
        <v>21000</v>
      </c>
    </row>
    <row r="1322" spans="1:14" hidden="1" x14ac:dyDescent="0.3">
      <c r="A1322" s="2" t="s">
        <v>14</v>
      </c>
      <c r="B1322" s="3" t="s">
        <v>22495</v>
      </c>
      <c r="C1322" s="3" t="s">
        <v>22495</v>
      </c>
      <c r="D1322" s="3" t="s">
        <v>22496</v>
      </c>
      <c r="E1322" s="3" t="s">
        <v>5289</v>
      </c>
      <c r="F1322" s="3" t="s">
        <v>22496</v>
      </c>
      <c r="G1322" s="4" t="s">
        <v>66</v>
      </c>
      <c r="H1322" s="2" t="s">
        <v>304</v>
      </c>
      <c r="I1322" s="2" t="s">
        <v>305</v>
      </c>
      <c r="J1322" s="4">
        <v>158</v>
      </c>
      <c r="K1322" s="3" t="s">
        <v>916</v>
      </c>
      <c r="L1322" s="2" t="s">
        <v>21</v>
      </c>
      <c r="M1322" s="2" t="s">
        <v>71</v>
      </c>
      <c r="N1322" s="5">
        <v>21000</v>
      </c>
    </row>
    <row r="1323" spans="1:14" hidden="1" x14ac:dyDescent="0.3">
      <c r="A1323" s="2" t="s">
        <v>14</v>
      </c>
      <c r="B1323" s="3" t="s">
        <v>1962</v>
      </c>
      <c r="C1323" s="3" t="s">
        <v>1962</v>
      </c>
      <c r="D1323" s="3" t="s">
        <v>1963</v>
      </c>
      <c r="E1323" s="3" t="s">
        <v>1964</v>
      </c>
      <c r="F1323" s="3" t="s">
        <v>1965</v>
      </c>
      <c r="G1323" s="4" t="s">
        <v>66</v>
      </c>
      <c r="H1323" s="2" t="s">
        <v>795</v>
      </c>
      <c r="I1323" s="2" t="s">
        <v>1966</v>
      </c>
      <c r="J1323" s="4">
        <v>306</v>
      </c>
      <c r="K1323" s="3" t="s">
        <v>1425</v>
      </c>
      <c r="L1323" s="2" t="s">
        <v>21</v>
      </c>
      <c r="M1323" s="2" t="s">
        <v>60</v>
      </c>
      <c r="N1323" s="5">
        <v>21000</v>
      </c>
    </row>
    <row r="1324" spans="1:14" hidden="1" x14ac:dyDescent="0.3">
      <c r="A1324" s="2" t="s">
        <v>14</v>
      </c>
      <c r="B1324" s="3" t="s">
        <v>2694</v>
      </c>
      <c r="C1324" s="3" t="s">
        <v>2695</v>
      </c>
      <c r="D1324" s="3" t="s">
        <v>34</v>
      </c>
      <c r="E1324" s="3" t="s">
        <v>2696</v>
      </c>
      <c r="F1324" s="3" t="s">
        <v>2697</v>
      </c>
      <c r="G1324" s="4" t="s">
        <v>66</v>
      </c>
      <c r="H1324" s="2" t="s">
        <v>304</v>
      </c>
      <c r="I1324" s="2" t="s">
        <v>2068</v>
      </c>
      <c r="J1324" s="4">
        <v>306</v>
      </c>
      <c r="K1324" s="3" t="s">
        <v>1425</v>
      </c>
      <c r="L1324" s="2" t="s">
        <v>21</v>
      </c>
      <c r="M1324" s="2" t="s">
        <v>60</v>
      </c>
      <c r="N1324" s="5">
        <v>21000</v>
      </c>
    </row>
    <row r="1325" spans="1:14" hidden="1" x14ac:dyDescent="0.3">
      <c r="A1325" s="2" t="s">
        <v>14</v>
      </c>
      <c r="B1325" s="2" t="s">
        <v>1070</v>
      </c>
      <c r="C1325" s="3" t="s">
        <v>1071</v>
      </c>
      <c r="D1325" s="3" t="s">
        <v>1072</v>
      </c>
      <c r="E1325" s="3" t="s">
        <v>1073</v>
      </c>
      <c r="F1325" s="3" t="s">
        <v>1074</v>
      </c>
      <c r="G1325" s="4" t="s">
        <v>66</v>
      </c>
      <c r="H1325" s="2" t="s">
        <v>304</v>
      </c>
      <c r="I1325" s="2" t="s">
        <v>1075</v>
      </c>
      <c r="J1325" s="4">
        <v>505</v>
      </c>
      <c r="K1325" s="2" t="s">
        <v>267</v>
      </c>
      <c r="L1325" s="2" t="s">
        <v>21</v>
      </c>
      <c r="M1325" s="2" t="s">
        <v>22</v>
      </c>
      <c r="N1325" s="5">
        <v>21000</v>
      </c>
    </row>
    <row r="1326" spans="1:14" hidden="1" x14ac:dyDescent="0.3">
      <c r="A1326" s="2" t="s">
        <v>14</v>
      </c>
      <c r="B1326" s="2" t="s">
        <v>1251</v>
      </c>
      <c r="C1326" s="3" t="s">
        <v>1252</v>
      </c>
      <c r="D1326" s="3" t="s">
        <v>1253</v>
      </c>
      <c r="E1326" s="3" t="s">
        <v>1254</v>
      </c>
      <c r="F1326" s="3" t="s">
        <v>1255</v>
      </c>
      <c r="G1326" s="4" t="s">
        <v>66</v>
      </c>
      <c r="H1326" s="2" t="s">
        <v>611</v>
      </c>
      <c r="I1326" s="2" t="s">
        <v>1256</v>
      </c>
      <c r="J1326" s="4">
        <v>505</v>
      </c>
      <c r="K1326" s="2" t="s">
        <v>1182</v>
      </c>
      <c r="L1326" s="2" t="s">
        <v>21</v>
      </c>
      <c r="M1326" s="2" t="s">
        <v>22</v>
      </c>
      <c r="N1326" s="5">
        <v>21000</v>
      </c>
    </row>
    <row r="1327" spans="1:14" hidden="1" x14ac:dyDescent="0.3">
      <c r="A1327" s="2" t="s">
        <v>14</v>
      </c>
      <c r="B1327" s="3" t="s">
        <v>23831</v>
      </c>
      <c r="C1327" s="3" t="s">
        <v>23832</v>
      </c>
      <c r="D1327" s="3" t="s">
        <v>34</v>
      </c>
      <c r="E1327" s="3" t="s">
        <v>23833</v>
      </c>
      <c r="F1327" s="3" t="s">
        <v>23834</v>
      </c>
      <c r="G1327" s="4" t="s">
        <v>66</v>
      </c>
      <c r="H1327" s="2" t="s">
        <v>88</v>
      </c>
      <c r="I1327" s="2" t="s">
        <v>23835</v>
      </c>
      <c r="J1327" s="4">
        <v>519</v>
      </c>
      <c r="K1327" s="3" t="s">
        <v>23836</v>
      </c>
      <c r="L1327" s="2" t="s">
        <v>21</v>
      </c>
      <c r="M1327" s="2" t="s">
        <v>32</v>
      </c>
      <c r="N1327" s="5">
        <v>21000</v>
      </c>
    </row>
    <row r="1328" spans="1:14" hidden="1" x14ac:dyDescent="0.3">
      <c r="A1328" s="2" t="s">
        <v>14</v>
      </c>
      <c r="B1328" s="3" t="s">
        <v>6128</v>
      </c>
      <c r="C1328" s="3" t="s">
        <v>6129</v>
      </c>
      <c r="D1328" s="3" t="s">
        <v>6130</v>
      </c>
      <c r="E1328" s="3" t="s">
        <v>6131</v>
      </c>
      <c r="F1328" s="3" t="s">
        <v>6132</v>
      </c>
      <c r="G1328" s="4" t="s">
        <v>66</v>
      </c>
      <c r="H1328" s="2" t="s">
        <v>304</v>
      </c>
      <c r="I1328" s="2" t="s">
        <v>6133</v>
      </c>
      <c r="J1328" s="4">
        <v>603</v>
      </c>
      <c r="K1328" s="3" t="s">
        <v>6134</v>
      </c>
      <c r="L1328" s="2" t="s">
        <v>21</v>
      </c>
      <c r="M1328" s="2" t="s">
        <v>60</v>
      </c>
      <c r="N1328" s="5">
        <v>21000</v>
      </c>
    </row>
    <row r="1329" spans="1:14" hidden="1" x14ac:dyDescent="0.3">
      <c r="A1329" s="2" t="s">
        <v>14</v>
      </c>
      <c r="B1329" s="3" t="s">
        <v>9336</v>
      </c>
      <c r="C1329" s="3" t="s">
        <v>9337</v>
      </c>
      <c r="D1329" s="3" t="s">
        <v>9338</v>
      </c>
      <c r="E1329" s="3" t="s">
        <v>9339</v>
      </c>
      <c r="F1329" s="3" t="s">
        <v>7821</v>
      </c>
      <c r="G1329" s="4" t="s">
        <v>66</v>
      </c>
      <c r="H1329" s="2" t="s">
        <v>304</v>
      </c>
      <c r="I1329" s="2" t="s">
        <v>9340</v>
      </c>
      <c r="J1329" s="4">
        <v>603</v>
      </c>
      <c r="K1329" s="3" t="s">
        <v>9341</v>
      </c>
      <c r="L1329" s="2" t="s">
        <v>21</v>
      </c>
      <c r="M1329" s="2" t="s">
        <v>60</v>
      </c>
      <c r="N1329" s="5">
        <v>21000</v>
      </c>
    </row>
    <row r="1330" spans="1:14" hidden="1" x14ac:dyDescent="0.3">
      <c r="A1330" s="2" t="s">
        <v>14</v>
      </c>
      <c r="B1330" s="3" t="s">
        <v>21142</v>
      </c>
      <c r="C1330" s="3" t="s">
        <v>21143</v>
      </c>
      <c r="D1330" s="3" t="s">
        <v>34</v>
      </c>
      <c r="E1330" s="3" t="s">
        <v>21144</v>
      </c>
      <c r="F1330" s="3" t="s">
        <v>21145</v>
      </c>
      <c r="G1330" s="4" t="s">
        <v>66</v>
      </c>
      <c r="H1330" s="2" t="s">
        <v>88</v>
      </c>
      <c r="I1330" s="2" t="s">
        <v>21146</v>
      </c>
      <c r="J1330" s="4">
        <v>607</v>
      </c>
      <c r="K1330" s="3" t="s">
        <v>6083</v>
      </c>
      <c r="L1330" s="2" t="s">
        <v>21</v>
      </c>
      <c r="M1330" s="2" t="s">
        <v>60</v>
      </c>
      <c r="N1330" s="5">
        <v>21000</v>
      </c>
    </row>
    <row r="1331" spans="1:14" hidden="1" x14ac:dyDescent="0.3">
      <c r="A1331" s="2" t="s">
        <v>14</v>
      </c>
      <c r="B1331" s="2" t="s">
        <v>685</v>
      </c>
      <c r="C1331" s="3" t="s">
        <v>686</v>
      </c>
      <c r="D1331" s="3" t="s">
        <v>687</v>
      </c>
      <c r="E1331" s="3" t="s">
        <v>688</v>
      </c>
      <c r="F1331" s="3" t="s">
        <v>689</v>
      </c>
      <c r="G1331" s="4" t="s">
        <v>66</v>
      </c>
      <c r="H1331" s="2" t="s">
        <v>304</v>
      </c>
      <c r="I1331" s="2" t="s">
        <v>690</v>
      </c>
      <c r="J1331" s="4">
        <v>608</v>
      </c>
      <c r="K1331" s="2" t="s">
        <v>691</v>
      </c>
      <c r="L1331" s="2" t="s">
        <v>21</v>
      </c>
      <c r="M1331" s="2" t="s">
        <v>60</v>
      </c>
      <c r="N1331" s="5">
        <v>21000</v>
      </c>
    </row>
    <row r="1332" spans="1:14" hidden="1" x14ac:dyDescent="0.3">
      <c r="A1332" s="2" t="s">
        <v>14</v>
      </c>
      <c r="B1332" s="3" t="s">
        <v>7875</v>
      </c>
      <c r="C1332" s="3" t="s">
        <v>7876</v>
      </c>
      <c r="D1332" s="3" t="s">
        <v>7877</v>
      </c>
      <c r="E1332" s="3" t="s">
        <v>7878</v>
      </c>
      <c r="F1332" s="3" t="s">
        <v>7879</v>
      </c>
      <c r="G1332" s="4" t="s">
        <v>66</v>
      </c>
      <c r="H1332" s="2" t="s">
        <v>67</v>
      </c>
      <c r="I1332" s="2" t="s">
        <v>7880</v>
      </c>
      <c r="J1332" s="4">
        <v>608</v>
      </c>
      <c r="K1332" s="3" t="s">
        <v>6083</v>
      </c>
      <c r="L1332" s="2" t="s">
        <v>21</v>
      </c>
      <c r="M1332" s="2" t="s">
        <v>60</v>
      </c>
      <c r="N1332" s="5">
        <v>21000</v>
      </c>
    </row>
    <row r="1333" spans="1:14" hidden="1" x14ac:dyDescent="0.3">
      <c r="A1333" s="2" t="s">
        <v>14</v>
      </c>
      <c r="B1333" s="3" t="s">
        <v>3414</v>
      </c>
      <c r="C1333" s="3" t="s">
        <v>3415</v>
      </c>
      <c r="D1333" s="3" t="s">
        <v>3416</v>
      </c>
      <c r="E1333" s="3" t="s">
        <v>3417</v>
      </c>
      <c r="F1333" s="3" t="s">
        <v>3418</v>
      </c>
      <c r="G1333" s="4" t="s">
        <v>66</v>
      </c>
      <c r="H1333" s="2" t="s">
        <v>304</v>
      </c>
      <c r="I1333" s="2" t="s">
        <v>3419</v>
      </c>
      <c r="J1333" s="4">
        <v>715</v>
      </c>
      <c r="K1333" s="3" t="s">
        <v>3420</v>
      </c>
      <c r="L1333" s="2" t="s">
        <v>21</v>
      </c>
      <c r="M1333" s="2" t="s">
        <v>60</v>
      </c>
      <c r="N1333" s="5">
        <v>21000</v>
      </c>
    </row>
    <row r="1334" spans="1:14" hidden="1" x14ac:dyDescent="0.3">
      <c r="A1334" s="2" t="s">
        <v>14</v>
      </c>
      <c r="B1334" s="3" t="s">
        <v>9225</v>
      </c>
      <c r="C1334" s="3" t="s">
        <v>9226</v>
      </c>
      <c r="D1334" s="3" t="s">
        <v>9227</v>
      </c>
      <c r="E1334" s="3" t="s">
        <v>9228</v>
      </c>
      <c r="F1334" s="3" t="s">
        <v>7821</v>
      </c>
      <c r="G1334" s="4" t="s">
        <v>66</v>
      </c>
      <c r="H1334" s="2" t="s">
        <v>304</v>
      </c>
      <c r="I1334" s="2" t="s">
        <v>9229</v>
      </c>
      <c r="J1334" s="4">
        <v>715</v>
      </c>
      <c r="K1334" s="3" t="s">
        <v>9230</v>
      </c>
      <c r="L1334" s="2" t="s">
        <v>21</v>
      </c>
      <c r="M1334" s="2" t="s">
        <v>60</v>
      </c>
      <c r="N1334" s="5">
        <v>21000</v>
      </c>
    </row>
    <row r="1335" spans="1:14" hidden="1" x14ac:dyDescent="0.3">
      <c r="A1335" s="2" t="s">
        <v>14</v>
      </c>
      <c r="B1335" s="3" t="s">
        <v>13425</v>
      </c>
      <c r="C1335" s="3" t="s">
        <v>13426</v>
      </c>
      <c r="D1335" s="3" t="s">
        <v>34</v>
      </c>
      <c r="E1335" s="3" t="s">
        <v>13427</v>
      </c>
      <c r="F1335" s="3" t="s">
        <v>13428</v>
      </c>
      <c r="G1335" s="4" t="s">
        <v>66</v>
      </c>
      <c r="H1335" s="2" t="s">
        <v>88</v>
      </c>
      <c r="I1335" s="2" t="s">
        <v>13363</v>
      </c>
      <c r="J1335" s="4">
        <v>715</v>
      </c>
      <c r="K1335" s="3" t="s">
        <v>3420</v>
      </c>
      <c r="L1335" s="2" t="s">
        <v>21</v>
      </c>
      <c r="M1335" s="2" t="s">
        <v>60</v>
      </c>
      <c r="N1335" s="5">
        <v>21000</v>
      </c>
    </row>
    <row r="1336" spans="1:14" hidden="1" x14ac:dyDescent="0.3">
      <c r="A1336" s="2" t="s">
        <v>14</v>
      </c>
      <c r="B1336" s="3" t="s">
        <v>15357</v>
      </c>
      <c r="C1336" s="3" t="s">
        <v>15358</v>
      </c>
      <c r="D1336" s="3" t="s">
        <v>15359</v>
      </c>
      <c r="E1336" s="3" t="s">
        <v>15360</v>
      </c>
      <c r="F1336" s="3" t="s">
        <v>15361</v>
      </c>
      <c r="G1336" s="4" t="s">
        <v>66</v>
      </c>
      <c r="H1336" s="2" t="s">
        <v>88</v>
      </c>
      <c r="I1336" s="2" t="s">
        <v>14974</v>
      </c>
      <c r="J1336" s="4">
        <v>715</v>
      </c>
      <c r="K1336" s="3" t="s">
        <v>4777</v>
      </c>
      <c r="L1336" s="2" t="s">
        <v>21</v>
      </c>
      <c r="M1336" s="2" t="s">
        <v>60</v>
      </c>
      <c r="N1336" s="5">
        <v>21000</v>
      </c>
    </row>
    <row r="1337" spans="1:14" hidden="1" x14ac:dyDescent="0.3">
      <c r="A1337" s="2" t="s">
        <v>14</v>
      </c>
      <c r="B1337" s="3" t="s">
        <v>19595</v>
      </c>
      <c r="C1337" s="3" t="s">
        <v>19596</v>
      </c>
      <c r="D1337" s="3" t="s">
        <v>34</v>
      </c>
      <c r="E1337" s="3" t="s">
        <v>19597</v>
      </c>
      <c r="F1337" s="3" t="s">
        <v>7821</v>
      </c>
      <c r="G1337" s="4" t="s">
        <v>66</v>
      </c>
      <c r="H1337" s="2" t="s">
        <v>88</v>
      </c>
      <c r="I1337" s="2" t="s">
        <v>19598</v>
      </c>
      <c r="J1337" s="4">
        <v>715</v>
      </c>
      <c r="K1337" s="3" t="s">
        <v>19599</v>
      </c>
      <c r="L1337" s="2" t="s">
        <v>21</v>
      </c>
      <c r="M1337" s="2" t="s">
        <v>60</v>
      </c>
      <c r="N1337" s="5">
        <v>21000</v>
      </c>
    </row>
    <row r="1338" spans="1:14" hidden="1" x14ac:dyDescent="0.3">
      <c r="A1338" s="2" t="s">
        <v>14</v>
      </c>
      <c r="B1338" s="3" t="s">
        <v>24917</v>
      </c>
      <c r="C1338" s="3" t="s">
        <v>24918</v>
      </c>
      <c r="D1338" s="3" t="s">
        <v>24919</v>
      </c>
      <c r="E1338" s="3" t="s">
        <v>24920</v>
      </c>
      <c r="F1338" s="3" t="s">
        <v>24921</v>
      </c>
      <c r="G1338" s="4" t="s">
        <v>66</v>
      </c>
      <c r="H1338" s="2" t="s">
        <v>13001</v>
      </c>
      <c r="I1338" s="2" t="s">
        <v>24781</v>
      </c>
      <c r="J1338" s="4">
        <v>715</v>
      </c>
      <c r="K1338" s="3" t="s">
        <v>4777</v>
      </c>
      <c r="L1338" s="2" t="s">
        <v>21</v>
      </c>
      <c r="M1338" s="2" t="s">
        <v>60</v>
      </c>
      <c r="N1338" s="5">
        <v>21000</v>
      </c>
    </row>
    <row r="1339" spans="1:14" hidden="1" x14ac:dyDescent="0.3">
      <c r="A1339" s="2" t="s">
        <v>14</v>
      </c>
      <c r="B1339" s="2" t="s">
        <v>109</v>
      </c>
      <c r="C1339" s="2" t="s">
        <v>110</v>
      </c>
      <c r="D1339" s="3" t="s">
        <v>111</v>
      </c>
      <c r="E1339" s="3" t="s">
        <v>112</v>
      </c>
      <c r="F1339" s="3" t="s">
        <v>113</v>
      </c>
      <c r="G1339" s="4" t="s">
        <v>66</v>
      </c>
      <c r="H1339" s="2" t="s">
        <v>114</v>
      </c>
      <c r="I1339" s="2" t="s">
        <v>115</v>
      </c>
      <c r="J1339" s="4">
        <v>120</v>
      </c>
      <c r="K1339" s="2" t="s">
        <v>116</v>
      </c>
      <c r="L1339" s="2" t="s">
        <v>21</v>
      </c>
      <c r="M1339" s="2" t="s">
        <v>22</v>
      </c>
      <c r="N1339" s="5">
        <v>31000</v>
      </c>
    </row>
    <row r="1340" spans="1:14" hidden="1" x14ac:dyDescent="0.3">
      <c r="A1340" s="2" t="s">
        <v>14</v>
      </c>
      <c r="B1340" s="2" t="s">
        <v>709</v>
      </c>
      <c r="C1340" s="3" t="s">
        <v>710</v>
      </c>
      <c r="D1340" s="3" t="s">
        <v>711</v>
      </c>
      <c r="E1340" s="3" t="s">
        <v>712</v>
      </c>
      <c r="F1340" s="3" t="s">
        <v>713</v>
      </c>
      <c r="G1340" s="4" t="s">
        <v>66</v>
      </c>
      <c r="H1340" s="2" t="s">
        <v>304</v>
      </c>
      <c r="I1340" s="2" t="s">
        <v>305</v>
      </c>
      <c r="J1340" s="4">
        <v>120</v>
      </c>
      <c r="K1340" s="2" t="s">
        <v>714</v>
      </c>
      <c r="L1340" s="2" t="s">
        <v>21</v>
      </c>
      <c r="M1340" s="2" t="s">
        <v>22</v>
      </c>
      <c r="N1340" s="5">
        <v>31000</v>
      </c>
    </row>
    <row r="1341" spans="1:14" hidden="1" x14ac:dyDescent="0.3">
      <c r="A1341" s="2" t="s">
        <v>14</v>
      </c>
      <c r="B1341" s="3" t="s">
        <v>3308</v>
      </c>
      <c r="C1341" s="3" t="s">
        <v>3309</v>
      </c>
      <c r="D1341" s="3" t="s">
        <v>3310</v>
      </c>
      <c r="E1341" s="3" t="s">
        <v>3311</v>
      </c>
      <c r="F1341" s="3" t="s">
        <v>3312</v>
      </c>
      <c r="G1341" s="4" t="s">
        <v>66</v>
      </c>
      <c r="H1341" s="2" t="s">
        <v>611</v>
      </c>
      <c r="I1341" s="2" t="s">
        <v>3026</v>
      </c>
      <c r="J1341" s="4">
        <v>144</v>
      </c>
      <c r="K1341" s="3" t="s">
        <v>3313</v>
      </c>
      <c r="L1341" s="2" t="s">
        <v>21</v>
      </c>
      <c r="M1341" s="2" t="s">
        <v>22</v>
      </c>
      <c r="N1341" s="5">
        <v>31000</v>
      </c>
    </row>
    <row r="1342" spans="1:14" hidden="1" x14ac:dyDescent="0.3">
      <c r="A1342" s="2" t="s">
        <v>14</v>
      </c>
      <c r="B1342" s="2" t="s">
        <v>1672</v>
      </c>
      <c r="C1342" s="3" t="s">
        <v>1672</v>
      </c>
      <c r="D1342" s="3" t="s">
        <v>994</v>
      </c>
      <c r="E1342" s="3" t="s">
        <v>1673</v>
      </c>
      <c r="F1342" s="3" t="s">
        <v>994</v>
      </c>
      <c r="G1342" s="4" t="s">
        <v>66</v>
      </c>
      <c r="H1342" s="2" t="s">
        <v>304</v>
      </c>
      <c r="I1342" s="2" t="s">
        <v>305</v>
      </c>
      <c r="J1342" s="4">
        <v>153</v>
      </c>
      <c r="K1342" s="2" t="s">
        <v>916</v>
      </c>
      <c r="L1342" s="2" t="s">
        <v>21</v>
      </c>
      <c r="M1342" s="2" t="s">
        <v>60</v>
      </c>
      <c r="N1342" s="5">
        <v>31000</v>
      </c>
    </row>
    <row r="1343" spans="1:14" hidden="1" x14ac:dyDescent="0.3">
      <c r="A1343" s="2" t="s">
        <v>14</v>
      </c>
      <c r="B1343" s="3" t="s">
        <v>7366</v>
      </c>
      <c r="C1343" s="3" t="s">
        <v>7366</v>
      </c>
      <c r="D1343" s="3" t="s">
        <v>7367</v>
      </c>
      <c r="E1343" s="3" t="s">
        <v>7368</v>
      </c>
      <c r="F1343" s="3" t="s">
        <v>7367</v>
      </c>
      <c r="G1343" s="4" t="s">
        <v>66</v>
      </c>
      <c r="H1343" s="2" t="s">
        <v>304</v>
      </c>
      <c r="I1343" s="2" t="s">
        <v>305</v>
      </c>
      <c r="J1343" s="4">
        <v>153</v>
      </c>
      <c r="K1343" s="3" t="s">
        <v>20</v>
      </c>
      <c r="L1343" s="2" t="s">
        <v>21</v>
      </c>
      <c r="M1343" s="2" t="s">
        <v>22</v>
      </c>
      <c r="N1343" s="5">
        <v>31000</v>
      </c>
    </row>
    <row r="1344" spans="1:14" hidden="1" x14ac:dyDescent="0.3">
      <c r="A1344" s="2" t="s">
        <v>14</v>
      </c>
      <c r="B1344" s="3" t="s">
        <v>7385</v>
      </c>
      <c r="C1344" s="3" t="s">
        <v>7385</v>
      </c>
      <c r="D1344" s="3" t="s">
        <v>34</v>
      </c>
      <c r="E1344" s="3" t="s">
        <v>7386</v>
      </c>
      <c r="F1344" s="3" t="s">
        <v>34</v>
      </c>
      <c r="G1344" s="4" t="s">
        <v>66</v>
      </c>
      <c r="H1344" s="2" t="s">
        <v>304</v>
      </c>
      <c r="I1344" s="2" t="s">
        <v>305</v>
      </c>
      <c r="J1344" s="4">
        <v>153</v>
      </c>
      <c r="K1344" s="3" t="s">
        <v>20</v>
      </c>
      <c r="L1344" s="2" t="s">
        <v>21</v>
      </c>
      <c r="M1344" s="2" t="s">
        <v>22</v>
      </c>
      <c r="N1344" s="5">
        <v>31000</v>
      </c>
    </row>
    <row r="1345" spans="1:14" hidden="1" x14ac:dyDescent="0.3">
      <c r="A1345" s="2" t="s">
        <v>14</v>
      </c>
      <c r="B1345" s="3" t="s">
        <v>13229</v>
      </c>
      <c r="C1345" s="3" t="s">
        <v>13229</v>
      </c>
      <c r="D1345" s="3" t="s">
        <v>34</v>
      </c>
      <c r="E1345" s="3" t="s">
        <v>13230</v>
      </c>
      <c r="F1345" s="3" t="s">
        <v>34</v>
      </c>
      <c r="G1345" s="4" t="s">
        <v>66</v>
      </c>
      <c r="H1345" s="2" t="s">
        <v>304</v>
      </c>
      <c r="I1345" s="2" t="s">
        <v>305</v>
      </c>
      <c r="J1345" s="4">
        <v>153</v>
      </c>
      <c r="K1345" s="3" t="s">
        <v>916</v>
      </c>
      <c r="L1345" s="2" t="s">
        <v>21</v>
      </c>
      <c r="M1345" s="2" t="s">
        <v>22</v>
      </c>
      <c r="N1345" s="5">
        <v>31000</v>
      </c>
    </row>
    <row r="1346" spans="1:14" hidden="1" x14ac:dyDescent="0.3">
      <c r="A1346" s="2" t="s">
        <v>14</v>
      </c>
      <c r="B1346" s="3" t="s">
        <v>13735</v>
      </c>
      <c r="C1346" s="3" t="s">
        <v>13735</v>
      </c>
      <c r="D1346" s="3" t="s">
        <v>34</v>
      </c>
      <c r="E1346" s="3" t="s">
        <v>13736</v>
      </c>
      <c r="F1346" s="3" t="s">
        <v>34</v>
      </c>
      <c r="G1346" s="4" t="s">
        <v>66</v>
      </c>
      <c r="H1346" s="2" t="s">
        <v>304</v>
      </c>
      <c r="I1346" s="2" t="s">
        <v>305</v>
      </c>
      <c r="J1346" s="4">
        <v>153</v>
      </c>
      <c r="K1346" s="3" t="s">
        <v>20</v>
      </c>
      <c r="L1346" s="2" t="s">
        <v>21</v>
      </c>
      <c r="M1346" s="2" t="s">
        <v>60</v>
      </c>
      <c r="N1346" s="5">
        <v>31000</v>
      </c>
    </row>
    <row r="1347" spans="1:14" hidden="1" x14ac:dyDescent="0.3">
      <c r="A1347" s="2" t="s">
        <v>14</v>
      </c>
      <c r="B1347" s="3" t="s">
        <v>14239</v>
      </c>
      <c r="C1347" s="3" t="s">
        <v>14239</v>
      </c>
      <c r="D1347" s="3" t="s">
        <v>34</v>
      </c>
      <c r="E1347" s="3" t="s">
        <v>14240</v>
      </c>
      <c r="F1347" s="3" t="s">
        <v>34</v>
      </c>
      <c r="G1347" s="4" t="s">
        <v>66</v>
      </c>
      <c r="H1347" s="2" t="s">
        <v>304</v>
      </c>
      <c r="I1347" s="2" t="s">
        <v>305</v>
      </c>
      <c r="J1347" s="4">
        <v>153</v>
      </c>
      <c r="K1347" s="3" t="s">
        <v>916</v>
      </c>
      <c r="L1347" s="2" t="s">
        <v>21</v>
      </c>
      <c r="M1347" s="2" t="s">
        <v>60</v>
      </c>
      <c r="N1347" s="5">
        <v>31000</v>
      </c>
    </row>
    <row r="1348" spans="1:14" hidden="1" x14ac:dyDescent="0.3">
      <c r="A1348" s="2" t="s">
        <v>14</v>
      </c>
      <c r="B1348" s="3" t="s">
        <v>14241</v>
      </c>
      <c r="C1348" s="3" t="s">
        <v>14241</v>
      </c>
      <c r="D1348" s="3" t="s">
        <v>34</v>
      </c>
      <c r="E1348" s="3" t="s">
        <v>14242</v>
      </c>
      <c r="F1348" s="3" t="s">
        <v>34</v>
      </c>
      <c r="G1348" s="4" t="s">
        <v>66</v>
      </c>
      <c r="H1348" s="2" t="s">
        <v>304</v>
      </c>
      <c r="I1348" s="2" t="s">
        <v>305</v>
      </c>
      <c r="J1348" s="4">
        <v>153</v>
      </c>
      <c r="K1348" s="3" t="s">
        <v>916</v>
      </c>
      <c r="L1348" s="2" t="s">
        <v>21</v>
      </c>
      <c r="M1348" s="2" t="s">
        <v>60</v>
      </c>
      <c r="N1348" s="5">
        <v>31000</v>
      </c>
    </row>
    <row r="1349" spans="1:14" hidden="1" x14ac:dyDescent="0.3">
      <c r="A1349" s="2" t="s">
        <v>14</v>
      </c>
      <c r="B1349" s="3" t="s">
        <v>22363</v>
      </c>
      <c r="C1349" s="3" t="s">
        <v>22363</v>
      </c>
      <c r="D1349" s="3" t="s">
        <v>34</v>
      </c>
      <c r="E1349" s="3" t="s">
        <v>22364</v>
      </c>
      <c r="F1349" s="3" t="s">
        <v>34</v>
      </c>
      <c r="G1349" s="4" t="s">
        <v>66</v>
      </c>
      <c r="H1349" s="2" t="s">
        <v>304</v>
      </c>
      <c r="I1349" s="2" t="s">
        <v>305</v>
      </c>
      <c r="J1349" s="4">
        <v>153</v>
      </c>
      <c r="K1349" s="3" t="s">
        <v>916</v>
      </c>
      <c r="L1349" s="2" t="s">
        <v>21</v>
      </c>
      <c r="M1349" s="2" t="s">
        <v>60</v>
      </c>
      <c r="N1349" s="5">
        <v>31000</v>
      </c>
    </row>
    <row r="1350" spans="1:14" hidden="1" x14ac:dyDescent="0.3">
      <c r="A1350" s="2" t="s">
        <v>14</v>
      </c>
      <c r="B1350" s="3" t="s">
        <v>22388</v>
      </c>
      <c r="C1350" s="3" t="s">
        <v>22388</v>
      </c>
      <c r="D1350" s="3" t="s">
        <v>34</v>
      </c>
      <c r="E1350" s="3" t="s">
        <v>22389</v>
      </c>
      <c r="F1350" s="3" t="s">
        <v>34</v>
      </c>
      <c r="G1350" s="4" t="s">
        <v>66</v>
      </c>
      <c r="H1350" s="2" t="s">
        <v>304</v>
      </c>
      <c r="I1350" s="2" t="s">
        <v>305</v>
      </c>
      <c r="J1350" s="4">
        <v>153</v>
      </c>
      <c r="K1350" s="3" t="s">
        <v>916</v>
      </c>
      <c r="L1350" s="2" t="s">
        <v>21</v>
      </c>
      <c r="M1350" s="2" t="s">
        <v>60</v>
      </c>
      <c r="N1350" s="5">
        <v>31000</v>
      </c>
    </row>
    <row r="1351" spans="1:14" hidden="1" x14ac:dyDescent="0.3">
      <c r="A1351" s="2" t="s">
        <v>14</v>
      </c>
      <c r="B1351" s="3" t="s">
        <v>22390</v>
      </c>
      <c r="C1351" s="3" t="s">
        <v>22390</v>
      </c>
      <c r="D1351" s="3" t="s">
        <v>34</v>
      </c>
      <c r="E1351" s="3" t="s">
        <v>22391</v>
      </c>
      <c r="F1351" s="3" t="s">
        <v>34</v>
      </c>
      <c r="G1351" s="4" t="s">
        <v>66</v>
      </c>
      <c r="H1351" s="2" t="s">
        <v>304</v>
      </c>
      <c r="I1351" s="2" t="s">
        <v>305</v>
      </c>
      <c r="J1351" s="4">
        <v>153</v>
      </c>
      <c r="K1351" s="3" t="s">
        <v>916</v>
      </c>
      <c r="L1351" s="2" t="s">
        <v>21</v>
      </c>
      <c r="M1351" s="2" t="s">
        <v>60</v>
      </c>
      <c r="N1351" s="5">
        <v>31000</v>
      </c>
    </row>
    <row r="1352" spans="1:14" hidden="1" x14ac:dyDescent="0.3">
      <c r="A1352" s="2" t="s">
        <v>14</v>
      </c>
      <c r="B1352" s="3" t="s">
        <v>22421</v>
      </c>
      <c r="C1352" s="3" t="s">
        <v>22422</v>
      </c>
      <c r="D1352" s="3" t="s">
        <v>34</v>
      </c>
      <c r="E1352" s="3" t="s">
        <v>22423</v>
      </c>
      <c r="F1352" s="3" t="s">
        <v>34</v>
      </c>
      <c r="G1352" s="4" t="s">
        <v>66</v>
      </c>
      <c r="H1352" s="2" t="s">
        <v>304</v>
      </c>
      <c r="I1352" s="2" t="s">
        <v>305</v>
      </c>
      <c r="J1352" s="4">
        <v>153</v>
      </c>
      <c r="K1352" s="3" t="s">
        <v>916</v>
      </c>
      <c r="L1352" s="2" t="s">
        <v>21</v>
      </c>
      <c r="M1352" s="2" t="s">
        <v>60</v>
      </c>
      <c r="N1352" s="5">
        <v>31000</v>
      </c>
    </row>
    <row r="1353" spans="1:14" hidden="1" x14ac:dyDescent="0.3">
      <c r="A1353" s="2" t="s">
        <v>14</v>
      </c>
      <c r="B1353" s="3" t="s">
        <v>22444</v>
      </c>
      <c r="C1353" s="3" t="s">
        <v>22444</v>
      </c>
      <c r="D1353" s="3" t="s">
        <v>34</v>
      </c>
      <c r="E1353" s="3" t="s">
        <v>22445</v>
      </c>
      <c r="F1353" s="3" t="s">
        <v>34</v>
      </c>
      <c r="G1353" s="4" t="s">
        <v>66</v>
      </c>
      <c r="H1353" s="2" t="s">
        <v>304</v>
      </c>
      <c r="I1353" s="2" t="s">
        <v>305</v>
      </c>
      <c r="J1353" s="4">
        <v>153</v>
      </c>
      <c r="K1353" s="3" t="s">
        <v>916</v>
      </c>
      <c r="L1353" s="2" t="s">
        <v>21</v>
      </c>
      <c r="M1353" s="2" t="s">
        <v>60</v>
      </c>
      <c r="N1353" s="5">
        <v>31000</v>
      </c>
    </row>
    <row r="1354" spans="1:14" hidden="1" x14ac:dyDescent="0.3">
      <c r="A1354" s="2" t="s">
        <v>14</v>
      </c>
      <c r="B1354" s="3" t="s">
        <v>22488</v>
      </c>
      <c r="C1354" s="3" t="s">
        <v>22488</v>
      </c>
      <c r="D1354" s="3" t="s">
        <v>34</v>
      </c>
      <c r="E1354" s="3" t="s">
        <v>22489</v>
      </c>
      <c r="F1354" s="3" t="s">
        <v>34</v>
      </c>
      <c r="G1354" s="4" t="s">
        <v>66</v>
      </c>
      <c r="H1354" s="2" t="s">
        <v>304</v>
      </c>
      <c r="I1354" s="2" t="s">
        <v>305</v>
      </c>
      <c r="J1354" s="4">
        <v>153</v>
      </c>
      <c r="K1354" s="3" t="s">
        <v>916</v>
      </c>
      <c r="L1354" s="2" t="s">
        <v>21</v>
      </c>
      <c r="M1354" s="2" t="s">
        <v>60</v>
      </c>
      <c r="N1354" s="5">
        <v>31000</v>
      </c>
    </row>
    <row r="1355" spans="1:14" hidden="1" x14ac:dyDescent="0.3">
      <c r="A1355" s="2" t="s">
        <v>14</v>
      </c>
      <c r="B1355" s="3" t="s">
        <v>22451</v>
      </c>
      <c r="C1355" s="3" t="s">
        <v>22452</v>
      </c>
      <c r="D1355" s="3" t="s">
        <v>34</v>
      </c>
      <c r="E1355" s="3" t="s">
        <v>22453</v>
      </c>
      <c r="F1355" s="3" t="s">
        <v>34</v>
      </c>
      <c r="G1355" s="4" t="s">
        <v>66</v>
      </c>
      <c r="H1355" s="2" t="s">
        <v>304</v>
      </c>
      <c r="I1355" s="2" t="s">
        <v>305</v>
      </c>
      <c r="J1355" s="4">
        <v>162</v>
      </c>
      <c r="K1355" s="3" t="s">
        <v>916</v>
      </c>
      <c r="L1355" s="2" t="s">
        <v>21</v>
      </c>
      <c r="M1355" s="2" t="s">
        <v>60</v>
      </c>
      <c r="N1355" s="5">
        <v>31000</v>
      </c>
    </row>
    <row r="1356" spans="1:14" hidden="1" x14ac:dyDescent="0.3">
      <c r="A1356" s="2" t="s">
        <v>14</v>
      </c>
      <c r="B1356" s="3" t="s">
        <v>7622</v>
      </c>
      <c r="C1356" s="3" t="s">
        <v>7622</v>
      </c>
      <c r="D1356" s="3" t="s">
        <v>34</v>
      </c>
      <c r="E1356" s="3" t="s">
        <v>7623</v>
      </c>
      <c r="F1356" s="3" t="s">
        <v>34</v>
      </c>
      <c r="G1356" s="4" t="s">
        <v>66</v>
      </c>
      <c r="H1356" s="2" t="s">
        <v>304</v>
      </c>
      <c r="I1356" s="2" t="s">
        <v>305</v>
      </c>
      <c r="J1356" s="4">
        <v>170</v>
      </c>
      <c r="K1356" s="3" t="s">
        <v>916</v>
      </c>
      <c r="L1356" s="2" t="s">
        <v>21</v>
      </c>
      <c r="M1356" s="2" t="s">
        <v>22</v>
      </c>
      <c r="N1356" s="5">
        <v>31000</v>
      </c>
    </row>
    <row r="1357" spans="1:14" hidden="1" x14ac:dyDescent="0.3">
      <c r="A1357" s="2" t="s">
        <v>14</v>
      </c>
      <c r="B1357" s="2" t="s">
        <v>1420</v>
      </c>
      <c r="C1357" s="3" t="s">
        <v>1420</v>
      </c>
      <c r="D1357" s="3" t="s">
        <v>1421</v>
      </c>
      <c r="E1357" s="3" t="s">
        <v>1422</v>
      </c>
      <c r="F1357" s="3" t="s">
        <v>1423</v>
      </c>
      <c r="G1357" s="4" t="s">
        <v>66</v>
      </c>
      <c r="H1357" s="2" t="s">
        <v>304</v>
      </c>
      <c r="I1357" s="2" t="s">
        <v>1424</v>
      </c>
      <c r="J1357" s="4">
        <v>303</v>
      </c>
      <c r="K1357" s="2" t="s">
        <v>1425</v>
      </c>
      <c r="L1357" s="2" t="s">
        <v>21</v>
      </c>
      <c r="M1357" s="2" t="s">
        <v>60</v>
      </c>
      <c r="N1357" s="5">
        <v>31000</v>
      </c>
    </row>
    <row r="1358" spans="1:14" hidden="1" x14ac:dyDescent="0.3">
      <c r="A1358" s="2" t="s">
        <v>14</v>
      </c>
      <c r="B1358" s="2" t="s">
        <v>1455</v>
      </c>
      <c r="C1358" s="3" t="s">
        <v>1455</v>
      </c>
      <c r="D1358" s="3" t="s">
        <v>1456</v>
      </c>
      <c r="E1358" s="3" t="s">
        <v>1457</v>
      </c>
      <c r="F1358" s="3" t="s">
        <v>1458</v>
      </c>
      <c r="G1358" s="4" t="s">
        <v>66</v>
      </c>
      <c r="H1358" s="2" t="s">
        <v>304</v>
      </c>
      <c r="I1358" s="2" t="s">
        <v>1459</v>
      </c>
      <c r="J1358" s="4">
        <v>303</v>
      </c>
      <c r="K1358" s="2" t="s">
        <v>1425</v>
      </c>
      <c r="L1358" s="2" t="s">
        <v>21</v>
      </c>
      <c r="M1358" s="2" t="s">
        <v>60</v>
      </c>
      <c r="N1358" s="5">
        <v>31000</v>
      </c>
    </row>
    <row r="1359" spans="1:14" hidden="1" x14ac:dyDescent="0.3">
      <c r="A1359" s="2" t="s">
        <v>14</v>
      </c>
      <c r="B1359" s="2" t="s">
        <v>1485</v>
      </c>
      <c r="C1359" s="3" t="s">
        <v>1486</v>
      </c>
      <c r="D1359" s="3" t="s">
        <v>1487</v>
      </c>
      <c r="E1359" s="3" t="s">
        <v>1488</v>
      </c>
      <c r="F1359" s="3" t="s">
        <v>1489</v>
      </c>
      <c r="G1359" s="4" t="s">
        <v>66</v>
      </c>
      <c r="H1359" s="2" t="s">
        <v>1490</v>
      </c>
      <c r="I1359" s="2" t="s">
        <v>1491</v>
      </c>
      <c r="J1359" s="4">
        <v>303</v>
      </c>
      <c r="K1359" s="2" t="s">
        <v>1425</v>
      </c>
      <c r="L1359" s="2" t="s">
        <v>21</v>
      </c>
      <c r="M1359" s="2" t="s">
        <v>60</v>
      </c>
      <c r="N1359" s="5">
        <v>31000</v>
      </c>
    </row>
    <row r="1360" spans="1:14" hidden="1" x14ac:dyDescent="0.3">
      <c r="A1360" s="2" t="s">
        <v>14</v>
      </c>
      <c r="B1360" s="2" t="s">
        <v>1687</v>
      </c>
      <c r="C1360" s="3" t="s">
        <v>1688</v>
      </c>
      <c r="D1360" s="3" t="s">
        <v>34</v>
      </c>
      <c r="E1360" s="3" t="s">
        <v>1689</v>
      </c>
      <c r="F1360" s="3" t="s">
        <v>1690</v>
      </c>
      <c r="G1360" s="4" t="s">
        <v>66</v>
      </c>
      <c r="H1360" s="2" t="s">
        <v>304</v>
      </c>
      <c r="I1360" s="2" t="s">
        <v>1691</v>
      </c>
      <c r="J1360" s="4">
        <v>303</v>
      </c>
      <c r="K1360" s="2" t="s">
        <v>1425</v>
      </c>
      <c r="L1360" s="2" t="s">
        <v>21</v>
      </c>
      <c r="M1360" s="2" t="s">
        <v>60</v>
      </c>
      <c r="N1360" s="5">
        <v>31000</v>
      </c>
    </row>
    <row r="1361" spans="1:14" hidden="1" x14ac:dyDescent="0.3">
      <c r="A1361" s="2" t="s">
        <v>14</v>
      </c>
      <c r="B1361" s="2" t="s">
        <v>1774</v>
      </c>
      <c r="C1361" s="3" t="s">
        <v>1775</v>
      </c>
      <c r="D1361" s="3" t="s">
        <v>1776</v>
      </c>
      <c r="E1361" s="3" t="s">
        <v>503</v>
      </c>
      <c r="F1361" s="3" t="s">
        <v>1777</v>
      </c>
      <c r="G1361" s="4" t="s">
        <v>66</v>
      </c>
      <c r="H1361" s="2" t="s">
        <v>304</v>
      </c>
      <c r="I1361" s="2" t="s">
        <v>1778</v>
      </c>
      <c r="J1361" s="4">
        <v>303</v>
      </c>
      <c r="K1361" s="2" t="s">
        <v>1425</v>
      </c>
      <c r="L1361" s="2" t="s">
        <v>21</v>
      </c>
      <c r="M1361" s="2" t="s">
        <v>60</v>
      </c>
      <c r="N1361" s="5">
        <v>31000</v>
      </c>
    </row>
    <row r="1362" spans="1:14" hidden="1" x14ac:dyDescent="0.3">
      <c r="A1362" s="2" t="s">
        <v>14</v>
      </c>
      <c r="B1362" s="2" t="s">
        <v>1802</v>
      </c>
      <c r="C1362" s="3" t="s">
        <v>1775</v>
      </c>
      <c r="D1362" s="3" t="s">
        <v>1803</v>
      </c>
      <c r="E1362" s="3" t="s">
        <v>503</v>
      </c>
      <c r="F1362" s="3" t="s">
        <v>1777</v>
      </c>
      <c r="G1362" s="4" t="s">
        <v>66</v>
      </c>
      <c r="H1362" s="2" t="s">
        <v>1804</v>
      </c>
      <c r="I1362" s="2" t="s">
        <v>1805</v>
      </c>
      <c r="J1362" s="4">
        <v>303</v>
      </c>
      <c r="K1362" s="2" t="s">
        <v>1425</v>
      </c>
      <c r="L1362" s="2" t="s">
        <v>21</v>
      </c>
      <c r="M1362" s="2" t="s">
        <v>60</v>
      </c>
      <c r="N1362" s="5">
        <v>31000</v>
      </c>
    </row>
    <row r="1363" spans="1:14" hidden="1" x14ac:dyDescent="0.3">
      <c r="A1363" s="2" t="s">
        <v>14</v>
      </c>
      <c r="B1363" s="3" t="s">
        <v>1811</v>
      </c>
      <c r="C1363" s="3" t="s">
        <v>1812</v>
      </c>
      <c r="D1363" s="3" t="s">
        <v>1813</v>
      </c>
      <c r="E1363" s="3" t="s">
        <v>1814</v>
      </c>
      <c r="F1363" s="3" t="s">
        <v>1815</v>
      </c>
      <c r="G1363" s="4" t="s">
        <v>66</v>
      </c>
      <c r="H1363" s="2" t="s">
        <v>304</v>
      </c>
      <c r="I1363" s="2" t="s">
        <v>1816</v>
      </c>
      <c r="J1363" s="4">
        <v>303</v>
      </c>
      <c r="K1363" s="2" t="s">
        <v>1425</v>
      </c>
      <c r="L1363" s="2" t="s">
        <v>21</v>
      </c>
      <c r="M1363" s="2" t="s">
        <v>60</v>
      </c>
      <c r="N1363" s="5">
        <v>31000</v>
      </c>
    </row>
    <row r="1364" spans="1:14" hidden="1" x14ac:dyDescent="0.3">
      <c r="A1364" s="2" t="s">
        <v>14</v>
      </c>
      <c r="B1364" s="3" t="s">
        <v>1995</v>
      </c>
      <c r="C1364" s="3" t="s">
        <v>1995</v>
      </c>
      <c r="D1364" s="3" t="s">
        <v>1996</v>
      </c>
      <c r="E1364" s="3" t="s">
        <v>1997</v>
      </c>
      <c r="F1364" s="3" t="s">
        <v>1998</v>
      </c>
      <c r="G1364" s="4" t="s">
        <v>66</v>
      </c>
      <c r="H1364" s="2" t="s">
        <v>795</v>
      </c>
      <c r="I1364" s="2" t="s">
        <v>1999</v>
      </c>
      <c r="J1364" s="4">
        <v>303</v>
      </c>
      <c r="K1364" s="3" t="s">
        <v>1425</v>
      </c>
      <c r="L1364" s="2" t="s">
        <v>21</v>
      </c>
      <c r="M1364" s="2" t="s">
        <v>60</v>
      </c>
      <c r="N1364" s="5">
        <v>31000</v>
      </c>
    </row>
    <row r="1365" spans="1:14" hidden="1" x14ac:dyDescent="0.3">
      <c r="A1365" s="2" t="s">
        <v>14</v>
      </c>
      <c r="B1365" s="3" t="s">
        <v>2711</v>
      </c>
      <c r="C1365" s="3" t="s">
        <v>2712</v>
      </c>
      <c r="D1365" s="3" t="s">
        <v>2713</v>
      </c>
      <c r="E1365" s="3" t="s">
        <v>2714</v>
      </c>
      <c r="F1365" s="3" t="s">
        <v>2715</v>
      </c>
      <c r="G1365" s="4" t="s">
        <v>66</v>
      </c>
      <c r="H1365" s="2" t="s">
        <v>304</v>
      </c>
      <c r="I1365" s="2" t="s">
        <v>2716</v>
      </c>
      <c r="J1365" s="4">
        <v>303</v>
      </c>
      <c r="K1365" s="3" t="s">
        <v>1425</v>
      </c>
      <c r="L1365" s="2" t="s">
        <v>21</v>
      </c>
      <c r="M1365" s="2" t="s">
        <v>60</v>
      </c>
      <c r="N1365" s="5">
        <v>31000</v>
      </c>
    </row>
    <row r="1366" spans="1:14" hidden="1" x14ac:dyDescent="0.3">
      <c r="A1366" s="2" t="s">
        <v>14</v>
      </c>
      <c r="B1366" s="3" t="s">
        <v>6869</v>
      </c>
      <c r="C1366" s="3" t="s">
        <v>6870</v>
      </c>
      <c r="D1366" s="3" t="s">
        <v>6871</v>
      </c>
      <c r="E1366" s="3" t="s">
        <v>6872</v>
      </c>
      <c r="F1366" s="3" t="s">
        <v>6873</v>
      </c>
      <c r="G1366" s="4" t="s">
        <v>66</v>
      </c>
      <c r="H1366" s="2" t="s">
        <v>88</v>
      </c>
      <c r="I1366" s="2" t="s">
        <v>6874</v>
      </c>
      <c r="J1366" s="4">
        <v>303</v>
      </c>
      <c r="K1366" s="3" t="s">
        <v>1425</v>
      </c>
      <c r="L1366" s="2" t="s">
        <v>21</v>
      </c>
      <c r="M1366" s="2" t="s">
        <v>60</v>
      </c>
      <c r="N1366" s="5">
        <v>31000</v>
      </c>
    </row>
    <row r="1367" spans="1:14" hidden="1" x14ac:dyDescent="0.3">
      <c r="A1367" s="2" t="s">
        <v>14</v>
      </c>
      <c r="B1367" s="3" t="s">
        <v>24311</v>
      </c>
      <c r="C1367" s="3" t="s">
        <v>24312</v>
      </c>
      <c r="D1367" s="3" t="s">
        <v>34</v>
      </c>
      <c r="E1367" s="3" t="s">
        <v>1488</v>
      </c>
      <c r="F1367" s="3" t="s">
        <v>1489</v>
      </c>
      <c r="G1367" s="4" t="s">
        <v>66</v>
      </c>
      <c r="H1367" s="2" t="s">
        <v>13001</v>
      </c>
      <c r="I1367" s="2" t="s">
        <v>24313</v>
      </c>
      <c r="J1367" s="4">
        <v>303</v>
      </c>
      <c r="K1367" s="3" t="s">
        <v>11682</v>
      </c>
      <c r="L1367" s="2" t="s">
        <v>21</v>
      </c>
      <c r="M1367" s="2" t="s">
        <v>60</v>
      </c>
      <c r="N1367" s="5">
        <v>31000</v>
      </c>
    </row>
    <row r="1368" spans="1:14" hidden="1" x14ac:dyDescent="0.3">
      <c r="A1368" s="2" t="s">
        <v>14</v>
      </c>
      <c r="B1368" s="3" t="s">
        <v>20833</v>
      </c>
      <c r="C1368" s="3" t="s">
        <v>20833</v>
      </c>
      <c r="D1368" s="3" t="s">
        <v>20834</v>
      </c>
      <c r="E1368" s="3" t="s">
        <v>20835</v>
      </c>
      <c r="F1368" s="3" t="s">
        <v>20836</v>
      </c>
      <c r="G1368" s="4" t="s">
        <v>66</v>
      </c>
      <c r="H1368" s="2" t="s">
        <v>304</v>
      </c>
      <c r="I1368" s="2" t="s">
        <v>20837</v>
      </c>
      <c r="J1368" s="4">
        <v>305</v>
      </c>
      <c r="K1368" s="3" t="s">
        <v>1425</v>
      </c>
      <c r="L1368" s="2" t="s">
        <v>21</v>
      </c>
      <c r="M1368" s="2" t="s">
        <v>60</v>
      </c>
      <c r="N1368" s="5">
        <v>31000</v>
      </c>
    </row>
    <row r="1369" spans="1:14" hidden="1" x14ac:dyDescent="0.3">
      <c r="A1369" s="2" t="s">
        <v>14</v>
      </c>
      <c r="B1369" s="3" t="s">
        <v>25909</v>
      </c>
      <c r="C1369" s="3" t="s">
        <v>25909</v>
      </c>
      <c r="D1369" s="3" t="s">
        <v>34</v>
      </c>
      <c r="E1369" s="3" t="s">
        <v>25910</v>
      </c>
      <c r="F1369" s="3" t="s">
        <v>25911</v>
      </c>
      <c r="G1369" s="4" t="s">
        <v>66</v>
      </c>
      <c r="H1369" s="2" t="s">
        <v>23841</v>
      </c>
      <c r="I1369" s="3" t="s">
        <v>25898</v>
      </c>
      <c r="J1369" s="4">
        <v>324</v>
      </c>
      <c r="K1369" s="3" t="s">
        <v>3929</v>
      </c>
      <c r="L1369" s="2" t="s">
        <v>21</v>
      </c>
      <c r="M1369" s="2" t="s">
        <v>60</v>
      </c>
      <c r="N1369" s="5">
        <v>31000</v>
      </c>
    </row>
    <row r="1370" spans="1:14" hidden="1" x14ac:dyDescent="0.3">
      <c r="A1370" s="2" t="s">
        <v>14</v>
      </c>
      <c r="B1370" s="3" t="s">
        <v>4532</v>
      </c>
      <c r="C1370" s="3" t="s">
        <v>4541</v>
      </c>
      <c r="D1370" s="3" t="s">
        <v>4542</v>
      </c>
      <c r="E1370" s="3" t="s">
        <v>4535</v>
      </c>
      <c r="F1370" s="3" t="s">
        <v>4543</v>
      </c>
      <c r="G1370" s="4" t="s">
        <v>66</v>
      </c>
      <c r="H1370" s="2" t="s">
        <v>304</v>
      </c>
      <c r="I1370" s="2" t="s">
        <v>4544</v>
      </c>
      <c r="J1370" s="4">
        <v>328</v>
      </c>
      <c r="K1370" s="3" t="s">
        <v>3929</v>
      </c>
      <c r="L1370" s="2" t="s">
        <v>21</v>
      </c>
      <c r="M1370" s="2" t="s">
        <v>60</v>
      </c>
      <c r="N1370" s="5">
        <v>31000</v>
      </c>
    </row>
    <row r="1371" spans="1:14" hidden="1" x14ac:dyDescent="0.3">
      <c r="A1371" s="2" t="s">
        <v>14</v>
      </c>
      <c r="B1371" s="3" t="s">
        <v>5725</v>
      </c>
      <c r="C1371" s="3" t="s">
        <v>5726</v>
      </c>
      <c r="D1371" s="3" t="s">
        <v>5727</v>
      </c>
      <c r="E1371" s="3" t="s">
        <v>5699</v>
      </c>
      <c r="F1371" s="3" t="s">
        <v>5700</v>
      </c>
      <c r="G1371" s="4" t="s">
        <v>66</v>
      </c>
      <c r="H1371" s="2" t="s">
        <v>304</v>
      </c>
      <c r="I1371" s="2" t="s">
        <v>4308</v>
      </c>
      <c r="J1371" s="4">
        <v>328</v>
      </c>
      <c r="K1371" s="3" t="s">
        <v>3929</v>
      </c>
      <c r="L1371" s="2" t="s">
        <v>21</v>
      </c>
      <c r="M1371" s="2" t="s">
        <v>60</v>
      </c>
      <c r="N1371" s="5">
        <v>31000</v>
      </c>
    </row>
    <row r="1372" spans="1:14" hidden="1" x14ac:dyDescent="0.3">
      <c r="A1372" s="2" t="s">
        <v>14</v>
      </c>
      <c r="B1372" s="3" t="s">
        <v>5506</v>
      </c>
      <c r="C1372" s="3" t="s">
        <v>7628</v>
      </c>
      <c r="D1372" s="3" t="s">
        <v>7629</v>
      </c>
      <c r="E1372" s="3" t="s">
        <v>7630</v>
      </c>
      <c r="F1372" s="3" t="s">
        <v>7631</v>
      </c>
      <c r="G1372" s="4" t="s">
        <v>66</v>
      </c>
      <c r="H1372" s="2" t="s">
        <v>88</v>
      </c>
      <c r="I1372" s="2" t="s">
        <v>7632</v>
      </c>
      <c r="J1372" s="4">
        <v>328</v>
      </c>
      <c r="K1372" s="3" t="s">
        <v>3929</v>
      </c>
      <c r="L1372" s="2" t="s">
        <v>21</v>
      </c>
      <c r="M1372" s="2" t="s">
        <v>60</v>
      </c>
      <c r="N1372" s="5">
        <v>31000</v>
      </c>
    </row>
    <row r="1373" spans="1:14" hidden="1" x14ac:dyDescent="0.3">
      <c r="A1373" s="2" t="s">
        <v>14</v>
      </c>
      <c r="B1373" s="3" t="s">
        <v>17164</v>
      </c>
      <c r="C1373" s="3" t="s">
        <v>17165</v>
      </c>
      <c r="D1373" s="3" t="s">
        <v>34</v>
      </c>
      <c r="E1373" s="3" t="s">
        <v>17166</v>
      </c>
      <c r="F1373" s="3" t="s">
        <v>17167</v>
      </c>
      <c r="G1373" s="4" t="s">
        <v>66</v>
      </c>
      <c r="H1373" s="2" t="s">
        <v>88</v>
      </c>
      <c r="I1373" s="2" t="s">
        <v>17168</v>
      </c>
      <c r="J1373" s="4">
        <v>328</v>
      </c>
      <c r="K1373" s="3" t="s">
        <v>5506</v>
      </c>
      <c r="L1373" s="2" t="s">
        <v>21</v>
      </c>
      <c r="M1373" s="2" t="s">
        <v>60</v>
      </c>
      <c r="N1373" s="5">
        <v>31000</v>
      </c>
    </row>
    <row r="1374" spans="1:14" hidden="1" x14ac:dyDescent="0.3">
      <c r="A1374" s="2" t="s">
        <v>14</v>
      </c>
      <c r="B1374" s="3" t="s">
        <v>17836</v>
      </c>
      <c r="C1374" s="3" t="s">
        <v>17836</v>
      </c>
      <c r="D1374" s="3" t="s">
        <v>34</v>
      </c>
      <c r="E1374" s="3" t="s">
        <v>17837</v>
      </c>
      <c r="F1374" s="3" t="s">
        <v>17838</v>
      </c>
      <c r="G1374" s="4" t="s">
        <v>66</v>
      </c>
      <c r="H1374" s="2" t="s">
        <v>88</v>
      </c>
      <c r="I1374" s="2" t="s">
        <v>17089</v>
      </c>
      <c r="J1374" s="4">
        <v>328</v>
      </c>
      <c r="K1374" s="3" t="s">
        <v>3929</v>
      </c>
      <c r="L1374" s="2" t="s">
        <v>21</v>
      </c>
      <c r="M1374" s="2" t="s">
        <v>60</v>
      </c>
      <c r="N1374" s="5">
        <v>31000</v>
      </c>
    </row>
    <row r="1375" spans="1:14" hidden="1" x14ac:dyDescent="0.3">
      <c r="A1375" s="2" t="s">
        <v>14</v>
      </c>
      <c r="B1375" s="3" t="s">
        <v>18532</v>
      </c>
      <c r="C1375" s="3" t="s">
        <v>18531</v>
      </c>
      <c r="D1375" s="3" t="s">
        <v>18543</v>
      </c>
      <c r="E1375" s="3" t="s">
        <v>18534</v>
      </c>
      <c r="F1375" s="3" t="s">
        <v>18535</v>
      </c>
      <c r="G1375" s="4" t="s">
        <v>66</v>
      </c>
      <c r="H1375" s="2" t="s">
        <v>88</v>
      </c>
      <c r="I1375" s="2" t="s">
        <v>17089</v>
      </c>
      <c r="J1375" s="4">
        <v>328</v>
      </c>
      <c r="K1375" s="3" t="s">
        <v>3929</v>
      </c>
      <c r="L1375" s="2" t="s">
        <v>21</v>
      </c>
      <c r="M1375" s="2" t="s">
        <v>60</v>
      </c>
      <c r="N1375" s="5">
        <v>31000</v>
      </c>
    </row>
    <row r="1376" spans="1:14" hidden="1" x14ac:dyDescent="0.3">
      <c r="A1376" s="2" t="s">
        <v>14</v>
      </c>
      <c r="B1376" s="3" t="s">
        <v>25172</v>
      </c>
      <c r="C1376" s="3" t="s">
        <v>25173</v>
      </c>
      <c r="D1376" s="3" t="s">
        <v>34</v>
      </c>
      <c r="E1376" s="3" t="s">
        <v>25174</v>
      </c>
      <c r="F1376" s="3" t="s">
        <v>25175</v>
      </c>
      <c r="G1376" s="4" t="s">
        <v>66</v>
      </c>
      <c r="H1376" s="2" t="s">
        <v>23841</v>
      </c>
      <c r="I1376" s="3" t="s">
        <v>25176</v>
      </c>
      <c r="J1376" s="4">
        <v>328</v>
      </c>
      <c r="K1376" s="3" t="s">
        <v>3929</v>
      </c>
      <c r="L1376" s="2" t="s">
        <v>21</v>
      </c>
      <c r="M1376" s="2" t="s">
        <v>60</v>
      </c>
      <c r="N1376" s="5">
        <v>31000</v>
      </c>
    </row>
    <row r="1377" spans="1:14" hidden="1" x14ac:dyDescent="0.3">
      <c r="A1377" s="2" t="s">
        <v>14</v>
      </c>
      <c r="B1377" s="3" t="s">
        <v>25732</v>
      </c>
      <c r="C1377" s="3" t="s">
        <v>25732</v>
      </c>
      <c r="D1377" s="3" t="s">
        <v>34</v>
      </c>
      <c r="E1377" s="3" t="s">
        <v>25733</v>
      </c>
      <c r="F1377" s="3" t="s">
        <v>7821</v>
      </c>
      <c r="G1377" s="4" t="s">
        <v>66</v>
      </c>
      <c r="H1377" s="2" t="s">
        <v>23841</v>
      </c>
      <c r="I1377" s="3" t="s">
        <v>24781</v>
      </c>
      <c r="J1377" s="4">
        <v>328</v>
      </c>
      <c r="K1377" s="3" t="s">
        <v>3929</v>
      </c>
      <c r="L1377" s="2" t="s">
        <v>21</v>
      </c>
      <c r="M1377" s="2" t="s">
        <v>60</v>
      </c>
      <c r="N1377" s="5">
        <v>31000</v>
      </c>
    </row>
    <row r="1378" spans="1:14" hidden="1" x14ac:dyDescent="0.3">
      <c r="A1378" s="2" t="s">
        <v>14</v>
      </c>
      <c r="B1378" s="3" t="s">
        <v>26746</v>
      </c>
      <c r="C1378" s="3" t="s">
        <v>26720</v>
      </c>
      <c r="D1378" s="3" t="s">
        <v>26747</v>
      </c>
      <c r="E1378" s="3" t="s">
        <v>26722</v>
      </c>
      <c r="F1378" s="3" t="s">
        <v>26723</v>
      </c>
      <c r="G1378" s="4" t="s">
        <v>66</v>
      </c>
      <c r="H1378" s="2" t="s">
        <v>6501</v>
      </c>
      <c r="I1378" s="3" t="s">
        <v>26598</v>
      </c>
      <c r="J1378" s="4">
        <v>328</v>
      </c>
      <c r="K1378" s="3" t="s">
        <v>3929</v>
      </c>
      <c r="L1378" s="2" t="s">
        <v>21</v>
      </c>
      <c r="M1378" s="2" t="s">
        <v>60</v>
      </c>
      <c r="N1378" s="5">
        <v>31000</v>
      </c>
    </row>
    <row r="1379" spans="1:14" hidden="1" x14ac:dyDescent="0.3">
      <c r="A1379" s="2" t="s">
        <v>14</v>
      </c>
      <c r="B1379" s="3" t="s">
        <v>27696</v>
      </c>
      <c r="C1379" s="3" t="s">
        <v>27696</v>
      </c>
      <c r="D1379" s="3" t="s">
        <v>34</v>
      </c>
      <c r="E1379" s="3" t="s">
        <v>27698</v>
      </c>
      <c r="F1379" s="3" t="s">
        <v>27699</v>
      </c>
      <c r="G1379" s="4" t="s">
        <v>66</v>
      </c>
      <c r="H1379" s="2" t="s">
        <v>795</v>
      </c>
      <c r="I1379" s="3" t="s">
        <v>27675</v>
      </c>
      <c r="J1379" s="4">
        <v>328</v>
      </c>
      <c r="K1379" s="3" t="s">
        <v>3929</v>
      </c>
      <c r="L1379" s="2" t="s">
        <v>21</v>
      </c>
      <c r="M1379" s="2" t="s">
        <v>60</v>
      </c>
      <c r="N1379" s="5">
        <v>31000</v>
      </c>
    </row>
    <row r="1380" spans="1:14" hidden="1" x14ac:dyDescent="0.3">
      <c r="A1380" s="2" t="s">
        <v>14</v>
      </c>
      <c r="B1380" s="3" t="s">
        <v>28284</v>
      </c>
      <c r="C1380" s="3" t="s">
        <v>28284</v>
      </c>
      <c r="D1380" s="3" t="s">
        <v>994</v>
      </c>
      <c r="E1380" s="3" t="s">
        <v>28285</v>
      </c>
      <c r="F1380" s="3" t="s">
        <v>7821</v>
      </c>
      <c r="G1380" s="4" t="s">
        <v>66</v>
      </c>
      <c r="H1380" s="2" t="s">
        <v>28222</v>
      </c>
      <c r="I1380" s="3" t="s">
        <v>28226</v>
      </c>
      <c r="J1380" s="4">
        <v>328</v>
      </c>
      <c r="K1380" s="3" t="s">
        <v>3929</v>
      </c>
      <c r="L1380" s="2" t="s">
        <v>21</v>
      </c>
      <c r="M1380" s="2" t="s">
        <v>60</v>
      </c>
      <c r="N1380" s="5">
        <v>31000</v>
      </c>
    </row>
    <row r="1381" spans="1:14" hidden="1" x14ac:dyDescent="0.3">
      <c r="A1381" s="2" t="s">
        <v>14</v>
      </c>
      <c r="B1381" s="2" t="s">
        <v>1712</v>
      </c>
      <c r="C1381" s="3" t="s">
        <v>1713</v>
      </c>
      <c r="D1381" s="3" t="s">
        <v>1714</v>
      </c>
      <c r="E1381" s="3" t="s">
        <v>1715</v>
      </c>
      <c r="F1381" s="3" t="s">
        <v>1716</v>
      </c>
      <c r="G1381" s="4" t="s">
        <v>66</v>
      </c>
      <c r="H1381" s="2" t="s">
        <v>304</v>
      </c>
      <c r="I1381" s="2" t="s">
        <v>1717</v>
      </c>
      <c r="J1381" s="4">
        <v>332</v>
      </c>
      <c r="K1381" s="2" t="s">
        <v>1718</v>
      </c>
      <c r="L1381" s="2" t="s">
        <v>21</v>
      </c>
      <c r="M1381" s="2" t="s">
        <v>22</v>
      </c>
      <c r="N1381" s="5">
        <v>31000</v>
      </c>
    </row>
    <row r="1382" spans="1:14" hidden="1" x14ac:dyDescent="0.3">
      <c r="A1382" s="2" t="s">
        <v>14</v>
      </c>
      <c r="B1382" s="3" t="s">
        <v>2419</v>
      </c>
      <c r="C1382" s="3" t="s">
        <v>2419</v>
      </c>
      <c r="D1382" s="3" t="s">
        <v>2420</v>
      </c>
      <c r="E1382" s="3" t="s">
        <v>2421</v>
      </c>
      <c r="F1382" s="3" t="s">
        <v>2422</v>
      </c>
      <c r="G1382" s="4" t="s">
        <v>66</v>
      </c>
      <c r="H1382" s="2" t="s">
        <v>304</v>
      </c>
      <c r="I1382" s="2" t="s">
        <v>2423</v>
      </c>
      <c r="J1382" s="4">
        <v>504</v>
      </c>
      <c r="K1382" s="3" t="s">
        <v>267</v>
      </c>
      <c r="L1382" s="2" t="s">
        <v>21</v>
      </c>
      <c r="M1382" s="2" t="s">
        <v>22</v>
      </c>
      <c r="N1382" s="5">
        <v>31000</v>
      </c>
    </row>
    <row r="1383" spans="1:14" hidden="1" x14ac:dyDescent="0.3">
      <c r="A1383" s="2" t="s">
        <v>14</v>
      </c>
      <c r="B1383" s="3" t="s">
        <v>29131</v>
      </c>
      <c r="C1383" s="3" t="s">
        <v>29132</v>
      </c>
      <c r="D1383" s="3" t="s">
        <v>994</v>
      </c>
      <c r="E1383" s="3" t="s">
        <v>29133</v>
      </c>
      <c r="F1383" s="3" t="s">
        <v>7821</v>
      </c>
      <c r="G1383" s="4" t="s">
        <v>66</v>
      </c>
      <c r="H1383" s="2" t="s">
        <v>795</v>
      </c>
      <c r="I1383" s="3" t="s">
        <v>21995</v>
      </c>
      <c r="J1383" s="4">
        <v>704</v>
      </c>
      <c r="K1383" s="3" t="s">
        <v>27088</v>
      </c>
      <c r="L1383" s="2" t="s">
        <v>152</v>
      </c>
      <c r="M1383" s="2" t="s">
        <v>22</v>
      </c>
      <c r="N1383" s="5">
        <v>31000</v>
      </c>
    </row>
    <row r="1384" spans="1:14" hidden="1" x14ac:dyDescent="0.3">
      <c r="A1384" s="2" t="s">
        <v>14</v>
      </c>
      <c r="B1384" s="2" t="s">
        <v>773</v>
      </c>
      <c r="C1384" s="3" t="s">
        <v>774</v>
      </c>
      <c r="D1384" s="3" t="s">
        <v>34</v>
      </c>
      <c r="E1384" s="3" t="s">
        <v>775</v>
      </c>
      <c r="F1384" s="3" t="s">
        <v>776</v>
      </c>
      <c r="G1384" s="4" t="s">
        <v>66</v>
      </c>
      <c r="H1384" s="2" t="s">
        <v>611</v>
      </c>
      <c r="I1384" s="2" t="s">
        <v>777</v>
      </c>
      <c r="J1384" s="4">
        <v>711</v>
      </c>
      <c r="K1384" s="2" t="s">
        <v>778</v>
      </c>
      <c r="L1384" s="2" t="s">
        <v>21</v>
      </c>
      <c r="M1384" s="2" t="s">
        <v>60</v>
      </c>
      <c r="N1384" s="5">
        <v>31000</v>
      </c>
    </row>
    <row r="1385" spans="1:14" hidden="1" x14ac:dyDescent="0.3">
      <c r="A1385" s="2" t="s">
        <v>14</v>
      </c>
      <c r="B1385" s="3" t="s">
        <v>26210</v>
      </c>
      <c r="C1385" s="3" t="s">
        <v>26211</v>
      </c>
      <c r="D1385" s="3" t="s">
        <v>26212</v>
      </c>
      <c r="E1385" s="3" t="s">
        <v>26213</v>
      </c>
      <c r="F1385" s="3" t="s">
        <v>26214</v>
      </c>
      <c r="G1385" s="4" t="s">
        <v>66</v>
      </c>
      <c r="H1385" s="2" t="s">
        <v>23841</v>
      </c>
      <c r="I1385" s="3" t="s">
        <v>24958</v>
      </c>
      <c r="J1385" s="4">
        <v>711</v>
      </c>
      <c r="K1385" s="3" t="s">
        <v>12748</v>
      </c>
      <c r="L1385" s="2" t="s">
        <v>21</v>
      </c>
      <c r="M1385" s="2" t="s">
        <v>60</v>
      </c>
      <c r="N1385" s="5">
        <v>31000</v>
      </c>
    </row>
    <row r="1386" spans="1:14" hidden="1" x14ac:dyDescent="0.3">
      <c r="A1386" s="2" t="s">
        <v>14</v>
      </c>
      <c r="B1386" s="3" t="s">
        <v>9354</v>
      </c>
      <c r="C1386" s="3" t="s">
        <v>9355</v>
      </c>
      <c r="D1386" s="3" t="s">
        <v>9356</v>
      </c>
      <c r="E1386" s="3" t="s">
        <v>9357</v>
      </c>
      <c r="F1386" s="3" t="s">
        <v>9358</v>
      </c>
      <c r="G1386" s="4" t="s">
        <v>66</v>
      </c>
      <c r="H1386" s="2" t="s">
        <v>9359</v>
      </c>
      <c r="I1386" s="2" t="s">
        <v>9360</v>
      </c>
      <c r="J1386" s="4">
        <v>803</v>
      </c>
      <c r="K1386" s="3" t="s">
        <v>9361</v>
      </c>
      <c r="L1386" s="2" t="s">
        <v>21</v>
      </c>
      <c r="M1386" s="2" t="s">
        <v>60</v>
      </c>
      <c r="N1386" s="5">
        <v>31000</v>
      </c>
    </row>
    <row r="1387" spans="1:14" hidden="1" x14ac:dyDescent="0.3">
      <c r="A1387" s="2" t="s">
        <v>14</v>
      </c>
      <c r="B1387" s="3" t="s">
        <v>27872</v>
      </c>
      <c r="C1387" s="3" t="s">
        <v>27873</v>
      </c>
      <c r="D1387" s="3" t="s">
        <v>27874</v>
      </c>
      <c r="E1387" s="3" t="s">
        <v>27875</v>
      </c>
      <c r="F1387" s="3" t="s">
        <v>27876</v>
      </c>
      <c r="G1387" s="4" t="s">
        <v>66</v>
      </c>
      <c r="H1387" s="2" t="s">
        <v>6501</v>
      </c>
      <c r="I1387" s="3" t="s">
        <v>27877</v>
      </c>
      <c r="J1387" s="4">
        <v>803</v>
      </c>
      <c r="K1387" s="3" t="s">
        <v>27878</v>
      </c>
      <c r="L1387" s="2" t="s">
        <v>21</v>
      </c>
      <c r="M1387" s="2" t="s">
        <v>60</v>
      </c>
      <c r="N1387" s="5">
        <v>31000</v>
      </c>
    </row>
    <row r="1388" spans="1:14" hidden="1" x14ac:dyDescent="0.3">
      <c r="A1388" s="2" t="s">
        <v>14</v>
      </c>
      <c r="B1388" s="3" t="s">
        <v>2960</v>
      </c>
      <c r="C1388" s="3" t="s">
        <v>2961</v>
      </c>
      <c r="D1388" s="3" t="s">
        <v>2962</v>
      </c>
      <c r="E1388" s="3" t="s">
        <v>2963</v>
      </c>
      <c r="F1388" s="3" t="s">
        <v>320</v>
      </c>
      <c r="G1388" s="4" t="s">
        <v>66</v>
      </c>
      <c r="H1388" s="2" t="s">
        <v>304</v>
      </c>
      <c r="I1388" s="2" t="s">
        <v>2964</v>
      </c>
      <c r="J1388" s="4">
        <v>139</v>
      </c>
      <c r="K1388" s="3" t="s">
        <v>959</v>
      </c>
      <c r="L1388" s="2" t="s">
        <v>21</v>
      </c>
      <c r="M1388" s="2" t="s">
        <v>22</v>
      </c>
      <c r="N1388" s="5">
        <v>36000</v>
      </c>
    </row>
    <row r="1389" spans="1:14" hidden="1" x14ac:dyDescent="0.3">
      <c r="A1389" s="2" t="s">
        <v>14</v>
      </c>
      <c r="B1389" s="3" t="s">
        <v>4433</v>
      </c>
      <c r="C1389" s="3" t="s">
        <v>4434</v>
      </c>
      <c r="D1389" s="3" t="s">
        <v>4435</v>
      </c>
      <c r="E1389" s="3" t="s">
        <v>4436</v>
      </c>
      <c r="F1389" s="3" t="s">
        <v>4437</v>
      </c>
      <c r="G1389" s="4" t="s">
        <v>66</v>
      </c>
      <c r="H1389" s="2" t="s">
        <v>611</v>
      </c>
      <c r="I1389" s="2" t="s">
        <v>4223</v>
      </c>
      <c r="J1389" s="4">
        <v>139</v>
      </c>
      <c r="K1389" s="3" t="s">
        <v>959</v>
      </c>
      <c r="L1389" s="2" t="s">
        <v>21</v>
      </c>
      <c r="M1389" s="2" t="s">
        <v>22</v>
      </c>
      <c r="N1389" s="5">
        <v>36000</v>
      </c>
    </row>
    <row r="1390" spans="1:14" hidden="1" x14ac:dyDescent="0.3">
      <c r="A1390" s="2" t="s">
        <v>14</v>
      </c>
      <c r="B1390" s="3" t="s">
        <v>4880</v>
      </c>
      <c r="C1390" s="3" t="s">
        <v>4881</v>
      </c>
      <c r="D1390" s="3" t="s">
        <v>4882</v>
      </c>
      <c r="E1390" s="3" t="s">
        <v>4883</v>
      </c>
      <c r="F1390" s="3" t="s">
        <v>4884</v>
      </c>
      <c r="G1390" s="4" t="s">
        <v>66</v>
      </c>
      <c r="H1390" s="2" t="s">
        <v>304</v>
      </c>
      <c r="I1390" s="2" t="s">
        <v>4885</v>
      </c>
      <c r="J1390" s="4">
        <v>139</v>
      </c>
      <c r="K1390" s="3" t="s">
        <v>959</v>
      </c>
      <c r="L1390" s="2" t="s">
        <v>21</v>
      </c>
      <c r="M1390" s="2" t="s">
        <v>22</v>
      </c>
      <c r="N1390" s="5">
        <v>36000</v>
      </c>
    </row>
    <row r="1391" spans="1:14" hidden="1" x14ac:dyDescent="0.3">
      <c r="A1391" s="2" t="s">
        <v>14</v>
      </c>
      <c r="B1391" s="3" t="s">
        <v>5907</v>
      </c>
      <c r="C1391" s="3" t="s">
        <v>5908</v>
      </c>
      <c r="D1391" s="3" t="s">
        <v>5909</v>
      </c>
      <c r="E1391" s="3" t="s">
        <v>5910</v>
      </c>
      <c r="F1391" s="3" t="s">
        <v>5911</v>
      </c>
      <c r="G1391" s="4" t="s">
        <v>66</v>
      </c>
      <c r="H1391" s="2" t="s">
        <v>304</v>
      </c>
      <c r="I1391" s="2" t="s">
        <v>4308</v>
      </c>
      <c r="J1391" s="4">
        <v>139</v>
      </c>
      <c r="K1391" s="3" t="s">
        <v>959</v>
      </c>
      <c r="L1391" s="2" t="s">
        <v>21</v>
      </c>
      <c r="M1391" s="2" t="s">
        <v>22</v>
      </c>
      <c r="N1391" s="5">
        <v>36000</v>
      </c>
    </row>
    <row r="1392" spans="1:14" hidden="1" x14ac:dyDescent="0.3">
      <c r="A1392" s="2" t="s">
        <v>14</v>
      </c>
      <c r="B1392" s="3" t="s">
        <v>5948</v>
      </c>
      <c r="C1392" s="3" t="s">
        <v>5949</v>
      </c>
      <c r="D1392" s="3" t="s">
        <v>5950</v>
      </c>
      <c r="E1392" s="3" t="s">
        <v>5951</v>
      </c>
      <c r="F1392" s="3" t="s">
        <v>5952</v>
      </c>
      <c r="G1392" s="4" t="s">
        <v>66</v>
      </c>
      <c r="H1392" s="2" t="s">
        <v>304</v>
      </c>
      <c r="I1392" s="2" t="s">
        <v>4280</v>
      </c>
      <c r="J1392" s="4">
        <v>139</v>
      </c>
      <c r="K1392" s="3" t="s">
        <v>959</v>
      </c>
      <c r="L1392" s="2" t="s">
        <v>21</v>
      </c>
      <c r="M1392" s="2" t="s">
        <v>22</v>
      </c>
      <c r="N1392" s="5">
        <v>36000</v>
      </c>
    </row>
    <row r="1393" spans="1:14" hidden="1" x14ac:dyDescent="0.3">
      <c r="A1393" s="2" t="s">
        <v>14</v>
      </c>
      <c r="B1393" s="3" t="s">
        <v>7914</v>
      </c>
      <c r="C1393" s="3" t="s">
        <v>7915</v>
      </c>
      <c r="D1393" s="3" t="s">
        <v>7916</v>
      </c>
      <c r="E1393" s="3" t="s">
        <v>7917</v>
      </c>
      <c r="F1393" s="3" t="s">
        <v>7918</v>
      </c>
      <c r="G1393" s="4" t="s">
        <v>66</v>
      </c>
      <c r="H1393" s="2" t="s">
        <v>88</v>
      </c>
      <c r="I1393" s="2" t="s">
        <v>7919</v>
      </c>
      <c r="J1393" s="4">
        <v>139</v>
      </c>
      <c r="K1393" s="3" t="s">
        <v>959</v>
      </c>
      <c r="L1393" s="2" t="s">
        <v>21</v>
      </c>
      <c r="M1393" s="2" t="s">
        <v>22</v>
      </c>
      <c r="N1393" s="5">
        <v>36000</v>
      </c>
    </row>
    <row r="1394" spans="1:14" hidden="1" x14ac:dyDescent="0.3">
      <c r="A1394" s="2" t="s">
        <v>14</v>
      </c>
      <c r="B1394" s="3" t="s">
        <v>27423</v>
      </c>
      <c r="C1394" s="3" t="s">
        <v>27401</v>
      </c>
      <c r="D1394" s="3" t="s">
        <v>27424</v>
      </c>
      <c r="E1394" s="3" t="s">
        <v>27394</v>
      </c>
      <c r="F1394" s="3" t="s">
        <v>27395</v>
      </c>
      <c r="G1394" s="4" t="s">
        <v>66</v>
      </c>
      <c r="H1394" s="2" t="s">
        <v>6501</v>
      </c>
      <c r="I1394" s="3" t="s">
        <v>13181</v>
      </c>
      <c r="J1394" s="4">
        <v>503</v>
      </c>
      <c r="K1394" s="3" t="s">
        <v>27425</v>
      </c>
      <c r="L1394" s="2" t="s">
        <v>21</v>
      </c>
      <c r="M1394" s="2" t="s">
        <v>60</v>
      </c>
      <c r="N1394" s="5">
        <v>36000</v>
      </c>
    </row>
    <row r="1395" spans="1:14" hidden="1" x14ac:dyDescent="0.3">
      <c r="A1395" s="2" t="s">
        <v>14</v>
      </c>
      <c r="B1395" s="3" t="s">
        <v>19980</v>
      </c>
      <c r="C1395" s="3" t="s">
        <v>19980</v>
      </c>
      <c r="D1395" s="3" t="s">
        <v>19981</v>
      </c>
      <c r="E1395" s="3" t="s">
        <v>19982</v>
      </c>
      <c r="F1395" s="3" t="s">
        <v>19983</v>
      </c>
      <c r="G1395" s="4" t="s">
        <v>66</v>
      </c>
      <c r="H1395" s="2" t="s">
        <v>88</v>
      </c>
      <c r="I1395" s="2" t="s">
        <v>19984</v>
      </c>
      <c r="J1395" s="4">
        <v>506</v>
      </c>
      <c r="K1395" s="3" t="s">
        <v>1182</v>
      </c>
      <c r="L1395" s="2" t="s">
        <v>21</v>
      </c>
      <c r="M1395" s="2" t="s">
        <v>32</v>
      </c>
      <c r="N1395" s="5">
        <v>36000</v>
      </c>
    </row>
    <row r="1396" spans="1:14" hidden="1" x14ac:dyDescent="0.3">
      <c r="A1396" s="2" t="s">
        <v>14</v>
      </c>
      <c r="B1396" s="3" t="s">
        <v>27078</v>
      </c>
      <c r="C1396" s="3" t="s">
        <v>27079</v>
      </c>
      <c r="D1396" s="3" t="s">
        <v>27080</v>
      </c>
      <c r="E1396" s="3" t="s">
        <v>27081</v>
      </c>
      <c r="F1396" s="3" t="s">
        <v>7821</v>
      </c>
      <c r="G1396" s="4" t="s">
        <v>66</v>
      </c>
      <c r="H1396" s="2" t="s">
        <v>6501</v>
      </c>
      <c r="I1396" s="3" t="s">
        <v>27082</v>
      </c>
      <c r="J1396" s="4">
        <v>602</v>
      </c>
      <c r="K1396" s="3" t="s">
        <v>27083</v>
      </c>
      <c r="L1396" s="2" t="s">
        <v>21</v>
      </c>
      <c r="M1396" s="2" t="s">
        <v>22</v>
      </c>
      <c r="N1396" s="5">
        <v>41000</v>
      </c>
    </row>
    <row r="1397" spans="1:14" hidden="1" x14ac:dyDescent="0.3">
      <c r="A1397" s="2" t="s">
        <v>14</v>
      </c>
      <c r="B1397" s="3" t="s">
        <v>7849</v>
      </c>
      <c r="C1397" s="3" t="s">
        <v>7850</v>
      </c>
      <c r="D1397" s="3" t="s">
        <v>7851</v>
      </c>
      <c r="E1397" s="3" t="s">
        <v>7852</v>
      </c>
      <c r="F1397" s="3" t="s">
        <v>7853</v>
      </c>
      <c r="G1397" s="4" t="s">
        <v>66</v>
      </c>
      <c r="H1397" s="2" t="s">
        <v>88</v>
      </c>
      <c r="I1397" s="2" t="s">
        <v>7854</v>
      </c>
      <c r="J1397" s="4">
        <v>607</v>
      </c>
      <c r="K1397" s="3" t="s">
        <v>6083</v>
      </c>
      <c r="L1397" s="2" t="s">
        <v>21</v>
      </c>
      <c r="M1397" s="2" t="s">
        <v>60</v>
      </c>
      <c r="N1397" s="5">
        <v>41000</v>
      </c>
    </row>
    <row r="1398" spans="1:14" hidden="1" x14ac:dyDescent="0.3">
      <c r="A1398" s="2" t="s">
        <v>14</v>
      </c>
      <c r="B1398" s="3" t="s">
        <v>18934</v>
      </c>
      <c r="C1398" s="3" t="s">
        <v>18935</v>
      </c>
      <c r="D1398" s="3" t="s">
        <v>18936</v>
      </c>
      <c r="E1398" s="3" t="s">
        <v>18937</v>
      </c>
      <c r="F1398" s="3" t="s">
        <v>7821</v>
      </c>
      <c r="G1398" s="4" t="s">
        <v>66</v>
      </c>
      <c r="H1398" s="2" t="s">
        <v>88</v>
      </c>
      <c r="I1398" s="2" t="s">
        <v>18938</v>
      </c>
      <c r="J1398" s="4">
        <v>607</v>
      </c>
      <c r="K1398" s="3" t="s">
        <v>6083</v>
      </c>
      <c r="L1398" s="2" t="s">
        <v>21</v>
      </c>
      <c r="M1398" s="2" t="s">
        <v>60</v>
      </c>
      <c r="N1398" s="5">
        <v>41000</v>
      </c>
    </row>
    <row r="1399" spans="1:14" hidden="1" x14ac:dyDescent="0.3">
      <c r="A1399" s="2" t="s">
        <v>14</v>
      </c>
      <c r="B1399" s="3" t="s">
        <v>19318</v>
      </c>
      <c r="C1399" s="3" t="s">
        <v>19318</v>
      </c>
      <c r="D1399" s="3" t="s">
        <v>19319</v>
      </c>
      <c r="E1399" s="3" t="s">
        <v>19320</v>
      </c>
      <c r="F1399" s="3" t="s">
        <v>19321</v>
      </c>
      <c r="G1399" s="4" t="s">
        <v>66</v>
      </c>
      <c r="H1399" s="2" t="s">
        <v>88</v>
      </c>
      <c r="I1399" s="2" t="s">
        <v>18851</v>
      </c>
      <c r="J1399" s="4">
        <v>607</v>
      </c>
      <c r="K1399" s="3" t="s">
        <v>6083</v>
      </c>
      <c r="L1399" s="2" t="s">
        <v>21</v>
      </c>
      <c r="M1399" s="2" t="s">
        <v>60</v>
      </c>
      <c r="N1399" s="5">
        <v>41000</v>
      </c>
    </row>
    <row r="1400" spans="1:14" hidden="1" x14ac:dyDescent="0.3">
      <c r="A1400" s="2" t="s">
        <v>14</v>
      </c>
      <c r="B1400" s="3" t="s">
        <v>27960</v>
      </c>
      <c r="C1400" s="3" t="s">
        <v>27961</v>
      </c>
      <c r="D1400" s="3" t="s">
        <v>27962</v>
      </c>
      <c r="E1400" s="3" t="s">
        <v>27963</v>
      </c>
      <c r="F1400" s="3" t="s">
        <v>7821</v>
      </c>
      <c r="G1400" s="4" t="s">
        <v>66</v>
      </c>
      <c r="H1400" s="2" t="s">
        <v>6501</v>
      </c>
      <c r="I1400" s="3" t="s">
        <v>27964</v>
      </c>
      <c r="J1400" s="4">
        <v>607</v>
      </c>
      <c r="K1400" s="3" t="s">
        <v>6083</v>
      </c>
      <c r="L1400" s="2" t="s">
        <v>21</v>
      </c>
      <c r="M1400" s="2" t="s">
        <v>60</v>
      </c>
      <c r="N1400" s="5">
        <v>41000</v>
      </c>
    </row>
    <row r="1401" spans="1:14" hidden="1" x14ac:dyDescent="0.3">
      <c r="A1401" s="2" t="s">
        <v>14</v>
      </c>
      <c r="B1401" s="3" t="s">
        <v>3616</v>
      </c>
      <c r="C1401" s="3" t="s">
        <v>3617</v>
      </c>
      <c r="D1401" s="3" t="s">
        <v>3618</v>
      </c>
      <c r="E1401" s="3" t="s">
        <v>49</v>
      </c>
      <c r="F1401" s="3" t="s">
        <v>50</v>
      </c>
      <c r="G1401" s="4" t="s">
        <v>66</v>
      </c>
      <c r="H1401" s="2" t="s">
        <v>304</v>
      </c>
      <c r="I1401" s="2" t="s">
        <v>3619</v>
      </c>
      <c r="J1401" s="4">
        <v>106</v>
      </c>
      <c r="K1401" s="3" t="s">
        <v>3620</v>
      </c>
      <c r="L1401" s="2" t="s">
        <v>21</v>
      </c>
      <c r="M1401" s="2" t="s">
        <v>60</v>
      </c>
      <c r="N1401" s="5">
        <v>51000</v>
      </c>
    </row>
    <row r="1402" spans="1:14" hidden="1" x14ac:dyDescent="0.3">
      <c r="A1402" s="2" t="s">
        <v>14</v>
      </c>
      <c r="B1402" s="3" t="s">
        <v>8140</v>
      </c>
      <c r="C1402" s="3" t="s">
        <v>8141</v>
      </c>
      <c r="D1402" s="3" t="s">
        <v>8142</v>
      </c>
      <c r="E1402" s="3" t="s">
        <v>8143</v>
      </c>
      <c r="F1402" s="3" t="s">
        <v>8144</v>
      </c>
      <c r="G1402" s="4" t="s">
        <v>66</v>
      </c>
      <c r="H1402" s="2" t="s">
        <v>88</v>
      </c>
      <c r="I1402" s="2" t="s">
        <v>8145</v>
      </c>
      <c r="J1402" s="4">
        <v>106</v>
      </c>
      <c r="K1402" s="3" t="s">
        <v>8146</v>
      </c>
      <c r="L1402" s="2" t="s">
        <v>21</v>
      </c>
      <c r="M1402" s="2" t="s">
        <v>71</v>
      </c>
      <c r="N1402" s="5">
        <v>51000</v>
      </c>
    </row>
    <row r="1403" spans="1:14" hidden="1" x14ac:dyDescent="0.3">
      <c r="A1403" s="2" t="s">
        <v>14</v>
      </c>
      <c r="B1403" s="3" t="s">
        <v>11711</v>
      </c>
      <c r="C1403" s="3" t="s">
        <v>11712</v>
      </c>
      <c r="D1403" s="3" t="s">
        <v>11713</v>
      </c>
      <c r="E1403" s="3" t="s">
        <v>11714</v>
      </c>
      <c r="F1403" s="3" t="s">
        <v>11715</v>
      </c>
      <c r="G1403" s="4" t="s">
        <v>66</v>
      </c>
      <c r="H1403" s="2" t="s">
        <v>88</v>
      </c>
      <c r="I1403" s="2" t="s">
        <v>11716</v>
      </c>
      <c r="J1403" s="4">
        <v>106</v>
      </c>
      <c r="K1403" s="3" t="s">
        <v>11717</v>
      </c>
      <c r="L1403" s="2" t="s">
        <v>21</v>
      </c>
      <c r="M1403" s="2" t="s">
        <v>22</v>
      </c>
      <c r="N1403" s="5">
        <v>51000</v>
      </c>
    </row>
    <row r="1404" spans="1:14" hidden="1" x14ac:dyDescent="0.3">
      <c r="A1404" s="2" t="s">
        <v>14</v>
      </c>
      <c r="B1404" s="2" t="s">
        <v>1674</v>
      </c>
      <c r="C1404" s="3" t="s">
        <v>1674</v>
      </c>
      <c r="D1404" s="3" t="s">
        <v>1675</v>
      </c>
      <c r="E1404" s="3" t="s">
        <v>1676</v>
      </c>
      <c r="F1404" s="3" t="s">
        <v>1675</v>
      </c>
      <c r="G1404" s="4" t="s">
        <v>66</v>
      </c>
      <c r="H1404" s="2" t="s">
        <v>304</v>
      </c>
      <c r="I1404" s="2" t="s">
        <v>305</v>
      </c>
      <c r="J1404" s="4">
        <v>170</v>
      </c>
      <c r="K1404" s="2" t="s">
        <v>916</v>
      </c>
      <c r="L1404" s="2" t="s">
        <v>21</v>
      </c>
      <c r="M1404" s="2" t="s">
        <v>22</v>
      </c>
      <c r="N1404" s="5">
        <v>51000</v>
      </c>
    </row>
    <row r="1405" spans="1:14" hidden="1" x14ac:dyDescent="0.3">
      <c r="A1405" s="2" t="s">
        <v>14</v>
      </c>
      <c r="B1405" s="3" t="s">
        <v>7383</v>
      </c>
      <c r="C1405" s="3" t="s">
        <v>7383</v>
      </c>
      <c r="D1405" s="3" t="s">
        <v>34</v>
      </c>
      <c r="E1405" s="3" t="s">
        <v>7384</v>
      </c>
      <c r="F1405" s="3" t="s">
        <v>34</v>
      </c>
      <c r="G1405" s="4" t="s">
        <v>66</v>
      </c>
      <c r="H1405" s="2" t="s">
        <v>304</v>
      </c>
      <c r="I1405" s="2" t="s">
        <v>305</v>
      </c>
      <c r="J1405" s="4">
        <v>170</v>
      </c>
      <c r="K1405" s="3" t="s">
        <v>916</v>
      </c>
      <c r="L1405" s="2" t="s">
        <v>21</v>
      </c>
      <c r="M1405" s="2" t="s">
        <v>22</v>
      </c>
      <c r="N1405" s="5">
        <v>51000</v>
      </c>
    </row>
    <row r="1406" spans="1:14" hidden="1" x14ac:dyDescent="0.3">
      <c r="A1406" s="2" t="s">
        <v>14</v>
      </c>
      <c r="B1406" s="3" t="s">
        <v>7594</v>
      </c>
      <c r="C1406" s="3" t="s">
        <v>7594</v>
      </c>
      <c r="D1406" s="3" t="s">
        <v>994</v>
      </c>
      <c r="E1406" s="3" t="s">
        <v>7595</v>
      </c>
      <c r="F1406" s="3" t="s">
        <v>34</v>
      </c>
      <c r="G1406" s="4" t="s">
        <v>66</v>
      </c>
      <c r="H1406" s="2" t="s">
        <v>304</v>
      </c>
      <c r="I1406" s="2" t="s">
        <v>305</v>
      </c>
      <c r="J1406" s="4">
        <v>170</v>
      </c>
      <c r="K1406" s="3" t="s">
        <v>20</v>
      </c>
      <c r="L1406" s="2" t="s">
        <v>21</v>
      </c>
      <c r="M1406" s="2" t="s">
        <v>22</v>
      </c>
      <c r="N1406" s="5">
        <v>51000</v>
      </c>
    </row>
    <row r="1407" spans="1:14" hidden="1" x14ac:dyDescent="0.3">
      <c r="A1407" s="2" t="s">
        <v>14</v>
      </c>
      <c r="B1407" s="3" t="s">
        <v>7613</v>
      </c>
      <c r="C1407" s="3" t="s">
        <v>7613</v>
      </c>
      <c r="D1407" s="3" t="s">
        <v>7614</v>
      </c>
      <c r="E1407" s="3" t="s">
        <v>7615</v>
      </c>
      <c r="F1407" s="3" t="s">
        <v>7614</v>
      </c>
      <c r="G1407" s="4" t="s">
        <v>66</v>
      </c>
      <c r="H1407" s="2" t="s">
        <v>304</v>
      </c>
      <c r="I1407" s="2" t="s">
        <v>305</v>
      </c>
      <c r="J1407" s="4">
        <v>170</v>
      </c>
      <c r="K1407" s="3" t="s">
        <v>916</v>
      </c>
      <c r="L1407" s="2" t="s">
        <v>21</v>
      </c>
      <c r="M1407" s="2" t="s">
        <v>22</v>
      </c>
      <c r="N1407" s="5">
        <v>51000</v>
      </c>
    </row>
    <row r="1408" spans="1:14" hidden="1" x14ac:dyDescent="0.3">
      <c r="A1408" s="2" t="s">
        <v>14</v>
      </c>
      <c r="B1408" s="3" t="s">
        <v>7620</v>
      </c>
      <c r="C1408" s="3" t="s">
        <v>7620</v>
      </c>
      <c r="D1408" s="3" t="s">
        <v>34</v>
      </c>
      <c r="E1408" s="3" t="s">
        <v>7621</v>
      </c>
      <c r="F1408" s="3" t="s">
        <v>34</v>
      </c>
      <c r="G1408" s="4" t="s">
        <v>66</v>
      </c>
      <c r="H1408" s="2" t="s">
        <v>304</v>
      </c>
      <c r="I1408" s="2" t="s">
        <v>305</v>
      </c>
      <c r="J1408" s="4">
        <v>170</v>
      </c>
      <c r="K1408" s="3" t="s">
        <v>916</v>
      </c>
      <c r="L1408" s="2" t="s">
        <v>21</v>
      </c>
      <c r="M1408" s="2" t="s">
        <v>22</v>
      </c>
      <c r="N1408" s="5">
        <v>51000</v>
      </c>
    </row>
    <row r="1409" spans="1:14" hidden="1" x14ac:dyDescent="0.3">
      <c r="A1409" s="2" t="s">
        <v>14</v>
      </c>
      <c r="B1409" s="3" t="s">
        <v>7624</v>
      </c>
      <c r="C1409" s="3" t="s">
        <v>7625</v>
      </c>
      <c r="D1409" s="3" t="s">
        <v>7626</v>
      </c>
      <c r="E1409" s="3" t="s">
        <v>7627</v>
      </c>
      <c r="F1409" s="3" t="s">
        <v>7626</v>
      </c>
      <c r="G1409" s="4" t="s">
        <v>66</v>
      </c>
      <c r="H1409" s="2" t="s">
        <v>304</v>
      </c>
      <c r="I1409" s="2" t="s">
        <v>305</v>
      </c>
      <c r="J1409" s="4">
        <v>170</v>
      </c>
      <c r="K1409" s="3" t="s">
        <v>916</v>
      </c>
      <c r="L1409" s="2" t="s">
        <v>21</v>
      </c>
      <c r="M1409" s="2" t="s">
        <v>22</v>
      </c>
      <c r="N1409" s="5">
        <v>51000</v>
      </c>
    </row>
    <row r="1410" spans="1:14" hidden="1" x14ac:dyDescent="0.3">
      <c r="A1410" s="2" t="s">
        <v>14</v>
      </c>
      <c r="B1410" s="3" t="s">
        <v>7640</v>
      </c>
      <c r="C1410" s="3" t="s">
        <v>7640</v>
      </c>
      <c r="D1410" s="3" t="s">
        <v>994</v>
      </c>
      <c r="E1410" s="3" t="s">
        <v>7641</v>
      </c>
      <c r="F1410" s="3" t="s">
        <v>34</v>
      </c>
      <c r="G1410" s="4" t="s">
        <v>66</v>
      </c>
      <c r="H1410" s="2" t="s">
        <v>304</v>
      </c>
      <c r="I1410" s="2" t="s">
        <v>305</v>
      </c>
      <c r="J1410" s="4">
        <v>170</v>
      </c>
      <c r="K1410" s="3" t="s">
        <v>916</v>
      </c>
      <c r="L1410" s="2" t="s">
        <v>21</v>
      </c>
      <c r="M1410" s="2" t="s">
        <v>22</v>
      </c>
      <c r="N1410" s="5">
        <v>51000</v>
      </c>
    </row>
    <row r="1411" spans="1:14" hidden="1" x14ac:dyDescent="0.3">
      <c r="A1411" s="2" t="s">
        <v>14</v>
      </c>
      <c r="B1411" s="3" t="s">
        <v>7647</v>
      </c>
      <c r="C1411" s="3" t="s">
        <v>7648</v>
      </c>
      <c r="D1411" s="3" t="s">
        <v>7649</v>
      </c>
      <c r="E1411" s="3" t="s">
        <v>7650</v>
      </c>
      <c r="F1411" s="3" t="s">
        <v>7649</v>
      </c>
      <c r="G1411" s="4" t="s">
        <v>66</v>
      </c>
      <c r="H1411" s="2" t="s">
        <v>304</v>
      </c>
      <c r="I1411" s="2" t="s">
        <v>305</v>
      </c>
      <c r="J1411" s="4">
        <v>170</v>
      </c>
      <c r="K1411" s="3" t="s">
        <v>916</v>
      </c>
      <c r="L1411" s="2" t="s">
        <v>21</v>
      </c>
      <c r="M1411" s="2" t="s">
        <v>22</v>
      </c>
      <c r="N1411" s="5">
        <v>51000</v>
      </c>
    </row>
    <row r="1412" spans="1:14" hidden="1" x14ac:dyDescent="0.3">
      <c r="A1412" s="2" t="s">
        <v>14</v>
      </c>
      <c r="B1412" s="3" t="s">
        <v>13272</v>
      </c>
      <c r="C1412" s="3" t="s">
        <v>13273</v>
      </c>
      <c r="D1412" s="3" t="s">
        <v>13274</v>
      </c>
      <c r="E1412" s="3" t="s">
        <v>13275</v>
      </c>
      <c r="F1412" s="3" t="s">
        <v>13274</v>
      </c>
      <c r="G1412" s="4" t="s">
        <v>66</v>
      </c>
      <c r="H1412" s="2" t="s">
        <v>304</v>
      </c>
      <c r="I1412" s="2" t="s">
        <v>305</v>
      </c>
      <c r="J1412" s="4">
        <v>170</v>
      </c>
      <c r="K1412" s="3" t="s">
        <v>916</v>
      </c>
      <c r="L1412" s="2" t="s">
        <v>21</v>
      </c>
      <c r="M1412" s="2" t="s">
        <v>22</v>
      </c>
      <c r="N1412" s="5">
        <v>51000</v>
      </c>
    </row>
    <row r="1413" spans="1:14" hidden="1" x14ac:dyDescent="0.3">
      <c r="A1413" s="2" t="s">
        <v>14</v>
      </c>
      <c r="B1413" s="3" t="s">
        <v>13705</v>
      </c>
      <c r="C1413" s="3" t="s">
        <v>13705</v>
      </c>
      <c r="D1413" s="3" t="s">
        <v>13706</v>
      </c>
      <c r="E1413" s="3" t="s">
        <v>13707</v>
      </c>
      <c r="F1413" s="3" t="s">
        <v>13706</v>
      </c>
      <c r="G1413" s="4" t="s">
        <v>66</v>
      </c>
      <c r="H1413" s="2" t="s">
        <v>304</v>
      </c>
      <c r="I1413" s="2" t="s">
        <v>305</v>
      </c>
      <c r="J1413" s="4">
        <v>170</v>
      </c>
      <c r="K1413" s="3" t="s">
        <v>916</v>
      </c>
      <c r="L1413" s="2" t="s">
        <v>21</v>
      </c>
      <c r="M1413" s="2" t="s">
        <v>71</v>
      </c>
      <c r="N1413" s="5">
        <v>51000</v>
      </c>
    </row>
    <row r="1414" spans="1:14" hidden="1" x14ac:dyDescent="0.3">
      <c r="A1414" s="2" t="s">
        <v>14</v>
      </c>
      <c r="B1414" s="3" t="s">
        <v>1101</v>
      </c>
      <c r="C1414" s="3" t="s">
        <v>1101</v>
      </c>
      <c r="D1414" s="3" t="s">
        <v>1102</v>
      </c>
      <c r="E1414" s="3" t="s">
        <v>23</v>
      </c>
      <c r="F1414" s="3" t="s">
        <v>1102</v>
      </c>
      <c r="G1414" s="4" t="s">
        <v>66</v>
      </c>
      <c r="H1414" s="2" t="s">
        <v>304</v>
      </c>
      <c r="I1414" s="2" t="s">
        <v>305</v>
      </c>
      <c r="J1414" s="4">
        <v>170</v>
      </c>
      <c r="K1414" s="3" t="s">
        <v>916</v>
      </c>
      <c r="L1414" s="2" t="s">
        <v>21</v>
      </c>
      <c r="M1414" s="2" t="s">
        <v>22</v>
      </c>
      <c r="N1414" s="5">
        <v>51000</v>
      </c>
    </row>
    <row r="1415" spans="1:14" hidden="1" x14ac:dyDescent="0.3">
      <c r="A1415" s="2" t="s">
        <v>14</v>
      </c>
      <c r="B1415" s="3" t="s">
        <v>13724</v>
      </c>
      <c r="C1415" s="3" t="s">
        <v>13725</v>
      </c>
      <c r="D1415" s="3" t="s">
        <v>13726</v>
      </c>
      <c r="E1415" s="3" t="s">
        <v>13727</v>
      </c>
      <c r="F1415" s="3" t="s">
        <v>13726</v>
      </c>
      <c r="G1415" s="4" t="s">
        <v>66</v>
      </c>
      <c r="H1415" s="2" t="s">
        <v>304</v>
      </c>
      <c r="I1415" s="2" t="s">
        <v>305</v>
      </c>
      <c r="J1415" s="4">
        <v>170</v>
      </c>
      <c r="K1415" s="3" t="s">
        <v>20</v>
      </c>
      <c r="L1415" s="2" t="s">
        <v>21</v>
      </c>
      <c r="M1415" s="2" t="s">
        <v>22</v>
      </c>
      <c r="N1415" s="5">
        <v>51000</v>
      </c>
    </row>
    <row r="1416" spans="1:14" hidden="1" x14ac:dyDescent="0.3">
      <c r="A1416" s="2" t="s">
        <v>14</v>
      </c>
      <c r="B1416" s="3" t="s">
        <v>13728</v>
      </c>
      <c r="C1416" s="3" t="s">
        <v>13729</v>
      </c>
      <c r="D1416" s="3" t="s">
        <v>13730</v>
      </c>
      <c r="E1416" s="3" t="s">
        <v>13731</v>
      </c>
      <c r="F1416" s="3" t="s">
        <v>13730</v>
      </c>
      <c r="G1416" s="4" t="s">
        <v>66</v>
      </c>
      <c r="H1416" s="2" t="s">
        <v>304</v>
      </c>
      <c r="I1416" s="2" t="s">
        <v>305</v>
      </c>
      <c r="J1416" s="4">
        <v>170</v>
      </c>
      <c r="K1416" s="3" t="s">
        <v>916</v>
      </c>
      <c r="L1416" s="2" t="s">
        <v>21</v>
      </c>
      <c r="M1416" s="2" t="s">
        <v>22</v>
      </c>
      <c r="N1416" s="5">
        <v>51000</v>
      </c>
    </row>
    <row r="1417" spans="1:14" hidden="1" x14ac:dyDescent="0.3">
      <c r="A1417" s="2" t="s">
        <v>14</v>
      </c>
      <c r="B1417" s="3" t="s">
        <v>14222</v>
      </c>
      <c r="C1417" s="3" t="s">
        <v>14222</v>
      </c>
      <c r="D1417" s="3" t="s">
        <v>34</v>
      </c>
      <c r="E1417" s="3" t="s">
        <v>14223</v>
      </c>
      <c r="F1417" s="3" t="s">
        <v>34</v>
      </c>
      <c r="G1417" s="4" t="s">
        <v>66</v>
      </c>
      <c r="H1417" s="2" t="s">
        <v>304</v>
      </c>
      <c r="I1417" s="2" t="s">
        <v>305</v>
      </c>
      <c r="J1417" s="4">
        <v>170</v>
      </c>
      <c r="K1417" s="3" t="s">
        <v>20</v>
      </c>
      <c r="L1417" s="2" t="s">
        <v>21</v>
      </c>
      <c r="M1417" s="2" t="s">
        <v>22</v>
      </c>
      <c r="N1417" s="5">
        <v>51000</v>
      </c>
    </row>
    <row r="1418" spans="1:14" hidden="1" x14ac:dyDescent="0.3">
      <c r="A1418" s="2" t="s">
        <v>14</v>
      </c>
      <c r="B1418" s="3" t="s">
        <v>14227</v>
      </c>
      <c r="C1418" s="3" t="s">
        <v>14227</v>
      </c>
      <c r="D1418" s="3" t="s">
        <v>34</v>
      </c>
      <c r="E1418" s="3" t="s">
        <v>14228</v>
      </c>
      <c r="F1418" s="3" t="s">
        <v>34</v>
      </c>
      <c r="G1418" s="4" t="s">
        <v>66</v>
      </c>
      <c r="H1418" s="2" t="s">
        <v>304</v>
      </c>
      <c r="I1418" s="2" t="s">
        <v>305</v>
      </c>
      <c r="J1418" s="4">
        <v>170</v>
      </c>
      <c r="K1418" s="3" t="s">
        <v>20</v>
      </c>
      <c r="L1418" s="2" t="s">
        <v>21</v>
      </c>
      <c r="M1418" s="2" t="s">
        <v>22</v>
      </c>
      <c r="N1418" s="5">
        <v>51000</v>
      </c>
    </row>
    <row r="1419" spans="1:14" hidden="1" x14ac:dyDescent="0.3">
      <c r="A1419" s="2" t="s">
        <v>14</v>
      </c>
      <c r="B1419" s="3" t="s">
        <v>14229</v>
      </c>
      <c r="C1419" s="3" t="s">
        <v>14229</v>
      </c>
      <c r="D1419" s="3" t="s">
        <v>14230</v>
      </c>
      <c r="E1419" s="3" t="s">
        <v>14231</v>
      </c>
      <c r="F1419" s="3" t="s">
        <v>14230</v>
      </c>
      <c r="G1419" s="4" t="s">
        <v>66</v>
      </c>
      <c r="H1419" s="2" t="s">
        <v>304</v>
      </c>
      <c r="I1419" s="2" t="s">
        <v>305</v>
      </c>
      <c r="J1419" s="4">
        <v>170</v>
      </c>
      <c r="K1419" s="3" t="s">
        <v>916</v>
      </c>
      <c r="L1419" s="2" t="s">
        <v>21</v>
      </c>
      <c r="M1419" s="2" t="s">
        <v>22</v>
      </c>
      <c r="N1419" s="5">
        <v>51000</v>
      </c>
    </row>
    <row r="1420" spans="1:14" hidden="1" x14ac:dyDescent="0.3">
      <c r="A1420" s="2" t="s">
        <v>14</v>
      </c>
      <c r="B1420" s="3" t="s">
        <v>14232</v>
      </c>
      <c r="C1420" s="3" t="s">
        <v>14232</v>
      </c>
      <c r="D1420" s="3" t="s">
        <v>994</v>
      </c>
      <c r="E1420" s="3" t="s">
        <v>14233</v>
      </c>
      <c r="F1420" s="3" t="s">
        <v>34</v>
      </c>
      <c r="G1420" s="4" t="s">
        <v>66</v>
      </c>
      <c r="H1420" s="2" t="s">
        <v>304</v>
      </c>
      <c r="I1420" s="2" t="s">
        <v>305</v>
      </c>
      <c r="J1420" s="4">
        <v>170</v>
      </c>
      <c r="K1420" s="3" t="s">
        <v>20</v>
      </c>
      <c r="L1420" s="2" t="s">
        <v>21</v>
      </c>
      <c r="M1420" s="2" t="s">
        <v>22</v>
      </c>
      <c r="N1420" s="5">
        <v>51000</v>
      </c>
    </row>
    <row r="1421" spans="1:14" hidden="1" x14ac:dyDescent="0.3">
      <c r="A1421" s="2" t="s">
        <v>14</v>
      </c>
      <c r="B1421" s="3" t="s">
        <v>14243</v>
      </c>
      <c r="C1421" s="3" t="s">
        <v>14243</v>
      </c>
      <c r="D1421" s="3" t="s">
        <v>994</v>
      </c>
      <c r="E1421" s="3" t="s">
        <v>14244</v>
      </c>
      <c r="F1421" s="3" t="s">
        <v>34</v>
      </c>
      <c r="G1421" s="4" t="s">
        <v>66</v>
      </c>
      <c r="H1421" s="2" t="s">
        <v>304</v>
      </c>
      <c r="I1421" s="2" t="s">
        <v>305</v>
      </c>
      <c r="J1421" s="4">
        <v>170</v>
      </c>
      <c r="K1421" s="3" t="s">
        <v>916</v>
      </c>
      <c r="L1421" s="2" t="s">
        <v>21</v>
      </c>
      <c r="M1421" s="2" t="s">
        <v>22</v>
      </c>
      <c r="N1421" s="5">
        <v>51000</v>
      </c>
    </row>
    <row r="1422" spans="1:14" hidden="1" x14ac:dyDescent="0.3">
      <c r="A1422" s="2" t="s">
        <v>14</v>
      </c>
      <c r="B1422" s="3" t="s">
        <v>14247</v>
      </c>
      <c r="C1422" s="3" t="s">
        <v>14247</v>
      </c>
      <c r="D1422" s="3" t="s">
        <v>14248</v>
      </c>
      <c r="E1422" s="3" t="s">
        <v>14249</v>
      </c>
      <c r="F1422" s="3" t="s">
        <v>14248</v>
      </c>
      <c r="G1422" s="4" t="s">
        <v>66</v>
      </c>
      <c r="H1422" s="2" t="s">
        <v>304</v>
      </c>
      <c r="I1422" s="2" t="s">
        <v>305</v>
      </c>
      <c r="J1422" s="4">
        <v>170</v>
      </c>
      <c r="K1422" s="3" t="s">
        <v>20</v>
      </c>
      <c r="L1422" s="2" t="s">
        <v>21</v>
      </c>
      <c r="M1422" s="2" t="s">
        <v>22</v>
      </c>
      <c r="N1422" s="5">
        <v>51000</v>
      </c>
    </row>
    <row r="1423" spans="1:14" hidden="1" x14ac:dyDescent="0.3">
      <c r="A1423" s="2" t="s">
        <v>14</v>
      </c>
      <c r="B1423" s="3" t="s">
        <v>14250</v>
      </c>
      <c r="C1423" s="3" t="s">
        <v>14250</v>
      </c>
      <c r="D1423" s="3" t="s">
        <v>14251</v>
      </c>
      <c r="E1423" s="3" t="s">
        <v>14252</v>
      </c>
      <c r="F1423" s="3" t="s">
        <v>14251</v>
      </c>
      <c r="G1423" s="4" t="s">
        <v>66</v>
      </c>
      <c r="H1423" s="2" t="s">
        <v>304</v>
      </c>
      <c r="I1423" s="2" t="s">
        <v>305</v>
      </c>
      <c r="J1423" s="4">
        <v>170</v>
      </c>
      <c r="K1423" s="3" t="s">
        <v>916</v>
      </c>
      <c r="L1423" s="2" t="s">
        <v>21</v>
      </c>
      <c r="M1423" s="2" t="s">
        <v>22</v>
      </c>
      <c r="N1423" s="5">
        <v>51000</v>
      </c>
    </row>
    <row r="1424" spans="1:14" hidden="1" x14ac:dyDescent="0.3">
      <c r="A1424" s="2" t="s">
        <v>14</v>
      </c>
      <c r="B1424" s="3" t="s">
        <v>14267</v>
      </c>
      <c r="C1424" s="3" t="s">
        <v>14267</v>
      </c>
      <c r="D1424" s="3" t="s">
        <v>14268</v>
      </c>
      <c r="E1424" s="3" t="s">
        <v>14269</v>
      </c>
      <c r="F1424" s="3" t="s">
        <v>14268</v>
      </c>
      <c r="G1424" s="4" t="s">
        <v>66</v>
      </c>
      <c r="H1424" s="2" t="s">
        <v>304</v>
      </c>
      <c r="I1424" s="2" t="s">
        <v>305</v>
      </c>
      <c r="J1424" s="4">
        <v>170</v>
      </c>
      <c r="K1424" s="3" t="s">
        <v>916</v>
      </c>
      <c r="L1424" s="2" t="s">
        <v>21</v>
      </c>
      <c r="M1424" s="2" t="s">
        <v>22</v>
      </c>
      <c r="N1424" s="5">
        <v>51000</v>
      </c>
    </row>
    <row r="1425" spans="1:14" hidden="1" x14ac:dyDescent="0.3">
      <c r="A1425" s="2" t="s">
        <v>14</v>
      </c>
      <c r="B1425" s="3" t="s">
        <v>22349</v>
      </c>
      <c r="C1425" s="3" t="s">
        <v>22350</v>
      </c>
      <c r="D1425" s="3" t="s">
        <v>22351</v>
      </c>
      <c r="E1425" s="3" t="s">
        <v>22352</v>
      </c>
      <c r="F1425" s="3" t="s">
        <v>22351</v>
      </c>
      <c r="G1425" s="4" t="s">
        <v>66</v>
      </c>
      <c r="H1425" s="2" t="s">
        <v>304</v>
      </c>
      <c r="I1425" s="2" t="s">
        <v>305</v>
      </c>
      <c r="J1425" s="4">
        <v>170</v>
      </c>
      <c r="K1425" s="3" t="s">
        <v>916</v>
      </c>
      <c r="L1425" s="2" t="s">
        <v>21</v>
      </c>
      <c r="M1425" s="2" t="s">
        <v>22</v>
      </c>
      <c r="N1425" s="5">
        <v>51000</v>
      </c>
    </row>
    <row r="1426" spans="1:14" hidden="1" x14ac:dyDescent="0.3">
      <c r="A1426" s="2" t="s">
        <v>14</v>
      </c>
      <c r="B1426" s="3" t="s">
        <v>22370</v>
      </c>
      <c r="C1426" s="3" t="s">
        <v>22370</v>
      </c>
      <c r="D1426" s="3" t="s">
        <v>22371</v>
      </c>
      <c r="E1426" s="3" t="s">
        <v>22372</v>
      </c>
      <c r="F1426" s="3" t="s">
        <v>22371</v>
      </c>
      <c r="G1426" s="4" t="s">
        <v>66</v>
      </c>
      <c r="H1426" s="2" t="s">
        <v>304</v>
      </c>
      <c r="I1426" s="2" t="s">
        <v>305</v>
      </c>
      <c r="J1426" s="4">
        <v>170</v>
      </c>
      <c r="K1426" s="3" t="s">
        <v>916</v>
      </c>
      <c r="L1426" s="2" t="s">
        <v>21</v>
      </c>
      <c r="M1426" s="2" t="s">
        <v>22</v>
      </c>
      <c r="N1426" s="5">
        <v>51000</v>
      </c>
    </row>
    <row r="1427" spans="1:14" hidden="1" x14ac:dyDescent="0.3">
      <c r="A1427" s="2" t="s">
        <v>14</v>
      </c>
      <c r="B1427" s="3" t="s">
        <v>22373</v>
      </c>
      <c r="C1427" s="3" t="s">
        <v>22373</v>
      </c>
      <c r="D1427" s="3" t="s">
        <v>34</v>
      </c>
      <c r="E1427" s="3" t="s">
        <v>22374</v>
      </c>
      <c r="F1427" s="3" t="s">
        <v>34</v>
      </c>
      <c r="G1427" s="4" t="s">
        <v>66</v>
      </c>
      <c r="H1427" s="2" t="s">
        <v>304</v>
      </c>
      <c r="I1427" s="2" t="s">
        <v>305</v>
      </c>
      <c r="J1427" s="4">
        <v>170</v>
      </c>
      <c r="K1427" s="3" t="s">
        <v>20</v>
      </c>
      <c r="L1427" s="2" t="s">
        <v>21</v>
      </c>
      <c r="M1427" s="2" t="s">
        <v>22</v>
      </c>
      <c r="N1427" s="5">
        <v>51000</v>
      </c>
    </row>
    <row r="1428" spans="1:14" hidden="1" x14ac:dyDescent="0.3">
      <c r="A1428" s="2" t="s">
        <v>14</v>
      </c>
      <c r="B1428" s="3" t="s">
        <v>22375</v>
      </c>
      <c r="C1428" s="3" t="s">
        <v>22375</v>
      </c>
      <c r="D1428" s="3" t="s">
        <v>994</v>
      </c>
      <c r="E1428" s="3" t="s">
        <v>22376</v>
      </c>
      <c r="F1428" s="3" t="s">
        <v>34</v>
      </c>
      <c r="G1428" s="4" t="s">
        <v>66</v>
      </c>
      <c r="H1428" s="2" t="s">
        <v>304</v>
      </c>
      <c r="I1428" s="2" t="s">
        <v>305</v>
      </c>
      <c r="J1428" s="4">
        <v>170</v>
      </c>
      <c r="K1428" s="3" t="s">
        <v>916</v>
      </c>
      <c r="L1428" s="2" t="s">
        <v>21</v>
      </c>
      <c r="M1428" s="2" t="s">
        <v>22</v>
      </c>
      <c r="N1428" s="5">
        <v>51000</v>
      </c>
    </row>
    <row r="1429" spans="1:14" hidden="1" x14ac:dyDescent="0.3">
      <c r="A1429" s="2" t="s">
        <v>14</v>
      </c>
      <c r="B1429" s="3" t="s">
        <v>22377</v>
      </c>
      <c r="C1429" s="3" t="s">
        <v>22377</v>
      </c>
      <c r="D1429" s="3" t="s">
        <v>22378</v>
      </c>
      <c r="E1429" s="3" t="s">
        <v>22379</v>
      </c>
      <c r="F1429" s="3" t="s">
        <v>22378</v>
      </c>
      <c r="G1429" s="4" t="s">
        <v>66</v>
      </c>
      <c r="H1429" s="2" t="s">
        <v>304</v>
      </c>
      <c r="I1429" s="2" t="s">
        <v>305</v>
      </c>
      <c r="J1429" s="4">
        <v>170</v>
      </c>
      <c r="K1429" s="3" t="s">
        <v>916</v>
      </c>
      <c r="L1429" s="2" t="s">
        <v>21</v>
      </c>
      <c r="M1429" s="2" t="s">
        <v>22</v>
      </c>
      <c r="N1429" s="5">
        <v>51000</v>
      </c>
    </row>
    <row r="1430" spans="1:14" hidden="1" x14ac:dyDescent="0.3">
      <c r="A1430" s="2" t="s">
        <v>14</v>
      </c>
      <c r="B1430" s="3" t="s">
        <v>22385</v>
      </c>
      <c r="C1430" s="3" t="s">
        <v>22386</v>
      </c>
      <c r="D1430" s="3" t="s">
        <v>994</v>
      </c>
      <c r="E1430" s="3" t="s">
        <v>22387</v>
      </c>
      <c r="F1430" s="3" t="s">
        <v>34</v>
      </c>
      <c r="G1430" s="4" t="s">
        <v>66</v>
      </c>
      <c r="H1430" s="2" t="s">
        <v>304</v>
      </c>
      <c r="I1430" s="2" t="s">
        <v>305</v>
      </c>
      <c r="J1430" s="4">
        <v>170</v>
      </c>
      <c r="K1430" s="3" t="s">
        <v>916</v>
      </c>
      <c r="L1430" s="2" t="s">
        <v>21</v>
      </c>
      <c r="M1430" s="2" t="s">
        <v>22</v>
      </c>
      <c r="N1430" s="5">
        <v>51000</v>
      </c>
    </row>
    <row r="1431" spans="1:14" hidden="1" x14ac:dyDescent="0.3">
      <c r="A1431" s="2" t="s">
        <v>14</v>
      </c>
      <c r="B1431" s="3" t="s">
        <v>22397</v>
      </c>
      <c r="C1431" s="3" t="s">
        <v>22397</v>
      </c>
      <c r="D1431" s="3" t="s">
        <v>22398</v>
      </c>
      <c r="E1431" s="3" t="s">
        <v>22399</v>
      </c>
      <c r="F1431" s="3" t="s">
        <v>22398</v>
      </c>
      <c r="G1431" s="4" t="s">
        <v>66</v>
      </c>
      <c r="H1431" s="2" t="s">
        <v>304</v>
      </c>
      <c r="I1431" s="2" t="s">
        <v>305</v>
      </c>
      <c r="J1431" s="4">
        <v>170</v>
      </c>
      <c r="K1431" s="3" t="s">
        <v>916</v>
      </c>
      <c r="L1431" s="2" t="s">
        <v>21</v>
      </c>
      <c r="M1431" s="2" t="s">
        <v>22</v>
      </c>
      <c r="N1431" s="5">
        <v>51000</v>
      </c>
    </row>
    <row r="1432" spans="1:14" hidden="1" x14ac:dyDescent="0.3">
      <c r="A1432" s="2" t="s">
        <v>14</v>
      </c>
      <c r="B1432" s="3" t="s">
        <v>22404</v>
      </c>
      <c r="C1432" s="3" t="s">
        <v>22404</v>
      </c>
      <c r="D1432" s="3" t="s">
        <v>22405</v>
      </c>
      <c r="E1432" s="3" t="s">
        <v>22406</v>
      </c>
      <c r="F1432" s="3" t="s">
        <v>22405</v>
      </c>
      <c r="G1432" s="4" t="s">
        <v>66</v>
      </c>
      <c r="H1432" s="2" t="s">
        <v>304</v>
      </c>
      <c r="I1432" s="2" t="s">
        <v>305</v>
      </c>
      <c r="J1432" s="4">
        <v>170</v>
      </c>
      <c r="K1432" s="3" t="s">
        <v>916</v>
      </c>
      <c r="L1432" s="2" t="s">
        <v>21</v>
      </c>
      <c r="M1432" s="2" t="s">
        <v>22</v>
      </c>
      <c r="N1432" s="5">
        <v>51000</v>
      </c>
    </row>
    <row r="1433" spans="1:14" hidden="1" x14ac:dyDescent="0.3">
      <c r="A1433" s="2" t="s">
        <v>14</v>
      </c>
      <c r="B1433" s="3" t="s">
        <v>22415</v>
      </c>
      <c r="C1433" s="3" t="s">
        <v>22415</v>
      </c>
      <c r="D1433" s="3" t="s">
        <v>34</v>
      </c>
      <c r="E1433" s="3" t="s">
        <v>22416</v>
      </c>
      <c r="F1433" s="3" t="s">
        <v>34</v>
      </c>
      <c r="G1433" s="4" t="s">
        <v>66</v>
      </c>
      <c r="H1433" s="2" t="s">
        <v>304</v>
      </c>
      <c r="I1433" s="2" t="s">
        <v>305</v>
      </c>
      <c r="J1433" s="4">
        <v>170</v>
      </c>
      <c r="K1433" s="3" t="s">
        <v>916</v>
      </c>
      <c r="L1433" s="2" t="s">
        <v>21</v>
      </c>
      <c r="M1433" s="2" t="s">
        <v>22</v>
      </c>
      <c r="N1433" s="5">
        <v>51000</v>
      </c>
    </row>
    <row r="1434" spans="1:14" hidden="1" x14ac:dyDescent="0.3">
      <c r="A1434" s="2" t="s">
        <v>14</v>
      </c>
      <c r="B1434" s="3" t="s">
        <v>22430</v>
      </c>
      <c r="C1434" s="3" t="s">
        <v>22430</v>
      </c>
      <c r="D1434" s="3" t="s">
        <v>22431</v>
      </c>
      <c r="E1434" s="3" t="s">
        <v>22432</v>
      </c>
      <c r="F1434" s="3" t="s">
        <v>22431</v>
      </c>
      <c r="G1434" s="4" t="s">
        <v>66</v>
      </c>
      <c r="H1434" s="2" t="s">
        <v>304</v>
      </c>
      <c r="I1434" s="2" t="s">
        <v>305</v>
      </c>
      <c r="J1434" s="4">
        <v>170</v>
      </c>
      <c r="K1434" s="3" t="s">
        <v>916</v>
      </c>
      <c r="L1434" s="2" t="s">
        <v>21</v>
      </c>
      <c r="M1434" s="2" t="s">
        <v>22</v>
      </c>
      <c r="N1434" s="5">
        <v>51000</v>
      </c>
    </row>
    <row r="1435" spans="1:14" hidden="1" x14ac:dyDescent="0.3">
      <c r="A1435" s="2" t="s">
        <v>14</v>
      </c>
      <c r="B1435" s="3" t="s">
        <v>22433</v>
      </c>
      <c r="C1435" s="3" t="s">
        <v>22434</v>
      </c>
      <c r="D1435" s="3" t="s">
        <v>22435</v>
      </c>
      <c r="E1435" s="3" t="s">
        <v>22436</v>
      </c>
      <c r="F1435" s="3" t="s">
        <v>22435</v>
      </c>
      <c r="G1435" s="4" t="s">
        <v>66</v>
      </c>
      <c r="H1435" s="2" t="s">
        <v>304</v>
      </c>
      <c r="I1435" s="2" t="s">
        <v>305</v>
      </c>
      <c r="J1435" s="4">
        <v>170</v>
      </c>
      <c r="K1435" s="3" t="s">
        <v>916</v>
      </c>
      <c r="L1435" s="2" t="s">
        <v>21</v>
      </c>
      <c r="M1435" s="2" t="s">
        <v>22</v>
      </c>
      <c r="N1435" s="5">
        <v>51000</v>
      </c>
    </row>
    <row r="1436" spans="1:14" hidden="1" x14ac:dyDescent="0.3">
      <c r="A1436" s="2" t="s">
        <v>14</v>
      </c>
      <c r="B1436" s="3" t="s">
        <v>22454</v>
      </c>
      <c r="C1436" s="3" t="s">
        <v>22454</v>
      </c>
      <c r="D1436" s="3" t="s">
        <v>22455</v>
      </c>
      <c r="E1436" s="3" t="s">
        <v>22456</v>
      </c>
      <c r="F1436" s="3" t="s">
        <v>22455</v>
      </c>
      <c r="G1436" s="4" t="s">
        <v>66</v>
      </c>
      <c r="H1436" s="2" t="s">
        <v>304</v>
      </c>
      <c r="I1436" s="2" t="s">
        <v>305</v>
      </c>
      <c r="J1436" s="4">
        <v>170</v>
      </c>
      <c r="K1436" s="3" t="s">
        <v>916</v>
      </c>
      <c r="L1436" s="2" t="s">
        <v>21</v>
      </c>
      <c r="M1436" s="2" t="s">
        <v>22</v>
      </c>
      <c r="N1436" s="5">
        <v>51000</v>
      </c>
    </row>
    <row r="1437" spans="1:14" hidden="1" x14ac:dyDescent="0.3">
      <c r="A1437" s="2" t="s">
        <v>14</v>
      </c>
      <c r="B1437" s="3" t="s">
        <v>22467</v>
      </c>
      <c r="C1437" s="3" t="s">
        <v>22467</v>
      </c>
      <c r="D1437" s="3" t="s">
        <v>22468</v>
      </c>
      <c r="E1437" s="3" t="s">
        <v>17942</v>
      </c>
      <c r="F1437" s="3" t="s">
        <v>22468</v>
      </c>
      <c r="G1437" s="4" t="s">
        <v>66</v>
      </c>
      <c r="H1437" s="2" t="s">
        <v>304</v>
      </c>
      <c r="I1437" s="2" t="s">
        <v>305</v>
      </c>
      <c r="J1437" s="4">
        <v>170</v>
      </c>
      <c r="K1437" s="3" t="s">
        <v>916</v>
      </c>
      <c r="L1437" s="2" t="s">
        <v>21</v>
      </c>
      <c r="M1437" s="2" t="s">
        <v>22</v>
      </c>
      <c r="N1437" s="5">
        <v>51000</v>
      </c>
    </row>
    <row r="1438" spans="1:14" hidden="1" x14ac:dyDescent="0.3">
      <c r="A1438" s="2" t="s">
        <v>14</v>
      </c>
      <c r="B1438" s="3" t="s">
        <v>22474</v>
      </c>
      <c r="C1438" s="3" t="s">
        <v>22474</v>
      </c>
      <c r="D1438" s="3" t="s">
        <v>22475</v>
      </c>
      <c r="E1438" s="3" t="s">
        <v>22476</v>
      </c>
      <c r="F1438" s="3" t="s">
        <v>22475</v>
      </c>
      <c r="G1438" s="4" t="s">
        <v>66</v>
      </c>
      <c r="H1438" s="2" t="s">
        <v>304</v>
      </c>
      <c r="I1438" s="2" t="s">
        <v>305</v>
      </c>
      <c r="J1438" s="4">
        <v>170</v>
      </c>
      <c r="K1438" s="3" t="s">
        <v>916</v>
      </c>
      <c r="L1438" s="2" t="s">
        <v>21</v>
      </c>
      <c r="M1438" s="2" t="s">
        <v>22</v>
      </c>
      <c r="N1438" s="5">
        <v>51000</v>
      </c>
    </row>
    <row r="1439" spans="1:14" hidden="1" x14ac:dyDescent="0.3">
      <c r="A1439" s="2" t="s">
        <v>14</v>
      </c>
      <c r="B1439" s="3" t="s">
        <v>22481</v>
      </c>
      <c r="C1439" s="3" t="s">
        <v>22481</v>
      </c>
      <c r="D1439" s="3" t="s">
        <v>22482</v>
      </c>
      <c r="E1439" s="3" t="s">
        <v>22483</v>
      </c>
      <c r="F1439" s="3" t="s">
        <v>22482</v>
      </c>
      <c r="G1439" s="4" t="s">
        <v>66</v>
      </c>
      <c r="H1439" s="2" t="s">
        <v>304</v>
      </c>
      <c r="I1439" s="2" t="s">
        <v>305</v>
      </c>
      <c r="J1439" s="4">
        <v>170</v>
      </c>
      <c r="K1439" s="3" t="s">
        <v>916</v>
      </c>
      <c r="L1439" s="2" t="s">
        <v>21</v>
      </c>
      <c r="M1439" s="2" t="s">
        <v>22</v>
      </c>
      <c r="N1439" s="5">
        <v>51000</v>
      </c>
    </row>
    <row r="1440" spans="1:14" hidden="1" x14ac:dyDescent="0.3">
      <c r="A1440" s="2" t="s">
        <v>14</v>
      </c>
      <c r="B1440" s="3" t="s">
        <v>22486</v>
      </c>
      <c r="C1440" s="3" t="s">
        <v>22486</v>
      </c>
      <c r="D1440" s="3" t="s">
        <v>994</v>
      </c>
      <c r="E1440" s="3" t="s">
        <v>22487</v>
      </c>
      <c r="F1440" s="3" t="s">
        <v>34</v>
      </c>
      <c r="G1440" s="4" t="s">
        <v>66</v>
      </c>
      <c r="H1440" s="2" t="s">
        <v>304</v>
      </c>
      <c r="I1440" s="2" t="s">
        <v>305</v>
      </c>
      <c r="J1440" s="4">
        <v>170</v>
      </c>
      <c r="K1440" s="3" t="s">
        <v>916</v>
      </c>
      <c r="L1440" s="2" t="s">
        <v>21</v>
      </c>
      <c r="M1440" s="2" t="s">
        <v>22</v>
      </c>
      <c r="N1440" s="5">
        <v>51000</v>
      </c>
    </row>
    <row r="1441" spans="1:14" hidden="1" x14ac:dyDescent="0.3">
      <c r="A1441" s="2" t="s">
        <v>14</v>
      </c>
      <c r="B1441" s="3" t="s">
        <v>7963</v>
      </c>
      <c r="C1441" s="3" t="s">
        <v>7963</v>
      </c>
      <c r="D1441" s="3" t="s">
        <v>7964</v>
      </c>
      <c r="E1441" s="3" t="s">
        <v>7965</v>
      </c>
      <c r="F1441" s="3" t="s">
        <v>7966</v>
      </c>
      <c r="G1441" s="4" t="s">
        <v>66</v>
      </c>
      <c r="H1441" s="2" t="s">
        <v>88</v>
      </c>
      <c r="I1441" s="2" t="s">
        <v>7945</v>
      </c>
      <c r="J1441" s="4">
        <v>304</v>
      </c>
      <c r="K1441" s="3" t="s">
        <v>1425</v>
      </c>
      <c r="L1441" s="2" t="s">
        <v>21</v>
      </c>
      <c r="M1441" s="2" t="s">
        <v>32</v>
      </c>
      <c r="N1441" s="5">
        <v>51000</v>
      </c>
    </row>
    <row r="1442" spans="1:14" hidden="1" x14ac:dyDescent="0.3">
      <c r="A1442" s="2" t="s">
        <v>14</v>
      </c>
      <c r="B1442" s="3" t="s">
        <v>19619</v>
      </c>
      <c r="C1442" s="3" t="s">
        <v>19620</v>
      </c>
      <c r="D1442" s="3" t="s">
        <v>34</v>
      </c>
      <c r="E1442" s="3" t="s">
        <v>19621</v>
      </c>
      <c r="F1442" s="3" t="s">
        <v>7821</v>
      </c>
      <c r="G1442" s="4" t="s">
        <v>66</v>
      </c>
      <c r="H1442" s="2" t="s">
        <v>88</v>
      </c>
      <c r="I1442" s="2" t="s">
        <v>19622</v>
      </c>
      <c r="J1442" s="4">
        <v>327</v>
      </c>
      <c r="K1442" s="3" t="s">
        <v>306</v>
      </c>
      <c r="L1442" s="2" t="s">
        <v>21</v>
      </c>
      <c r="M1442" s="2" t="s">
        <v>60</v>
      </c>
      <c r="N1442" s="5">
        <v>51000</v>
      </c>
    </row>
    <row r="1443" spans="1:14" hidden="1" x14ac:dyDescent="0.3">
      <c r="A1443" s="2" t="s">
        <v>14</v>
      </c>
      <c r="B1443" s="3" t="s">
        <v>24082</v>
      </c>
      <c r="C1443" s="3" t="s">
        <v>24083</v>
      </c>
      <c r="D1443" s="3" t="s">
        <v>34</v>
      </c>
      <c r="E1443" s="3" t="s">
        <v>24084</v>
      </c>
      <c r="F1443" s="3" t="s">
        <v>24085</v>
      </c>
      <c r="G1443" s="4" t="s">
        <v>66</v>
      </c>
      <c r="H1443" s="2" t="s">
        <v>23841</v>
      </c>
      <c r="I1443" s="2" t="s">
        <v>23861</v>
      </c>
      <c r="J1443" s="4">
        <v>327</v>
      </c>
      <c r="K1443" s="3" t="s">
        <v>306</v>
      </c>
      <c r="L1443" s="2" t="s">
        <v>21</v>
      </c>
      <c r="M1443" s="2" t="s">
        <v>60</v>
      </c>
      <c r="N1443" s="5">
        <v>51000</v>
      </c>
    </row>
    <row r="1444" spans="1:14" hidden="1" x14ac:dyDescent="0.3">
      <c r="A1444" s="2" t="s">
        <v>14</v>
      </c>
      <c r="B1444" s="3" t="s">
        <v>28583</v>
      </c>
      <c r="C1444" s="3" t="s">
        <v>28584</v>
      </c>
      <c r="D1444" s="3" t="s">
        <v>34</v>
      </c>
      <c r="E1444" s="3" t="s">
        <v>28585</v>
      </c>
      <c r="F1444" s="3" t="s">
        <v>28586</v>
      </c>
      <c r="G1444" s="4" t="s">
        <v>66</v>
      </c>
      <c r="H1444" s="2" t="s">
        <v>23841</v>
      </c>
      <c r="I1444" s="3" t="s">
        <v>25176</v>
      </c>
      <c r="J1444" s="4">
        <v>327</v>
      </c>
      <c r="K1444" s="3" t="s">
        <v>306</v>
      </c>
      <c r="L1444" s="2" t="s">
        <v>21</v>
      </c>
      <c r="M1444" s="2" t="s">
        <v>60</v>
      </c>
      <c r="N1444" s="5">
        <v>51000</v>
      </c>
    </row>
    <row r="1445" spans="1:14" hidden="1" x14ac:dyDescent="0.3">
      <c r="A1445" s="2" t="s">
        <v>14</v>
      </c>
      <c r="B1445" s="3" t="s">
        <v>7837</v>
      </c>
      <c r="C1445" s="3" t="s">
        <v>7837</v>
      </c>
      <c r="D1445" s="3" t="s">
        <v>34</v>
      </c>
      <c r="E1445" s="3" t="s">
        <v>7839</v>
      </c>
      <c r="F1445" s="3" t="s">
        <v>7840</v>
      </c>
      <c r="G1445" s="4" t="s">
        <v>66</v>
      </c>
      <c r="H1445" s="2" t="s">
        <v>88</v>
      </c>
      <c r="I1445" s="2" t="s">
        <v>7842</v>
      </c>
      <c r="J1445" s="4">
        <v>337</v>
      </c>
      <c r="K1445" s="3" t="s">
        <v>7353</v>
      </c>
      <c r="L1445" s="2" t="s">
        <v>21</v>
      </c>
      <c r="M1445" s="2" t="s">
        <v>60</v>
      </c>
      <c r="N1445" s="5">
        <v>51000</v>
      </c>
    </row>
    <row r="1446" spans="1:14" hidden="1" x14ac:dyDescent="0.3">
      <c r="A1446" s="2" t="s">
        <v>14</v>
      </c>
      <c r="B1446" s="3" t="s">
        <v>25864</v>
      </c>
      <c r="C1446" s="3" t="s">
        <v>25865</v>
      </c>
      <c r="D1446" s="3" t="s">
        <v>25866</v>
      </c>
      <c r="E1446" s="3" t="s">
        <v>25867</v>
      </c>
      <c r="F1446" s="3" t="s">
        <v>25868</v>
      </c>
      <c r="G1446" s="4" t="s">
        <v>66</v>
      </c>
      <c r="H1446" s="2" t="s">
        <v>6501</v>
      </c>
      <c r="I1446" s="3" t="s">
        <v>25869</v>
      </c>
      <c r="J1446" s="4">
        <v>704</v>
      </c>
      <c r="K1446" s="3" t="s">
        <v>24866</v>
      </c>
      <c r="L1446" s="2" t="s">
        <v>21</v>
      </c>
      <c r="M1446" s="2" t="s">
        <v>22</v>
      </c>
      <c r="N1446" s="5">
        <v>51000</v>
      </c>
    </row>
    <row r="1447" spans="1:14" hidden="1" x14ac:dyDescent="0.3">
      <c r="A1447" s="2" t="s">
        <v>14</v>
      </c>
      <c r="B1447" s="3" t="s">
        <v>27175</v>
      </c>
      <c r="C1447" s="3" t="s">
        <v>27176</v>
      </c>
      <c r="D1447" s="3" t="s">
        <v>34</v>
      </c>
      <c r="E1447" s="3" t="s">
        <v>27177</v>
      </c>
      <c r="F1447" s="3" t="s">
        <v>27178</v>
      </c>
      <c r="G1447" s="4" t="s">
        <v>66</v>
      </c>
      <c r="H1447" s="2" t="s">
        <v>6501</v>
      </c>
      <c r="I1447" s="3" t="s">
        <v>20128</v>
      </c>
      <c r="J1447" s="4">
        <v>704</v>
      </c>
      <c r="K1447" s="3" t="s">
        <v>27088</v>
      </c>
      <c r="L1447" s="2" t="s">
        <v>21</v>
      </c>
      <c r="M1447" s="2" t="s">
        <v>22</v>
      </c>
      <c r="N1447" s="5">
        <v>51000</v>
      </c>
    </row>
    <row r="1448" spans="1:14" hidden="1" x14ac:dyDescent="0.3">
      <c r="A1448" s="2" t="s">
        <v>14</v>
      </c>
      <c r="B1448" s="3" t="s">
        <v>27735</v>
      </c>
      <c r="C1448" s="3" t="s">
        <v>27735</v>
      </c>
      <c r="D1448" s="3" t="s">
        <v>994</v>
      </c>
      <c r="E1448" s="3" t="s">
        <v>27736</v>
      </c>
      <c r="F1448" s="3" t="s">
        <v>7821</v>
      </c>
      <c r="G1448" s="4" t="s">
        <v>66</v>
      </c>
      <c r="H1448" s="2" t="s">
        <v>6501</v>
      </c>
      <c r="I1448" s="3" t="s">
        <v>27737</v>
      </c>
      <c r="J1448" s="4">
        <v>704</v>
      </c>
      <c r="K1448" s="3" t="s">
        <v>27088</v>
      </c>
      <c r="L1448" s="2" t="s">
        <v>21</v>
      </c>
      <c r="M1448" s="2" t="s">
        <v>22</v>
      </c>
      <c r="N1448" s="5">
        <v>51000</v>
      </c>
    </row>
    <row r="1449" spans="1:14" hidden="1" x14ac:dyDescent="0.3">
      <c r="A1449" s="2" t="s">
        <v>14</v>
      </c>
      <c r="B1449" s="3" t="s">
        <v>27790</v>
      </c>
      <c r="C1449" s="3" t="s">
        <v>27791</v>
      </c>
      <c r="D1449" s="3" t="s">
        <v>34</v>
      </c>
      <c r="E1449" s="3" t="s">
        <v>27792</v>
      </c>
      <c r="F1449" s="3" t="s">
        <v>7821</v>
      </c>
      <c r="G1449" s="4" t="s">
        <v>66</v>
      </c>
      <c r="H1449" s="2" t="s">
        <v>795</v>
      </c>
      <c r="I1449" s="3" t="s">
        <v>27675</v>
      </c>
      <c r="J1449" s="4">
        <v>704</v>
      </c>
      <c r="K1449" s="3" t="s">
        <v>27088</v>
      </c>
      <c r="L1449" s="2" t="s">
        <v>21</v>
      </c>
      <c r="M1449" s="2" t="s">
        <v>60</v>
      </c>
      <c r="N1449" s="5">
        <v>51000</v>
      </c>
    </row>
    <row r="1450" spans="1:14" hidden="1" x14ac:dyDescent="0.3">
      <c r="A1450" s="2" t="s">
        <v>14</v>
      </c>
      <c r="B1450" s="3" t="s">
        <v>27419</v>
      </c>
      <c r="C1450" s="3" t="s">
        <v>27420</v>
      </c>
      <c r="D1450" s="3" t="s">
        <v>27421</v>
      </c>
      <c r="E1450" s="3" t="s">
        <v>27394</v>
      </c>
      <c r="F1450" s="3" t="s">
        <v>27395</v>
      </c>
      <c r="G1450" s="4" t="s">
        <v>66</v>
      </c>
      <c r="H1450" s="2" t="s">
        <v>6501</v>
      </c>
      <c r="I1450" s="3" t="s">
        <v>13181</v>
      </c>
      <c r="J1450" s="4">
        <v>721</v>
      </c>
      <c r="K1450" s="3" t="s">
        <v>27422</v>
      </c>
      <c r="L1450" s="2" t="s">
        <v>21</v>
      </c>
      <c r="M1450" s="2" t="s">
        <v>32</v>
      </c>
      <c r="N1450" s="5">
        <v>51000</v>
      </c>
    </row>
    <row r="1451" spans="1:14" hidden="1" x14ac:dyDescent="0.3">
      <c r="A1451" s="2" t="s">
        <v>14</v>
      </c>
      <c r="B1451" s="3" t="s">
        <v>13176</v>
      </c>
      <c r="C1451" s="3" t="s">
        <v>13177</v>
      </c>
      <c r="D1451" s="3" t="s">
        <v>13178</v>
      </c>
      <c r="E1451" s="3" t="s">
        <v>13179</v>
      </c>
      <c r="F1451" s="3" t="s">
        <v>13180</v>
      </c>
      <c r="G1451" s="4" t="s">
        <v>66</v>
      </c>
      <c r="H1451" s="2" t="s">
        <v>88</v>
      </c>
      <c r="I1451" s="2" t="s">
        <v>13181</v>
      </c>
      <c r="J1451" s="4">
        <v>809</v>
      </c>
      <c r="K1451" s="3" t="s">
        <v>13182</v>
      </c>
      <c r="L1451" s="2" t="s">
        <v>21</v>
      </c>
      <c r="M1451" s="2" t="s">
        <v>32</v>
      </c>
      <c r="N1451" s="5">
        <v>51000</v>
      </c>
    </row>
    <row r="1452" spans="1:14" hidden="1" x14ac:dyDescent="0.3">
      <c r="A1452" s="2" t="s">
        <v>14</v>
      </c>
      <c r="B1452" s="3" t="s">
        <v>27400</v>
      </c>
      <c r="C1452" s="3" t="s">
        <v>27401</v>
      </c>
      <c r="D1452" s="3" t="s">
        <v>27402</v>
      </c>
      <c r="E1452" s="3" t="s">
        <v>27394</v>
      </c>
      <c r="F1452" s="3" t="s">
        <v>27395</v>
      </c>
      <c r="G1452" s="4" t="s">
        <v>66</v>
      </c>
      <c r="H1452" s="2" t="s">
        <v>6501</v>
      </c>
      <c r="I1452" s="3" t="s">
        <v>13181</v>
      </c>
      <c r="J1452" s="4">
        <v>311</v>
      </c>
      <c r="K1452" s="3" t="s">
        <v>27403</v>
      </c>
      <c r="L1452" s="2" t="s">
        <v>21</v>
      </c>
      <c r="M1452" s="2" t="s">
        <v>32</v>
      </c>
      <c r="N1452" s="5">
        <v>71000</v>
      </c>
    </row>
    <row r="1453" spans="1:14" hidden="1" x14ac:dyDescent="0.3">
      <c r="A1453" s="2" t="s">
        <v>14</v>
      </c>
      <c r="B1453" s="3" t="s">
        <v>27234</v>
      </c>
      <c r="C1453" s="3" t="s">
        <v>27234</v>
      </c>
      <c r="D1453" s="3" t="s">
        <v>34</v>
      </c>
      <c r="E1453" s="3" t="s">
        <v>27235</v>
      </c>
      <c r="F1453" s="3" t="s">
        <v>7821</v>
      </c>
      <c r="G1453" s="4" t="s">
        <v>66</v>
      </c>
      <c r="H1453" s="2" t="s">
        <v>6501</v>
      </c>
      <c r="I1453" s="3" t="s">
        <v>12111</v>
      </c>
      <c r="J1453" s="4">
        <v>331</v>
      </c>
      <c r="K1453" s="3" t="s">
        <v>1718</v>
      </c>
      <c r="L1453" s="2" t="s">
        <v>21</v>
      </c>
      <c r="M1453" s="2" t="s">
        <v>32</v>
      </c>
      <c r="N1453" s="5">
        <v>71000</v>
      </c>
    </row>
    <row r="1454" spans="1:14" hidden="1" x14ac:dyDescent="0.3">
      <c r="A1454" s="2" t="s">
        <v>14</v>
      </c>
      <c r="B1454" s="3" t="s">
        <v>7102</v>
      </c>
      <c r="C1454" s="3" t="s">
        <v>7103</v>
      </c>
      <c r="D1454" s="3" t="s">
        <v>7104</v>
      </c>
      <c r="E1454" s="3" t="s">
        <v>7105</v>
      </c>
      <c r="F1454" s="3" t="s">
        <v>7106</v>
      </c>
      <c r="G1454" s="4" t="s">
        <v>66</v>
      </c>
      <c r="H1454" s="2" t="s">
        <v>88</v>
      </c>
      <c r="I1454" s="2" t="s">
        <v>7107</v>
      </c>
      <c r="J1454" s="4">
        <v>606</v>
      </c>
      <c r="K1454" s="3" t="s">
        <v>6083</v>
      </c>
      <c r="L1454" s="2" t="s">
        <v>21</v>
      </c>
      <c r="M1454" s="2" t="s">
        <v>22</v>
      </c>
      <c r="N1454" s="5">
        <v>71000</v>
      </c>
    </row>
    <row r="1455" spans="1:14" hidden="1" x14ac:dyDescent="0.3">
      <c r="A1455" s="2" t="s">
        <v>14</v>
      </c>
      <c r="B1455" s="3" t="s">
        <v>27426</v>
      </c>
      <c r="C1455" s="3" t="s">
        <v>27427</v>
      </c>
      <c r="D1455" s="3" t="s">
        <v>27428</v>
      </c>
      <c r="E1455" s="3" t="s">
        <v>27394</v>
      </c>
      <c r="F1455" s="3" t="s">
        <v>27395</v>
      </c>
      <c r="G1455" s="4" t="s">
        <v>66</v>
      </c>
      <c r="H1455" s="2" t="s">
        <v>6501</v>
      </c>
      <c r="I1455" s="3" t="s">
        <v>12111</v>
      </c>
      <c r="J1455" s="4">
        <v>703</v>
      </c>
      <c r="K1455" s="3" t="s">
        <v>27088</v>
      </c>
      <c r="L1455" s="2" t="s">
        <v>21</v>
      </c>
      <c r="M1455" s="2" t="s">
        <v>32</v>
      </c>
      <c r="N1455" s="5">
        <v>71000</v>
      </c>
    </row>
    <row r="1456" spans="1:14" hidden="1" x14ac:dyDescent="0.3">
      <c r="A1456" s="2" t="s">
        <v>14</v>
      </c>
      <c r="B1456" s="3" t="s">
        <v>27456</v>
      </c>
      <c r="C1456" s="3" t="s">
        <v>27456</v>
      </c>
      <c r="D1456" s="3" t="s">
        <v>994</v>
      </c>
      <c r="E1456" s="3" t="s">
        <v>27457</v>
      </c>
      <c r="F1456" s="3" t="s">
        <v>7821</v>
      </c>
      <c r="G1456" s="4" t="s">
        <v>66</v>
      </c>
      <c r="H1456" s="2" t="s">
        <v>6501</v>
      </c>
      <c r="I1456" s="3" t="s">
        <v>13181</v>
      </c>
      <c r="J1456" s="4">
        <v>802</v>
      </c>
      <c r="K1456" s="3" t="s">
        <v>14491</v>
      </c>
      <c r="L1456" s="2" t="s">
        <v>21</v>
      </c>
      <c r="M1456" s="2" t="s">
        <v>22</v>
      </c>
      <c r="N1456" s="5">
        <v>71000</v>
      </c>
    </row>
    <row r="1457" spans="1:14" hidden="1" x14ac:dyDescent="0.3">
      <c r="A1457" s="2" t="s">
        <v>14</v>
      </c>
      <c r="B1457" s="3" t="s">
        <v>19217</v>
      </c>
      <c r="C1457" s="3" t="s">
        <v>19217</v>
      </c>
      <c r="D1457" s="3" t="s">
        <v>34</v>
      </c>
      <c r="E1457" s="3" t="s">
        <v>12439</v>
      </c>
      <c r="F1457" s="3" t="s">
        <v>19218</v>
      </c>
      <c r="G1457" s="4" t="s">
        <v>66</v>
      </c>
      <c r="H1457" s="2" t="s">
        <v>88</v>
      </c>
      <c r="I1457" s="2" t="s">
        <v>19219</v>
      </c>
      <c r="J1457" s="4">
        <v>870</v>
      </c>
      <c r="K1457" s="3" t="s">
        <v>19220</v>
      </c>
      <c r="L1457" s="2" t="s">
        <v>21</v>
      </c>
      <c r="M1457" s="2" t="s">
        <v>32</v>
      </c>
      <c r="N1457" s="5">
        <v>71000</v>
      </c>
    </row>
    <row r="1458" spans="1:14" hidden="1" x14ac:dyDescent="0.3">
      <c r="A1458" s="2" t="s">
        <v>14</v>
      </c>
      <c r="B1458" s="3" t="s">
        <v>27391</v>
      </c>
      <c r="C1458" s="3" t="s">
        <v>27392</v>
      </c>
      <c r="D1458" s="3" t="s">
        <v>27393</v>
      </c>
      <c r="E1458" s="3" t="s">
        <v>27394</v>
      </c>
      <c r="F1458" s="3" t="s">
        <v>27395</v>
      </c>
      <c r="G1458" s="4" t="s">
        <v>66</v>
      </c>
      <c r="H1458" s="2" t="s">
        <v>6501</v>
      </c>
      <c r="I1458" s="3" t="s">
        <v>13181</v>
      </c>
      <c r="J1458" s="4">
        <v>710</v>
      </c>
      <c r="K1458" s="3" t="s">
        <v>12748</v>
      </c>
      <c r="L1458" s="2" t="s">
        <v>21</v>
      </c>
      <c r="M1458" s="2" t="s">
        <v>22</v>
      </c>
      <c r="N1458" s="5">
        <v>76000</v>
      </c>
    </row>
    <row r="1459" spans="1:14" hidden="1" x14ac:dyDescent="0.3">
      <c r="A1459" s="2" t="s">
        <v>14</v>
      </c>
      <c r="B1459" s="2" t="s">
        <v>299</v>
      </c>
      <c r="C1459" s="2" t="s">
        <v>300</v>
      </c>
      <c r="D1459" s="3" t="s">
        <v>301</v>
      </c>
      <c r="E1459" s="3" t="s">
        <v>302</v>
      </c>
      <c r="F1459" s="3" t="s">
        <v>303</v>
      </c>
      <c r="G1459" s="4" t="s">
        <v>66</v>
      </c>
      <c r="H1459" s="2" t="s">
        <v>304</v>
      </c>
      <c r="I1459" s="2" t="s">
        <v>305</v>
      </c>
      <c r="J1459" s="4">
        <v>326</v>
      </c>
      <c r="K1459" s="2" t="s">
        <v>306</v>
      </c>
      <c r="L1459" s="2" t="s">
        <v>21</v>
      </c>
      <c r="M1459" s="2" t="s">
        <v>22</v>
      </c>
      <c r="N1459" s="5">
        <v>81000</v>
      </c>
    </row>
    <row r="1460" spans="1:14" hidden="1" x14ac:dyDescent="0.3">
      <c r="A1460" s="2" t="s">
        <v>14</v>
      </c>
      <c r="B1460" s="3" t="s">
        <v>4532</v>
      </c>
      <c r="C1460" s="3" t="s">
        <v>4533</v>
      </c>
      <c r="D1460" s="3" t="s">
        <v>4534</v>
      </c>
      <c r="E1460" s="3" t="s">
        <v>4535</v>
      </c>
      <c r="F1460" s="3" t="s">
        <v>4536</v>
      </c>
      <c r="G1460" s="4" t="s">
        <v>66</v>
      </c>
      <c r="H1460" s="2" t="s">
        <v>304</v>
      </c>
      <c r="I1460" s="2" t="s">
        <v>4308</v>
      </c>
      <c r="J1460" s="4">
        <v>326</v>
      </c>
      <c r="K1460" s="3" t="s">
        <v>3929</v>
      </c>
      <c r="L1460" s="2" t="s">
        <v>21</v>
      </c>
      <c r="M1460" s="2" t="s">
        <v>22</v>
      </c>
      <c r="N1460" s="5">
        <v>81000</v>
      </c>
    </row>
    <row r="1461" spans="1:14" hidden="1" x14ac:dyDescent="0.3">
      <c r="A1461" s="2" t="s">
        <v>14</v>
      </c>
      <c r="B1461" s="3" t="s">
        <v>12109</v>
      </c>
      <c r="C1461" s="3" t="s">
        <v>12109</v>
      </c>
      <c r="D1461" s="3" t="s">
        <v>12110</v>
      </c>
      <c r="E1461" s="3" t="s">
        <v>11244</v>
      </c>
      <c r="F1461" s="3" t="s">
        <v>7821</v>
      </c>
      <c r="G1461" s="4" t="s">
        <v>66</v>
      </c>
      <c r="H1461" s="2" t="s">
        <v>88</v>
      </c>
      <c r="I1461" s="2" t="s">
        <v>12111</v>
      </c>
      <c r="J1461" s="4">
        <v>326</v>
      </c>
      <c r="K1461" s="3" t="s">
        <v>12112</v>
      </c>
      <c r="L1461" s="2" t="s">
        <v>21</v>
      </c>
      <c r="M1461" s="2" t="s">
        <v>22</v>
      </c>
      <c r="N1461" s="5">
        <v>81000</v>
      </c>
    </row>
    <row r="1462" spans="1:14" hidden="1" x14ac:dyDescent="0.3">
      <c r="A1462" s="2" t="s">
        <v>14</v>
      </c>
      <c r="B1462" s="3" t="s">
        <v>3224</v>
      </c>
      <c r="C1462" s="3" t="s">
        <v>3225</v>
      </c>
      <c r="D1462" s="3" t="s">
        <v>3226</v>
      </c>
      <c r="E1462" s="3" t="s">
        <v>3227</v>
      </c>
      <c r="F1462" s="3" t="s">
        <v>3228</v>
      </c>
      <c r="G1462" s="4" t="s">
        <v>66</v>
      </c>
      <c r="H1462" s="2" t="s">
        <v>3229</v>
      </c>
      <c r="I1462" s="2" t="s">
        <v>3230</v>
      </c>
      <c r="J1462" s="4">
        <v>104</v>
      </c>
      <c r="K1462" s="3" t="s">
        <v>3231</v>
      </c>
      <c r="L1462" s="2" t="s">
        <v>21</v>
      </c>
      <c r="M1462" s="2" t="s">
        <v>22</v>
      </c>
      <c r="N1462" s="5">
        <v>101000</v>
      </c>
    </row>
    <row r="1463" spans="1:14" hidden="1" x14ac:dyDescent="0.3">
      <c r="A1463" s="2" t="s">
        <v>14</v>
      </c>
      <c r="B1463" s="3" t="s">
        <v>14234</v>
      </c>
      <c r="C1463" s="3" t="s">
        <v>14234</v>
      </c>
      <c r="D1463" s="3" t="s">
        <v>14235</v>
      </c>
      <c r="E1463" s="3" t="s">
        <v>14236</v>
      </c>
      <c r="F1463" s="3" t="s">
        <v>14235</v>
      </c>
      <c r="G1463" s="4" t="s">
        <v>66</v>
      </c>
      <c r="H1463" s="2" t="s">
        <v>304</v>
      </c>
      <c r="I1463" s="2" t="s">
        <v>305</v>
      </c>
      <c r="J1463" s="4">
        <v>168</v>
      </c>
      <c r="K1463" s="3" t="s">
        <v>916</v>
      </c>
      <c r="L1463" s="2" t="s">
        <v>21</v>
      </c>
      <c r="M1463" s="2" t="s">
        <v>3760</v>
      </c>
      <c r="N1463" s="5">
        <v>101000</v>
      </c>
    </row>
    <row r="1464" spans="1:14" hidden="1" x14ac:dyDescent="0.3">
      <c r="A1464" s="2" t="s">
        <v>14</v>
      </c>
      <c r="B1464" s="3" t="s">
        <v>7610</v>
      </c>
      <c r="C1464" s="3" t="s">
        <v>7610</v>
      </c>
      <c r="D1464" s="3" t="s">
        <v>7611</v>
      </c>
      <c r="E1464" s="3" t="s">
        <v>7612</v>
      </c>
      <c r="F1464" s="3" t="s">
        <v>7611</v>
      </c>
      <c r="G1464" s="4" t="s">
        <v>66</v>
      </c>
      <c r="H1464" s="2" t="s">
        <v>304</v>
      </c>
      <c r="I1464" s="2" t="s">
        <v>305</v>
      </c>
      <c r="J1464" s="4">
        <v>169</v>
      </c>
      <c r="K1464" s="3" t="s">
        <v>20</v>
      </c>
      <c r="L1464" s="2" t="s">
        <v>21</v>
      </c>
      <c r="M1464" s="2" t="s">
        <v>32</v>
      </c>
      <c r="N1464" s="5">
        <v>101000</v>
      </c>
    </row>
    <row r="1465" spans="1:14" hidden="1" x14ac:dyDescent="0.3">
      <c r="A1465" s="2" t="s">
        <v>14</v>
      </c>
      <c r="B1465" s="3" t="s">
        <v>13258</v>
      </c>
      <c r="C1465" s="3" t="s">
        <v>13258</v>
      </c>
      <c r="D1465" s="3" t="s">
        <v>13259</v>
      </c>
      <c r="E1465" s="3" t="s">
        <v>13260</v>
      </c>
      <c r="F1465" s="3" t="s">
        <v>13259</v>
      </c>
      <c r="G1465" s="4" t="s">
        <v>66</v>
      </c>
      <c r="H1465" s="2" t="s">
        <v>304</v>
      </c>
      <c r="I1465" s="2" t="s">
        <v>305</v>
      </c>
      <c r="J1465" s="4">
        <v>169</v>
      </c>
      <c r="K1465" s="3" t="s">
        <v>916</v>
      </c>
      <c r="L1465" s="2" t="s">
        <v>21</v>
      </c>
      <c r="M1465" s="2" t="s">
        <v>22</v>
      </c>
      <c r="N1465" s="5">
        <v>101000</v>
      </c>
    </row>
    <row r="1466" spans="1:14" hidden="1" x14ac:dyDescent="0.3">
      <c r="A1466" s="2" t="s">
        <v>14</v>
      </c>
      <c r="B1466" s="3" t="s">
        <v>13295</v>
      </c>
      <c r="C1466" s="3" t="s">
        <v>13295</v>
      </c>
      <c r="D1466" s="3" t="s">
        <v>34</v>
      </c>
      <c r="E1466" s="3" t="s">
        <v>13296</v>
      </c>
      <c r="F1466" s="3" t="s">
        <v>34</v>
      </c>
      <c r="G1466" s="4" t="s">
        <v>66</v>
      </c>
      <c r="H1466" s="2" t="s">
        <v>304</v>
      </c>
      <c r="I1466" s="2" t="s">
        <v>305</v>
      </c>
      <c r="J1466" s="4">
        <v>169</v>
      </c>
      <c r="K1466" s="3" t="s">
        <v>916</v>
      </c>
      <c r="L1466" s="2" t="s">
        <v>21</v>
      </c>
      <c r="M1466" s="2" t="s">
        <v>22</v>
      </c>
      <c r="N1466" s="5">
        <v>101000</v>
      </c>
    </row>
    <row r="1467" spans="1:14" hidden="1" x14ac:dyDescent="0.3">
      <c r="A1467" s="2" t="s">
        <v>14</v>
      </c>
      <c r="B1467" s="3" t="s">
        <v>14219</v>
      </c>
      <c r="C1467" s="3" t="s">
        <v>14219</v>
      </c>
      <c r="D1467" s="3" t="s">
        <v>14220</v>
      </c>
      <c r="E1467" s="3" t="s">
        <v>14221</v>
      </c>
      <c r="F1467" s="3" t="s">
        <v>14220</v>
      </c>
      <c r="G1467" s="4" t="s">
        <v>66</v>
      </c>
      <c r="H1467" s="2" t="s">
        <v>304</v>
      </c>
      <c r="I1467" s="2" t="s">
        <v>305</v>
      </c>
      <c r="J1467" s="4">
        <v>169</v>
      </c>
      <c r="K1467" s="3" t="s">
        <v>20</v>
      </c>
      <c r="L1467" s="2" t="s">
        <v>21</v>
      </c>
      <c r="M1467" s="2" t="s">
        <v>22</v>
      </c>
      <c r="N1467" s="5">
        <v>101000</v>
      </c>
    </row>
    <row r="1468" spans="1:14" hidden="1" x14ac:dyDescent="0.3">
      <c r="A1468" s="2" t="s">
        <v>14</v>
      </c>
      <c r="B1468" s="3" t="s">
        <v>14224</v>
      </c>
      <c r="C1468" s="3" t="s">
        <v>14224</v>
      </c>
      <c r="D1468" s="3" t="s">
        <v>14225</v>
      </c>
      <c r="E1468" s="3" t="s">
        <v>14226</v>
      </c>
      <c r="F1468" s="3" t="s">
        <v>14225</v>
      </c>
      <c r="G1468" s="4" t="s">
        <v>66</v>
      </c>
      <c r="H1468" s="2" t="s">
        <v>304</v>
      </c>
      <c r="I1468" s="2" t="s">
        <v>305</v>
      </c>
      <c r="J1468" s="4">
        <v>169</v>
      </c>
      <c r="K1468" s="3" t="s">
        <v>916</v>
      </c>
      <c r="L1468" s="2" t="s">
        <v>21</v>
      </c>
      <c r="M1468" s="2" t="s">
        <v>22</v>
      </c>
      <c r="N1468" s="5">
        <v>101000</v>
      </c>
    </row>
    <row r="1469" spans="1:14" hidden="1" x14ac:dyDescent="0.3">
      <c r="A1469" s="2" t="s">
        <v>14</v>
      </c>
      <c r="B1469" s="3" t="s">
        <v>14256</v>
      </c>
      <c r="C1469" s="3" t="s">
        <v>14256</v>
      </c>
      <c r="D1469" s="3" t="s">
        <v>14257</v>
      </c>
      <c r="E1469" s="3" t="s">
        <v>14258</v>
      </c>
      <c r="F1469" s="3" t="s">
        <v>14257</v>
      </c>
      <c r="G1469" s="4" t="s">
        <v>66</v>
      </c>
      <c r="H1469" s="2" t="s">
        <v>304</v>
      </c>
      <c r="I1469" s="2" t="s">
        <v>305</v>
      </c>
      <c r="J1469" s="4">
        <v>169</v>
      </c>
      <c r="K1469" s="3" t="s">
        <v>916</v>
      </c>
      <c r="L1469" s="2" t="s">
        <v>21</v>
      </c>
      <c r="M1469" s="2" t="s">
        <v>22</v>
      </c>
      <c r="N1469" s="5">
        <v>101000</v>
      </c>
    </row>
    <row r="1470" spans="1:14" hidden="1" x14ac:dyDescent="0.3">
      <c r="A1470" s="2" t="s">
        <v>14</v>
      </c>
      <c r="B1470" s="3" t="s">
        <v>14264</v>
      </c>
      <c r="C1470" s="3" t="s">
        <v>14264</v>
      </c>
      <c r="D1470" s="3" t="s">
        <v>14265</v>
      </c>
      <c r="E1470" s="3" t="s">
        <v>14266</v>
      </c>
      <c r="F1470" s="3" t="s">
        <v>14265</v>
      </c>
      <c r="G1470" s="4" t="s">
        <v>66</v>
      </c>
      <c r="H1470" s="2" t="s">
        <v>304</v>
      </c>
      <c r="I1470" s="2" t="s">
        <v>305</v>
      </c>
      <c r="J1470" s="4">
        <v>169</v>
      </c>
      <c r="K1470" s="3" t="s">
        <v>916</v>
      </c>
      <c r="L1470" s="2" t="s">
        <v>21</v>
      </c>
      <c r="M1470" s="2" t="s">
        <v>22</v>
      </c>
      <c r="N1470" s="5">
        <v>101000</v>
      </c>
    </row>
    <row r="1471" spans="1:14" hidden="1" x14ac:dyDescent="0.3">
      <c r="A1471" s="2" t="s">
        <v>14</v>
      </c>
      <c r="B1471" s="3" t="s">
        <v>22333</v>
      </c>
      <c r="C1471" s="3" t="s">
        <v>22333</v>
      </c>
      <c r="D1471" s="3" t="s">
        <v>22334</v>
      </c>
      <c r="E1471" s="3" t="s">
        <v>22335</v>
      </c>
      <c r="F1471" s="3" t="s">
        <v>22334</v>
      </c>
      <c r="G1471" s="4" t="s">
        <v>66</v>
      </c>
      <c r="H1471" s="2" t="s">
        <v>304</v>
      </c>
      <c r="I1471" s="2" t="s">
        <v>305</v>
      </c>
      <c r="J1471" s="4">
        <v>169</v>
      </c>
      <c r="K1471" s="3" t="s">
        <v>916</v>
      </c>
      <c r="L1471" s="2" t="s">
        <v>21</v>
      </c>
      <c r="M1471" s="2" t="s">
        <v>32</v>
      </c>
      <c r="N1471" s="5">
        <v>101000</v>
      </c>
    </row>
    <row r="1472" spans="1:14" hidden="1" x14ac:dyDescent="0.3">
      <c r="A1472" s="2" t="s">
        <v>14</v>
      </c>
      <c r="B1472" s="3" t="s">
        <v>22346</v>
      </c>
      <c r="C1472" s="3" t="s">
        <v>22346</v>
      </c>
      <c r="D1472" s="3" t="s">
        <v>22347</v>
      </c>
      <c r="E1472" s="3" t="s">
        <v>22348</v>
      </c>
      <c r="F1472" s="3" t="s">
        <v>22347</v>
      </c>
      <c r="G1472" s="4" t="s">
        <v>66</v>
      </c>
      <c r="H1472" s="2" t="s">
        <v>304</v>
      </c>
      <c r="I1472" s="2" t="s">
        <v>305</v>
      </c>
      <c r="J1472" s="4">
        <v>169</v>
      </c>
      <c r="K1472" s="3" t="s">
        <v>916</v>
      </c>
      <c r="L1472" s="2" t="s">
        <v>21</v>
      </c>
      <c r="M1472" s="2" t="s">
        <v>32</v>
      </c>
      <c r="N1472" s="5">
        <v>101000</v>
      </c>
    </row>
    <row r="1473" spans="1:14" hidden="1" x14ac:dyDescent="0.3">
      <c r="A1473" s="2" t="s">
        <v>14</v>
      </c>
      <c r="B1473" s="3" t="s">
        <v>22359</v>
      </c>
      <c r="C1473" s="3" t="s">
        <v>22359</v>
      </c>
      <c r="D1473" s="3" t="s">
        <v>22360</v>
      </c>
      <c r="E1473" s="3" t="s">
        <v>22361</v>
      </c>
      <c r="F1473" s="3" t="s">
        <v>22362</v>
      </c>
      <c r="G1473" s="4" t="s">
        <v>66</v>
      </c>
      <c r="H1473" s="2" t="s">
        <v>304</v>
      </c>
      <c r="I1473" s="2" t="s">
        <v>305</v>
      </c>
      <c r="J1473" s="4">
        <v>169</v>
      </c>
      <c r="K1473" s="3" t="s">
        <v>916</v>
      </c>
      <c r="L1473" s="2" t="s">
        <v>21</v>
      </c>
      <c r="M1473" s="2" t="s">
        <v>32</v>
      </c>
      <c r="N1473" s="5">
        <v>101000</v>
      </c>
    </row>
    <row r="1474" spans="1:14" hidden="1" x14ac:dyDescent="0.3">
      <c r="A1474" s="2" t="s">
        <v>14</v>
      </c>
      <c r="B1474" s="3" t="s">
        <v>14301</v>
      </c>
      <c r="C1474" s="3" t="s">
        <v>14301</v>
      </c>
      <c r="D1474" s="3" t="s">
        <v>14303</v>
      </c>
      <c r="E1474" s="3" t="s">
        <v>14304</v>
      </c>
      <c r="F1474" s="3" t="s">
        <v>14303</v>
      </c>
      <c r="G1474" s="4" t="s">
        <v>66</v>
      </c>
      <c r="H1474" s="2" t="s">
        <v>304</v>
      </c>
      <c r="I1474" s="2" t="s">
        <v>305</v>
      </c>
      <c r="J1474" s="4">
        <v>169</v>
      </c>
      <c r="K1474" s="3" t="s">
        <v>916</v>
      </c>
      <c r="L1474" s="2" t="s">
        <v>21</v>
      </c>
      <c r="M1474" s="2" t="s">
        <v>32</v>
      </c>
      <c r="N1474" s="5">
        <v>101000</v>
      </c>
    </row>
    <row r="1475" spans="1:14" hidden="1" x14ac:dyDescent="0.3">
      <c r="A1475" s="2" t="s">
        <v>14</v>
      </c>
      <c r="B1475" s="3" t="s">
        <v>22412</v>
      </c>
      <c r="C1475" s="3" t="s">
        <v>22412</v>
      </c>
      <c r="D1475" s="3" t="s">
        <v>22413</v>
      </c>
      <c r="E1475" s="3" t="s">
        <v>22414</v>
      </c>
      <c r="F1475" s="3" t="s">
        <v>22413</v>
      </c>
      <c r="G1475" s="4" t="s">
        <v>66</v>
      </c>
      <c r="H1475" s="2" t="s">
        <v>304</v>
      </c>
      <c r="I1475" s="2" t="s">
        <v>305</v>
      </c>
      <c r="J1475" s="4">
        <v>169</v>
      </c>
      <c r="K1475" s="3" t="s">
        <v>916</v>
      </c>
      <c r="L1475" s="2" t="s">
        <v>21</v>
      </c>
      <c r="M1475" s="2" t="s">
        <v>32</v>
      </c>
      <c r="N1475" s="5">
        <v>101000</v>
      </c>
    </row>
    <row r="1476" spans="1:14" hidden="1" x14ac:dyDescent="0.3">
      <c r="A1476" s="2" t="s">
        <v>14</v>
      </c>
      <c r="B1476" s="3" t="s">
        <v>22501</v>
      </c>
      <c r="C1476" s="3" t="s">
        <v>22501</v>
      </c>
      <c r="D1476" s="3" t="s">
        <v>22502</v>
      </c>
      <c r="E1476" s="3" t="s">
        <v>22503</v>
      </c>
      <c r="F1476" s="3" t="s">
        <v>22502</v>
      </c>
      <c r="G1476" s="4" t="s">
        <v>66</v>
      </c>
      <c r="H1476" s="2" t="s">
        <v>304</v>
      </c>
      <c r="I1476" s="2" t="s">
        <v>305</v>
      </c>
      <c r="J1476" s="4">
        <v>169</v>
      </c>
      <c r="K1476" s="3" t="s">
        <v>916</v>
      </c>
      <c r="L1476" s="2" t="s">
        <v>21</v>
      </c>
      <c r="M1476" s="2" t="s">
        <v>32</v>
      </c>
      <c r="N1476" s="5">
        <v>101000</v>
      </c>
    </row>
    <row r="1477" spans="1:14" hidden="1" x14ac:dyDescent="0.3">
      <c r="A1477" s="2" t="s">
        <v>14</v>
      </c>
      <c r="B1477" s="3" t="s">
        <v>6078</v>
      </c>
      <c r="C1477" s="3" t="s">
        <v>6078</v>
      </c>
      <c r="D1477" s="3" t="s">
        <v>6079</v>
      </c>
      <c r="E1477" s="3" t="s">
        <v>6080</v>
      </c>
      <c r="F1477" s="3" t="s">
        <v>6081</v>
      </c>
      <c r="G1477" s="4" t="s">
        <v>66</v>
      </c>
      <c r="H1477" s="2" t="s">
        <v>304</v>
      </c>
      <c r="I1477" s="2" t="s">
        <v>6082</v>
      </c>
      <c r="J1477" s="4">
        <v>605</v>
      </c>
      <c r="K1477" s="3" t="s">
        <v>6083</v>
      </c>
      <c r="L1477" s="2" t="s">
        <v>21</v>
      </c>
      <c r="M1477" s="2" t="s">
        <v>32</v>
      </c>
      <c r="N1477" s="5">
        <v>101000</v>
      </c>
    </row>
    <row r="1478" spans="1:14" hidden="1" x14ac:dyDescent="0.3">
      <c r="A1478" s="2" t="s">
        <v>14</v>
      </c>
      <c r="B1478" s="3" t="s">
        <v>7130</v>
      </c>
      <c r="C1478" s="3" t="s">
        <v>7131</v>
      </c>
      <c r="D1478" s="3" t="s">
        <v>7132</v>
      </c>
      <c r="E1478" s="3" t="s">
        <v>7133</v>
      </c>
      <c r="F1478" s="3" t="s">
        <v>7134</v>
      </c>
      <c r="G1478" s="4" t="s">
        <v>66</v>
      </c>
      <c r="H1478" s="2" t="s">
        <v>88</v>
      </c>
      <c r="I1478" s="2" t="s">
        <v>7135</v>
      </c>
      <c r="J1478" s="4">
        <v>605</v>
      </c>
      <c r="K1478" s="3" t="s">
        <v>6083</v>
      </c>
      <c r="L1478" s="2" t="s">
        <v>21</v>
      </c>
      <c r="M1478" s="2" t="s">
        <v>32</v>
      </c>
      <c r="N1478" s="5">
        <v>101000</v>
      </c>
    </row>
    <row r="1479" spans="1:14" hidden="1" x14ac:dyDescent="0.3">
      <c r="A1479" s="2" t="s">
        <v>14</v>
      </c>
      <c r="B1479" s="3" t="s">
        <v>7836</v>
      </c>
      <c r="C1479" s="3" t="s">
        <v>7837</v>
      </c>
      <c r="D1479" s="3" t="s">
        <v>7838</v>
      </c>
      <c r="E1479" s="3" t="s">
        <v>7839</v>
      </c>
      <c r="F1479" s="3" t="s">
        <v>7840</v>
      </c>
      <c r="G1479" s="4" t="s">
        <v>66</v>
      </c>
      <c r="H1479" s="2" t="s">
        <v>88</v>
      </c>
      <c r="I1479" s="2" t="s">
        <v>7841</v>
      </c>
      <c r="J1479" s="4">
        <v>605</v>
      </c>
      <c r="K1479" s="3" t="s">
        <v>6083</v>
      </c>
      <c r="L1479" s="2" t="s">
        <v>21</v>
      </c>
      <c r="M1479" s="2" t="s">
        <v>32</v>
      </c>
      <c r="N1479" s="5">
        <v>101000</v>
      </c>
    </row>
    <row r="1480" spans="1:14" hidden="1" x14ac:dyDescent="0.3">
      <c r="A1480" s="2" t="s">
        <v>14</v>
      </c>
      <c r="B1480" s="3" t="s">
        <v>27758</v>
      </c>
      <c r="C1480" s="3" t="s">
        <v>27759</v>
      </c>
      <c r="D1480" s="3" t="s">
        <v>27760</v>
      </c>
      <c r="E1480" s="3" t="s">
        <v>27761</v>
      </c>
      <c r="F1480" s="3" t="s">
        <v>27762</v>
      </c>
      <c r="G1480" s="4" t="s">
        <v>66</v>
      </c>
      <c r="H1480" s="2" t="s">
        <v>795</v>
      </c>
      <c r="I1480" s="3" t="s">
        <v>27763</v>
      </c>
      <c r="J1480" s="4">
        <v>801</v>
      </c>
      <c r="K1480" s="3" t="s">
        <v>14491</v>
      </c>
      <c r="L1480" s="2" t="s">
        <v>21</v>
      </c>
      <c r="M1480" s="2" t="s">
        <v>32</v>
      </c>
      <c r="N1480" s="5">
        <v>101000</v>
      </c>
    </row>
    <row r="1481" spans="1:14" hidden="1" x14ac:dyDescent="0.3">
      <c r="A1481" s="2" t="s">
        <v>14</v>
      </c>
      <c r="B1481" s="3" t="s">
        <v>7398</v>
      </c>
      <c r="C1481" s="3" t="s">
        <v>7398</v>
      </c>
      <c r="D1481" s="3" t="s">
        <v>7399</v>
      </c>
      <c r="E1481" s="3" t="s">
        <v>7400</v>
      </c>
      <c r="F1481" s="3" t="s">
        <v>7399</v>
      </c>
      <c r="G1481" s="4" t="s">
        <v>66</v>
      </c>
      <c r="H1481" s="2" t="s">
        <v>304</v>
      </c>
      <c r="I1481" s="2" t="s">
        <v>305</v>
      </c>
      <c r="J1481" s="4">
        <v>150</v>
      </c>
      <c r="K1481" s="3" t="s">
        <v>916</v>
      </c>
      <c r="L1481" s="2" t="s">
        <v>21</v>
      </c>
      <c r="M1481" s="2" t="s">
        <v>32</v>
      </c>
      <c r="N1481" s="5">
        <v>151000</v>
      </c>
    </row>
    <row r="1482" spans="1:14" hidden="1" x14ac:dyDescent="0.3">
      <c r="A1482" s="2" t="s">
        <v>14</v>
      </c>
      <c r="B1482" s="3" t="s">
        <v>22437</v>
      </c>
      <c r="C1482" s="3" t="s">
        <v>22437</v>
      </c>
      <c r="D1482" s="3" t="s">
        <v>22438</v>
      </c>
      <c r="E1482" s="3" t="s">
        <v>22439</v>
      </c>
      <c r="F1482" s="3" t="s">
        <v>22438</v>
      </c>
      <c r="G1482" s="4" t="s">
        <v>66</v>
      </c>
      <c r="H1482" s="2" t="s">
        <v>304</v>
      </c>
      <c r="I1482" s="2" t="s">
        <v>305</v>
      </c>
      <c r="J1482" s="4">
        <v>150</v>
      </c>
      <c r="K1482" s="3" t="s">
        <v>916</v>
      </c>
      <c r="L1482" s="2" t="s">
        <v>21</v>
      </c>
      <c r="M1482" s="2" t="s">
        <v>32</v>
      </c>
      <c r="N1482" s="5">
        <v>151000</v>
      </c>
    </row>
    <row r="1483" spans="1:14" hidden="1" x14ac:dyDescent="0.3">
      <c r="A1483" s="2" t="s">
        <v>14</v>
      </c>
      <c r="B1483" s="3" t="s">
        <v>13289</v>
      </c>
      <c r="C1483" s="3" t="s">
        <v>13289</v>
      </c>
      <c r="D1483" s="3" t="s">
        <v>13290</v>
      </c>
      <c r="E1483" s="3" t="s">
        <v>13291</v>
      </c>
      <c r="F1483" s="3" t="s">
        <v>13290</v>
      </c>
      <c r="G1483" s="4" t="s">
        <v>66</v>
      </c>
      <c r="H1483" s="2" t="s">
        <v>304</v>
      </c>
      <c r="I1483" s="2" t="s">
        <v>305</v>
      </c>
      <c r="J1483" s="4">
        <v>167</v>
      </c>
      <c r="K1483" s="3" t="s">
        <v>916</v>
      </c>
      <c r="L1483" s="2" t="s">
        <v>21</v>
      </c>
      <c r="M1483" s="2" t="s">
        <v>32</v>
      </c>
      <c r="N1483" s="5">
        <v>151000</v>
      </c>
    </row>
    <row r="1484" spans="1:14" hidden="1" x14ac:dyDescent="0.3">
      <c r="A1484" s="2" t="s">
        <v>14</v>
      </c>
      <c r="B1484" s="3" t="s">
        <v>22356</v>
      </c>
      <c r="C1484" s="3" t="s">
        <v>22356</v>
      </c>
      <c r="D1484" s="3" t="s">
        <v>22357</v>
      </c>
      <c r="E1484" s="3" t="s">
        <v>22358</v>
      </c>
      <c r="F1484" s="3" t="s">
        <v>22357</v>
      </c>
      <c r="G1484" s="4" t="s">
        <v>66</v>
      </c>
      <c r="H1484" s="2" t="s">
        <v>304</v>
      </c>
      <c r="I1484" s="2" t="s">
        <v>305</v>
      </c>
      <c r="J1484" s="4">
        <v>167</v>
      </c>
      <c r="K1484" s="3" t="s">
        <v>916</v>
      </c>
      <c r="L1484" s="2" t="s">
        <v>21</v>
      </c>
      <c r="M1484" s="2" t="s">
        <v>32</v>
      </c>
      <c r="N1484" s="5">
        <v>151000</v>
      </c>
    </row>
    <row r="1485" spans="1:14" hidden="1" x14ac:dyDescent="0.3">
      <c r="A1485" s="2" t="s">
        <v>14</v>
      </c>
      <c r="B1485" s="3" t="s">
        <v>22400</v>
      </c>
      <c r="C1485" s="3" t="s">
        <v>22401</v>
      </c>
      <c r="D1485" s="3" t="s">
        <v>22402</v>
      </c>
      <c r="E1485" s="3" t="s">
        <v>22403</v>
      </c>
      <c r="F1485" s="3" t="s">
        <v>22402</v>
      </c>
      <c r="G1485" s="4" t="s">
        <v>66</v>
      </c>
      <c r="H1485" s="2" t="s">
        <v>304</v>
      </c>
      <c r="I1485" s="2" t="s">
        <v>305</v>
      </c>
      <c r="J1485" s="4">
        <v>167</v>
      </c>
      <c r="K1485" s="3" t="s">
        <v>916</v>
      </c>
      <c r="L1485" s="2" t="s">
        <v>21</v>
      </c>
      <c r="M1485" s="2" t="s">
        <v>32</v>
      </c>
      <c r="N1485" s="5">
        <v>151000</v>
      </c>
    </row>
    <row r="1486" spans="1:14" hidden="1" x14ac:dyDescent="0.3">
      <c r="A1486" s="2" t="s">
        <v>14</v>
      </c>
      <c r="B1486" s="3" t="s">
        <v>19996</v>
      </c>
      <c r="C1486" s="3" t="s">
        <v>19996</v>
      </c>
      <c r="D1486" s="3" t="s">
        <v>19997</v>
      </c>
      <c r="E1486" s="3" t="s">
        <v>19998</v>
      </c>
      <c r="F1486" s="3" t="s">
        <v>19999</v>
      </c>
      <c r="G1486" s="4" t="s">
        <v>66</v>
      </c>
      <c r="H1486" s="2" t="s">
        <v>6501</v>
      </c>
      <c r="I1486" s="2" t="s">
        <v>20000</v>
      </c>
      <c r="J1486" s="4">
        <v>709</v>
      </c>
      <c r="K1486" s="3" t="s">
        <v>778</v>
      </c>
      <c r="L1486" s="2" t="s">
        <v>21</v>
      </c>
      <c r="M1486" s="2" t="s">
        <v>32</v>
      </c>
      <c r="N1486" s="5">
        <v>151000</v>
      </c>
    </row>
    <row r="1487" spans="1:14" hidden="1" x14ac:dyDescent="0.3">
      <c r="A1487" s="2" t="s">
        <v>14</v>
      </c>
      <c r="B1487" s="3" t="s">
        <v>14280</v>
      </c>
      <c r="C1487" s="3" t="s">
        <v>14280</v>
      </c>
      <c r="D1487" s="3" t="s">
        <v>14281</v>
      </c>
      <c r="E1487" s="3" t="s">
        <v>14282</v>
      </c>
      <c r="F1487" s="3" t="s">
        <v>14281</v>
      </c>
      <c r="G1487" s="4" t="s">
        <v>66</v>
      </c>
      <c r="H1487" s="2" t="s">
        <v>304</v>
      </c>
      <c r="I1487" s="2" t="s">
        <v>305</v>
      </c>
      <c r="J1487" s="4">
        <v>162</v>
      </c>
      <c r="K1487" s="3" t="s">
        <v>916</v>
      </c>
      <c r="L1487" s="2" t="s">
        <v>21</v>
      </c>
      <c r="M1487" s="2" t="s">
        <v>32</v>
      </c>
      <c r="N1487" s="5">
        <v>201000</v>
      </c>
    </row>
    <row r="1488" spans="1:14" hidden="1" x14ac:dyDescent="0.3">
      <c r="A1488" s="2" t="s">
        <v>14</v>
      </c>
      <c r="B1488" s="3" t="s">
        <v>13286</v>
      </c>
      <c r="C1488" s="3" t="s">
        <v>13286</v>
      </c>
      <c r="D1488" s="3" t="s">
        <v>13287</v>
      </c>
      <c r="E1488" s="3" t="s">
        <v>13288</v>
      </c>
      <c r="F1488" s="3" t="s">
        <v>13287</v>
      </c>
      <c r="G1488" s="4" t="s">
        <v>66</v>
      </c>
      <c r="H1488" s="2" t="s">
        <v>304</v>
      </c>
      <c r="I1488" s="2" t="s">
        <v>305</v>
      </c>
      <c r="J1488" s="4">
        <v>166</v>
      </c>
      <c r="K1488" s="3" t="s">
        <v>916</v>
      </c>
      <c r="L1488" s="2" t="s">
        <v>21</v>
      </c>
      <c r="M1488" s="2" t="s">
        <v>32</v>
      </c>
      <c r="N1488" s="5">
        <v>201000</v>
      </c>
    </row>
    <row r="1489" spans="1:14" hidden="1" x14ac:dyDescent="0.3">
      <c r="A1489" s="2" t="s">
        <v>14</v>
      </c>
      <c r="B1489" s="3" t="s">
        <v>22336</v>
      </c>
      <c r="C1489" s="3" t="s">
        <v>22337</v>
      </c>
      <c r="D1489" s="3" t="s">
        <v>22338</v>
      </c>
      <c r="E1489" s="3" t="s">
        <v>22339</v>
      </c>
      <c r="F1489" s="3" t="s">
        <v>22338</v>
      </c>
      <c r="G1489" s="4" t="s">
        <v>66</v>
      </c>
      <c r="H1489" s="2" t="s">
        <v>304</v>
      </c>
      <c r="I1489" s="2" t="s">
        <v>305</v>
      </c>
      <c r="J1489" s="4">
        <v>166</v>
      </c>
      <c r="K1489" s="3" t="s">
        <v>916</v>
      </c>
      <c r="L1489" s="2" t="s">
        <v>21</v>
      </c>
      <c r="M1489" s="2" t="s">
        <v>32</v>
      </c>
      <c r="N1489" s="5">
        <v>201000</v>
      </c>
    </row>
    <row r="1490" spans="1:14" hidden="1" x14ac:dyDescent="0.3">
      <c r="A1490" s="2" t="s">
        <v>14</v>
      </c>
      <c r="B1490" s="3" t="s">
        <v>22460</v>
      </c>
      <c r="C1490" s="3" t="s">
        <v>22460</v>
      </c>
      <c r="D1490" s="3" t="s">
        <v>22461</v>
      </c>
      <c r="E1490" s="3" t="s">
        <v>22462</v>
      </c>
      <c r="F1490" s="3" t="s">
        <v>22461</v>
      </c>
      <c r="G1490" s="4" t="s">
        <v>66</v>
      </c>
      <c r="H1490" s="2" t="s">
        <v>304</v>
      </c>
      <c r="I1490" s="2" t="s">
        <v>305</v>
      </c>
      <c r="J1490" s="4">
        <v>166</v>
      </c>
      <c r="K1490" s="3" t="s">
        <v>916</v>
      </c>
      <c r="L1490" s="2" t="s">
        <v>21</v>
      </c>
      <c r="M1490" s="2" t="s">
        <v>32</v>
      </c>
      <c r="N1490" s="5">
        <v>201000</v>
      </c>
    </row>
    <row r="1491" spans="1:14" hidden="1" x14ac:dyDescent="0.3">
      <c r="A1491" s="2" t="s">
        <v>14</v>
      </c>
      <c r="B1491" s="3" t="s">
        <v>27410</v>
      </c>
      <c r="C1491" s="3" t="s">
        <v>27401</v>
      </c>
      <c r="D1491" s="3" t="s">
        <v>27411</v>
      </c>
      <c r="E1491" s="3" t="s">
        <v>27394</v>
      </c>
      <c r="F1491" s="3" t="s">
        <v>27395</v>
      </c>
      <c r="G1491" s="4" t="s">
        <v>66</v>
      </c>
      <c r="H1491" s="2" t="s">
        <v>6501</v>
      </c>
      <c r="I1491" s="3" t="s">
        <v>13181</v>
      </c>
      <c r="J1491" s="4">
        <v>401</v>
      </c>
      <c r="K1491" s="3" t="s">
        <v>27412</v>
      </c>
      <c r="L1491" s="2" t="s">
        <v>21</v>
      </c>
      <c r="M1491" s="2" t="s">
        <v>3760</v>
      </c>
      <c r="N1491" s="5">
        <v>350000</v>
      </c>
    </row>
    <row r="1492" spans="1:14" hidden="1" x14ac:dyDescent="0.3">
      <c r="A1492" s="2" t="s">
        <v>14</v>
      </c>
      <c r="B1492" s="3" t="s">
        <v>28559</v>
      </c>
      <c r="C1492" s="3" t="s">
        <v>28560</v>
      </c>
      <c r="D1492" s="3" t="s">
        <v>28561</v>
      </c>
      <c r="E1492" s="3" t="s">
        <v>28562</v>
      </c>
      <c r="F1492" s="3" t="s">
        <v>28563</v>
      </c>
      <c r="G1492" s="4" t="s">
        <v>66</v>
      </c>
      <c r="H1492" s="2" t="s">
        <v>6501</v>
      </c>
      <c r="I1492" s="3" t="s">
        <v>28564</v>
      </c>
      <c r="J1492" s="4">
        <v>401</v>
      </c>
      <c r="K1492" s="3" t="s">
        <v>27412</v>
      </c>
      <c r="L1492" s="2" t="s">
        <v>21</v>
      </c>
      <c r="M1492" s="2" t="s">
        <v>3760</v>
      </c>
      <c r="N1492" s="5">
        <v>351000</v>
      </c>
    </row>
    <row r="1493" spans="1:14" hidden="1" x14ac:dyDescent="0.3">
      <c r="A1493" s="2" t="s">
        <v>14</v>
      </c>
      <c r="B1493" s="3" t="s">
        <v>28569</v>
      </c>
      <c r="C1493" s="3" t="s">
        <v>28570</v>
      </c>
      <c r="D1493" s="3" t="s">
        <v>28571</v>
      </c>
      <c r="E1493" s="3" t="s">
        <v>28572</v>
      </c>
      <c r="F1493" s="3" t="s">
        <v>7821</v>
      </c>
      <c r="G1493" s="4" t="s">
        <v>66</v>
      </c>
      <c r="H1493" s="2" t="s">
        <v>6501</v>
      </c>
      <c r="I1493" s="3" t="s">
        <v>28564</v>
      </c>
      <c r="J1493" s="4">
        <v>401</v>
      </c>
      <c r="K1493" s="3" t="s">
        <v>27412</v>
      </c>
      <c r="L1493" s="2" t="s">
        <v>21</v>
      </c>
      <c r="M1493" s="2" t="s">
        <v>3760</v>
      </c>
      <c r="N1493" s="5">
        <v>351000</v>
      </c>
    </row>
    <row r="1494" spans="1:14" hidden="1" x14ac:dyDescent="0.3">
      <c r="A1494" s="2" t="s">
        <v>14</v>
      </c>
      <c r="B1494" s="3" t="s">
        <v>6706</v>
      </c>
      <c r="C1494" s="3" t="s">
        <v>6707</v>
      </c>
      <c r="D1494" s="3" t="s">
        <v>6708</v>
      </c>
      <c r="E1494" s="3" t="s">
        <v>6709</v>
      </c>
      <c r="F1494" s="3" t="s">
        <v>6710</v>
      </c>
      <c r="G1494" s="4" t="s">
        <v>66</v>
      </c>
      <c r="H1494" s="2" t="s">
        <v>6711</v>
      </c>
      <c r="I1494" s="2" t="s">
        <v>6712</v>
      </c>
      <c r="J1494" s="4">
        <v>415</v>
      </c>
      <c r="K1494" s="3" t="s">
        <v>6713</v>
      </c>
      <c r="L1494" s="2" t="s">
        <v>21</v>
      </c>
      <c r="M1494" s="2" t="s">
        <v>60</v>
      </c>
      <c r="N1494" s="5">
        <v>376000</v>
      </c>
    </row>
    <row r="1495" spans="1:14" hidden="1" x14ac:dyDescent="0.3">
      <c r="A1495" s="2" t="s">
        <v>14</v>
      </c>
      <c r="B1495" s="3" t="s">
        <v>13280</v>
      </c>
      <c r="C1495" s="3" t="s">
        <v>13281</v>
      </c>
      <c r="D1495" s="3" t="s">
        <v>13282</v>
      </c>
      <c r="E1495" s="3" t="s">
        <v>13283</v>
      </c>
      <c r="F1495" s="3" t="s">
        <v>13282</v>
      </c>
      <c r="G1495" s="4" t="s">
        <v>66</v>
      </c>
      <c r="H1495" s="2" t="s">
        <v>304</v>
      </c>
      <c r="I1495" s="2" t="s">
        <v>305</v>
      </c>
      <c r="J1495" s="4">
        <v>161</v>
      </c>
      <c r="K1495" s="3" t="s">
        <v>916</v>
      </c>
      <c r="L1495" s="2" t="s">
        <v>21</v>
      </c>
      <c r="M1495" s="2" t="s">
        <v>3760</v>
      </c>
      <c r="N1495" s="5">
        <v>501000</v>
      </c>
    </row>
    <row r="1496" spans="1:14" hidden="1" x14ac:dyDescent="0.3">
      <c r="A1496" s="2" t="s">
        <v>14</v>
      </c>
      <c r="B1496" s="3" t="s">
        <v>14245</v>
      </c>
      <c r="C1496" s="3" t="s">
        <v>14245</v>
      </c>
      <c r="D1496" s="3" t="s">
        <v>34</v>
      </c>
      <c r="E1496" s="3" t="s">
        <v>14246</v>
      </c>
      <c r="F1496" s="3" t="s">
        <v>34</v>
      </c>
      <c r="G1496" s="4" t="s">
        <v>66</v>
      </c>
      <c r="H1496" s="2" t="s">
        <v>304</v>
      </c>
      <c r="I1496" s="2" t="s">
        <v>305</v>
      </c>
      <c r="J1496" s="4">
        <v>161</v>
      </c>
      <c r="K1496" s="3" t="s">
        <v>916</v>
      </c>
      <c r="L1496" s="2" t="s">
        <v>21</v>
      </c>
      <c r="M1496" s="2" t="s">
        <v>32</v>
      </c>
      <c r="N1496" s="5">
        <v>501000</v>
      </c>
    </row>
    <row r="1497" spans="1:14" hidden="1" x14ac:dyDescent="0.3">
      <c r="A1497" s="2" t="s">
        <v>14</v>
      </c>
      <c r="B1497" s="3" t="s">
        <v>10024</v>
      </c>
      <c r="C1497" s="3" t="s">
        <v>10025</v>
      </c>
      <c r="D1497" s="3" t="s">
        <v>34</v>
      </c>
      <c r="E1497" s="3" t="s">
        <v>6709</v>
      </c>
      <c r="F1497" s="3" t="s">
        <v>10026</v>
      </c>
      <c r="G1497" s="4" t="s">
        <v>66</v>
      </c>
      <c r="H1497" s="2" t="s">
        <v>3175</v>
      </c>
      <c r="I1497" s="2" t="s">
        <v>10027</v>
      </c>
      <c r="J1497" s="4">
        <v>414</v>
      </c>
      <c r="K1497" s="3" t="s">
        <v>10028</v>
      </c>
      <c r="L1497" s="2" t="s">
        <v>21</v>
      </c>
      <c r="M1497" s="2" t="s">
        <v>22</v>
      </c>
      <c r="N1497" s="5">
        <v>1001000</v>
      </c>
    </row>
    <row r="1498" spans="1:14" hidden="1" x14ac:dyDescent="0.3">
      <c r="A1498" s="2" t="s">
        <v>14</v>
      </c>
      <c r="B1498" s="3" t="s">
        <v>3370</v>
      </c>
      <c r="C1498" s="3" t="s">
        <v>3371</v>
      </c>
      <c r="D1498" s="3" t="s">
        <v>3372</v>
      </c>
      <c r="E1498" s="3" t="s">
        <v>3373</v>
      </c>
      <c r="F1498" s="3" t="s">
        <v>3374</v>
      </c>
      <c r="G1498" s="4" t="s">
        <v>148</v>
      </c>
      <c r="H1498" s="2" t="s">
        <v>1788</v>
      </c>
      <c r="I1498" s="2" t="s">
        <v>329</v>
      </c>
      <c r="J1498" s="4">
        <v>201</v>
      </c>
      <c r="K1498" s="3" t="s">
        <v>3375</v>
      </c>
      <c r="L1498" s="2" t="s">
        <v>152</v>
      </c>
      <c r="M1498" s="2" t="s">
        <v>60</v>
      </c>
      <c r="N1498" s="5">
        <v>2500</v>
      </c>
    </row>
    <row r="1499" spans="1:14" hidden="1" x14ac:dyDescent="0.3">
      <c r="A1499" s="2" t="s">
        <v>14</v>
      </c>
      <c r="B1499" s="3" t="s">
        <v>11306</v>
      </c>
      <c r="C1499" s="3" t="s">
        <v>11307</v>
      </c>
      <c r="D1499" s="3" t="s">
        <v>57</v>
      </c>
      <c r="E1499" s="3" t="s">
        <v>11308</v>
      </c>
      <c r="F1499" s="3" t="s">
        <v>11309</v>
      </c>
      <c r="G1499" s="4" t="s">
        <v>148</v>
      </c>
      <c r="H1499" s="2" t="s">
        <v>329</v>
      </c>
      <c r="I1499" s="2" t="s">
        <v>1788</v>
      </c>
      <c r="J1499" s="4">
        <v>201</v>
      </c>
      <c r="K1499" s="3" t="s">
        <v>11310</v>
      </c>
      <c r="L1499" s="2" t="s">
        <v>152</v>
      </c>
      <c r="M1499" s="2" t="s">
        <v>60</v>
      </c>
      <c r="N1499" s="5">
        <v>2500</v>
      </c>
    </row>
    <row r="1500" spans="1:14" hidden="1" x14ac:dyDescent="0.3">
      <c r="A1500" s="2" t="s">
        <v>14</v>
      </c>
      <c r="B1500" s="3" t="s">
        <v>16969</v>
      </c>
      <c r="C1500" s="3" t="s">
        <v>16969</v>
      </c>
      <c r="D1500" s="3" t="s">
        <v>16970</v>
      </c>
      <c r="E1500" s="3" t="s">
        <v>16971</v>
      </c>
      <c r="F1500" s="3" t="s">
        <v>16972</v>
      </c>
      <c r="G1500" s="4" t="s">
        <v>148</v>
      </c>
      <c r="H1500" s="2" t="s">
        <v>16098</v>
      </c>
      <c r="I1500" s="2" t="s">
        <v>16098</v>
      </c>
      <c r="J1500" s="4">
        <v>201</v>
      </c>
      <c r="K1500" s="3" t="s">
        <v>834</v>
      </c>
      <c r="L1500" s="2" t="s">
        <v>152</v>
      </c>
      <c r="M1500" s="2" t="s">
        <v>60</v>
      </c>
      <c r="N1500" s="5">
        <v>2500</v>
      </c>
    </row>
    <row r="1501" spans="1:14" hidden="1" x14ac:dyDescent="0.3">
      <c r="A1501" s="2" t="s">
        <v>14</v>
      </c>
      <c r="B1501" s="3" t="s">
        <v>17260</v>
      </c>
      <c r="C1501" s="3" t="s">
        <v>17260</v>
      </c>
      <c r="D1501" s="3" t="s">
        <v>57</v>
      </c>
      <c r="E1501" s="3" t="s">
        <v>17261</v>
      </c>
      <c r="F1501" s="3" t="s">
        <v>17262</v>
      </c>
      <c r="G1501" s="4" t="s">
        <v>148</v>
      </c>
      <c r="H1501" s="2" t="s">
        <v>16098</v>
      </c>
      <c r="I1501" s="2" t="s">
        <v>16098</v>
      </c>
      <c r="J1501" s="4">
        <v>201</v>
      </c>
      <c r="K1501" s="3" t="s">
        <v>3600</v>
      </c>
      <c r="L1501" s="2" t="s">
        <v>152</v>
      </c>
      <c r="M1501" s="2" t="s">
        <v>60</v>
      </c>
      <c r="N1501" s="5">
        <v>2500</v>
      </c>
    </row>
    <row r="1502" spans="1:14" hidden="1" x14ac:dyDescent="0.3">
      <c r="A1502" s="2" t="s">
        <v>14</v>
      </c>
      <c r="B1502" s="3" t="s">
        <v>17612</v>
      </c>
      <c r="C1502" s="3" t="s">
        <v>17613</v>
      </c>
      <c r="D1502" s="3" t="s">
        <v>57</v>
      </c>
      <c r="E1502" s="3" t="s">
        <v>17614</v>
      </c>
      <c r="F1502" s="3" t="s">
        <v>17615</v>
      </c>
      <c r="G1502" s="4" t="s">
        <v>148</v>
      </c>
      <c r="H1502" s="2" t="s">
        <v>16419</v>
      </c>
      <c r="I1502" s="2" t="s">
        <v>17599</v>
      </c>
      <c r="J1502" s="4">
        <v>201</v>
      </c>
      <c r="K1502" s="3" t="s">
        <v>17616</v>
      </c>
      <c r="L1502" s="2" t="s">
        <v>21</v>
      </c>
      <c r="M1502" s="2" t="s">
        <v>60</v>
      </c>
      <c r="N1502" s="5">
        <v>2500</v>
      </c>
    </row>
    <row r="1503" spans="1:14" hidden="1" x14ac:dyDescent="0.3">
      <c r="A1503" s="2" t="s">
        <v>14</v>
      </c>
      <c r="B1503" s="3" t="s">
        <v>17655</v>
      </c>
      <c r="C1503" s="3" t="s">
        <v>17656</v>
      </c>
      <c r="D1503" s="3" t="s">
        <v>57</v>
      </c>
      <c r="E1503" s="3" t="s">
        <v>17657</v>
      </c>
      <c r="F1503" s="3" t="s">
        <v>17658</v>
      </c>
      <c r="G1503" s="4" t="s">
        <v>148</v>
      </c>
      <c r="H1503" s="2" t="s">
        <v>16098</v>
      </c>
      <c r="I1503" s="2" t="s">
        <v>17599</v>
      </c>
      <c r="J1503" s="4">
        <v>201</v>
      </c>
      <c r="K1503" s="3" t="s">
        <v>17659</v>
      </c>
      <c r="L1503" s="2" t="s">
        <v>21</v>
      </c>
      <c r="M1503" s="2" t="s">
        <v>60</v>
      </c>
      <c r="N1503" s="5">
        <v>2500</v>
      </c>
    </row>
    <row r="1504" spans="1:14" hidden="1" x14ac:dyDescent="0.3">
      <c r="A1504" s="2" t="s">
        <v>14</v>
      </c>
      <c r="B1504" s="3" t="s">
        <v>18787</v>
      </c>
      <c r="C1504" s="3" t="s">
        <v>18788</v>
      </c>
      <c r="D1504" s="3" t="s">
        <v>18789</v>
      </c>
      <c r="E1504" s="3" t="s">
        <v>18790</v>
      </c>
      <c r="F1504" s="3" t="s">
        <v>18791</v>
      </c>
      <c r="G1504" s="4" t="s">
        <v>148</v>
      </c>
      <c r="H1504" s="2" t="s">
        <v>18792</v>
      </c>
      <c r="I1504" s="2" t="s">
        <v>18749</v>
      </c>
      <c r="J1504" s="4">
        <v>201</v>
      </c>
      <c r="K1504" s="3" t="s">
        <v>7057</v>
      </c>
      <c r="L1504" s="2" t="s">
        <v>152</v>
      </c>
      <c r="M1504" s="2" t="s">
        <v>71</v>
      </c>
      <c r="N1504" s="5">
        <v>2500</v>
      </c>
    </row>
    <row r="1505" spans="1:14" hidden="1" x14ac:dyDescent="0.3">
      <c r="A1505" s="2" t="s">
        <v>14</v>
      </c>
      <c r="B1505" s="3" t="s">
        <v>18831</v>
      </c>
      <c r="C1505" s="3" t="s">
        <v>18832</v>
      </c>
      <c r="D1505" s="3" t="s">
        <v>57</v>
      </c>
      <c r="E1505" s="3" t="s">
        <v>18833</v>
      </c>
      <c r="F1505" s="3" t="s">
        <v>18834</v>
      </c>
      <c r="G1505" s="4" t="s">
        <v>148</v>
      </c>
      <c r="H1505" s="2" t="s">
        <v>18835</v>
      </c>
      <c r="I1505" s="2" t="s">
        <v>18836</v>
      </c>
      <c r="J1505" s="4">
        <v>201</v>
      </c>
      <c r="K1505" s="3" t="s">
        <v>11310</v>
      </c>
      <c r="L1505" s="2" t="s">
        <v>152</v>
      </c>
      <c r="M1505" s="2" t="s">
        <v>60</v>
      </c>
      <c r="N1505" s="5">
        <v>2500</v>
      </c>
    </row>
    <row r="1506" spans="1:14" hidden="1" x14ac:dyDescent="0.3">
      <c r="A1506" s="2" t="s">
        <v>14</v>
      </c>
      <c r="B1506" s="3" t="s">
        <v>20769</v>
      </c>
      <c r="C1506" s="3" t="s">
        <v>20770</v>
      </c>
      <c r="D1506" s="3" t="s">
        <v>20771</v>
      </c>
      <c r="E1506" s="3" t="s">
        <v>20772</v>
      </c>
      <c r="F1506" s="3" t="s">
        <v>20773</v>
      </c>
      <c r="G1506" s="4" t="s">
        <v>148</v>
      </c>
      <c r="H1506" s="2" t="s">
        <v>20734</v>
      </c>
      <c r="I1506" s="2" t="s">
        <v>20653</v>
      </c>
      <c r="J1506" s="4">
        <v>201</v>
      </c>
      <c r="K1506" s="3" t="s">
        <v>7057</v>
      </c>
      <c r="L1506" s="2" t="s">
        <v>152</v>
      </c>
      <c r="M1506" s="2" t="s">
        <v>71</v>
      </c>
      <c r="N1506" s="5">
        <v>2500</v>
      </c>
    </row>
    <row r="1507" spans="1:14" hidden="1" x14ac:dyDescent="0.3">
      <c r="A1507" s="2" t="s">
        <v>14</v>
      </c>
      <c r="B1507" s="3" t="s">
        <v>23538</v>
      </c>
      <c r="C1507" s="3" t="s">
        <v>23539</v>
      </c>
      <c r="D1507" s="3" t="s">
        <v>23540</v>
      </c>
      <c r="E1507" s="3" t="s">
        <v>23541</v>
      </c>
      <c r="F1507" s="3" t="s">
        <v>23542</v>
      </c>
      <c r="G1507" s="4" t="s">
        <v>148</v>
      </c>
      <c r="H1507" s="2" t="s">
        <v>16098</v>
      </c>
      <c r="I1507" s="2" t="s">
        <v>23518</v>
      </c>
      <c r="J1507" s="4">
        <v>201</v>
      </c>
      <c r="K1507" s="3" t="s">
        <v>11310</v>
      </c>
      <c r="L1507" s="2" t="s">
        <v>152</v>
      </c>
      <c r="M1507" s="2" t="s">
        <v>71</v>
      </c>
      <c r="N1507" s="5">
        <v>2500</v>
      </c>
    </row>
    <row r="1508" spans="1:14" hidden="1" x14ac:dyDescent="0.3">
      <c r="A1508" s="2" t="s">
        <v>14</v>
      </c>
      <c r="B1508" s="3" t="s">
        <v>25440</v>
      </c>
      <c r="C1508" s="3" t="s">
        <v>25441</v>
      </c>
      <c r="D1508" s="3" t="s">
        <v>25442</v>
      </c>
      <c r="E1508" s="3" t="s">
        <v>25443</v>
      </c>
      <c r="F1508" s="3" t="s">
        <v>25444</v>
      </c>
      <c r="G1508" s="4" t="s">
        <v>148</v>
      </c>
      <c r="H1508" s="2" t="s">
        <v>20734</v>
      </c>
      <c r="I1508" s="3" t="s">
        <v>24233</v>
      </c>
      <c r="J1508" s="4">
        <v>201</v>
      </c>
      <c r="K1508" s="3" t="s">
        <v>7057</v>
      </c>
      <c r="L1508" s="2" t="s">
        <v>152</v>
      </c>
      <c r="M1508" s="2" t="s">
        <v>71</v>
      </c>
      <c r="N1508" s="5">
        <v>2500</v>
      </c>
    </row>
    <row r="1509" spans="1:14" hidden="1" x14ac:dyDescent="0.3">
      <c r="A1509" s="2" t="s">
        <v>14</v>
      </c>
      <c r="B1509" s="3" t="s">
        <v>14215</v>
      </c>
      <c r="C1509" s="3" t="s">
        <v>25851</v>
      </c>
      <c r="D1509" s="3" t="s">
        <v>57</v>
      </c>
      <c r="E1509" s="3" t="s">
        <v>17261</v>
      </c>
      <c r="F1509" s="3" t="s">
        <v>25852</v>
      </c>
      <c r="G1509" s="4" t="s">
        <v>148</v>
      </c>
      <c r="H1509" s="2" t="s">
        <v>16419</v>
      </c>
      <c r="I1509" s="3" t="s">
        <v>16419</v>
      </c>
      <c r="J1509" s="4">
        <v>201</v>
      </c>
      <c r="K1509" s="3" t="s">
        <v>7057</v>
      </c>
      <c r="L1509" s="2" t="s">
        <v>152</v>
      </c>
      <c r="M1509" s="2" t="s">
        <v>71</v>
      </c>
      <c r="N1509" s="5">
        <v>2500</v>
      </c>
    </row>
    <row r="1510" spans="1:14" hidden="1" x14ac:dyDescent="0.3">
      <c r="A1510" s="2" t="s">
        <v>14</v>
      </c>
      <c r="B1510" s="3" t="s">
        <v>26181</v>
      </c>
      <c r="C1510" s="3" t="s">
        <v>26182</v>
      </c>
      <c r="D1510" s="3" t="s">
        <v>57</v>
      </c>
      <c r="E1510" s="3" t="s">
        <v>26183</v>
      </c>
      <c r="F1510" s="3" t="s">
        <v>26184</v>
      </c>
      <c r="G1510" s="4" t="s">
        <v>148</v>
      </c>
      <c r="H1510" s="2" t="s">
        <v>24227</v>
      </c>
      <c r="I1510" s="3" t="s">
        <v>26089</v>
      </c>
      <c r="J1510" s="4">
        <v>201</v>
      </c>
      <c r="K1510" s="3" t="s">
        <v>3791</v>
      </c>
      <c r="L1510" s="2" t="s">
        <v>152</v>
      </c>
      <c r="M1510" s="2" t="s">
        <v>60</v>
      </c>
      <c r="N1510" s="5">
        <v>2500</v>
      </c>
    </row>
    <row r="1511" spans="1:14" hidden="1" x14ac:dyDescent="0.3">
      <c r="A1511" s="2" t="s">
        <v>14</v>
      </c>
      <c r="B1511" s="3" t="s">
        <v>18832</v>
      </c>
      <c r="C1511" s="3" t="s">
        <v>18832</v>
      </c>
      <c r="D1511" s="3" t="s">
        <v>57</v>
      </c>
      <c r="E1511" s="3" t="s">
        <v>18833</v>
      </c>
      <c r="F1511" s="3" t="s">
        <v>18834</v>
      </c>
      <c r="G1511" s="4" t="s">
        <v>148</v>
      </c>
      <c r="H1511" s="2" t="s">
        <v>24227</v>
      </c>
      <c r="I1511" s="3" t="s">
        <v>18836</v>
      </c>
      <c r="J1511" s="4">
        <v>201</v>
      </c>
      <c r="K1511" s="3" t="s">
        <v>7057</v>
      </c>
      <c r="L1511" s="2" t="s">
        <v>152</v>
      </c>
      <c r="M1511" s="2" t="s">
        <v>60</v>
      </c>
      <c r="N1511" s="5">
        <v>2500</v>
      </c>
    </row>
    <row r="1512" spans="1:14" hidden="1" x14ac:dyDescent="0.3">
      <c r="A1512" s="2" t="s">
        <v>14</v>
      </c>
      <c r="B1512" s="3" t="s">
        <v>6883</v>
      </c>
      <c r="C1512" s="3" t="s">
        <v>6884</v>
      </c>
      <c r="D1512" s="3" t="s">
        <v>57</v>
      </c>
      <c r="E1512" s="3" t="s">
        <v>6885</v>
      </c>
      <c r="F1512" s="3" t="s">
        <v>6886</v>
      </c>
      <c r="G1512" s="4" t="s">
        <v>148</v>
      </c>
      <c r="H1512" s="2" t="s">
        <v>1788</v>
      </c>
      <c r="I1512" s="2" t="s">
        <v>329</v>
      </c>
      <c r="J1512" s="4">
        <v>178</v>
      </c>
      <c r="K1512" s="3" t="s">
        <v>2270</v>
      </c>
      <c r="L1512" s="2" t="s">
        <v>152</v>
      </c>
      <c r="M1512" s="2" t="s">
        <v>60</v>
      </c>
      <c r="N1512" s="5">
        <v>3000</v>
      </c>
    </row>
    <row r="1513" spans="1:14" hidden="1" x14ac:dyDescent="0.3">
      <c r="A1513" s="2" t="s">
        <v>14</v>
      </c>
      <c r="B1513" s="3" t="s">
        <v>3596</v>
      </c>
      <c r="C1513" s="3" t="s">
        <v>3596</v>
      </c>
      <c r="D1513" s="3" t="s">
        <v>3597</v>
      </c>
      <c r="E1513" s="3" t="s">
        <v>3598</v>
      </c>
      <c r="F1513" s="3" t="s">
        <v>3599</v>
      </c>
      <c r="G1513" s="4" t="s">
        <v>148</v>
      </c>
      <c r="H1513" s="2" t="s">
        <v>1788</v>
      </c>
      <c r="I1513" s="2" t="s">
        <v>329</v>
      </c>
      <c r="J1513" s="4">
        <v>201</v>
      </c>
      <c r="K1513" s="3" t="s">
        <v>3600</v>
      </c>
      <c r="L1513" s="2" t="s">
        <v>152</v>
      </c>
      <c r="M1513" s="2" t="s">
        <v>71</v>
      </c>
      <c r="N1513" s="5">
        <v>3000</v>
      </c>
    </row>
    <row r="1514" spans="1:14" hidden="1" x14ac:dyDescent="0.3">
      <c r="A1514" s="2" t="s">
        <v>14</v>
      </c>
      <c r="B1514" s="3" t="s">
        <v>4656</v>
      </c>
      <c r="C1514" s="3" t="s">
        <v>4656</v>
      </c>
      <c r="D1514" s="3" t="s">
        <v>4657</v>
      </c>
      <c r="E1514" s="3" t="s">
        <v>4658</v>
      </c>
      <c r="F1514" s="3" t="s">
        <v>4659</v>
      </c>
      <c r="G1514" s="4" t="s">
        <v>148</v>
      </c>
      <c r="H1514" s="2" t="s">
        <v>183</v>
      </c>
      <c r="I1514" s="2" t="s">
        <v>150</v>
      </c>
      <c r="J1514" s="4">
        <v>201</v>
      </c>
      <c r="K1514" s="3" t="s">
        <v>4660</v>
      </c>
      <c r="L1514" s="2" t="s">
        <v>152</v>
      </c>
      <c r="M1514" s="2" t="s">
        <v>71</v>
      </c>
      <c r="N1514" s="5">
        <v>3000</v>
      </c>
    </row>
    <row r="1515" spans="1:14" hidden="1" x14ac:dyDescent="0.3">
      <c r="A1515" s="2" t="s">
        <v>14</v>
      </c>
      <c r="B1515" s="3" t="s">
        <v>6628</v>
      </c>
      <c r="C1515" s="3" t="s">
        <v>6628</v>
      </c>
      <c r="D1515" s="3" t="s">
        <v>6629</v>
      </c>
      <c r="E1515" s="3" t="s">
        <v>6630</v>
      </c>
      <c r="F1515" s="3" t="s">
        <v>6631</v>
      </c>
      <c r="G1515" s="4" t="s">
        <v>148</v>
      </c>
      <c r="H1515" s="2" t="s">
        <v>1788</v>
      </c>
      <c r="I1515" s="2" t="s">
        <v>329</v>
      </c>
      <c r="J1515" s="4">
        <v>201</v>
      </c>
      <c r="K1515" s="3" t="s">
        <v>3805</v>
      </c>
      <c r="L1515" s="2" t="s">
        <v>152</v>
      </c>
      <c r="M1515" s="2" t="s">
        <v>60</v>
      </c>
      <c r="N1515" s="5">
        <v>3000</v>
      </c>
    </row>
    <row r="1516" spans="1:14" hidden="1" x14ac:dyDescent="0.3">
      <c r="A1516" s="2" t="s">
        <v>14</v>
      </c>
      <c r="B1516" s="3" t="s">
        <v>14734</v>
      </c>
      <c r="C1516" s="3" t="s">
        <v>14735</v>
      </c>
      <c r="D1516" s="3" t="s">
        <v>57</v>
      </c>
      <c r="E1516" s="3" t="s">
        <v>14736</v>
      </c>
      <c r="F1516" s="3" t="s">
        <v>14737</v>
      </c>
      <c r="G1516" s="4" t="s">
        <v>148</v>
      </c>
      <c r="H1516" s="2" t="s">
        <v>9743</v>
      </c>
      <c r="I1516" s="2" t="s">
        <v>9744</v>
      </c>
      <c r="J1516" s="4">
        <v>201</v>
      </c>
      <c r="K1516" s="3" t="s">
        <v>2056</v>
      </c>
      <c r="L1516" s="2" t="s">
        <v>21</v>
      </c>
      <c r="M1516" s="2" t="s">
        <v>60</v>
      </c>
      <c r="N1516" s="5">
        <v>3000</v>
      </c>
    </row>
    <row r="1517" spans="1:14" hidden="1" x14ac:dyDescent="0.3">
      <c r="A1517" s="2" t="s">
        <v>14</v>
      </c>
      <c r="B1517" s="3" t="s">
        <v>24317</v>
      </c>
      <c r="C1517" s="3" t="s">
        <v>10166</v>
      </c>
      <c r="D1517" s="3" t="s">
        <v>57</v>
      </c>
      <c r="E1517" s="3" t="s">
        <v>24318</v>
      </c>
      <c r="F1517" s="3" t="s">
        <v>24319</v>
      </c>
      <c r="G1517" s="4" t="s">
        <v>148</v>
      </c>
      <c r="H1517" s="2" t="s">
        <v>9743</v>
      </c>
      <c r="I1517" s="2" t="s">
        <v>24301</v>
      </c>
      <c r="J1517" s="4">
        <v>201</v>
      </c>
      <c r="K1517" s="3" t="s">
        <v>3805</v>
      </c>
      <c r="L1517" s="2" t="s">
        <v>21</v>
      </c>
      <c r="M1517" s="2" t="s">
        <v>60</v>
      </c>
      <c r="N1517" s="5">
        <v>3000</v>
      </c>
    </row>
    <row r="1518" spans="1:14" hidden="1" x14ac:dyDescent="0.3">
      <c r="A1518" s="2" t="s">
        <v>14</v>
      </c>
      <c r="B1518" s="3" t="s">
        <v>26460</v>
      </c>
      <c r="C1518" s="3" t="s">
        <v>26461</v>
      </c>
      <c r="D1518" s="3" t="s">
        <v>57</v>
      </c>
      <c r="E1518" s="3" t="s">
        <v>26462</v>
      </c>
      <c r="F1518" s="3" t="s">
        <v>26463</v>
      </c>
      <c r="G1518" s="4" t="s">
        <v>148</v>
      </c>
      <c r="H1518" s="2" t="s">
        <v>11646</v>
      </c>
      <c r="I1518" s="3" t="s">
        <v>26464</v>
      </c>
      <c r="J1518" s="4">
        <v>201</v>
      </c>
      <c r="K1518" s="3" t="s">
        <v>3791</v>
      </c>
      <c r="L1518" s="2" t="s">
        <v>21</v>
      </c>
      <c r="M1518" s="2" t="s">
        <v>60</v>
      </c>
      <c r="N1518" s="5">
        <v>3000</v>
      </c>
    </row>
    <row r="1519" spans="1:14" hidden="1" x14ac:dyDescent="0.3">
      <c r="A1519" s="2" t="s">
        <v>14</v>
      </c>
      <c r="B1519" s="3" t="s">
        <v>26114</v>
      </c>
      <c r="C1519" s="3" t="s">
        <v>26115</v>
      </c>
      <c r="D1519" s="3" t="s">
        <v>26116</v>
      </c>
      <c r="E1519" s="3" t="s">
        <v>26117</v>
      </c>
      <c r="F1519" s="3" t="s">
        <v>26118</v>
      </c>
      <c r="G1519" s="4" t="s">
        <v>148</v>
      </c>
      <c r="H1519" s="2" t="s">
        <v>24227</v>
      </c>
      <c r="I1519" s="3" t="s">
        <v>26089</v>
      </c>
      <c r="J1519" s="4">
        <v>204</v>
      </c>
      <c r="K1519" s="3" t="s">
        <v>2344</v>
      </c>
      <c r="L1519" s="2" t="s">
        <v>152</v>
      </c>
      <c r="M1519" s="2" t="s">
        <v>60</v>
      </c>
      <c r="N1519" s="5">
        <v>3000</v>
      </c>
    </row>
    <row r="1520" spans="1:14" hidden="1" x14ac:dyDescent="0.3">
      <c r="A1520" s="2" t="s">
        <v>14</v>
      </c>
      <c r="B1520" s="3" t="s">
        <v>3871</v>
      </c>
      <c r="C1520" s="3" t="s">
        <v>3871</v>
      </c>
      <c r="D1520" s="3" t="s">
        <v>57</v>
      </c>
      <c r="E1520" s="3" t="s">
        <v>3872</v>
      </c>
      <c r="F1520" s="3" t="s">
        <v>3873</v>
      </c>
      <c r="G1520" s="4" t="s">
        <v>148</v>
      </c>
      <c r="H1520" s="2" t="s">
        <v>1788</v>
      </c>
      <c r="I1520" s="2" t="s">
        <v>329</v>
      </c>
      <c r="J1520" s="4">
        <v>205</v>
      </c>
      <c r="K1520" s="3" t="s">
        <v>2344</v>
      </c>
      <c r="L1520" s="2" t="s">
        <v>152</v>
      </c>
      <c r="M1520" s="2" t="s">
        <v>60</v>
      </c>
      <c r="N1520" s="5">
        <v>3000</v>
      </c>
    </row>
    <row r="1521" spans="1:14" hidden="1" x14ac:dyDescent="0.3">
      <c r="A1521" s="2" t="s">
        <v>14</v>
      </c>
      <c r="B1521" s="3" t="s">
        <v>3911</v>
      </c>
      <c r="C1521" s="3" t="s">
        <v>3912</v>
      </c>
      <c r="D1521" s="3" t="s">
        <v>57</v>
      </c>
      <c r="E1521" s="3" t="s">
        <v>3913</v>
      </c>
      <c r="F1521" s="3" t="s">
        <v>3914</v>
      </c>
      <c r="G1521" s="4" t="s">
        <v>148</v>
      </c>
      <c r="H1521" s="2" t="s">
        <v>1788</v>
      </c>
      <c r="I1521" s="2" t="s">
        <v>329</v>
      </c>
      <c r="J1521" s="4">
        <v>205</v>
      </c>
      <c r="K1521" s="3" t="s">
        <v>2344</v>
      </c>
      <c r="L1521" s="2" t="s">
        <v>152</v>
      </c>
      <c r="M1521" s="2" t="s">
        <v>60</v>
      </c>
      <c r="N1521" s="5">
        <v>3000</v>
      </c>
    </row>
    <row r="1522" spans="1:14" hidden="1" x14ac:dyDescent="0.3">
      <c r="A1522" s="2" t="s">
        <v>14</v>
      </c>
      <c r="B1522" s="3" t="s">
        <v>4225</v>
      </c>
      <c r="C1522" s="3" t="s">
        <v>4226</v>
      </c>
      <c r="D1522" s="3" t="s">
        <v>4227</v>
      </c>
      <c r="E1522" s="3" t="s">
        <v>4228</v>
      </c>
      <c r="F1522" s="3" t="s">
        <v>4229</v>
      </c>
      <c r="G1522" s="4" t="s">
        <v>148</v>
      </c>
      <c r="H1522" s="2" t="s">
        <v>183</v>
      </c>
      <c r="I1522" s="2" t="s">
        <v>150</v>
      </c>
      <c r="J1522" s="4">
        <v>205</v>
      </c>
      <c r="K1522" s="3" t="s">
        <v>1009</v>
      </c>
      <c r="L1522" s="2" t="s">
        <v>152</v>
      </c>
      <c r="M1522" s="2" t="s">
        <v>71</v>
      </c>
      <c r="N1522" s="5">
        <v>3000</v>
      </c>
    </row>
    <row r="1523" spans="1:14" hidden="1" x14ac:dyDescent="0.3">
      <c r="A1523" s="2" t="s">
        <v>14</v>
      </c>
      <c r="B1523" s="3" t="s">
        <v>6524</v>
      </c>
      <c r="C1523" s="3" t="s">
        <v>6524</v>
      </c>
      <c r="D1523" s="3" t="s">
        <v>57</v>
      </c>
      <c r="E1523" s="3" t="s">
        <v>6525</v>
      </c>
      <c r="F1523" s="3" t="s">
        <v>6526</v>
      </c>
      <c r="G1523" s="4" t="s">
        <v>148</v>
      </c>
      <c r="H1523" s="2" t="s">
        <v>1788</v>
      </c>
      <c r="I1523" s="2" t="s">
        <v>329</v>
      </c>
      <c r="J1523" s="4">
        <v>205</v>
      </c>
      <c r="K1523" s="3" t="s">
        <v>2344</v>
      </c>
      <c r="L1523" s="2" t="s">
        <v>152</v>
      </c>
      <c r="M1523" s="2" t="s">
        <v>60</v>
      </c>
      <c r="N1523" s="5">
        <v>3000</v>
      </c>
    </row>
    <row r="1524" spans="1:14" hidden="1" x14ac:dyDescent="0.3">
      <c r="A1524" s="2" t="s">
        <v>14</v>
      </c>
      <c r="B1524" s="3" t="s">
        <v>6539</v>
      </c>
      <c r="C1524" s="3" t="s">
        <v>6539</v>
      </c>
      <c r="D1524" s="3" t="s">
        <v>57</v>
      </c>
      <c r="E1524" s="3" t="s">
        <v>6540</v>
      </c>
      <c r="F1524" s="3" t="s">
        <v>6541</v>
      </c>
      <c r="G1524" s="4" t="s">
        <v>148</v>
      </c>
      <c r="H1524" s="2" t="s">
        <v>1788</v>
      </c>
      <c r="I1524" s="2" t="s">
        <v>329</v>
      </c>
      <c r="J1524" s="4">
        <v>205</v>
      </c>
      <c r="K1524" s="3" t="s">
        <v>2344</v>
      </c>
      <c r="L1524" s="2" t="s">
        <v>152</v>
      </c>
      <c r="M1524" s="2" t="s">
        <v>60</v>
      </c>
      <c r="N1524" s="5">
        <v>3000</v>
      </c>
    </row>
    <row r="1525" spans="1:14" hidden="1" x14ac:dyDescent="0.3">
      <c r="A1525" s="2" t="s">
        <v>14</v>
      </c>
      <c r="B1525" s="3" t="s">
        <v>6595</v>
      </c>
      <c r="C1525" s="3" t="s">
        <v>6595</v>
      </c>
      <c r="D1525" s="3" t="s">
        <v>6596</v>
      </c>
      <c r="E1525" s="3" t="s">
        <v>6597</v>
      </c>
      <c r="F1525" s="3" t="s">
        <v>6598</v>
      </c>
      <c r="G1525" s="4" t="s">
        <v>148</v>
      </c>
      <c r="H1525" s="2" t="s">
        <v>1788</v>
      </c>
      <c r="I1525" s="2" t="s">
        <v>329</v>
      </c>
      <c r="J1525" s="4">
        <v>205</v>
      </c>
      <c r="K1525" s="3" t="s">
        <v>2344</v>
      </c>
      <c r="L1525" s="2" t="s">
        <v>152</v>
      </c>
      <c r="M1525" s="2" t="s">
        <v>60</v>
      </c>
      <c r="N1525" s="5">
        <v>3000</v>
      </c>
    </row>
    <row r="1526" spans="1:14" hidden="1" x14ac:dyDescent="0.3">
      <c r="A1526" s="2" t="s">
        <v>14</v>
      </c>
      <c r="B1526" s="3" t="s">
        <v>6698</v>
      </c>
      <c r="C1526" s="3" t="s">
        <v>6698</v>
      </c>
      <c r="D1526" s="3" t="s">
        <v>6699</v>
      </c>
      <c r="E1526" s="3" t="s">
        <v>6700</v>
      </c>
      <c r="F1526" s="3" t="s">
        <v>6701</v>
      </c>
      <c r="G1526" s="4" t="s">
        <v>148</v>
      </c>
      <c r="H1526" s="2" t="s">
        <v>1788</v>
      </c>
      <c r="I1526" s="2" t="s">
        <v>329</v>
      </c>
      <c r="J1526" s="4">
        <v>205</v>
      </c>
      <c r="K1526" s="3" t="s">
        <v>2344</v>
      </c>
      <c r="L1526" s="2" t="s">
        <v>152</v>
      </c>
      <c r="M1526" s="2" t="s">
        <v>60</v>
      </c>
      <c r="N1526" s="5">
        <v>3000</v>
      </c>
    </row>
    <row r="1527" spans="1:14" hidden="1" x14ac:dyDescent="0.3">
      <c r="A1527" s="2" t="s">
        <v>14</v>
      </c>
      <c r="B1527" s="3" t="s">
        <v>8348</v>
      </c>
      <c r="C1527" s="3" t="s">
        <v>8349</v>
      </c>
      <c r="D1527" s="3" t="s">
        <v>57</v>
      </c>
      <c r="E1527" s="3" t="s">
        <v>8350</v>
      </c>
      <c r="F1527" s="3" t="s">
        <v>8303</v>
      </c>
      <c r="G1527" s="4" t="s">
        <v>148</v>
      </c>
      <c r="H1527" s="2" t="s">
        <v>1788</v>
      </c>
      <c r="I1527" s="2" t="s">
        <v>329</v>
      </c>
      <c r="J1527" s="4">
        <v>205</v>
      </c>
      <c r="K1527" s="3" t="s">
        <v>2344</v>
      </c>
      <c r="L1527" s="2" t="s">
        <v>152</v>
      </c>
      <c r="M1527" s="2" t="s">
        <v>60</v>
      </c>
      <c r="N1527" s="5">
        <v>3000</v>
      </c>
    </row>
    <row r="1528" spans="1:14" hidden="1" x14ac:dyDescent="0.3">
      <c r="A1528" s="2" t="s">
        <v>14</v>
      </c>
      <c r="B1528" s="3" t="s">
        <v>9457</v>
      </c>
      <c r="C1528" s="3" t="s">
        <v>9457</v>
      </c>
      <c r="D1528" s="3" t="s">
        <v>57</v>
      </c>
      <c r="E1528" s="3" t="s">
        <v>9458</v>
      </c>
      <c r="F1528" s="3" t="s">
        <v>9459</v>
      </c>
      <c r="G1528" s="4" t="s">
        <v>148</v>
      </c>
      <c r="H1528" s="2" t="s">
        <v>1788</v>
      </c>
      <c r="I1528" s="2" t="s">
        <v>329</v>
      </c>
      <c r="J1528" s="4">
        <v>205</v>
      </c>
      <c r="K1528" s="3" t="s">
        <v>2344</v>
      </c>
      <c r="L1528" s="2" t="s">
        <v>152</v>
      </c>
      <c r="M1528" s="2" t="s">
        <v>60</v>
      </c>
      <c r="N1528" s="5">
        <v>3000</v>
      </c>
    </row>
    <row r="1529" spans="1:14" hidden="1" x14ac:dyDescent="0.3">
      <c r="A1529" s="2" t="s">
        <v>14</v>
      </c>
      <c r="B1529" s="3" t="s">
        <v>2384</v>
      </c>
      <c r="C1529" s="3" t="s">
        <v>2384</v>
      </c>
      <c r="D1529" s="3" t="s">
        <v>57</v>
      </c>
      <c r="E1529" s="3" t="s">
        <v>2385</v>
      </c>
      <c r="F1529" s="3" t="s">
        <v>2386</v>
      </c>
      <c r="G1529" s="4" t="s">
        <v>148</v>
      </c>
      <c r="H1529" s="2" t="s">
        <v>1788</v>
      </c>
      <c r="I1529" s="2" t="s">
        <v>329</v>
      </c>
      <c r="J1529" s="4">
        <v>206</v>
      </c>
      <c r="K1529" s="3" t="s">
        <v>2344</v>
      </c>
      <c r="L1529" s="2" t="s">
        <v>152</v>
      </c>
      <c r="M1529" s="2" t="s">
        <v>60</v>
      </c>
      <c r="N1529" s="5">
        <v>3000</v>
      </c>
    </row>
    <row r="1530" spans="1:14" hidden="1" x14ac:dyDescent="0.3">
      <c r="A1530" s="2" t="s">
        <v>14</v>
      </c>
      <c r="B1530" s="3" t="s">
        <v>5712</v>
      </c>
      <c r="C1530" s="3" t="s">
        <v>5713</v>
      </c>
      <c r="D1530" s="3" t="s">
        <v>5714</v>
      </c>
      <c r="E1530" s="3" t="s">
        <v>5715</v>
      </c>
      <c r="F1530" s="3" t="s">
        <v>5716</v>
      </c>
      <c r="G1530" s="4" t="s">
        <v>148</v>
      </c>
      <c r="H1530" s="2" t="s">
        <v>329</v>
      </c>
      <c r="I1530" s="2" t="s">
        <v>150</v>
      </c>
      <c r="J1530" s="4">
        <v>206</v>
      </c>
      <c r="K1530" s="3" t="s">
        <v>5044</v>
      </c>
      <c r="L1530" s="2" t="s">
        <v>152</v>
      </c>
      <c r="M1530" s="2" t="s">
        <v>71</v>
      </c>
      <c r="N1530" s="5">
        <v>3000</v>
      </c>
    </row>
    <row r="1531" spans="1:14" hidden="1" x14ac:dyDescent="0.3">
      <c r="A1531" s="2" t="s">
        <v>14</v>
      </c>
      <c r="B1531" s="3" t="s">
        <v>23391</v>
      </c>
      <c r="C1531" s="3" t="s">
        <v>23391</v>
      </c>
      <c r="D1531" s="3" t="s">
        <v>57</v>
      </c>
      <c r="E1531" s="3" t="s">
        <v>23392</v>
      </c>
      <c r="F1531" s="3" t="s">
        <v>23393</v>
      </c>
      <c r="G1531" s="4" t="s">
        <v>148</v>
      </c>
      <c r="H1531" s="2" t="s">
        <v>23394</v>
      </c>
      <c r="I1531" s="2" t="s">
        <v>23395</v>
      </c>
      <c r="J1531" s="4">
        <v>206</v>
      </c>
      <c r="K1531" s="3" t="s">
        <v>2344</v>
      </c>
      <c r="L1531" s="2" t="s">
        <v>152</v>
      </c>
      <c r="M1531" s="2" t="s">
        <v>60</v>
      </c>
      <c r="N1531" s="5">
        <v>3000</v>
      </c>
    </row>
    <row r="1532" spans="1:14" hidden="1" x14ac:dyDescent="0.3">
      <c r="A1532" s="2" t="s">
        <v>14</v>
      </c>
      <c r="B1532" s="3" t="s">
        <v>26123</v>
      </c>
      <c r="C1532" s="3" t="s">
        <v>26124</v>
      </c>
      <c r="D1532" s="3" t="s">
        <v>57</v>
      </c>
      <c r="E1532" s="3" t="s">
        <v>26125</v>
      </c>
      <c r="F1532" s="3" t="s">
        <v>26126</v>
      </c>
      <c r="G1532" s="4" t="s">
        <v>148</v>
      </c>
      <c r="H1532" s="2" t="s">
        <v>24227</v>
      </c>
      <c r="I1532" s="3" t="s">
        <v>26089</v>
      </c>
      <c r="J1532" s="4">
        <v>206</v>
      </c>
      <c r="K1532" s="3" t="s">
        <v>2344</v>
      </c>
      <c r="L1532" s="2" t="s">
        <v>152</v>
      </c>
      <c r="M1532" s="2" t="s">
        <v>60</v>
      </c>
      <c r="N1532" s="5">
        <v>3000</v>
      </c>
    </row>
    <row r="1533" spans="1:14" hidden="1" x14ac:dyDescent="0.3">
      <c r="A1533" s="2" t="s">
        <v>14</v>
      </c>
      <c r="B1533" s="2" t="s">
        <v>1220</v>
      </c>
      <c r="C1533" s="3" t="s">
        <v>1220</v>
      </c>
      <c r="D1533" s="3" t="s">
        <v>1221</v>
      </c>
      <c r="E1533" s="3" t="s">
        <v>1222</v>
      </c>
      <c r="F1533" s="3" t="s">
        <v>1223</v>
      </c>
      <c r="G1533" s="4" t="s">
        <v>148</v>
      </c>
      <c r="H1533" s="2" t="s">
        <v>183</v>
      </c>
      <c r="I1533" s="2" t="s">
        <v>150</v>
      </c>
      <c r="J1533" s="4">
        <v>207</v>
      </c>
      <c r="K1533" s="2" t="s">
        <v>1211</v>
      </c>
      <c r="L1533" s="2" t="s">
        <v>152</v>
      </c>
      <c r="M1533" s="2" t="s">
        <v>71</v>
      </c>
      <c r="N1533" s="5">
        <v>3000</v>
      </c>
    </row>
    <row r="1534" spans="1:14" hidden="1" x14ac:dyDescent="0.3">
      <c r="A1534" s="2" t="s">
        <v>14</v>
      </c>
      <c r="B1534" s="2" t="s">
        <v>1227</v>
      </c>
      <c r="C1534" s="3" t="s">
        <v>1227</v>
      </c>
      <c r="D1534" s="3" t="s">
        <v>1228</v>
      </c>
      <c r="E1534" s="3" t="s">
        <v>1229</v>
      </c>
      <c r="F1534" s="3" t="s">
        <v>1230</v>
      </c>
      <c r="G1534" s="4" t="s">
        <v>148</v>
      </c>
      <c r="H1534" s="2" t="s">
        <v>183</v>
      </c>
      <c r="I1534" s="2" t="s">
        <v>150</v>
      </c>
      <c r="J1534" s="4">
        <v>207</v>
      </c>
      <c r="K1534" s="2" t="s">
        <v>1231</v>
      </c>
      <c r="L1534" s="2" t="s">
        <v>152</v>
      </c>
      <c r="M1534" s="2" t="s">
        <v>71</v>
      </c>
      <c r="N1534" s="5">
        <v>3000</v>
      </c>
    </row>
    <row r="1535" spans="1:14" hidden="1" x14ac:dyDescent="0.3">
      <c r="A1535" s="2" t="s">
        <v>14</v>
      </c>
      <c r="B1535" s="3" t="s">
        <v>2144</v>
      </c>
      <c r="C1535" s="3" t="s">
        <v>2144</v>
      </c>
      <c r="D1535" s="3" t="s">
        <v>2145</v>
      </c>
      <c r="E1535" s="3" t="s">
        <v>2146</v>
      </c>
      <c r="F1535" s="3" t="s">
        <v>2147</v>
      </c>
      <c r="G1535" s="4" t="s">
        <v>148</v>
      </c>
      <c r="H1535" s="2" t="s">
        <v>1788</v>
      </c>
      <c r="I1535" s="2" t="s">
        <v>329</v>
      </c>
      <c r="J1535" s="4">
        <v>207</v>
      </c>
      <c r="K1535" s="3" t="s">
        <v>2148</v>
      </c>
      <c r="L1535" s="2" t="s">
        <v>152</v>
      </c>
      <c r="M1535" s="2" t="s">
        <v>60</v>
      </c>
      <c r="N1535" s="5">
        <v>3000</v>
      </c>
    </row>
    <row r="1536" spans="1:14" hidden="1" x14ac:dyDescent="0.3">
      <c r="A1536" s="2" t="s">
        <v>14</v>
      </c>
      <c r="B1536" s="3" t="s">
        <v>2552</v>
      </c>
      <c r="C1536" s="3" t="s">
        <v>2553</v>
      </c>
      <c r="D1536" s="3" t="s">
        <v>2554</v>
      </c>
      <c r="E1536" s="3" t="s">
        <v>2555</v>
      </c>
      <c r="F1536" s="3" t="s">
        <v>2556</v>
      </c>
      <c r="G1536" s="4" t="s">
        <v>148</v>
      </c>
      <c r="H1536" s="2" t="s">
        <v>1788</v>
      </c>
      <c r="I1536" s="2" t="s">
        <v>329</v>
      </c>
      <c r="J1536" s="4">
        <v>207</v>
      </c>
      <c r="K1536" s="3" t="s">
        <v>2344</v>
      </c>
      <c r="L1536" s="2" t="s">
        <v>152</v>
      </c>
      <c r="M1536" s="2" t="s">
        <v>60</v>
      </c>
      <c r="N1536" s="5">
        <v>3000</v>
      </c>
    </row>
    <row r="1537" spans="1:14" hidden="1" x14ac:dyDescent="0.3">
      <c r="A1537" s="2" t="s">
        <v>14</v>
      </c>
      <c r="B1537" s="3" t="s">
        <v>2664</v>
      </c>
      <c r="C1537" s="3" t="s">
        <v>2665</v>
      </c>
      <c r="D1537" s="3" t="s">
        <v>2666</v>
      </c>
      <c r="E1537" s="3" t="s">
        <v>2667</v>
      </c>
      <c r="F1537" s="3" t="s">
        <v>2668</v>
      </c>
      <c r="G1537" s="4" t="s">
        <v>148</v>
      </c>
      <c r="H1537" s="2" t="s">
        <v>1788</v>
      </c>
      <c r="I1537" s="2" t="s">
        <v>329</v>
      </c>
      <c r="J1537" s="4">
        <v>207</v>
      </c>
      <c r="K1537" s="3" t="s">
        <v>122</v>
      </c>
      <c r="L1537" s="2" t="s">
        <v>152</v>
      </c>
      <c r="M1537" s="2" t="s">
        <v>60</v>
      </c>
      <c r="N1537" s="5">
        <v>3000</v>
      </c>
    </row>
    <row r="1538" spans="1:14" hidden="1" x14ac:dyDescent="0.3">
      <c r="A1538" s="2" t="s">
        <v>14</v>
      </c>
      <c r="B1538" s="3" t="s">
        <v>3077</v>
      </c>
      <c r="C1538" s="3" t="s">
        <v>3078</v>
      </c>
      <c r="D1538" s="3" t="s">
        <v>57</v>
      </c>
      <c r="E1538" s="3" t="s">
        <v>3079</v>
      </c>
      <c r="F1538" s="3" t="s">
        <v>3080</v>
      </c>
      <c r="G1538" s="4" t="s">
        <v>148</v>
      </c>
      <c r="H1538" s="2" t="s">
        <v>3069</v>
      </c>
      <c r="I1538" s="2" t="s">
        <v>3070</v>
      </c>
      <c r="J1538" s="4">
        <v>207</v>
      </c>
      <c r="K1538" s="3" t="s">
        <v>1724</v>
      </c>
      <c r="L1538" s="2" t="s">
        <v>152</v>
      </c>
      <c r="M1538" s="2" t="s">
        <v>60</v>
      </c>
      <c r="N1538" s="5">
        <v>3000</v>
      </c>
    </row>
    <row r="1539" spans="1:14" hidden="1" x14ac:dyDescent="0.3">
      <c r="A1539" s="2" t="s">
        <v>14</v>
      </c>
      <c r="B1539" s="3" t="s">
        <v>4175</v>
      </c>
      <c r="C1539" s="3" t="s">
        <v>4176</v>
      </c>
      <c r="D1539" s="3" t="s">
        <v>4177</v>
      </c>
      <c r="E1539" s="3" t="s">
        <v>4178</v>
      </c>
      <c r="F1539" s="3" t="s">
        <v>4179</v>
      </c>
      <c r="G1539" s="4" t="s">
        <v>148</v>
      </c>
      <c r="H1539" s="2" t="s">
        <v>1788</v>
      </c>
      <c r="I1539" s="2" t="s">
        <v>329</v>
      </c>
      <c r="J1539" s="4">
        <v>207</v>
      </c>
      <c r="K1539" s="3" t="s">
        <v>2344</v>
      </c>
      <c r="L1539" s="2" t="s">
        <v>152</v>
      </c>
      <c r="M1539" s="2" t="s">
        <v>60</v>
      </c>
      <c r="N1539" s="5">
        <v>3000</v>
      </c>
    </row>
    <row r="1540" spans="1:14" hidden="1" x14ac:dyDescent="0.3">
      <c r="A1540" s="2" t="s">
        <v>14</v>
      </c>
      <c r="B1540" s="3" t="s">
        <v>6875</v>
      </c>
      <c r="C1540" s="3" t="s">
        <v>6876</v>
      </c>
      <c r="D1540" s="3" t="s">
        <v>57</v>
      </c>
      <c r="E1540" s="3" t="s">
        <v>6877</v>
      </c>
      <c r="F1540" s="3" t="s">
        <v>6878</v>
      </c>
      <c r="G1540" s="4" t="s">
        <v>148</v>
      </c>
      <c r="H1540" s="2" t="s">
        <v>1788</v>
      </c>
      <c r="I1540" s="2" t="s">
        <v>329</v>
      </c>
      <c r="J1540" s="4">
        <v>207</v>
      </c>
      <c r="K1540" s="3" t="s">
        <v>2344</v>
      </c>
      <c r="L1540" s="2" t="s">
        <v>152</v>
      </c>
      <c r="M1540" s="2" t="s">
        <v>60</v>
      </c>
      <c r="N1540" s="5">
        <v>3000</v>
      </c>
    </row>
    <row r="1541" spans="1:14" hidden="1" x14ac:dyDescent="0.3">
      <c r="A1541" s="2" t="s">
        <v>14</v>
      </c>
      <c r="B1541" s="3" t="s">
        <v>6887</v>
      </c>
      <c r="C1541" s="3" t="s">
        <v>6887</v>
      </c>
      <c r="D1541" s="3" t="s">
        <v>6888</v>
      </c>
      <c r="E1541" s="3" t="s">
        <v>6889</v>
      </c>
      <c r="F1541" s="3" t="s">
        <v>6890</v>
      </c>
      <c r="G1541" s="4" t="s">
        <v>148</v>
      </c>
      <c r="H1541" s="2" t="s">
        <v>1788</v>
      </c>
      <c r="I1541" s="2" t="s">
        <v>329</v>
      </c>
      <c r="J1541" s="4">
        <v>207</v>
      </c>
      <c r="K1541" s="3" t="s">
        <v>2344</v>
      </c>
      <c r="L1541" s="2" t="s">
        <v>152</v>
      </c>
      <c r="M1541" s="2" t="s">
        <v>60</v>
      </c>
      <c r="N1541" s="5">
        <v>3000</v>
      </c>
    </row>
    <row r="1542" spans="1:14" hidden="1" x14ac:dyDescent="0.3">
      <c r="A1542" s="2" t="s">
        <v>14</v>
      </c>
      <c r="B1542" s="3" t="s">
        <v>9240</v>
      </c>
      <c r="C1542" s="3" t="s">
        <v>9241</v>
      </c>
      <c r="D1542" s="3" t="s">
        <v>57</v>
      </c>
      <c r="E1542" s="3" t="s">
        <v>9242</v>
      </c>
      <c r="F1542" s="3" t="s">
        <v>9243</v>
      </c>
      <c r="G1542" s="4" t="s">
        <v>148</v>
      </c>
      <c r="H1542" s="2" t="s">
        <v>1788</v>
      </c>
      <c r="I1542" s="2" t="s">
        <v>329</v>
      </c>
      <c r="J1542" s="4">
        <v>207</v>
      </c>
      <c r="K1542" s="3" t="s">
        <v>2344</v>
      </c>
      <c r="L1542" s="2" t="s">
        <v>152</v>
      </c>
      <c r="M1542" s="2" t="s">
        <v>60</v>
      </c>
      <c r="N1542" s="5">
        <v>3000</v>
      </c>
    </row>
    <row r="1543" spans="1:14" hidden="1" x14ac:dyDescent="0.3">
      <c r="A1543" s="2" t="s">
        <v>14</v>
      </c>
      <c r="B1543" s="3" t="s">
        <v>10006</v>
      </c>
      <c r="C1543" s="3" t="s">
        <v>10007</v>
      </c>
      <c r="D1543" s="3" t="s">
        <v>57</v>
      </c>
      <c r="E1543" s="3" t="s">
        <v>10008</v>
      </c>
      <c r="F1543" s="3" t="s">
        <v>10009</v>
      </c>
      <c r="G1543" s="4" t="s">
        <v>148</v>
      </c>
      <c r="H1543" s="2" t="s">
        <v>3069</v>
      </c>
      <c r="I1543" s="2" t="s">
        <v>3070</v>
      </c>
      <c r="J1543" s="4">
        <v>207</v>
      </c>
      <c r="K1543" s="3" t="s">
        <v>2344</v>
      </c>
      <c r="L1543" s="2" t="s">
        <v>152</v>
      </c>
      <c r="M1543" s="2" t="s">
        <v>71</v>
      </c>
      <c r="N1543" s="5">
        <v>3000</v>
      </c>
    </row>
    <row r="1544" spans="1:14" hidden="1" x14ac:dyDescent="0.3">
      <c r="A1544" s="2" t="s">
        <v>14</v>
      </c>
      <c r="B1544" s="3" t="s">
        <v>10576</v>
      </c>
      <c r="C1544" s="3" t="s">
        <v>10577</v>
      </c>
      <c r="D1544" s="3" t="s">
        <v>57</v>
      </c>
      <c r="E1544" s="3" t="s">
        <v>10578</v>
      </c>
      <c r="F1544" s="3" t="s">
        <v>10579</v>
      </c>
      <c r="G1544" s="4" t="s">
        <v>148</v>
      </c>
      <c r="H1544" s="2" t="s">
        <v>329</v>
      </c>
      <c r="I1544" s="2" t="s">
        <v>1788</v>
      </c>
      <c r="J1544" s="4">
        <v>207</v>
      </c>
      <c r="K1544" s="3" t="s">
        <v>2344</v>
      </c>
      <c r="L1544" s="2" t="s">
        <v>152</v>
      </c>
      <c r="M1544" s="2" t="s">
        <v>60</v>
      </c>
      <c r="N1544" s="5">
        <v>3000</v>
      </c>
    </row>
    <row r="1545" spans="1:14" hidden="1" x14ac:dyDescent="0.3">
      <c r="A1545" s="2" t="s">
        <v>14</v>
      </c>
      <c r="B1545" s="3" t="s">
        <v>10673</v>
      </c>
      <c r="C1545" s="3" t="s">
        <v>10674</v>
      </c>
      <c r="D1545" s="3" t="s">
        <v>57</v>
      </c>
      <c r="E1545" s="3" t="s">
        <v>10675</v>
      </c>
      <c r="F1545" s="3" t="s">
        <v>10676</v>
      </c>
      <c r="G1545" s="4" t="s">
        <v>148</v>
      </c>
      <c r="H1545" s="2" t="s">
        <v>329</v>
      </c>
      <c r="I1545" s="2" t="s">
        <v>1788</v>
      </c>
      <c r="J1545" s="4">
        <v>207</v>
      </c>
      <c r="K1545" s="3" t="s">
        <v>80</v>
      </c>
      <c r="L1545" s="2" t="s">
        <v>152</v>
      </c>
      <c r="M1545" s="2" t="s">
        <v>60</v>
      </c>
      <c r="N1545" s="5">
        <v>3000</v>
      </c>
    </row>
    <row r="1546" spans="1:14" hidden="1" x14ac:dyDescent="0.3">
      <c r="A1546" s="2" t="s">
        <v>14</v>
      </c>
      <c r="B1546" s="3" t="s">
        <v>10699</v>
      </c>
      <c r="C1546" s="3" t="s">
        <v>10700</v>
      </c>
      <c r="D1546" s="3" t="s">
        <v>57</v>
      </c>
      <c r="E1546" s="3" t="s">
        <v>10701</v>
      </c>
      <c r="F1546" s="3" t="s">
        <v>10702</v>
      </c>
      <c r="G1546" s="4" t="s">
        <v>148</v>
      </c>
      <c r="H1546" s="2" t="s">
        <v>329</v>
      </c>
      <c r="I1546" s="2" t="s">
        <v>1788</v>
      </c>
      <c r="J1546" s="4">
        <v>207</v>
      </c>
      <c r="K1546" s="3" t="s">
        <v>10703</v>
      </c>
      <c r="L1546" s="2" t="s">
        <v>152</v>
      </c>
      <c r="M1546" s="2" t="s">
        <v>60</v>
      </c>
      <c r="N1546" s="5">
        <v>3000</v>
      </c>
    </row>
    <row r="1547" spans="1:14" hidden="1" x14ac:dyDescent="0.3">
      <c r="A1547" s="2" t="s">
        <v>14</v>
      </c>
      <c r="B1547" s="3" t="s">
        <v>10732</v>
      </c>
      <c r="C1547" s="3" t="s">
        <v>10733</v>
      </c>
      <c r="D1547" s="3" t="s">
        <v>10734</v>
      </c>
      <c r="E1547" s="3" t="s">
        <v>10735</v>
      </c>
      <c r="F1547" s="3" t="s">
        <v>10736</v>
      </c>
      <c r="G1547" s="4" t="s">
        <v>148</v>
      </c>
      <c r="H1547" s="2" t="s">
        <v>329</v>
      </c>
      <c r="I1547" s="2" t="s">
        <v>1788</v>
      </c>
      <c r="J1547" s="4">
        <v>207</v>
      </c>
      <c r="K1547" s="3" t="s">
        <v>2344</v>
      </c>
      <c r="L1547" s="2" t="s">
        <v>152</v>
      </c>
      <c r="M1547" s="2" t="s">
        <v>60</v>
      </c>
      <c r="N1547" s="5">
        <v>3000</v>
      </c>
    </row>
    <row r="1548" spans="1:14" hidden="1" x14ac:dyDescent="0.3">
      <c r="A1548" s="2" t="s">
        <v>14</v>
      </c>
      <c r="B1548" s="3" t="s">
        <v>11112</v>
      </c>
      <c r="C1548" s="3" t="s">
        <v>11113</v>
      </c>
      <c r="D1548" s="3" t="s">
        <v>57</v>
      </c>
      <c r="E1548" s="3" t="s">
        <v>11114</v>
      </c>
      <c r="F1548" s="3" t="s">
        <v>11115</v>
      </c>
      <c r="G1548" s="4" t="s">
        <v>148</v>
      </c>
      <c r="H1548" s="2" t="s">
        <v>329</v>
      </c>
      <c r="I1548" s="2" t="s">
        <v>1788</v>
      </c>
      <c r="J1548" s="4">
        <v>207</v>
      </c>
      <c r="K1548" s="3" t="s">
        <v>2344</v>
      </c>
      <c r="L1548" s="2" t="s">
        <v>152</v>
      </c>
      <c r="M1548" s="2" t="s">
        <v>60</v>
      </c>
      <c r="N1548" s="5">
        <v>3000</v>
      </c>
    </row>
    <row r="1549" spans="1:14" hidden="1" x14ac:dyDescent="0.3">
      <c r="A1549" s="2" t="s">
        <v>14</v>
      </c>
      <c r="B1549" s="3" t="s">
        <v>11442</v>
      </c>
      <c r="C1549" s="3" t="s">
        <v>11443</v>
      </c>
      <c r="D1549" s="3" t="s">
        <v>57</v>
      </c>
      <c r="E1549" s="3" t="s">
        <v>11444</v>
      </c>
      <c r="F1549" s="3" t="s">
        <v>11445</v>
      </c>
      <c r="G1549" s="4" t="s">
        <v>148</v>
      </c>
      <c r="H1549" s="2" t="s">
        <v>329</v>
      </c>
      <c r="I1549" s="2" t="s">
        <v>11420</v>
      </c>
      <c r="J1549" s="4">
        <v>207</v>
      </c>
      <c r="K1549" s="3" t="s">
        <v>2344</v>
      </c>
      <c r="L1549" s="2" t="s">
        <v>152</v>
      </c>
      <c r="M1549" s="2" t="s">
        <v>60</v>
      </c>
      <c r="N1549" s="5">
        <v>3000</v>
      </c>
    </row>
    <row r="1550" spans="1:14" hidden="1" x14ac:dyDescent="0.3">
      <c r="A1550" s="2" t="s">
        <v>14</v>
      </c>
      <c r="B1550" s="3" t="s">
        <v>12628</v>
      </c>
      <c r="C1550" s="3" t="s">
        <v>12629</v>
      </c>
      <c r="D1550" s="3" t="s">
        <v>57</v>
      </c>
      <c r="E1550" s="3" t="s">
        <v>12630</v>
      </c>
      <c r="F1550" s="3" t="s">
        <v>12631</v>
      </c>
      <c r="G1550" s="4" t="s">
        <v>148</v>
      </c>
      <c r="H1550" s="2" t="s">
        <v>9743</v>
      </c>
      <c r="I1550" s="2" t="s">
        <v>12632</v>
      </c>
      <c r="J1550" s="4">
        <v>207</v>
      </c>
      <c r="K1550" s="3" t="s">
        <v>2344</v>
      </c>
      <c r="L1550" s="2" t="s">
        <v>21</v>
      </c>
      <c r="M1550" s="2" t="s">
        <v>60</v>
      </c>
      <c r="N1550" s="5">
        <v>3000</v>
      </c>
    </row>
    <row r="1551" spans="1:14" hidden="1" x14ac:dyDescent="0.3">
      <c r="A1551" s="2" t="s">
        <v>14</v>
      </c>
      <c r="B1551" s="3" t="s">
        <v>12703</v>
      </c>
      <c r="C1551" s="3" t="s">
        <v>12704</v>
      </c>
      <c r="D1551" s="3" t="s">
        <v>57</v>
      </c>
      <c r="E1551" s="3" t="s">
        <v>12705</v>
      </c>
      <c r="F1551" s="3" t="s">
        <v>12706</v>
      </c>
      <c r="G1551" s="4" t="s">
        <v>148</v>
      </c>
      <c r="H1551" s="2" t="s">
        <v>9743</v>
      </c>
      <c r="I1551" s="2" t="s">
        <v>12707</v>
      </c>
      <c r="J1551" s="4">
        <v>207</v>
      </c>
      <c r="K1551" s="3" t="s">
        <v>2344</v>
      </c>
      <c r="L1551" s="2" t="s">
        <v>21</v>
      </c>
      <c r="M1551" s="2" t="s">
        <v>60</v>
      </c>
      <c r="N1551" s="5">
        <v>3000</v>
      </c>
    </row>
    <row r="1552" spans="1:14" hidden="1" x14ac:dyDescent="0.3">
      <c r="A1552" s="2" t="s">
        <v>14</v>
      </c>
      <c r="B1552" s="3" t="s">
        <v>12749</v>
      </c>
      <c r="C1552" s="3" t="s">
        <v>12750</v>
      </c>
      <c r="D1552" s="3" t="s">
        <v>57</v>
      </c>
      <c r="E1552" s="3" t="s">
        <v>12751</v>
      </c>
      <c r="F1552" s="3" t="s">
        <v>12752</v>
      </c>
      <c r="G1552" s="4" t="s">
        <v>148</v>
      </c>
      <c r="H1552" s="2" t="s">
        <v>12753</v>
      </c>
      <c r="I1552" s="2" t="s">
        <v>12712</v>
      </c>
      <c r="J1552" s="4">
        <v>207</v>
      </c>
      <c r="K1552" s="3" t="s">
        <v>2344</v>
      </c>
      <c r="L1552" s="2" t="s">
        <v>21</v>
      </c>
      <c r="M1552" s="2" t="s">
        <v>60</v>
      </c>
      <c r="N1552" s="5">
        <v>3000</v>
      </c>
    </row>
    <row r="1553" spans="1:14" hidden="1" x14ac:dyDescent="0.3">
      <c r="A1553" s="2" t="s">
        <v>14</v>
      </c>
      <c r="B1553" s="3" t="s">
        <v>12947</v>
      </c>
      <c r="C1553" s="3" t="s">
        <v>12947</v>
      </c>
      <c r="D1553" s="3" t="s">
        <v>57</v>
      </c>
      <c r="E1553" s="3" t="s">
        <v>12948</v>
      </c>
      <c r="F1553" s="3" t="s">
        <v>12949</v>
      </c>
      <c r="G1553" s="4" t="s">
        <v>148</v>
      </c>
      <c r="H1553" s="2" t="s">
        <v>9743</v>
      </c>
      <c r="I1553" s="2" t="s">
        <v>12712</v>
      </c>
      <c r="J1553" s="4">
        <v>207</v>
      </c>
      <c r="K1553" s="3" t="s">
        <v>2344</v>
      </c>
      <c r="L1553" s="2" t="s">
        <v>21</v>
      </c>
      <c r="M1553" s="2" t="s">
        <v>60</v>
      </c>
      <c r="N1553" s="5">
        <v>3000</v>
      </c>
    </row>
    <row r="1554" spans="1:14" hidden="1" x14ac:dyDescent="0.3">
      <c r="A1554" s="2" t="s">
        <v>14</v>
      </c>
      <c r="B1554" s="3" t="s">
        <v>15465</v>
      </c>
      <c r="C1554" s="3" t="s">
        <v>15466</v>
      </c>
      <c r="D1554" s="3" t="s">
        <v>57</v>
      </c>
      <c r="E1554" s="3" t="s">
        <v>15467</v>
      </c>
      <c r="F1554" s="3" t="s">
        <v>15468</v>
      </c>
      <c r="G1554" s="4" t="s">
        <v>148</v>
      </c>
      <c r="H1554" s="2" t="s">
        <v>9743</v>
      </c>
      <c r="I1554" s="2" t="s">
        <v>9744</v>
      </c>
      <c r="J1554" s="4">
        <v>207</v>
      </c>
      <c r="K1554" s="3" t="s">
        <v>2344</v>
      </c>
      <c r="L1554" s="2" t="s">
        <v>21</v>
      </c>
      <c r="M1554" s="2" t="s">
        <v>60</v>
      </c>
      <c r="N1554" s="5">
        <v>3000</v>
      </c>
    </row>
    <row r="1555" spans="1:14" hidden="1" x14ac:dyDescent="0.3">
      <c r="A1555" s="2" t="s">
        <v>14</v>
      </c>
      <c r="B1555" s="3" t="s">
        <v>12789</v>
      </c>
      <c r="C1555" s="3" t="s">
        <v>15509</v>
      </c>
      <c r="D1555" s="3" t="s">
        <v>57</v>
      </c>
      <c r="E1555" s="3" t="s">
        <v>15510</v>
      </c>
      <c r="F1555" s="3" t="s">
        <v>15511</v>
      </c>
      <c r="G1555" s="4" t="s">
        <v>148</v>
      </c>
      <c r="H1555" s="2" t="s">
        <v>9743</v>
      </c>
      <c r="I1555" s="2" t="s">
        <v>9744</v>
      </c>
      <c r="J1555" s="4">
        <v>207</v>
      </c>
      <c r="K1555" s="3" t="s">
        <v>122</v>
      </c>
      <c r="L1555" s="2" t="s">
        <v>21</v>
      </c>
      <c r="M1555" s="2" t="s">
        <v>60</v>
      </c>
      <c r="N1555" s="5">
        <v>3000</v>
      </c>
    </row>
    <row r="1556" spans="1:14" hidden="1" x14ac:dyDescent="0.3">
      <c r="A1556" s="2" t="s">
        <v>14</v>
      </c>
      <c r="B1556" s="3" t="s">
        <v>15754</v>
      </c>
      <c r="C1556" s="3" t="s">
        <v>15755</v>
      </c>
      <c r="D1556" s="3" t="s">
        <v>57</v>
      </c>
      <c r="E1556" s="3" t="s">
        <v>15756</v>
      </c>
      <c r="F1556" s="3" t="s">
        <v>15757</v>
      </c>
      <c r="G1556" s="4" t="s">
        <v>148</v>
      </c>
      <c r="H1556" s="2" t="s">
        <v>9743</v>
      </c>
      <c r="I1556" s="2" t="s">
        <v>9744</v>
      </c>
      <c r="J1556" s="4">
        <v>207</v>
      </c>
      <c r="K1556" s="3" t="s">
        <v>2344</v>
      </c>
      <c r="L1556" s="2" t="s">
        <v>21</v>
      </c>
      <c r="M1556" s="2" t="s">
        <v>60</v>
      </c>
      <c r="N1556" s="5">
        <v>3000</v>
      </c>
    </row>
    <row r="1557" spans="1:14" hidden="1" x14ac:dyDescent="0.3">
      <c r="A1557" s="2" t="s">
        <v>14</v>
      </c>
      <c r="B1557" s="3" t="s">
        <v>16110</v>
      </c>
      <c r="C1557" s="3" t="s">
        <v>16110</v>
      </c>
      <c r="D1557" s="3" t="s">
        <v>57</v>
      </c>
      <c r="E1557" s="3" t="s">
        <v>16111</v>
      </c>
      <c r="F1557" s="3" t="s">
        <v>16112</v>
      </c>
      <c r="G1557" s="4" t="s">
        <v>148</v>
      </c>
      <c r="H1557" s="2" t="s">
        <v>16098</v>
      </c>
      <c r="I1557" s="2" t="s">
        <v>16099</v>
      </c>
      <c r="J1557" s="4">
        <v>207</v>
      </c>
      <c r="K1557" s="3" t="s">
        <v>2344</v>
      </c>
      <c r="L1557" s="2" t="s">
        <v>21</v>
      </c>
      <c r="M1557" s="2" t="s">
        <v>60</v>
      </c>
      <c r="N1557" s="5">
        <v>3000</v>
      </c>
    </row>
    <row r="1558" spans="1:14" hidden="1" x14ac:dyDescent="0.3">
      <c r="A1558" s="2" t="s">
        <v>14</v>
      </c>
      <c r="B1558" s="3" t="s">
        <v>16311</v>
      </c>
      <c r="C1558" s="3" t="s">
        <v>16312</v>
      </c>
      <c r="D1558" s="3" t="s">
        <v>57</v>
      </c>
      <c r="E1558" s="3" t="s">
        <v>16313</v>
      </c>
      <c r="F1558" s="3" t="s">
        <v>16314</v>
      </c>
      <c r="G1558" s="4" t="s">
        <v>148</v>
      </c>
      <c r="H1558" s="2" t="s">
        <v>3075</v>
      </c>
      <c r="I1558" s="2" t="s">
        <v>3070</v>
      </c>
      <c r="J1558" s="4">
        <v>207</v>
      </c>
      <c r="K1558" s="3" t="s">
        <v>2344</v>
      </c>
      <c r="L1558" s="2" t="s">
        <v>152</v>
      </c>
      <c r="M1558" s="2" t="s">
        <v>60</v>
      </c>
      <c r="N1558" s="5">
        <v>3000</v>
      </c>
    </row>
    <row r="1559" spans="1:14" hidden="1" x14ac:dyDescent="0.3">
      <c r="A1559" s="2" t="s">
        <v>14</v>
      </c>
      <c r="B1559" s="3" t="s">
        <v>16315</v>
      </c>
      <c r="C1559" s="3" t="s">
        <v>16316</v>
      </c>
      <c r="D1559" s="3" t="s">
        <v>57</v>
      </c>
      <c r="E1559" s="3" t="s">
        <v>16317</v>
      </c>
      <c r="F1559" s="3" t="s">
        <v>16318</v>
      </c>
      <c r="G1559" s="4" t="s">
        <v>148</v>
      </c>
      <c r="H1559" s="2" t="s">
        <v>3075</v>
      </c>
      <c r="I1559" s="2" t="s">
        <v>3076</v>
      </c>
      <c r="J1559" s="4">
        <v>207</v>
      </c>
      <c r="K1559" s="3" t="s">
        <v>2344</v>
      </c>
      <c r="L1559" s="2" t="s">
        <v>152</v>
      </c>
      <c r="M1559" s="2" t="s">
        <v>60</v>
      </c>
      <c r="N1559" s="5">
        <v>3000</v>
      </c>
    </row>
    <row r="1560" spans="1:14" hidden="1" x14ac:dyDescent="0.3">
      <c r="A1560" s="2" t="s">
        <v>14</v>
      </c>
      <c r="B1560" s="3" t="s">
        <v>16338</v>
      </c>
      <c r="C1560" s="3" t="s">
        <v>16338</v>
      </c>
      <c r="D1560" s="3" t="s">
        <v>57</v>
      </c>
      <c r="E1560" s="3" t="s">
        <v>16339</v>
      </c>
      <c r="F1560" s="3" t="s">
        <v>16340</v>
      </c>
      <c r="G1560" s="4" t="s">
        <v>148</v>
      </c>
      <c r="H1560" s="2" t="s">
        <v>3075</v>
      </c>
      <c r="I1560" s="2" t="s">
        <v>3070</v>
      </c>
      <c r="J1560" s="4">
        <v>207</v>
      </c>
      <c r="K1560" s="3" t="s">
        <v>2344</v>
      </c>
      <c r="L1560" s="2" t="s">
        <v>152</v>
      </c>
      <c r="M1560" s="2" t="s">
        <v>60</v>
      </c>
      <c r="N1560" s="5">
        <v>3000</v>
      </c>
    </row>
    <row r="1561" spans="1:14" hidden="1" x14ac:dyDescent="0.3">
      <c r="A1561" s="2" t="s">
        <v>14</v>
      </c>
      <c r="B1561" s="3" t="s">
        <v>16356</v>
      </c>
      <c r="C1561" s="3" t="s">
        <v>16357</v>
      </c>
      <c r="D1561" s="3" t="s">
        <v>57</v>
      </c>
      <c r="E1561" s="3" t="s">
        <v>16358</v>
      </c>
      <c r="F1561" s="3" t="s">
        <v>16359</v>
      </c>
      <c r="G1561" s="4" t="s">
        <v>148</v>
      </c>
      <c r="H1561" s="2" t="s">
        <v>3075</v>
      </c>
      <c r="I1561" s="2" t="s">
        <v>3076</v>
      </c>
      <c r="J1561" s="4">
        <v>207</v>
      </c>
      <c r="K1561" s="3" t="s">
        <v>2344</v>
      </c>
      <c r="L1561" s="2" t="s">
        <v>152</v>
      </c>
      <c r="M1561" s="2" t="s">
        <v>60</v>
      </c>
      <c r="N1561" s="5">
        <v>3000</v>
      </c>
    </row>
    <row r="1562" spans="1:14" hidden="1" x14ac:dyDescent="0.3">
      <c r="A1562" s="2" t="s">
        <v>14</v>
      </c>
      <c r="B1562" s="3" t="s">
        <v>16498</v>
      </c>
      <c r="C1562" s="3" t="s">
        <v>16499</v>
      </c>
      <c r="D1562" s="3" t="s">
        <v>16500</v>
      </c>
      <c r="E1562" s="3" t="s">
        <v>16501</v>
      </c>
      <c r="F1562" s="3" t="s">
        <v>16502</v>
      </c>
      <c r="G1562" s="4" t="s">
        <v>148</v>
      </c>
      <c r="H1562" s="2" t="s">
        <v>16098</v>
      </c>
      <c r="I1562" s="2" t="s">
        <v>16098</v>
      </c>
      <c r="J1562" s="4">
        <v>207</v>
      </c>
      <c r="K1562" s="3" t="s">
        <v>2344</v>
      </c>
      <c r="L1562" s="2" t="s">
        <v>152</v>
      </c>
      <c r="M1562" s="2" t="s">
        <v>60</v>
      </c>
      <c r="N1562" s="5">
        <v>3000</v>
      </c>
    </row>
    <row r="1563" spans="1:14" hidden="1" x14ac:dyDescent="0.3">
      <c r="A1563" s="2" t="s">
        <v>14</v>
      </c>
      <c r="B1563" s="3" t="s">
        <v>16583</v>
      </c>
      <c r="C1563" s="3" t="s">
        <v>16584</v>
      </c>
      <c r="D1563" s="3" t="s">
        <v>57</v>
      </c>
      <c r="E1563" s="3" t="s">
        <v>16585</v>
      </c>
      <c r="F1563" s="3" t="s">
        <v>16586</v>
      </c>
      <c r="G1563" s="4" t="s">
        <v>148</v>
      </c>
      <c r="H1563" s="2" t="s">
        <v>16098</v>
      </c>
      <c r="I1563" s="2" t="s">
        <v>16098</v>
      </c>
      <c r="J1563" s="4">
        <v>207</v>
      </c>
      <c r="K1563" s="3" t="s">
        <v>2344</v>
      </c>
      <c r="L1563" s="2" t="s">
        <v>152</v>
      </c>
      <c r="M1563" s="2" t="s">
        <v>60</v>
      </c>
      <c r="N1563" s="5">
        <v>3000</v>
      </c>
    </row>
    <row r="1564" spans="1:14" hidden="1" x14ac:dyDescent="0.3">
      <c r="A1564" s="2" t="s">
        <v>14</v>
      </c>
      <c r="B1564" s="3" t="s">
        <v>16636</v>
      </c>
      <c r="C1564" s="3" t="s">
        <v>16636</v>
      </c>
      <c r="D1564" s="3" t="s">
        <v>16637</v>
      </c>
      <c r="E1564" s="3" t="s">
        <v>16638</v>
      </c>
      <c r="F1564" s="3" t="s">
        <v>16639</v>
      </c>
      <c r="G1564" s="4" t="s">
        <v>148</v>
      </c>
      <c r="H1564" s="2" t="s">
        <v>16098</v>
      </c>
      <c r="I1564" s="2" t="s">
        <v>16098</v>
      </c>
      <c r="J1564" s="4">
        <v>207</v>
      </c>
      <c r="K1564" s="3" t="s">
        <v>2344</v>
      </c>
      <c r="L1564" s="2" t="s">
        <v>152</v>
      </c>
      <c r="M1564" s="2" t="s">
        <v>60</v>
      </c>
      <c r="N1564" s="5">
        <v>3000</v>
      </c>
    </row>
    <row r="1565" spans="1:14" hidden="1" x14ac:dyDescent="0.3">
      <c r="A1565" s="2" t="s">
        <v>14</v>
      </c>
      <c r="B1565" s="3" t="s">
        <v>16659</v>
      </c>
      <c r="C1565" s="3" t="s">
        <v>16660</v>
      </c>
      <c r="D1565" s="3" t="s">
        <v>57</v>
      </c>
      <c r="E1565" s="3" t="s">
        <v>16661</v>
      </c>
      <c r="F1565" s="3" t="s">
        <v>16662</v>
      </c>
      <c r="G1565" s="4" t="s">
        <v>148</v>
      </c>
      <c r="H1565" s="2" t="s">
        <v>16098</v>
      </c>
      <c r="I1565" s="2" t="s">
        <v>16098</v>
      </c>
      <c r="J1565" s="4">
        <v>207</v>
      </c>
      <c r="K1565" s="3" t="s">
        <v>535</v>
      </c>
      <c r="L1565" s="2" t="s">
        <v>152</v>
      </c>
      <c r="M1565" s="2" t="s">
        <v>60</v>
      </c>
      <c r="N1565" s="5">
        <v>3000</v>
      </c>
    </row>
    <row r="1566" spans="1:14" hidden="1" x14ac:dyDescent="0.3">
      <c r="A1566" s="2" t="s">
        <v>14</v>
      </c>
      <c r="B1566" s="3" t="s">
        <v>16736</v>
      </c>
      <c r="C1566" s="3" t="s">
        <v>16737</v>
      </c>
      <c r="D1566" s="3" t="s">
        <v>57</v>
      </c>
      <c r="E1566" s="3" t="s">
        <v>16738</v>
      </c>
      <c r="F1566" s="3" t="s">
        <v>16739</v>
      </c>
      <c r="G1566" s="4" t="s">
        <v>148</v>
      </c>
      <c r="H1566" s="2" t="s">
        <v>16098</v>
      </c>
      <c r="I1566" s="2" t="s">
        <v>16098</v>
      </c>
      <c r="J1566" s="4">
        <v>207</v>
      </c>
      <c r="K1566" s="3" t="s">
        <v>2344</v>
      </c>
      <c r="L1566" s="2" t="s">
        <v>152</v>
      </c>
      <c r="M1566" s="2" t="s">
        <v>60</v>
      </c>
      <c r="N1566" s="5">
        <v>3000</v>
      </c>
    </row>
    <row r="1567" spans="1:14" hidden="1" x14ac:dyDescent="0.3">
      <c r="A1567" s="2" t="s">
        <v>14</v>
      </c>
      <c r="B1567" s="3" t="s">
        <v>16973</v>
      </c>
      <c r="C1567" s="3" t="s">
        <v>16974</v>
      </c>
      <c r="D1567" s="3" t="s">
        <v>16975</v>
      </c>
      <c r="E1567" s="3" t="s">
        <v>16976</v>
      </c>
      <c r="F1567" s="3" t="s">
        <v>16977</v>
      </c>
      <c r="G1567" s="4" t="s">
        <v>148</v>
      </c>
      <c r="H1567" s="2" t="s">
        <v>16098</v>
      </c>
      <c r="I1567" s="2" t="s">
        <v>16098</v>
      </c>
      <c r="J1567" s="4">
        <v>207</v>
      </c>
      <c r="K1567" s="3" t="s">
        <v>2344</v>
      </c>
      <c r="L1567" s="2" t="s">
        <v>152</v>
      </c>
      <c r="M1567" s="2" t="s">
        <v>60</v>
      </c>
      <c r="N1567" s="5">
        <v>3000</v>
      </c>
    </row>
    <row r="1568" spans="1:14" hidden="1" x14ac:dyDescent="0.3">
      <c r="A1568" s="2" t="s">
        <v>14</v>
      </c>
      <c r="B1568" s="3" t="s">
        <v>16987</v>
      </c>
      <c r="C1568" s="3" t="s">
        <v>16987</v>
      </c>
      <c r="D1568" s="3" t="s">
        <v>16988</v>
      </c>
      <c r="E1568" s="3" t="s">
        <v>16989</v>
      </c>
      <c r="F1568" s="3" t="s">
        <v>16990</v>
      </c>
      <c r="G1568" s="4" t="s">
        <v>148</v>
      </c>
      <c r="H1568" s="2" t="s">
        <v>16419</v>
      </c>
      <c r="I1568" s="2" t="s">
        <v>16098</v>
      </c>
      <c r="J1568" s="4">
        <v>207</v>
      </c>
      <c r="K1568" s="3" t="s">
        <v>2344</v>
      </c>
      <c r="L1568" s="2" t="s">
        <v>152</v>
      </c>
      <c r="M1568" s="2" t="s">
        <v>60</v>
      </c>
      <c r="N1568" s="5">
        <v>3000</v>
      </c>
    </row>
    <row r="1569" spans="1:14" hidden="1" x14ac:dyDescent="0.3">
      <c r="A1569" s="2" t="s">
        <v>14</v>
      </c>
      <c r="B1569" s="3" t="s">
        <v>16991</v>
      </c>
      <c r="C1569" s="3" t="s">
        <v>16992</v>
      </c>
      <c r="D1569" s="3" t="s">
        <v>16993</v>
      </c>
      <c r="E1569" s="3" t="s">
        <v>16994</v>
      </c>
      <c r="F1569" s="3" t="s">
        <v>16995</v>
      </c>
      <c r="G1569" s="4" t="s">
        <v>148</v>
      </c>
      <c r="H1569" s="2" t="s">
        <v>16098</v>
      </c>
      <c r="I1569" s="2" t="s">
        <v>16098</v>
      </c>
      <c r="J1569" s="4">
        <v>207</v>
      </c>
      <c r="K1569" s="3" t="s">
        <v>2344</v>
      </c>
      <c r="L1569" s="2" t="s">
        <v>152</v>
      </c>
      <c r="M1569" s="2" t="s">
        <v>60</v>
      </c>
      <c r="N1569" s="5">
        <v>3000</v>
      </c>
    </row>
    <row r="1570" spans="1:14" hidden="1" x14ac:dyDescent="0.3">
      <c r="A1570" s="2" t="s">
        <v>14</v>
      </c>
      <c r="B1570" s="3" t="s">
        <v>17009</v>
      </c>
      <c r="C1570" s="3" t="s">
        <v>17010</v>
      </c>
      <c r="D1570" s="3" t="s">
        <v>57</v>
      </c>
      <c r="E1570" s="3" t="s">
        <v>17011</v>
      </c>
      <c r="F1570" s="3" t="s">
        <v>17012</v>
      </c>
      <c r="G1570" s="4" t="s">
        <v>148</v>
      </c>
      <c r="H1570" s="2" t="s">
        <v>16098</v>
      </c>
      <c r="I1570" s="2" t="s">
        <v>16098</v>
      </c>
      <c r="J1570" s="4">
        <v>207</v>
      </c>
      <c r="K1570" s="3" t="s">
        <v>535</v>
      </c>
      <c r="L1570" s="2" t="s">
        <v>152</v>
      </c>
      <c r="M1570" s="2" t="s">
        <v>60</v>
      </c>
      <c r="N1570" s="5">
        <v>3000</v>
      </c>
    </row>
    <row r="1571" spans="1:14" hidden="1" x14ac:dyDescent="0.3">
      <c r="A1571" s="2" t="s">
        <v>14</v>
      </c>
      <c r="B1571" s="3" t="s">
        <v>17501</v>
      </c>
      <c r="C1571" s="3" t="s">
        <v>17502</v>
      </c>
      <c r="D1571" s="3" t="s">
        <v>57</v>
      </c>
      <c r="E1571" s="3" t="s">
        <v>17503</v>
      </c>
      <c r="F1571" s="3" t="s">
        <v>17504</v>
      </c>
      <c r="G1571" s="4" t="s">
        <v>148</v>
      </c>
      <c r="H1571" s="2" t="s">
        <v>16098</v>
      </c>
      <c r="I1571" s="2" t="s">
        <v>17355</v>
      </c>
      <c r="J1571" s="4">
        <v>207</v>
      </c>
      <c r="K1571" s="3" t="s">
        <v>1231</v>
      </c>
      <c r="L1571" s="2" t="s">
        <v>21</v>
      </c>
      <c r="M1571" s="2" t="s">
        <v>60</v>
      </c>
      <c r="N1571" s="5">
        <v>3000</v>
      </c>
    </row>
    <row r="1572" spans="1:14" hidden="1" x14ac:dyDescent="0.3">
      <c r="A1572" s="2" t="s">
        <v>14</v>
      </c>
      <c r="B1572" s="3" t="s">
        <v>17520</v>
      </c>
      <c r="C1572" s="3" t="s">
        <v>17521</v>
      </c>
      <c r="D1572" s="3" t="s">
        <v>57</v>
      </c>
      <c r="E1572" s="3" t="s">
        <v>17522</v>
      </c>
      <c r="F1572" s="3" t="s">
        <v>17523</v>
      </c>
      <c r="G1572" s="4" t="s">
        <v>148</v>
      </c>
      <c r="H1572" s="2" t="s">
        <v>16098</v>
      </c>
      <c r="I1572" s="2" t="s">
        <v>17355</v>
      </c>
      <c r="J1572" s="4">
        <v>207</v>
      </c>
      <c r="K1572" s="3" t="s">
        <v>2344</v>
      </c>
      <c r="L1572" s="2" t="s">
        <v>21</v>
      </c>
      <c r="M1572" s="2" t="s">
        <v>60</v>
      </c>
      <c r="N1572" s="5">
        <v>3000</v>
      </c>
    </row>
    <row r="1573" spans="1:14" hidden="1" x14ac:dyDescent="0.3">
      <c r="A1573" s="2" t="s">
        <v>14</v>
      </c>
      <c r="B1573" s="3" t="s">
        <v>18811</v>
      </c>
      <c r="C1573" s="3" t="s">
        <v>18812</v>
      </c>
      <c r="D1573" s="3" t="s">
        <v>57</v>
      </c>
      <c r="E1573" s="3" t="s">
        <v>18813</v>
      </c>
      <c r="F1573" s="3" t="s">
        <v>18814</v>
      </c>
      <c r="G1573" s="4" t="s">
        <v>148</v>
      </c>
      <c r="H1573" s="2" t="s">
        <v>16098</v>
      </c>
      <c r="I1573" s="2" t="s">
        <v>18749</v>
      </c>
      <c r="J1573" s="4">
        <v>207</v>
      </c>
      <c r="K1573" s="3" t="s">
        <v>122</v>
      </c>
      <c r="L1573" s="2" t="s">
        <v>152</v>
      </c>
      <c r="M1573" s="2" t="s">
        <v>71</v>
      </c>
      <c r="N1573" s="5">
        <v>3000</v>
      </c>
    </row>
    <row r="1574" spans="1:14" hidden="1" x14ac:dyDescent="0.3">
      <c r="A1574" s="2" t="s">
        <v>14</v>
      </c>
      <c r="B1574" s="3" t="s">
        <v>20587</v>
      </c>
      <c r="C1574" s="3" t="s">
        <v>20587</v>
      </c>
      <c r="D1574" s="3" t="s">
        <v>20588</v>
      </c>
      <c r="E1574" s="3" t="s">
        <v>20589</v>
      </c>
      <c r="F1574" s="3" t="s">
        <v>20590</v>
      </c>
      <c r="G1574" s="4" t="s">
        <v>148</v>
      </c>
      <c r="H1574" s="2" t="s">
        <v>9743</v>
      </c>
      <c r="I1574" s="2" t="s">
        <v>9744</v>
      </c>
      <c r="J1574" s="4">
        <v>207</v>
      </c>
      <c r="K1574" s="3" t="s">
        <v>535</v>
      </c>
      <c r="L1574" s="2" t="s">
        <v>21</v>
      </c>
      <c r="M1574" s="2" t="s">
        <v>60</v>
      </c>
      <c r="N1574" s="5">
        <v>3000</v>
      </c>
    </row>
    <row r="1575" spans="1:14" hidden="1" x14ac:dyDescent="0.3">
      <c r="A1575" s="2" t="s">
        <v>14</v>
      </c>
      <c r="B1575" s="3" t="s">
        <v>20701</v>
      </c>
      <c r="C1575" s="3" t="s">
        <v>20702</v>
      </c>
      <c r="D1575" s="3" t="s">
        <v>57</v>
      </c>
      <c r="E1575" s="3" t="s">
        <v>20703</v>
      </c>
      <c r="F1575" s="3" t="s">
        <v>20704</v>
      </c>
      <c r="G1575" s="4" t="s">
        <v>148</v>
      </c>
      <c r="H1575" s="2" t="s">
        <v>20705</v>
      </c>
      <c r="I1575" s="2" t="s">
        <v>19519</v>
      </c>
      <c r="J1575" s="4">
        <v>207</v>
      </c>
      <c r="K1575" s="3" t="s">
        <v>122</v>
      </c>
      <c r="L1575" s="2" t="s">
        <v>152</v>
      </c>
      <c r="M1575" s="2" t="s">
        <v>71</v>
      </c>
      <c r="N1575" s="5">
        <v>3000</v>
      </c>
    </row>
    <row r="1576" spans="1:14" hidden="1" x14ac:dyDescent="0.3">
      <c r="A1576" s="2" t="s">
        <v>14</v>
      </c>
      <c r="B1576" s="3" t="s">
        <v>21796</v>
      </c>
      <c r="C1576" s="3" t="s">
        <v>21797</v>
      </c>
      <c r="D1576" s="3" t="s">
        <v>57</v>
      </c>
      <c r="E1576" s="3" t="s">
        <v>21798</v>
      </c>
      <c r="F1576" s="3" t="s">
        <v>21799</v>
      </c>
      <c r="G1576" s="4" t="s">
        <v>148</v>
      </c>
      <c r="H1576" s="2" t="s">
        <v>329</v>
      </c>
      <c r="I1576" s="2" t="s">
        <v>1788</v>
      </c>
      <c r="J1576" s="4">
        <v>207</v>
      </c>
      <c r="K1576" s="3" t="s">
        <v>2344</v>
      </c>
      <c r="L1576" s="2" t="s">
        <v>152</v>
      </c>
      <c r="M1576" s="2" t="s">
        <v>60</v>
      </c>
      <c r="N1576" s="5">
        <v>3000</v>
      </c>
    </row>
    <row r="1577" spans="1:14" hidden="1" x14ac:dyDescent="0.3">
      <c r="A1577" s="2" t="s">
        <v>14</v>
      </c>
      <c r="B1577" s="3" t="s">
        <v>21812</v>
      </c>
      <c r="C1577" s="3" t="s">
        <v>21812</v>
      </c>
      <c r="D1577" s="3" t="s">
        <v>57</v>
      </c>
      <c r="E1577" s="3" t="s">
        <v>21813</v>
      </c>
      <c r="F1577" s="3" t="s">
        <v>21814</v>
      </c>
      <c r="G1577" s="4" t="s">
        <v>148</v>
      </c>
      <c r="H1577" s="2" t="s">
        <v>329</v>
      </c>
      <c r="I1577" s="2" t="s">
        <v>1788</v>
      </c>
      <c r="J1577" s="4">
        <v>207</v>
      </c>
      <c r="K1577" s="3" t="s">
        <v>2344</v>
      </c>
      <c r="L1577" s="2" t="s">
        <v>152</v>
      </c>
      <c r="M1577" s="2" t="s">
        <v>60</v>
      </c>
      <c r="N1577" s="5">
        <v>3000</v>
      </c>
    </row>
    <row r="1578" spans="1:14" hidden="1" x14ac:dyDescent="0.3">
      <c r="A1578" s="2" t="s">
        <v>14</v>
      </c>
      <c r="B1578" s="3" t="s">
        <v>24375</v>
      </c>
      <c r="C1578" s="3" t="s">
        <v>24375</v>
      </c>
      <c r="D1578" s="3" t="s">
        <v>57</v>
      </c>
      <c r="E1578" s="3" t="s">
        <v>24376</v>
      </c>
      <c r="F1578" s="3" t="s">
        <v>24377</v>
      </c>
      <c r="G1578" s="4" t="s">
        <v>148</v>
      </c>
      <c r="H1578" s="2" t="s">
        <v>9743</v>
      </c>
      <c r="I1578" s="2" t="s">
        <v>24356</v>
      </c>
      <c r="J1578" s="4">
        <v>207</v>
      </c>
      <c r="K1578" s="3" t="s">
        <v>2344</v>
      </c>
      <c r="L1578" s="2" t="s">
        <v>21</v>
      </c>
      <c r="M1578" s="2" t="s">
        <v>60</v>
      </c>
      <c r="N1578" s="5">
        <v>3000</v>
      </c>
    </row>
    <row r="1579" spans="1:14" hidden="1" x14ac:dyDescent="0.3">
      <c r="A1579" s="2" t="s">
        <v>14</v>
      </c>
      <c r="B1579" s="3" t="s">
        <v>24440</v>
      </c>
      <c r="C1579" s="3" t="s">
        <v>24441</v>
      </c>
      <c r="D1579" s="3" t="s">
        <v>57</v>
      </c>
      <c r="E1579" s="3" t="s">
        <v>24442</v>
      </c>
      <c r="F1579" s="3" t="s">
        <v>24443</v>
      </c>
      <c r="G1579" s="4" t="s">
        <v>148</v>
      </c>
      <c r="H1579" s="2" t="s">
        <v>9743</v>
      </c>
      <c r="I1579" s="2" t="s">
        <v>24444</v>
      </c>
      <c r="J1579" s="4">
        <v>207</v>
      </c>
      <c r="K1579" s="3" t="s">
        <v>3002</v>
      </c>
      <c r="L1579" s="2" t="s">
        <v>21</v>
      </c>
      <c r="M1579" s="2" t="s">
        <v>60</v>
      </c>
      <c r="N1579" s="5">
        <v>3000</v>
      </c>
    </row>
    <row r="1580" spans="1:14" hidden="1" x14ac:dyDescent="0.3">
      <c r="A1580" s="2" t="s">
        <v>14</v>
      </c>
      <c r="B1580" s="3" t="s">
        <v>24469</v>
      </c>
      <c r="C1580" s="3" t="s">
        <v>24470</v>
      </c>
      <c r="D1580" s="3" t="s">
        <v>57</v>
      </c>
      <c r="E1580" s="3" t="s">
        <v>24471</v>
      </c>
      <c r="F1580" s="3" t="s">
        <v>24472</v>
      </c>
      <c r="G1580" s="4" t="s">
        <v>148</v>
      </c>
      <c r="H1580" s="2" t="s">
        <v>9743</v>
      </c>
      <c r="I1580" s="2" t="s">
        <v>24444</v>
      </c>
      <c r="J1580" s="4">
        <v>207</v>
      </c>
      <c r="K1580" s="3" t="s">
        <v>80</v>
      </c>
      <c r="L1580" s="2" t="s">
        <v>21</v>
      </c>
      <c r="M1580" s="2" t="s">
        <v>60</v>
      </c>
      <c r="N1580" s="5">
        <v>3000</v>
      </c>
    </row>
    <row r="1581" spans="1:14" hidden="1" x14ac:dyDescent="0.3">
      <c r="A1581" s="2" t="s">
        <v>14</v>
      </c>
      <c r="B1581" s="3" t="s">
        <v>24583</v>
      </c>
      <c r="C1581" s="3" t="s">
        <v>24583</v>
      </c>
      <c r="D1581" s="3" t="s">
        <v>57</v>
      </c>
      <c r="E1581" s="3" t="s">
        <v>24584</v>
      </c>
      <c r="F1581" s="3" t="s">
        <v>24585</v>
      </c>
      <c r="G1581" s="4" t="s">
        <v>148</v>
      </c>
      <c r="H1581" s="2" t="s">
        <v>9743</v>
      </c>
      <c r="I1581" s="2" t="s">
        <v>24444</v>
      </c>
      <c r="J1581" s="4">
        <v>207</v>
      </c>
      <c r="K1581" s="3" t="s">
        <v>2344</v>
      </c>
      <c r="L1581" s="2" t="s">
        <v>21</v>
      </c>
      <c r="M1581" s="2" t="s">
        <v>60</v>
      </c>
      <c r="N1581" s="5">
        <v>3000</v>
      </c>
    </row>
    <row r="1582" spans="1:14" hidden="1" x14ac:dyDescent="0.3">
      <c r="A1582" s="2" t="s">
        <v>14</v>
      </c>
      <c r="B1582" s="3" t="s">
        <v>26192</v>
      </c>
      <c r="C1582" s="3" t="s">
        <v>26192</v>
      </c>
      <c r="D1582" s="3" t="s">
        <v>26193</v>
      </c>
      <c r="E1582" s="3" t="s">
        <v>26194</v>
      </c>
      <c r="F1582" s="3" t="s">
        <v>26195</v>
      </c>
      <c r="G1582" s="4" t="s">
        <v>148</v>
      </c>
      <c r="H1582" s="2" t="s">
        <v>24227</v>
      </c>
      <c r="I1582" s="3" t="s">
        <v>26089</v>
      </c>
      <c r="J1582" s="4">
        <v>207</v>
      </c>
      <c r="K1582" s="3" t="s">
        <v>2344</v>
      </c>
      <c r="L1582" s="2" t="s">
        <v>152</v>
      </c>
      <c r="M1582" s="2" t="s">
        <v>60</v>
      </c>
      <c r="N1582" s="5">
        <v>3000</v>
      </c>
    </row>
    <row r="1583" spans="1:14" hidden="1" x14ac:dyDescent="0.3">
      <c r="A1583" s="2" t="s">
        <v>14</v>
      </c>
      <c r="B1583" s="3" t="s">
        <v>26199</v>
      </c>
      <c r="C1583" s="3" t="s">
        <v>26200</v>
      </c>
      <c r="D1583" s="3" t="s">
        <v>26201</v>
      </c>
      <c r="E1583" s="3" t="s">
        <v>26202</v>
      </c>
      <c r="F1583" s="3" t="s">
        <v>26203</v>
      </c>
      <c r="G1583" s="4" t="s">
        <v>148</v>
      </c>
      <c r="H1583" s="2" t="s">
        <v>24227</v>
      </c>
      <c r="I1583" s="3" t="s">
        <v>26089</v>
      </c>
      <c r="J1583" s="4">
        <v>207</v>
      </c>
      <c r="K1583" s="3" t="s">
        <v>2344</v>
      </c>
      <c r="L1583" s="2" t="s">
        <v>152</v>
      </c>
      <c r="M1583" s="2" t="s">
        <v>60</v>
      </c>
      <c r="N1583" s="5">
        <v>3000</v>
      </c>
    </row>
    <row r="1584" spans="1:14" hidden="1" x14ac:dyDescent="0.3">
      <c r="A1584" s="2" t="s">
        <v>14</v>
      </c>
      <c r="B1584" s="3" t="s">
        <v>26437</v>
      </c>
      <c r="C1584" s="3" t="s">
        <v>26438</v>
      </c>
      <c r="D1584" s="3" t="s">
        <v>57</v>
      </c>
      <c r="E1584" s="3" t="s">
        <v>26439</v>
      </c>
      <c r="F1584" s="3" t="s">
        <v>26440</v>
      </c>
      <c r="G1584" s="4" t="s">
        <v>148</v>
      </c>
      <c r="H1584" s="2" t="s">
        <v>9743</v>
      </c>
      <c r="I1584" s="3" t="s">
        <v>26436</v>
      </c>
      <c r="J1584" s="4">
        <v>207</v>
      </c>
      <c r="K1584" s="3" t="s">
        <v>2344</v>
      </c>
      <c r="L1584" s="2" t="s">
        <v>21</v>
      </c>
      <c r="M1584" s="2" t="s">
        <v>60</v>
      </c>
      <c r="N1584" s="5">
        <v>3000</v>
      </c>
    </row>
    <row r="1585" spans="1:14" hidden="1" x14ac:dyDescent="0.3">
      <c r="A1585" s="2" t="s">
        <v>14</v>
      </c>
      <c r="B1585" s="3" t="s">
        <v>26441</v>
      </c>
      <c r="C1585" s="3" t="s">
        <v>26442</v>
      </c>
      <c r="D1585" s="3" t="s">
        <v>57</v>
      </c>
      <c r="E1585" s="3" t="s">
        <v>26443</v>
      </c>
      <c r="F1585" s="3" t="s">
        <v>26444</v>
      </c>
      <c r="G1585" s="4" t="s">
        <v>148</v>
      </c>
      <c r="H1585" s="2" t="s">
        <v>9743</v>
      </c>
      <c r="I1585" s="3" t="s">
        <v>26436</v>
      </c>
      <c r="J1585" s="4">
        <v>207</v>
      </c>
      <c r="K1585" s="3" t="s">
        <v>2344</v>
      </c>
      <c r="L1585" s="2" t="s">
        <v>21</v>
      </c>
      <c r="M1585" s="2" t="s">
        <v>60</v>
      </c>
      <c r="N1585" s="5">
        <v>3000</v>
      </c>
    </row>
    <row r="1586" spans="1:14" hidden="1" x14ac:dyDescent="0.3">
      <c r="A1586" s="2" t="s">
        <v>14</v>
      </c>
      <c r="B1586" s="3" t="s">
        <v>26571</v>
      </c>
      <c r="C1586" s="3" t="s">
        <v>26571</v>
      </c>
      <c r="D1586" s="3" t="s">
        <v>57</v>
      </c>
      <c r="E1586" s="3" t="s">
        <v>26572</v>
      </c>
      <c r="F1586" s="3" t="s">
        <v>26573</v>
      </c>
      <c r="G1586" s="4" t="s">
        <v>148</v>
      </c>
      <c r="H1586" s="2" t="s">
        <v>16098</v>
      </c>
      <c r="I1586" s="3" t="s">
        <v>16099</v>
      </c>
      <c r="J1586" s="4">
        <v>207</v>
      </c>
      <c r="K1586" s="3" t="s">
        <v>2344</v>
      </c>
      <c r="L1586" s="2" t="s">
        <v>152</v>
      </c>
      <c r="M1586" s="2" t="s">
        <v>60</v>
      </c>
      <c r="N1586" s="5">
        <v>3000</v>
      </c>
    </row>
    <row r="1587" spans="1:14" hidden="1" x14ac:dyDescent="0.3">
      <c r="A1587" s="2" t="s">
        <v>14</v>
      </c>
      <c r="B1587" s="3" t="s">
        <v>26588</v>
      </c>
      <c r="C1587" s="3" t="s">
        <v>26588</v>
      </c>
      <c r="D1587" s="3" t="s">
        <v>57</v>
      </c>
      <c r="E1587" s="3" t="s">
        <v>26589</v>
      </c>
      <c r="F1587" s="3" t="s">
        <v>26590</v>
      </c>
      <c r="G1587" s="4" t="s">
        <v>148</v>
      </c>
      <c r="H1587" s="2" t="s">
        <v>329</v>
      </c>
      <c r="I1587" s="3" t="s">
        <v>1788</v>
      </c>
      <c r="J1587" s="4">
        <v>207</v>
      </c>
      <c r="K1587" s="3" t="s">
        <v>2344</v>
      </c>
      <c r="L1587" s="2" t="s">
        <v>152</v>
      </c>
      <c r="M1587" s="2" t="s">
        <v>60</v>
      </c>
      <c r="N1587" s="5">
        <v>3000</v>
      </c>
    </row>
    <row r="1588" spans="1:14" hidden="1" x14ac:dyDescent="0.3">
      <c r="A1588" s="2" t="s">
        <v>14</v>
      </c>
      <c r="B1588" s="3" t="s">
        <v>28077</v>
      </c>
      <c r="C1588" s="3" t="s">
        <v>28077</v>
      </c>
      <c r="D1588" s="3" t="s">
        <v>28078</v>
      </c>
      <c r="E1588" s="3" t="s">
        <v>28079</v>
      </c>
      <c r="F1588" s="3" t="s">
        <v>28080</v>
      </c>
      <c r="G1588" s="4" t="s">
        <v>148</v>
      </c>
      <c r="H1588" s="2" t="s">
        <v>3069</v>
      </c>
      <c r="I1588" s="3" t="s">
        <v>3070</v>
      </c>
      <c r="J1588" s="4">
        <v>207</v>
      </c>
      <c r="K1588" s="3" t="s">
        <v>2344</v>
      </c>
      <c r="L1588" s="2" t="s">
        <v>21</v>
      </c>
      <c r="M1588" s="2" t="s">
        <v>60</v>
      </c>
      <c r="N1588" s="5">
        <v>3000</v>
      </c>
    </row>
    <row r="1589" spans="1:14" hidden="1" x14ac:dyDescent="0.3">
      <c r="A1589" s="2" t="s">
        <v>14</v>
      </c>
      <c r="B1589" s="3" t="s">
        <v>28106</v>
      </c>
      <c r="C1589" s="3" t="s">
        <v>28106</v>
      </c>
      <c r="D1589" s="3" t="s">
        <v>28107</v>
      </c>
      <c r="E1589" s="3" t="s">
        <v>28108</v>
      </c>
      <c r="F1589" s="3" t="s">
        <v>28109</v>
      </c>
      <c r="G1589" s="4" t="s">
        <v>148</v>
      </c>
      <c r="H1589" s="2" t="s">
        <v>24227</v>
      </c>
      <c r="I1589" s="3" t="s">
        <v>20941</v>
      </c>
      <c r="J1589" s="4">
        <v>207</v>
      </c>
      <c r="K1589" s="3" t="s">
        <v>2344</v>
      </c>
      <c r="L1589" s="2" t="s">
        <v>21</v>
      </c>
      <c r="M1589" s="2" t="s">
        <v>60</v>
      </c>
      <c r="N1589" s="5">
        <v>3000</v>
      </c>
    </row>
    <row r="1590" spans="1:14" hidden="1" x14ac:dyDescent="0.3">
      <c r="A1590" s="2" t="s">
        <v>14</v>
      </c>
      <c r="B1590" s="3" t="s">
        <v>4393</v>
      </c>
      <c r="C1590" s="3" t="s">
        <v>4394</v>
      </c>
      <c r="D1590" s="3" t="s">
        <v>57</v>
      </c>
      <c r="E1590" s="3" t="s">
        <v>4395</v>
      </c>
      <c r="F1590" s="3" t="s">
        <v>4396</v>
      </c>
      <c r="G1590" s="4" t="s">
        <v>148</v>
      </c>
      <c r="H1590" s="2" t="s">
        <v>183</v>
      </c>
      <c r="I1590" s="2" t="s">
        <v>150</v>
      </c>
      <c r="J1590" s="4">
        <v>207</v>
      </c>
      <c r="K1590" s="3" t="s">
        <v>4397</v>
      </c>
      <c r="L1590" s="2" t="s">
        <v>152</v>
      </c>
      <c r="M1590" s="2" t="s">
        <v>71</v>
      </c>
      <c r="N1590" s="5">
        <v>3000</v>
      </c>
    </row>
    <row r="1591" spans="1:14" hidden="1" x14ac:dyDescent="0.3">
      <c r="A1591" s="2" t="s">
        <v>14</v>
      </c>
      <c r="B1591" s="3" t="s">
        <v>21828</v>
      </c>
      <c r="C1591" s="3" t="s">
        <v>21828</v>
      </c>
      <c r="D1591" s="3" t="s">
        <v>21829</v>
      </c>
      <c r="E1591" s="3" t="s">
        <v>21830</v>
      </c>
      <c r="F1591" s="3" t="s">
        <v>21831</v>
      </c>
      <c r="G1591" s="4" t="s">
        <v>148</v>
      </c>
      <c r="H1591" s="2" t="s">
        <v>329</v>
      </c>
      <c r="I1591" s="2" t="s">
        <v>1788</v>
      </c>
      <c r="J1591" s="4">
        <v>446</v>
      </c>
      <c r="K1591" s="3" t="s">
        <v>6139</v>
      </c>
      <c r="L1591" s="2" t="s">
        <v>152</v>
      </c>
      <c r="M1591" s="2" t="s">
        <v>60</v>
      </c>
      <c r="N1591" s="5">
        <v>3000</v>
      </c>
    </row>
    <row r="1592" spans="1:14" hidden="1" x14ac:dyDescent="0.3">
      <c r="A1592" s="2" t="s">
        <v>14</v>
      </c>
      <c r="B1592" s="3" t="s">
        <v>13389</v>
      </c>
      <c r="C1592" s="3" t="s">
        <v>13390</v>
      </c>
      <c r="D1592" s="3" t="s">
        <v>57</v>
      </c>
      <c r="E1592" s="3" t="s">
        <v>13391</v>
      </c>
      <c r="F1592" s="3" t="s">
        <v>13392</v>
      </c>
      <c r="G1592" s="4" t="s">
        <v>148</v>
      </c>
      <c r="H1592" s="2" t="s">
        <v>9743</v>
      </c>
      <c r="I1592" s="2" t="s">
        <v>12712</v>
      </c>
      <c r="J1592" s="4">
        <v>528</v>
      </c>
      <c r="K1592" s="3" t="s">
        <v>671</v>
      </c>
      <c r="L1592" s="2" t="s">
        <v>21</v>
      </c>
      <c r="M1592" s="2" t="s">
        <v>60</v>
      </c>
      <c r="N1592" s="5">
        <v>3000</v>
      </c>
    </row>
    <row r="1593" spans="1:14" hidden="1" x14ac:dyDescent="0.3">
      <c r="A1593" s="2" t="s">
        <v>14</v>
      </c>
      <c r="B1593" s="3" t="s">
        <v>14083</v>
      </c>
      <c r="C1593" s="3" t="s">
        <v>14084</v>
      </c>
      <c r="D1593" s="3" t="s">
        <v>14085</v>
      </c>
      <c r="E1593" s="3" t="s">
        <v>14086</v>
      </c>
      <c r="F1593" s="3" t="s">
        <v>14087</v>
      </c>
      <c r="G1593" s="4" t="s">
        <v>148</v>
      </c>
      <c r="H1593" s="2" t="s">
        <v>9743</v>
      </c>
      <c r="I1593" s="2" t="s">
        <v>13753</v>
      </c>
      <c r="J1593" s="4">
        <v>528</v>
      </c>
      <c r="K1593" s="3" t="s">
        <v>14088</v>
      </c>
      <c r="L1593" s="2" t="s">
        <v>21</v>
      </c>
      <c r="M1593" s="2" t="s">
        <v>60</v>
      </c>
      <c r="N1593" s="5">
        <v>3000</v>
      </c>
    </row>
    <row r="1594" spans="1:14" hidden="1" x14ac:dyDescent="0.3">
      <c r="A1594" s="2" t="s">
        <v>14</v>
      </c>
      <c r="B1594" s="3" t="s">
        <v>16536</v>
      </c>
      <c r="C1594" s="3" t="s">
        <v>16536</v>
      </c>
      <c r="D1594" s="3" t="s">
        <v>57</v>
      </c>
      <c r="E1594" s="3" t="s">
        <v>16537</v>
      </c>
      <c r="F1594" s="3" t="s">
        <v>16538</v>
      </c>
      <c r="G1594" s="4" t="s">
        <v>148</v>
      </c>
      <c r="H1594" s="2" t="s">
        <v>16098</v>
      </c>
      <c r="I1594" s="2" t="s">
        <v>16098</v>
      </c>
      <c r="J1594" s="4">
        <v>528</v>
      </c>
      <c r="K1594" s="3" t="s">
        <v>671</v>
      </c>
      <c r="L1594" s="2" t="s">
        <v>152</v>
      </c>
      <c r="M1594" s="2" t="s">
        <v>60</v>
      </c>
      <c r="N1594" s="5">
        <v>3000</v>
      </c>
    </row>
    <row r="1595" spans="1:14" hidden="1" x14ac:dyDescent="0.3">
      <c r="A1595" s="2" t="s">
        <v>14</v>
      </c>
      <c r="B1595" s="3" t="s">
        <v>20794</v>
      </c>
      <c r="C1595" s="3" t="s">
        <v>20795</v>
      </c>
      <c r="D1595" s="3" t="s">
        <v>20796</v>
      </c>
      <c r="E1595" s="3" t="s">
        <v>20797</v>
      </c>
      <c r="F1595" s="3" t="s">
        <v>20798</v>
      </c>
      <c r="G1595" s="4" t="s">
        <v>148</v>
      </c>
      <c r="H1595" s="2" t="s">
        <v>20734</v>
      </c>
      <c r="I1595" s="2" t="s">
        <v>20653</v>
      </c>
      <c r="J1595" s="4">
        <v>528</v>
      </c>
      <c r="K1595" s="3" t="s">
        <v>20799</v>
      </c>
      <c r="L1595" s="2" t="s">
        <v>152</v>
      </c>
      <c r="M1595" s="2" t="s">
        <v>60</v>
      </c>
      <c r="N1595" s="5">
        <v>3000</v>
      </c>
    </row>
    <row r="1596" spans="1:14" hidden="1" x14ac:dyDescent="0.3">
      <c r="A1596" s="2" t="s">
        <v>14</v>
      </c>
      <c r="B1596" s="3" t="s">
        <v>5813</v>
      </c>
      <c r="C1596" s="3" t="s">
        <v>5813</v>
      </c>
      <c r="D1596" s="3" t="s">
        <v>5814</v>
      </c>
      <c r="E1596" s="3" t="s">
        <v>5815</v>
      </c>
      <c r="F1596" s="3" t="s">
        <v>5816</v>
      </c>
      <c r="G1596" s="4" t="s">
        <v>148</v>
      </c>
      <c r="H1596" s="2" t="s">
        <v>1788</v>
      </c>
      <c r="I1596" s="2" t="s">
        <v>329</v>
      </c>
      <c r="J1596" s="4">
        <v>531</v>
      </c>
      <c r="K1596" s="3" t="s">
        <v>5817</v>
      </c>
      <c r="L1596" s="2" t="s">
        <v>152</v>
      </c>
      <c r="M1596" s="2" t="s">
        <v>60</v>
      </c>
      <c r="N1596" s="5">
        <v>3000</v>
      </c>
    </row>
    <row r="1597" spans="1:14" hidden="1" x14ac:dyDescent="0.3">
      <c r="A1597" s="2" t="s">
        <v>14</v>
      </c>
      <c r="B1597" s="3" t="s">
        <v>6373</v>
      </c>
      <c r="C1597" s="3" t="s">
        <v>6373</v>
      </c>
      <c r="D1597" s="3" t="s">
        <v>6374</v>
      </c>
      <c r="E1597" s="3" t="s">
        <v>6375</v>
      </c>
      <c r="F1597" s="3" t="s">
        <v>6376</v>
      </c>
      <c r="G1597" s="4" t="s">
        <v>148</v>
      </c>
      <c r="H1597" s="2" t="s">
        <v>1788</v>
      </c>
      <c r="I1597" s="2" t="s">
        <v>329</v>
      </c>
      <c r="J1597" s="4">
        <v>531</v>
      </c>
      <c r="K1597" s="3" t="s">
        <v>5817</v>
      </c>
      <c r="L1597" s="2" t="s">
        <v>152</v>
      </c>
      <c r="M1597" s="2" t="s">
        <v>60</v>
      </c>
      <c r="N1597" s="5">
        <v>3000</v>
      </c>
    </row>
    <row r="1598" spans="1:14" hidden="1" x14ac:dyDescent="0.3">
      <c r="A1598" s="2" t="s">
        <v>14</v>
      </c>
      <c r="B1598" s="3" t="s">
        <v>2651</v>
      </c>
      <c r="C1598" s="3" t="s">
        <v>12523</v>
      </c>
      <c r="D1598" s="3" t="s">
        <v>57</v>
      </c>
      <c r="E1598" s="3" t="s">
        <v>12524</v>
      </c>
      <c r="F1598" s="3" t="s">
        <v>12525</v>
      </c>
      <c r="G1598" s="4" t="s">
        <v>148</v>
      </c>
      <c r="H1598" s="2" t="s">
        <v>3060</v>
      </c>
      <c r="I1598" s="2" t="s">
        <v>3061</v>
      </c>
      <c r="J1598" s="4">
        <v>531</v>
      </c>
      <c r="K1598" s="3" t="s">
        <v>2651</v>
      </c>
      <c r="L1598" s="2" t="s">
        <v>152</v>
      </c>
      <c r="M1598" s="2" t="s">
        <v>60</v>
      </c>
      <c r="N1598" s="5">
        <v>3000</v>
      </c>
    </row>
    <row r="1599" spans="1:14" hidden="1" x14ac:dyDescent="0.3">
      <c r="A1599" s="2" t="s">
        <v>14</v>
      </c>
      <c r="B1599" s="3" t="s">
        <v>26131</v>
      </c>
      <c r="C1599" s="3" t="s">
        <v>26131</v>
      </c>
      <c r="D1599" s="3" t="s">
        <v>57</v>
      </c>
      <c r="E1599" s="3" t="s">
        <v>11585</v>
      </c>
      <c r="F1599" s="3" t="s">
        <v>11586</v>
      </c>
      <c r="G1599" s="4" t="s">
        <v>148</v>
      </c>
      <c r="H1599" s="2" t="s">
        <v>24227</v>
      </c>
      <c r="I1599" s="3" t="s">
        <v>26089</v>
      </c>
      <c r="J1599" s="4">
        <v>618</v>
      </c>
      <c r="K1599" s="3" t="s">
        <v>59</v>
      </c>
      <c r="L1599" s="2" t="s">
        <v>152</v>
      </c>
      <c r="M1599" s="2" t="s">
        <v>60</v>
      </c>
      <c r="N1599" s="5">
        <v>3000</v>
      </c>
    </row>
    <row r="1600" spans="1:14" hidden="1" x14ac:dyDescent="0.3">
      <c r="A1600" s="2" t="s">
        <v>14</v>
      </c>
      <c r="B1600" s="3" t="s">
        <v>9163</v>
      </c>
      <c r="C1600" s="3" t="s">
        <v>9164</v>
      </c>
      <c r="D1600" s="3" t="s">
        <v>9165</v>
      </c>
      <c r="E1600" s="3" t="s">
        <v>9166</v>
      </c>
      <c r="F1600" s="3" t="s">
        <v>9167</v>
      </c>
      <c r="G1600" s="4" t="s">
        <v>148</v>
      </c>
      <c r="H1600" s="2" t="s">
        <v>1788</v>
      </c>
      <c r="I1600" s="2" t="s">
        <v>329</v>
      </c>
      <c r="J1600" s="4">
        <v>816</v>
      </c>
      <c r="K1600" s="3" t="s">
        <v>420</v>
      </c>
      <c r="L1600" s="2" t="s">
        <v>152</v>
      </c>
      <c r="M1600" s="2" t="s">
        <v>60</v>
      </c>
      <c r="N1600" s="5">
        <v>3000</v>
      </c>
    </row>
    <row r="1601" spans="1:14" hidden="1" x14ac:dyDescent="0.3">
      <c r="A1601" s="2" t="s">
        <v>14</v>
      </c>
      <c r="B1601" s="3" t="s">
        <v>11833</v>
      </c>
      <c r="C1601" s="3" t="s">
        <v>11834</v>
      </c>
      <c r="D1601" s="3" t="s">
        <v>11835</v>
      </c>
      <c r="E1601" s="3" t="s">
        <v>11836</v>
      </c>
      <c r="F1601" s="3" t="s">
        <v>11837</v>
      </c>
      <c r="G1601" s="4" t="s">
        <v>148</v>
      </c>
      <c r="H1601" s="2" t="s">
        <v>329</v>
      </c>
      <c r="I1601" s="2" t="s">
        <v>1788</v>
      </c>
      <c r="J1601" s="4">
        <v>816</v>
      </c>
      <c r="K1601" s="3" t="s">
        <v>420</v>
      </c>
      <c r="L1601" s="2" t="s">
        <v>152</v>
      </c>
      <c r="M1601" s="2" t="s">
        <v>60</v>
      </c>
      <c r="N1601" s="5">
        <v>3000</v>
      </c>
    </row>
    <row r="1602" spans="1:14" hidden="1" x14ac:dyDescent="0.3">
      <c r="A1602" s="2" t="s">
        <v>14</v>
      </c>
      <c r="B1602" s="2" t="s">
        <v>287</v>
      </c>
      <c r="C1602" s="2" t="s">
        <v>288</v>
      </c>
      <c r="D1602" s="3" t="s">
        <v>57</v>
      </c>
      <c r="E1602" s="3" t="s">
        <v>289</v>
      </c>
      <c r="F1602" s="3" t="s">
        <v>290</v>
      </c>
      <c r="G1602" s="4" t="s">
        <v>148</v>
      </c>
      <c r="H1602" s="2" t="s">
        <v>183</v>
      </c>
      <c r="I1602" s="2" t="s">
        <v>150</v>
      </c>
      <c r="J1602" s="4">
        <v>819</v>
      </c>
      <c r="K1602" s="2" t="s">
        <v>166</v>
      </c>
      <c r="L1602" s="2" t="s">
        <v>152</v>
      </c>
      <c r="M1602" s="2" t="s">
        <v>60</v>
      </c>
      <c r="N1602" s="5">
        <v>3000</v>
      </c>
    </row>
    <row r="1603" spans="1:14" hidden="1" x14ac:dyDescent="0.3">
      <c r="A1603" s="2" t="s">
        <v>14</v>
      </c>
      <c r="B1603" s="2" t="s">
        <v>1534</v>
      </c>
      <c r="C1603" s="3" t="s">
        <v>1535</v>
      </c>
      <c r="D1603" s="3" t="s">
        <v>57</v>
      </c>
      <c r="E1603" s="3" t="s">
        <v>1536</v>
      </c>
      <c r="F1603" s="3" t="s">
        <v>1537</v>
      </c>
      <c r="G1603" s="4" t="s">
        <v>148</v>
      </c>
      <c r="H1603" s="2" t="s">
        <v>183</v>
      </c>
      <c r="I1603" s="2" t="s">
        <v>150</v>
      </c>
      <c r="J1603" s="4">
        <v>819</v>
      </c>
      <c r="K1603" s="2" t="s">
        <v>166</v>
      </c>
      <c r="L1603" s="2" t="s">
        <v>152</v>
      </c>
      <c r="M1603" s="2" t="s">
        <v>60</v>
      </c>
      <c r="N1603" s="5">
        <v>3000</v>
      </c>
    </row>
    <row r="1604" spans="1:14" hidden="1" x14ac:dyDescent="0.3">
      <c r="A1604" s="2" t="s">
        <v>14</v>
      </c>
      <c r="B1604" s="3" t="s">
        <v>5654</v>
      </c>
      <c r="C1604" s="3" t="s">
        <v>5655</v>
      </c>
      <c r="D1604" s="3" t="s">
        <v>57</v>
      </c>
      <c r="E1604" s="3" t="s">
        <v>5656</v>
      </c>
      <c r="F1604" s="3" t="s">
        <v>5657</v>
      </c>
      <c r="G1604" s="4" t="s">
        <v>148</v>
      </c>
      <c r="H1604" s="2" t="s">
        <v>1788</v>
      </c>
      <c r="I1604" s="2" t="s">
        <v>329</v>
      </c>
      <c r="J1604" s="4">
        <v>819</v>
      </c>
      <c r="K1604" s="3" t="s">
        <v>5658</v>
      </c>
      <c r="L1604" s="2" t="s">
        <v>152</v>
      </c>
      <c r="M1604" s="2" t="s">
        <v>60</v>
      </c>
      <c r="N1604" s="5">
        <v>3000</v>
      </c>
    </row>
    <row r="1605" spans="1:14" hidden="1" x14ac:dyDescent="0.3">
      <c r="A1605" s="2" t="s">
        <v>14</v>
      </c>
      <c r="B1605" s="3" t="s">
        <v>6832</v>
      </c>
      <c r="C1605" s="3" t="s">
        <v>6833</v>
      </c>
      <c r="D1605" s="3" t="s">
        <v>6834</v>
      </c>
      <c r="E1605" s="3" t="s">
        <v>6835</v>
      </c>
      <c r="F1605" s="3" t="s">
        <v>6836</v>
      </c>
      <c r="G1605" s="4" t="s">
        <v>148</v>
      </c>
      <c r="H1605" s="2" t="s">
        <v>1788</v>
      </c>
      <c r="I1605" s="2" t="s">
        <v>329</v>
      </c>
      <c r="J1605" s="4">
        <v>819</v>
      </c>
      <c r="K1605" s="3" t="s">
        <v>6837</v>
      </c>
      <c r="L1605" s="2" t="s">
        <v>152</v>
      </c>
      <c r="M1605" s="2" t="s">
        <v>60</v>
      </c>
      <c r="N1605" s="5">
        <v>3000</v>
      </c>
    </row>
    <row r="1606" spans="1:14" hidden="1" x14ac:dyDescent="0.3">
      <c r="A1606" s="2" t="s">
        <v>14</v>
      </c>
      <c r="B1606" s="3" t="s">
        <v>9209</v>
      </c>
      <c r="C1606" s="3" t="s">
        <v>9209</v>
      </c>
      <c r="D1606" s="3" t="s">
        <v>9210</v>
      </c>
      <c r="E1606" s="3" t="s">
        <v>9211</v>
      </c>
      <c r="F1606" s="3" t="s">
        <v>9212</v>
      </c>
      <c r="G1606" s="4" t="s">
        <v>148</v>
      </c>
      <c r="H1606" s="2" t="s">
        <v>1788</v>
      </c>
      <c r="I1606" s="2" t="s">
        <v>329</v>
      </c>
      <c r="J1606" s="4">
        <v>819</v>
      </c>
      <c r="K1606" s="3" t="s">
        <v>166</v>
      </c>
      <c r="L1606" s="2" t="s">
        <v>152</v>
      </c>
      <c r="M1606" s="2" t="s">
        <v>60</v>
      </c>
      <c r="N1606" s="5">
        <v>3000</v>
      </c>
    </row>
    <row r="1607" spans="1:14" hidden="1" x14ac:dyDescent="0.3">
      <c r="A1607" s="2" t="s">
        <v>14</v>
      </c>
      <c r="B1607" s="3" t="s">
        <v>9967</v>
      </c>
      <c r="C1607" s="3" t="s">
        <v>1535</v>
      </c>
      <c r="D1607" s="3" t="s">
        <v>57</v>
      </c>
      <c r="E1607" s="3" t="s">
        <v>1536</v>
      </c>
      <c r="F1607" s="3" t="s">
        <v>1537</v>
      </c>
      <c r="G1607" s="4" t="s">
        <v>148</v>
      </c>
      <c r="H1607" s="2" t="s">
        <v>183</v>
      </c>
      <c r="I1607" s="2" t="s">
        <v>150</v>
      </c>
      <c r="J1607" s="4">
        <v>819</v>
      </c>
      <c r="K1607" s="3" t="s">
        <v>256</v>
      </c>
      <c r="L1607" s="2" t="s">
        <v>152</v>
      </c>
      <c r="M1607" s="2" t="s">
        <v>60</v>
      </c>
      <c r="N1607" s="5">
        <v>3000</v>
      </c>
    </row>
    <row r="1608" spans="1:14" hidden="1" x14ac:dyDescent="0.3">
      <c r="A1608" s="2" t="s">
        <v>14</v>
      </c>
      <c r="B1608" s="3" t="s">
        <v>10606</v>
      </c>
      <c r="C1608" s="3" t="s">
        <v>10607</v>
      </c>
      <c r="D1608" s="3" t="s">
        <v>57</v>
      </c>
      <c r="E1608" s="3" t="s">
        <v>10608</v>
      </c>
      <c r="F1608" s="3" t="s">
        <v>10609</v>
      </c>
      <c r="G1608" s="4" t="s">
        <v>148</v>
      </c>
      <c r="H1608" s="2" t="s">
        <v>329</v>
      </c>
      <c r="I1608" s="2" t="s">
        <v>1788</v>
      </c>
      <c r="J1608" s="4">
        <v>819</v>
      </c>
      <c r="K1608" s="3" t="s">
        <v>190</v>
      </c>
      <c r="L1608" s="2" t="s">
        <v>152</v>
      </c>
      <c r="M1608" s="2" t="s">
        <v>60</v>
      </c>
      <c r="N1608" s="5">
        <v>3000</v>
      </c>
    </row>
    <row r="1609" spans="1:14" hidden="1" x14ac:dyDescent="0.3">
      <c r="A1609" s="2" t="s">
        <v>14</v>
      </c>
      <c r="B1609" s="3" t="s">
        <v>23514</v>
      </c>
      <c r="C1609" s="3" t="s">
        <v>23515</v>
      </c>
      <c r="D1609" s="3" t="s">
        <v>57</v>
      </c>
      <c r="E1609" s="3" t="s">
        <v>23516</v>
      </c>
      <c r="F1609" s="3" t="s">
        <v>23517</v>
      </c>
      <c r="G1609" s="4" t="s">
        <v>148</v>
      </c>
      <c r="H1609" s="2" t="s">
        <v>16098</v>
      </c>
      <c r="I1609" s="2" t="s">
        <v>23518</v>
      </c>
      <c r="J1609" s="4">
        <v>819</v>
      </c>
      <c r="K1609" s="3" t="s">
        <v>23519</v>
      </c>
      <c r="L1609" s="2" t="s">
        <v>152</v>
      </c>
      <c r="M1609" s="2" t="s">
        <v>60</v>
      </c>
      <c r="N1609" s="5">
        <v>3000</v>
      </c>
    </row>
    <row r="1610" spans="1:14" hidden="1" x14ac:dyDescent="0.3">
      <c r="A1610" s="2" t="s">
        <v>14</v>
      </c>
      <c r="B1610" s="2" t="s">
        <v>270</v>
      </c>
      <c r="C1610" s="2" t="s">
        <v>271</v>
      </c>
      <c r="D1610" s="3" t="s">
        <v>57</v>
      </c>
      <c r="E1610" s="3" t="s">
        <v>272</v>
      </c>
      <c r="F1610" s="3" t="s">
        <v>273</v>
      </c>
      <c r="G1610" s="4" t="s">
        <v>148</v>
      </c>
      <c r="H1610" s="2" t="s">
        <v>183</v>
      </c>
      <c r="I1610" s="2" t="s">
        <v>150</v>
      </c>
      <c r="J1610" s="4">
        <v>822</v>
      </c>
      <c r="K1610" s="2" t="s">
        <v>274</v>
      </c>
      <c r="L1610" s="2" t="s">
        <v>152</v>
      </c>
      <c r="M1610" s="2" t="s">
        <v>60</v>
      </c>
      <c r="N1610" s="5">
        <v>3000</v>
      </c>
    </row>
    <row r="1611" spans="1:14" hidden="1" x14ac:dyDescent="0.3">
      <c r="A1611" s="2" t="s">
        <v>14</v>
      </c>
      <c r="B1611" s="2" t="s">
        <v>279</v>
      </c>
      <c r="C1611" s="2" t="s">
        <v>280</v>
      </c>
      <c r="D1611" s="3" t="s">
        <v>57</v>
      </c>
      <c r="E1611" s="3" t="s">
        <v>281</v>
      </c>
      <c r="F1611" s="3" t="s">
        <v>282</v>
      </c>
      <c r="G1611" s="4" t="s">
        <v>148</v>
      </c>
      <c r="H1611" s="2" t="s">
        <v>183</v>
      </c>
      <c r="I1611" s="2" t="s">
        <v>150</v>
      </c>
      <c r="J1611" s="4">
        <v>822</v>
      </c>
      <c r="K1611" s="2" t="s">
        <v>274</v>
      </c>
      <c r="L1611" s="2" t="s">
        <v>152</v>
      </c>
      <c r="M1611" s="2" t="s">
        <v>60</v>
      </c>
      <c r="N1611" s="5">
        <v>3000</v>
      </c>
    </row>
    <row r="1612" spans="1:14" hidden="1" x14ac:dyDescent="0.3">
      <c r="A1612" s="2" t="s">
        <v>14</v>
      </c>
      <c r="B1612" s="2" t="s">
        <v>296</v>
      </c>
      <c r="C1612" s="2" t="s">
        <v>297</v>
      </c>
      <c r="D1612" s="3" t="s">
        <v>57</v>
      </c>
      <c r="E1612" s="3" t="s">
        <v>298</v>
      </c>
      <c r="F1612" s="3" t="s">
        <v>273</v>
      </c>
      <c r="G1612" s="4" t="s">
        <v>148</v>
      </c>
      <c r="H1612" s="2" t="s">
        <v>183</v>
      </c>
      <c r="I1612" s="2" t="s">
        <v>150</v>
      </c>
      <c r="J1612" s="4">
        <v>822</v>
      </c>
      <c r="K1612" s="2" t="s">
        <v>274</v>
      </c>
      <c r="L1612" s="2" t="s">
        <v>152</v>
      </c>
      <c r="M1612" s="2" t="s">
        <v>60</v>
      </c>
      <c r="N1612" s="5">
        <v>3000</v>
      </c>
    </row>
    <row r="1613" spans="1:14" hidden="1" x14ac:dyDescent="0.3">
      <c r="A1613" s="2" t="s">
        <v>14</v>
      </c>
      <c r="B1613" s="2" t="s">
        <v>1242</v>
      </c>
      <c r="C1613" s="3" t="s">
        <v>1242</v>
      </c>
      <c r="D1613" s="3" t="s">
        <v>1243</v>
      </c>
      <c r="E1613" s="3" t="s">
        <v>1244</v>
      </c>
      <c r="F1613" s="3" t="s">
        <v>1245</v>
      </c>
      <c r="G1613" s="4" t="s">
        <v>148</v>
      </c>
      <c r="H1613" s="2" t="s">
        <v>183</v>
      </c>
      <c r="I1613" s="2" t="s">
        <v>150</v>
      </c>
      <c r="J1613" s="4">
        <v>822</v>
      </c>
      <c r="K1613" s="2" t="s">
        <v>274</v>
      </c>
      <c r="L1613" s="2" t="s">
        <v>152</v>
      </c>
      <c r="M1613" s="2" t="s">
        <v>60</v>
      </c>
      <c r="N1613" s="5">
        <v>3000</v>
      </c>
    </row>
    <row r="1614" spans="1:14" hidden="1" x14ac:dyDescent="0.3">
      <c r="A1614" s="2" t="s">
        <v>14</v>
      </c>
      <c r="B1614" s="3" t="s">
        <v>5850</v>
      </c>
      <c r="C1614" s="3" t="s">
        <v>5851</v>
      </c>
      <c r="D1614" s="3" t="s">
        <v>5852</v>
      </c>
      <c r="E1614" s="3" t="s">
        <v>5853</v>
      </c>
      <c r="F1614" s="3" t="s">
        <v>5854</v>
      </c>
      <c r="G1614" s="4" t="s">
        <v>148</v>
      </c>
      <c r="H1614" s="2" t="s">
        <v>183</v>
      </c>
      <c r="I1614" s="2" t="s">
        <v>150</v>
      </c>
      <c r="J1614" s="4">
        <v>822</v>
      </c>
      <c r="K1614" s="3" t="s">
        <v>5855</v>
      </c>
      <c r="L1614" s="2" t="s">
        <v>152</v>
      </c>
      <c r="M1614" s="2" t="s">
        <v>60</v>
      </c>
      <c r="N1614" s="5">
        <v>3000</v>
      </c>
    </row>
    <row r="1615" spans="1:14" hidden="1" x14ac:dyDescent="0.3">
      <c r="A1615" s="2" t="s">
        <v>14</v>
      </c>
      <c r="B1615" s="3" t="s">
        <v>5860</v>
      </c>
      <c r="C1615" s="3" t="s">
        <v>5861</v>
      </c>
      <c r="D1615" s="3" t="s">
        <v>57</v>
      </c>
      <c r="E1615" s="3" t="s">
        <v>5862</v>
      </c>
      <c r="F1615" s="3" t="s">
        <v>5863</v>
      </c>
      <c r="G1615" s="4" t="s">
        <v>148</v>
      </c>
      <c r="H1615" s="2" t="s">
        <v>329</v>
      </c>
      <c r="I1615" s="2" t="s">
        <v>150</v>
      </c>
      <c r="J1615" s="4">
        <v>822</v>
      </c>
      <c r="K1615" s="3" t="s">
        <v>274</v>
      </c>
      <c r="L1615" s="2" t="s">
        <v>152</v>
      </c>
      <c r="M1615" s="2" t="s">
        <v>60</v>
      </c>
      <c r="N1615" s="5">
        <v>3000</v>
      </c>
    </row>
    <row r="1616" spans="1:14" hidden="1" x14ac:dyDescent="0.3">
      <c r="A1616" s="2" t="s">
        <v>14</v>
      </c>
      <c r="B1616" s="3" t="s">
        <v>6181</v>
      </c>
      <c r="C1616" s="3" t="s">
        <v>6182</v>
      </c>
      <c r="D1616" s="3" t="s">
        <v>57</v>
      </c>
      <c r="E1616" s="3" t="s">
        <v>6183</v>
      </c>
      <c r="F1616" s="3" t="s">
        <v>6184</v>
      </c>
      <c r="G1616" s="4" t="s">
        <v>148</v>
      </c>
      <c r="H1616" s="2" t="s">
        <v>183</v>
      </c>
      <c r="I1616" s="2" t="s">
        <v>150</v>
      </c>
      <c r="J1616" s="4">
        <v>822</v>
      </c>
      <c r="K1616" s="3" t="s">
        <v>274</v>
      </c>
      <c r="L1616" s="2" t="s">
        <v>152</v>
      </c>
      <c r="M1616" s="2" t="s">
        <v>60</v>
      </c>
      <c r="N1616" s="5">
        <v>3000</v>
      </c>
    </row>
    <row r="1617" spans="1:14" hidden="1" x14ac:dyDescent="0.3">
      <c r="A1617" s="2" t="s">
        <v>14</v>
      </c>
      <c r="B1617" s="3" t="s">
        <v>6471</v>
      </c>
      <c r="C1617" s="3" t="s">
        <v>6471</v>
      </c>
      <c r="D1617" s="3" t="s">
        <v>6472</v>
      </c>
      <c r="E1617" s="3" t="s">
        <v>6473</v>
      </c>
      <c r="F1617" s="3" t="s">
        <v>6474</v>
      </c>
      <c r="G1617" s="4" t="s">
        <v>148</v>
      </c>
      <c r="H1617" s="2" t="s">
        <v>1788</v>
      </c>
      <c r="I1617" s="2" t="s">
        <v>329</v>
      </c>
      <c r="J1617" s="4">
        <v>822</v>
      </c>
      <c r="K1617" s="3" t="s">
        <v>5868</v>
      </c>
      <c r="L1617" s="2" t="s">
        <v>152</v>
      </c>
      <c r="M1617" s="2" t="s">
        <v>60</v>
      </c>
      <c r="N1617" s="5">
        <v>3000</v>
      </c>
    </row>
    <row r="1618" spans="1:14" hidden="1" x14ac:dyDescent="0.3">
      <c r="A1618" s="2" t="s">
        <v>14</v>
      </c>
      <c r="B1618" s="3" t="s">
        <v>7497</v>
      </c>
      <c r="C1618" s="3" t="s">
        <v>7498</v>
      </c>
      <c r="D1618" s="3" t="s">
        <v>57</v>
      </c>
      <c r="E1618" s="3" t="s">
        <v>7499</v>
      </c>
      <c r="F1618" s="3" t="s">
        <v>7500</v>
      </c>
      <c r="G1618" s="4" t="s">
        <v>148</v>
      </c>
      <c r="H1618" s="2" t="s">
        <v>1788</v>
      </c>
      <c r="I1618" s="2" t="s">
        <v>329</v>
      </c>
      <c r="J1618" s="4">
        <v>822</v>
      </c>
      <c r="K1618" s="3" t="s">
        <v>190</v>
      </c>
      <c r="L1618" s="2" t="s">
        <v>152</v>
      </c>
      <c r="M1618" s="2" t="s">
        <v>60</v>
      </c>
      <c r="N1618" s="5">
        <v>3000</v>
      </c>
    </row>
    <row r="1619" spans="1:14" hidden="1" x14ac:dyDescent="0.3">
      <c r="A1619" s="2" t="s">
        <v>14</v>
      </c>
      <c r="B1619" s="3" t="s">
        <v>9630</v>
      </c>
      <c r="C1619" s="3" t="s">
        <v>9631</v>
      </c>
      <c r="D1619" s="3" t="s">
        <v>9632</v>
      </c>
      <c r="E1619" s="3" t="s">
        <v>9633</v>
      </c>
      <c r="F1619" s="3" t="s">
        <v>9634</v>
      </c>
      <c r="G1619" s="4" t="s">
        <v>148</v>
      </c>
      <c r="H1619" s="2" t="s">
        <v>1788</v>
      </c>
      <c r="I1619" s="2" t="s">
        <v>329</v>
      </c>
      <c r="J1619" s="4">
        <v>822</v>
      </c>
      <c r="K1619" s="3" t="s">
        <v>190</v>
      </c>
      <c r="L1619" s="2" t="s">
        <v>152</v>
      </c>
      <c r="M1619" s="2" t="s">
        <v>60</v>
      </c>
      <c r="N1619" s="5">
        <v>3000</v>
      </c>
    </row>
    <row r="1620" spans="1:14" hidden="1" x14ac:dyDescent="0.3">
      <c r="A1620" s="2" t="s">
        <v>14</v>
      </c>
      <c r="B1620" s="3" t="s">
        <v>10882</v>
      </c>
      <c r="C1620" s="3" t="s">
        <v>10883</v>
      </c>
      <c r="D1620" s="3" t="s">
        <v>10884</v>
      </c>
      <c r="E1620" s="3" t="s">
        <v>10885</v>
      </c>
      <c r="F1620" s="3" t="s">
        <v>10886</v>
      </c>
      <c r="G1620" s="4" t="s">
        <v>148</v>
      </c>
      <c r="H1620" s="2" t="s">
        <v>329</v>
      </c>
      <c r="I1620" s="2" t="s">
        <v>1788</v>
      </c>
      <c r="J1620" s="4">
        <v>822</v>
      </c>
      <c r="K1620" s="3" t="s">
        <v>190</v>
      </c>
      <c r="L1620" s="2" t="s">
        <v>152</v>
      </c>
      <c r="M1620" s="2" t="s">
        <v>60</v>
      </c>
      <c r="N1620" s="5">
        <v>3000</v>
      </c>
    </row>
    <row r="1621" spans="1:14" hidden="1" x14ac:dyDescent="0.3">
      <c r="A1621" s="2" t="s">
        <v>14</v>
      </c>
      <c r="B1621" s="3" t="s">
        <v>15523</v>
      </c>
      <c r="C1621" s="3" t="s">
        <v>15524</v>
      </c>
      <c r="D1621" s="3" t="s">
        <v>57</v>
      </c>
      <c r="E1621" s="3" t="s">
        <v>15525</v>
      </c>
      <c r="F1621" s="3" t="s">
        <v>15526</v>
      </c>
      <c r="G1621" s="4" t="s">
        <v>148</v>
      </c>
      <c r="H1621" s="2" t="s">
        <v>9743</v>
      </c>
      <c r="I1621" s="2" t="s">
        <v>9744</v>
      </c>
      <c r="J1621" s="4">
        <v>822</v>
      </c>
      <c r="K1621" s="3" t="s">
        <v>190</v>
      </c>
      <c r="L1621" s="2" t="s">
        <v>21</v>
      </c>
      <c r="M1621" s="2" t="s">
        <v>60</v>
      </c>
      <c r="N1621" s="5">
        <v>3000</v>
      </c>
    </row>
    <row r="1622" spans="1:14" hidden="1" x14ac:dyDescent="0.3">
      <c r="A1622" s="2" t="s">
        <v>14</v>
      </c>
      <c r="B1622" s="3" t="s">
        <v>16319</v>
      </c>
      <c r="C1622" s="3" t="s">
        <v>16320</v>
      </c>
      <c r="D1622" s="3" t="s">
        <v>16321</v>
      </c>
      <c r="E1622" s="3" t="s">
        <v>16322</v>
      </c>
      <c r="F1622" s="3" t="s">
        <v>16323</v>
      </c>
      <c r="G1622" s="4" t="s">
        <v>148</v>
      </c>
      <c r="H1622" s="2" t="s">
        <v>3075</v>
      </c>
      <c r="I1622" s="2" t="s">
        <v>3070</v>
      </c>
      <c r="J1622" s="4">
        <v>822</v>
      </c>
      <c r="K1622" s="3" t="s">
        <v>274</v>
      </c>
      <c r="L1622" s="2" t="s">
        <v>152</v>
      </c>
      <c r="M1622" s="2" t="s">
        <v>60</v>
      </c>
      <c r="N1622" s="5">
        <v>3000</v>
      </c>
    </row>
    <row r="1623" spans="1:14" hidden="1" x14ac:dyDescent="0.3">
      <c r="A1623" s="2" t="s">
        <v>14</v>
      </c>
      <c r="B1623" s="3" t="s">
        <v>17213</v>
      </c>
      <c r="C1623" s="3" t="s">
        <v>17214</v>
      </c>
      <c r="D1623" s="3" t="s">
        <v>57</v>
      </c>
      <c r="E1623" s="3" t="s">
        <v>17215</v>
      </c>
      <c r="F1623" s="3" t="s">
        <v>17216</v>
      </c>
      <c r="G1623" s="4" t="s">
        <v>148</v>
      </c>
      <c r="H1623" s="2" t="s">
        <v>16098</v>
      </c>
      <c r="I1623" s="2" t="s">
        <v>16098</v>
      </c>
      <c r="J1623" s="4">
        <v>822</v>
      </c>
      <c r="K1623" s="3" t="s">
        <v>274</v>
      </c>
      <c r="L1623" s="2" t="s">
        <v>152</v>
      </c>
      <c r="M1623" s="2" t="s">
        <v>60</v>
      </c>
      <c r="N1623" s="5">
        <v>3000</v>
      </c>
    </row>
    <row r="1624" spans="1:14" hidden="1" x14ac:dyDescent="0.3">
      <c r="A1624" s="2" t="s">
        <v>14</v>
      </c>
      <c r="B1624" s="3" t="s">
        <v>23366</v>
      </c>
      <c r="C1624" s="3" t="s">
        <v>23367</v>
      </c>
      <c r="D1624" s="3" t="s">
        <v>57</v>
      </c>
      <c r="E1624" s="3" t="s">
        <v>23368</v>
      </c>
      <c r="F1624" s="3" t="s">
        <v>23369</v>
      </c>
      <c r="G1624" s="4" t="s">
        <v>148</v>
      </c>
      <c r="H1624" s="2" t="s">
        <v>329</v>
      </c>
      <c r="I1624" s="2" t="s">
        <v>1788</v>
      </c>
      <c r="J1624" s="4">
        <v>822</v>
      </c>
      <c r="K1624" s="3" t="s">
        <v>190</v>
      </c>
      <c r="L1624" s="2" t="s">
        <v>152</v>
      </c>
      <c r="M1624" s="2" t="s">
        <v>60</v>
      </c>
      <c r="N1624" s="5">
        <v>3000</v>
      </c>
    </row>
    <row r="1625" spans="1:14" hidden="1" x14ac:dyDescent="0.3">
      <c r="A1625" s="2" t="s">
        <v>14</v>
      </c>
      <c r="B1625" s="3" t="s">
        <v>3081</v>
      </c>
      <c r="C1625" s="3" t="s">
        <v>3082</v>
      </c>
      <c r="D1625" s="3" t="s">
        <v>57</v>
      </c>
      <c r="E1625" s="3" t="s">
        <v>3083</v>
      </c>
      <c r="F1625" s="3" t="s">
        <v>3084</v>
      </c>
      <c r="G1625" s="4" t="s">
        <v>148</v>
      </c>
      <c r="H1625" s="2" t="s">
        <v>3075</v>
      </c>
      <c r="I1625" s="2" t="s">
        <v>3076</v>
      </c>
      <c r="J1625" s="4">
        <v>842</v>
      </c>
      <c r="K1625" s="3" t="s">
        <v>641</v>
      </c>
      <c r="L1625" s="2" t="s">
        <v>152</v>
      </c>
      <c r="M1625" s="2" t="s">
        <v>60</v>
      </c>
      <c r="N1625" s="5">
        <v>3000</v>
      </c>
    </row>
    <row r="1626" spans="1:14" hidden="1" x14ac:dyDescent="0.3">
      <c r="A1626" s="2" t="s">
        <v>14</v>
      </c>
      <c r="B1626" s="3" t="s">
        <v>22106</v>
      </c>
      <c r="C1626" s="3" t="s">
        <v>22106</v>
      </c>
      <c r="D1626" s="3" t="s">
        <v>22107</v>
      </c>
      <c r="E1626" s="3" t="s">
        <v>22108</v>
      </c>
      <c r="F1626" s="3" t="s">
        <v>22109</v>
      </c>
      <c r="G1626" s="4" t="s">
        <v>148</v>
      </c>
      <c r="H1626" s="2" t="s">
        <v>329</v>
      </c>
      <c r="I1626" s="2" t="s">
        <v>1788</v>
      </c>
      <c r="J1626" s="4">
        <v>842</v>
      </c>
      <c r="K1626" s="3" t="s">
        <v>6697</v>
      </c>
      <c r="L1626" s="2" t="s">
        <v>152</v>
      </c>
      <c r="M1626" s="2" t="s">
        <v>60</v>
      </c>
      <c r="N1626" s="5">
        <v>3000</v>
      </c>
    </row>
    <row r="1627" spans="1:14" hidden="1" x14ac:dyDescent="0.3">
      <c r="A1627" s="2" t="s">
        <v>14</v>
      </c>
      <c r="B1627" s="3" t="s">
        <v>12703</v>
      </c>
      <c r="C1627" s="3" t="s">
        <v>12703</v>
      </c>
      <c r="D1627" s="3" t="s">
        <v>26185</v>
      </c>
      <c r="E1627" s="3" t="s">
        <v>26186</v>
      </c>
      <c r="F1627" s="3" t="s">
        <v>26187</v>
      </c>
      <c r="G1627" s="4" t="s">
        <v>148</v>
      </c>
      <c r="H1627" s="2" t="s">
        <v>24227</v>
      </c>
      <c r="I1627" s="3" t="s">
        <v>26089</v>
      </c>
      <c r="J1627" s="4">
        <v>842</v>
      </c>
      <c r="K1627" s="3" t="s">
        <v>6697</v>
      </c>
      <c r="L1627" s="2" t="s">
        <v>152</v>
      </c>
      <c r="M1627" s="2" t="s">
        <v>60</v>
      </c>
      <c r="N1627" s="5">
        <v>3000</v>
      </c>
    </row>
    <row r="1628" spans="1:14" hidden="1" x14ac:dyDescent="0.3">
      <c r="A1628" s="2" t="s">
        <v>14</v>
      </c>
      <c r="B1628" s="3" t="s">
        <v>11865</v>
      </c>
      <c r="C1628" s="3" t="s">
        <v>11865</v>
      </c>
      <c r="D1628" s="3" t="s">
        <v>57</v>
      </c>
      <c r="E1628" s="3" t="s">
        <v>11866</v>
      </c>
      <c r="F1628" s="3" t="s">
        <v>11867</v>
      </c>
      <c r="G1628" s="4" t="s">
        <v>148</v>
      </c>
      <c r="H1628" s="2" t="s">
        <v>329</v>
      </c>
      <c r="I1628" s="2" t="s">
        <v>11420</v>
      </c>
      <c r="J1628" s="4">
        <v>850</v>
      </c>
      <c r="K1628" s="3" t="s">
        <v>420</v>
      </c>
      <c r="L1628" s="2" t="s">
        <v>152</v>
      </c>
      <c r="M1628" s="2" t="s">
        <v>60</v>
      </c>
      <c r="N1628" s="5">
        <v>3000</v>
      </c>
    </row>
    <row r="1629" spans="1:14" hidden="1" x14ac:dyDescent="0.3">
      <c r="A1629" s="2" t="s">
        <v>14</v>
      </c>
      <c r="B1629" s="3" t="s">
        <v>6135</v>
      </c>
      <c r="C1629" s="3" t="s">
        <v>6135</v>
      </c>
      <c r="D1629" s="3" t="s">
        <v>6136</v>
      </c>
      <c r="E1629" s="3" t="s">
        <v>6137</v>
      </c>
      <c r="F1629" s="3" t="s">
        <v>6138</v>
      </c>
      <c r="G1629" s="4" t="s">
        <v>148</v>
      </c>
      <c r="H1629" s="2" t="s">
        <v>1788</v>
      </c>
      <c r="I1629" s="2" t="s">
        <v>329</v>
      </c>
      <c r="J1629" s="4">
        <v>446</v>
      </c>
      <c r="K1629" s="3" t="s">
        <v>6139</v>
      </c>
      <c r="L1629" s="2" t="s">
        <v>152</v>
      </c>
      <c r="M1629" s="2" t="s">
        <v>60</v>
      </c>
      <c r="N1629" s="5">
        <v>3500</v>
      </c>
    </row>
    <row r="1630" spans="1:14" hidden="1" x14ac:dyDescent="0.3">
      <c r="A1630" s="2" t="s">
        <v>14</v>
      </c>
      <c r="B1630" s="3" t="s">
        <v>16429</v>
      </c>
      <c r="C1630" s="3" t="s">
        <v>16430</v>
      </c>
      <c r="D1630" s="3" t="s">
        <v>57</v>
      </c>
      <c r="E1630" s="3" t="s">
        <v>16431</v>
      </c>
      <c r="F1630" s="3" t="s">
        <v>16432</v>
      </c>
      <c r="G1630" s="4" t="s">
        <v>148</v>
      </c>
      <c r="H1630" s="2" t="s">
        <v>16098</v>
      </c>
      <c r="I1630" s="2" t="s">
        <v>16098</v>
      </c>
      <c r="J1630" s="4">
        <v>446</v>
      </c>
      <c r="K1630" s="3" t="s">
        <v>6139</v>
      </c>
      <c r="L1630" s="2" t="s">
        <v>152</v>
      </c>
      <c r="M1630" s="2" t="s">
        <v>60</v>
      </c>
      <c r="N1630" s="5">
        <v>3500</v>
      </c>
    </row>
    <row r="1631" spans="1:14" hidden="1" x14ac:dyDescent="0.3">
      <c r="A1631" s="2" t="s">
        <v>14</v>
      </c>
      <c r="B1631" s="3" t="s">
        <v>17267</v>
      </c>
      <c r="C1631" s="3" t="s">
        <v>17268</v>
      </c>
      <c r="D1631" s="3" t="s">
        <v>57</v>
      </c>
      <c r="E1631" s="3" t="s">
        <v>17269</v>
      </c>
      <c r="F1631" s="3" t="s">
        <v>17270</v>
      </c>
      <c r="G1631" s="4" t="s">
        <v>148</v>
      </c>
      <c r="H1631" s="2" t="s">
        <v>16098</v>
      </c>
      <c r="I1631" s="2" t="s">
        <v>16098</v>
      </c>
      <c r="J1631" s="4">
        <v>446</v>
      </c>
      <c r="K1631" s="3" t="s">
        <v>6139</v>
      </c>
      <c r="L1631" s="2" t="s">
        <v>152</v>
      </c>
      <c r="M1631" s="2" t="s">
        <v>60</v>
      </c>
      <c r="N1631" s="5">
        <v>3500</v>
      </c>
    </row>
    <row r="1632" spans="1:14" hidden="1" x14ac:dyDescent="0.3">
      <c r="A1632" s="2" t="s">
        <v>14</v>
      </c>
      <c r="B1632" s="3" t="s">
        <v>17780</v>
      </c>
      <c r="C1632" s="3" t="s">
        <v>17781</v>
      </c>
      <c r="D1632" s="3" t="s">
        <v>57</v>
      </c>
      <c r="E1632" s="3" t="s">
        <v>17782</v>
      </c>
      <c r="F1632" s="3" t="s">
        <v>17783</v>
      </c>
      <c r="G1632" s="4" t="s">
        <v>148</v>
      </c>
      <c r="H1632" s="2" t="s">
        <v>16098</v>
      </c>
      <c r="I1632" s="2" t="s">
        <v>17599</v>
      </c>
      <c r="J1632" s="4">
        <v>446</v>
      </c>
      <c r="K1632" s="3" t="s">
        <v>6139</v>
      </c>
      <c r="L1632" s="2" t="s">
        <v>152</v>
      </c>
      <c r="M1632" s="2" t="s">
        <v>60</v>
      </c>
      <c r="N1632" s="5">
        <v>3500</v>
      </c>
    </row>
    <row r="1633" spans="1:14" hidden="1" x14ac:dyDescent="0.3">
      <c r="A1633" s="2" t="s">
        <v>14</v>
      </c>
      <c r="B1633" s="3" t="s">
        <v>23321</v>
      </c>
      <c r="C1633" s="3" t="s">
        <v>23322</v>
      </c>
      <c r="D1633" s="3" t="s">
        <v>23323</v>
      </c>
      <c r="E1633" s="3" t="s">
        <v>23324</v>
      </c>
      <c r="F1633" s="3" t="s">
        <v>23325</v>
      </c>
      <c r="G1633" s="4" t="s">
        <v>148</v>
      </c>
      <c r="H1633" s="2" t="s">
        <v>329</v>
      </c>
      <c r="I1633" s="2" t="s">
        <v>23299</v>
      </c>
      <c r="J1633" s="4">
        <v>446</v>
      </c>
      <c r="K1633" s="3" t="s">
        <v>19234</v>
      </c>
      <c r="L1633" s="2" t="s">
        <v>152</v>
      </c>
      <c r="M1633" s="2" t="s">
        <v>60</v>
      </c>
      <c r="N1633" s="5">
        <v>3500</v>
      </c>
    </row>
    <row r="1634" spans="1:14" hidden="1" x14ac:dyDescent="0.3">
      <c r="A1634" s="2" t="s">
        <v>14</v>
      </c>
      <c r="B1634" s="3" t="s">
        <v>23581</v>
      </c>
      <c r="C1634" s="3" t="s">
        <v>23582</v>
      </c>
      <c r="D1634" s="3" t="s">
        <v>57</v>
      </c>
      <c r="E1634" s="3" t="s">
        <v>23583</v>
      </c>
      <c r="F1634" s="3" t="s">
        <v>23584</v>
      </c>
      <c r="G1634" s="4" t="s">
        <v>148</v>
      </c>
      <c r="H1634" s="2" t="s">
        <v>16098</v>
      </c>
      <c r="I1634" s="2" t="s">
        <v>23585</v>
      </c>
      <c r="J1634" s="4">
        <v>446</v>
      </c>
      <c r="K1634" s="3" t="s">
        <v>6139</v>
      </c>
      <c r="L1634" s="2" t="s">
        <v>152</v>
      </c>
      <c r="M1634" s="2" t="s">
        <v>60</v>
      </c>
      <c r="N1634" s="5">
        <v>3500</v>
      </c>
    </row>
    <row r="1635" spans="1:14" hidden="1" x14ac:dyDescent="0.3">
      <c r="A1635" s="2" t="s">
        <v>14</v>
      </c>
      <c r="B1635" s="3" t="s">
        <v>23589</v>
      </c>
      <c r="C1635" s="3" t="s">
        <v>23590</v>
      </c>
      <c r="D1635" s="3" t="s">
        <v>57</v>
      </c>
      <c r="E1635" s="3" t="s">
        <v>23591</v>
      </c>
      <c r="F1635" s="3" t="s">
        <v>23592</v>
      </c>
      <c r="G1635" s="4" t="s">
        <v>148</v>
      </c>
      <c r="H1635" s="2" t="s">
        <v>16098</v>
      </c>
      <c r="I1635" s="2" t="s">
        <v>23518</v>
      </c>
      <c r="J1635" s="4">
        <v>446</v>
      </c>
      <c r="K1635" s="3" t="s">
        <v>19234</v>
      </c>
      <c r="L1635" s="2" t="s">
        <v>152</v>
      </c>
      <c r="M1635" s="2" t="s">
        <v>60</v>
      </c>
      <c r="N1635" s="5">
        <v>3500</v>
      </c>
    </row>
    <row r="1636" spans="1:14" hidden="1" x14ac:dyDescent="0.3">
      <c r="A1636" s="2" t="s">
        <v>14</v>
      </c>
      <c r="B1636" s="3" t="s">
        <v>26427</v>
      </c>
      <c r="C1636" s="3" t="s">
        <v>26428</v>
      </c>
      <c r="D1636" s="3" t="s">
        <v>57</v>
      </c>
      <c r="E1636" s="3" t="s">
        <v>26429</v>
      </c>
      <c r="F1636" s="3" t="s">
        <v>26430</v>
      </c>
      <c r="G1636" s="4" t="s">
        <v>148</v>
      </c>
      <c r="H1636" s="2" t="s">
        <v>3069</v>
      </c>
      <c r="I1636" s="3" t="s">
        <v>26431</v>
      </c>
      <c r="J1636" s="4">
        <v>446</v>
      </c>
      <c r="K1636" s="3" t="s">
        <v>19234</v>
      </c>
      <c r="L1636" s="2" t="s">
        <v>152</v>
      </c>
      <c r="M1636" s="2" t="s">
        <v>60</v>
      </c>
      <c r="N1636" s="5">
        <v>3500</v>
      </c>
    </row>
    <row r="1637" spans="1:14" hidden="1" x14ac:dyDescent="0.3">
      <c r="A1637" s="2" t="s">
        <v>14</v>
      </c>
      <c r="B1637" s="3" t="s">
        <v>26099</v>
      </c>
      <c r="C1637" s="3" t="s">
        <v>26100</v>
      </c>
      <c r="D1637" s="3" t="s">
        <v>57</v>
      </c>
      <c r="E1637" s="3" t="s">
        <v>26101</v>
      </c>
      <c r="F1637" s="3" t="s">
        <v>26102</v>
      </c>
      <c r="G1637" s="4" t="s">
        <v>148</v>
      </c>
      <c r="H1637" s="2" t="s">
        <v>24227</v>
      </c>
      <c r="I1637" s="3" t="s">
        <v>26089</v>
      </c>
      <c r="J1637" s="4">
        <v>527</v>
      </c>
      <c r="K1637" s="3" t="s">
        <v>671</v>
      </c>
      <c r="L1637" s="2" t="s">
        <v>21</v>
      </c>
      <c r="M1637" s="2" t="s">
        <v>60</v>
      </c>
      <c r="N1637" s="5">
        <v>3500</v>
      </c>
    </row>
    <row r="1638" spans="1:14" hidden="1" x14ac:dyDescent="0.3">
      <c r="A1638" s="2" t="s">
        <v>14</v>
      </c>
      <c r="B1638" s="3" t="s">
        <v>24353</v>
      </c>
      <c r="C1638" s="3" t="s">
        <v>6135</v>
      </c>
      <c r="D1638" s="3" t="s">
        <v>57</v>
      </c>
      <c r="E1638" s="3" t="s">
        <v>24354</v>
      </c>
      <c r="F1638" s="3" t="s">
        <v>24355</v>
      </c>
      <c r="G1638" s="4" t="s">
        <v>148</v>
      </c>
      <c r="H1638" s="2" t="s">
        <v>19741</v>
      </c>
      <c r="I1638" s="2" t="s">
        <v>24356</v>
      </c>
      <c r="J1638" s="4">
        <v>531</v>
      </c>
      <c r="K1638" s="3" t="s">
        <v>5817</v>
      </c>
      <c r="L1638" s="2" t="s">
        <v>21</v>
      </c>
      <c r="M1638" s="2" t="s">
        <v>60</v>
      </c>
      <c r="N1638" s="5">
        <v>3500</v>
      </c>
    </row>
    <row r="1639" spans="1:14" hidden="1" x14ac:dyDescent="0.3">
      <c r="A1639" s="2" t="s">
        <v>14</v>
      </c>
      <c r="B1639" s="3" t="s">
        <v>26574</v>
      </c>
      <c r="C1639" s="3" t="s">
        <v>26574</v>
      </c>
      <c r="D1639" s="3" t="s">
        <v>57</v>
      </c>
      <c r="E1639" s="3" t="s">
        <v>26575</v>
      </c>
      <c r="F1639" s="3" t="s">
        <v>26576</v>
      </c>
      <c r="G1639" s="4" t="s">
        <v>148</v>
      </c>
      <c r="H1639" s="2" t="s">
        <v>16098</v>
      </c>
      <c r="I1639" s="3" t="s">
        <v>16099</v>
      </c>
      <c r="J1639" s="4">
        <v>531</v>
      </c>
      <c r="K1639" s="3" t="s">
        <v>5817</v>
      </c>
      <c r="L1639" s="2" t="s">
        <v>152</v>
      </c>
      <c r="M1639" s="2" t="s">
        <v>60</v>
      </c>
      <c r="N1639" s="5">
        <v>3500</v>
      </c>
    </row>
    <row r="1640" spans="1:14" hidden="1" x14ac:dyDescent="0.3">
      <c r="A1640" s="2" t="s">
        <v>14</v>
      </c>
      <c r="B1640" s="3" t="s">
        <v>16650</v>
      </c>
      <c r="C1640" s="3" t="s">
        <v>16650</v>
      </c>
      <c r="D1640" s="3" t="s">
        <v>16651</v>
      </c>
      <c r="E1640" s="3" t="s">
        <v>16652</v>
      </c>
      <c r="F1640" s="3" t="s">
        <v>16653</v>
      </c>
      <c r="G1640" s="4" t="s">
        <v>148</v>
      </c>
      <c r="H1640" s="2" t="s">
        <v>16419</v>
      </c>
      <c r="I1640" s="2" t="s">
        <v>16098</v>
      </c>
      <c r="J1640" s="4">
        <v>111</v>
      </c>
      <c r="K1640" s="3" t="s">
        <v>159</v>
      </c>
      <c r="L1640" s="2" t="s">
        <v>152</v>
      </c>
      <c r="M1640" s="2" t="s">
        <v>60</v>
      </c>
      <c r="N1640" s="5">
        <v>4000</v>
      </c>
    </row>
    <row r="1641" spans="1:14" hidden="1" x14ac:dyDescent="0.3">
      <c r="A1641" s="2" t="s">
        <v>14</v>
      </c>
      <c r="B1641" s="3" t="s">
        <v>17189</v>
      </c>
      <c r="C1641" s="3" t="s">
        <v>17190</v>
      </c>
      <c r="D1641" s="3" t="s">
        <v>1895</v>
      </c>
      <c r="E1641" s="3" t="s">
        <v>17191</v>
      </c>
      <c r="F1641" s="3" t="s">
        <v>17192</v>
      </c>
      <c r="G1641" s="4" t="s">
        <v>148</v>
      </c>
      <c r="H1641" s="2" t="s">
        <v>16098</v>
      </c>
      <c r="I1641" s="2" t="s">
        <v>16419</v>
      </c>
      <c r="J1641" s="4">
        <v>111</v>
      </c>
      <c r="K1641" s="3" t="s">
        <v>850</v>
      </c>
      <c r="L1641" s="2" t="s">
        <v>152</v>
      </c>
      <c r="M1641" s="2" t="s">
        <v>60</v>
      </c>
      <c r="N1641" s="5">
        <v>4000</v>
      </c>
    </row>
    <row r="1642" spans="1:14" hidden="1" x14ac:dyDescent="0.3">
      <c r="A1642" s="2" t="s">
        <v>14</v>
      </c>
      <c r="B1642" s="3" t="s">
        <v>5602</v>
      </c>
      <c r="C1642" s="3" t="s">
        <v>5603</v>
      </c>
      <c r="D1642" s="3" t="s">
        <v>5604</v>
      </c>
      <c r="E1642" s="3" t="s">
        <v>5605</v>
      </c>
      <c r="F1642" s="3" t="s">
        <v>5606</v>
      </c>
      <c r="G1642" s="4" t="s">
        <v>148</v>
      </c>
      <c r="H1642" s="2" t="s">
        <v>1788</v>
      </c>
      <c r="I1642" s="2" t="s">
        <v>329</v>
      </c>
      <c r="J1642" s="4">
        <v>140</v>
      </c>
      <c r="K1642" s="3" t="s">
        <v>3805</v>
      </c>
      <c r="L1642" s="2" t="s">
        <v>152</v>
      </c>
      <c r="M1642" s="2" t="s">
        <v>60</v>
      </c>
      <c r="N1642" s="5">
        <v>4000</v>
      </c>
    </row>
    <row r="1643" spans="1:14" hidden="1" x14ac:dyDescent="0.3">
      <c r="A1643" s="2" t="s">
        <v>14</v>
      </c>
      <c r="B1643" s="3" t="s">
        <v>3787</v>
      </c>
      <c r="C1643" s="3" t="s">
        <v>3787</v>
      </c>
      <c r="D1643" s="3" t="s">
        <v>3788</v>
      </c>
      <c r="E1643" s="3" t="s">
        <v>3789</v>
      </c>
      <c r="F1643" s="3" t="s">
        <v>3790</v>
      </c>
      <c r="G1643" s="4" t="s">
        <v>148</v>
      </c>
      <c r="H1643" s="2" t="s">
        <v>1788</v>
      </c>
      <c r="I1643" s="2" t="s">
        <v>329</v>
      </c>
      <c r="J1643" s="4">
        <v>148</v>
      </c>
      <c r="K1643" s="3" t="s">
        <v>3791</v>
      </c>
      <c r="L1643" s="2" t="s">
        <v>152</v>
      </c>
      <c r="M1643" s="2" t="s">
        <v>60</v>
      </c>
      <c r="N1643" s="5">
        <v>4000</v>
      </c>
    </row>
    <row r="1644" spans="1:14" hidden="1" x14ac:dyDescent="0.3">
      <c r="A1644" s="2" t="s">
        <v>14</v>
      </c>
      <c r="B1644" s="3" t="s">
        <v>3801</v>
      </c>
      <c r="C1644" s="3" t="s">
        <v>3801</v>
      </c>
      <c r="D1644" s="3" t="s">
        <v>3802</v>
      </c>
      <c r="E1644" s="3" t="s">
        <v>3803</v>
      </c>
      <c r="F1644" s="3" t="s">
        <v>3804</v>
      </c>
      <c r="G1644" s="4" t="s">
        <v>148</v>
      </c>
      <c r="H1644" s="2" t="s">
        <v>1788</v>
      </c>
      <c r="I1644" s="2" t="s">
        <v>329</v>
      </c>
      <c r="J1644" s="4">
        <v>148</v>
      </c>
      <c r="K1644" s="3" t="s">
        <v>3805</v>
      </c>
      <c r="L1644" s="2" t="s">
        <v>152</v>
      </c>
      <c r="M1644" s="2" t="s">
        <v>60</v>
      </c>
      <c r="N1644" s="5">
        <v>4000</v>
      </c>
    </row>
    <row r="1645" spans="1:14" hidden="1" x14ac:dyDescent="0.3">
      <c r="A1645" s="2" t="s">
        <v>14</v>
      </c>
      <c r="B1645" s="3" t="s">
        <v>6875</v>
      </c>
      <c r="C1645" s="3" t="s">
        <v>6894</v>
      </c>
      <c r="D1645" s="3" t="s">
        <v>57</v>
      </c>
      <c r="E1645" s="3" t="s">
        <v>6895</v>
      </c>
      <c r="F1645" s="3" t="s">
        <v>6896</v>
      </c>
      <c r="G1645" s="4" t="s">
        <v>148</v>
      </c>
      <c r="H1645" s="2" t="s">
        <v>1788</v>
      </c>
      <c r="I1645" s="2" t="s">
        <v>329</v>
      </c>
      <c r="J1645" s="4">
        <v>148</v>
      </c>
      <c r="K1645" s="3" t="s">
        <v>834</v>
      </c>
      <c r="L1645" s="2" t="s">
        <v>152</v>
      </c>
      <c r="M1645" s="2" t="s">
        <v>60</v>
      </c>
      <c r="N1645" s="5">
        <v>4000</v>
      </c>
    </row>
    <row r="1646" spans="1:14" hidden="1" x14ac:dyDescent="0.3">
      <c r="A1646" s="2" t="s">
        <v>14</v>
      </c>
      <c r="B1646" s="3" t="s">
        <v>34</v>
      </c>
      <c r="C1646" s="3" t="s">
        <v>9954</v>
      </c>
      <c r="D1646" s="3" t="s">
        <v>9955</v>
      </c>
      <c r="E1646" s="3" t="s">
        <v>9956</v>
      </c>
      <c r="F1646" s="3" t="s">
        <v>9957</v>
      </c>
      <c r="G1646" s="4" t="s">
        <v>148</v>
      </c>
      <c r="H1646" s="2" t="s">
        <v>1788</v>
      </c>
      <c r="I1646" s="2" t="s">
        <v>329</v>
      </c>
      <c r="J1646" s="4">
        <v>148</v>
      </c>
      <c r="K1646" s="3" t="s">
        <v>834</v>
      </c>
      <c r="L1646" s="2" t="s">
        <v>152</v>
      </c>
      <c r="M1646" s="2" t="s">
        <v>60</v>
      </c>
      <c r="N1646" s="5">
        <v>4000</v>
      </c>
    </row>
    <row r="1647" spans="1:14" hidden="1" x14ac:dyDescent="0.3">
      <c r="A1647" s="2" t="s">
        <v>14</v>
      </c>
      <c r="B1647" s="3" t="s">
        <v>10273</v>
      </c>
      <c r="C1647" s="3" t="s">
        <v>10273</v>
      </c>
      <c r="D1647" s="3" t="s">
        <v>57</v>
      </c>
      <c r="E1647" s="3" t="s">
        <v>10274</v>
      </c>
      <c r="F1647" s="3" t="s">
        <v>10275</v>
      </c>
      <c r="G1647" s="4" t="s">
        <v>148</v>
      </c>
      <c r="H1647" s="2" t="s">
        <v>1788</v>
      </c>
      <c r="I1647" s="2" t="s">
        <v>329</v>
      </c>
      <c r="J1647" s="4">
        <v>148</v>
      </c>
      <c r="K1647" s="3" t="s">
        <v>2143</v>
      </c>
      <c r="L1647" s="2" t="s">
        <v>152</v>
      </c>
      <c r="M1647" s="2" t="s">
        <v>60</v>
      </c>
      <c r="N1647" s="5">
        <v>4000</v>
      </c>
    </row>
    <row r="1648" spans="1:14" hidden="1" x14ac:dyDescent="0.3">
      <c r="A1648" s="2" t="s">
        <v>14</v>
      </c>
      <c r="B1648" s="3" t="s">
        <v>10708</v>
      </c>
      <c r="C1648" s="3" t="s">
        <v>10709</v>
      </c>
      <c r="D1648" s="3" t="s">
        <v>57</v>
      </c>
      <c r="E1648" s="3" t="s">
        <v>10710</v>
      </c>
      <c r="F1648" s="3" t="s">
        <v>10711</v>
      </c>
      <c r="G1648" s="4" t="s">
        <v>148</v>
      </c>
      <c r="H1648" s="2" t="s">
        <v>329</v>
      </c>
      <c r="I1648" s="2" t="s">
        <v>1788</v>
      </c>
      <c r="J1648" s="4">
        <v>148</v>
      </c>
      <c r="K1648" s="3" t="s">
        <v>2143</v>
      </c>
      <c r="L1648" s="2" t="s">
        <v>152</v>
      </c>
      <c r="M1648" s="2" t="s">
        <v>60</v>
      </c>
      <c r="N1648" s="5">
        <v>4000</v>
      </c>
    </row>
    <row r="1649" spans="1:14" hidden="1" x14ac:dyDescent="0.3">
      <c r="A1649" s="2" t="s">
        <v>14</v>
      </c>
      <c r="B1649" s="3" t="s">
        <v>16360</v>
      </c>
      <c r="C1649" s="3" t="s">
        <v>16361</v>
      </c>
      <c r="D1649" s="3" t="s">
        <v>16362</v>
      </c>
      <c r="E1649" s="3" t="s">
        <v>16363</v>
      </c>
      <c r="F1649" s="3" t="s">
        <v>16364</v>
      </c>
      <c r="G1649" s="4" t="s">
        <v>148</v>
      </c>
      <c r="H1649" s="2" t="s">
        <v>3069</v>
      </c>
      <c r="I1649" s="2" t="s">
        <v>3070</v>
      </c>
      <c r="J1649" s="4">
        <v>148</v>
      </c>
      <c r="K1649" s="3" t="s">
        <v>834</v>
      </c>
      <c r="L1649" s="2" t="s">
        <v>152</v>
      </c>
      <c r="M1649" s="2" t="s">
        <v>60</v>
      </c>
      <c r="N1649" s="5">
        <v>4000</v>
      </c>
    </row>
    <row r="1650" spans="1:14" hidden="1" x14ac:dyDescent="0.3">
      <c r="A1650" s="2" t="s">
        <v>14</v>
      </c>
      <c r="B1650" s="3" t="s">
        <v>16445</v>
      </c>
      <c r="C1650" s="3" t="s">
        <v>16445</v>
      </c>
      <c r="D1650" s="3" t="s">
        <v>57</v>
      </c>
      <c r="E1650" s="3" t="s">
        <v>16446</v>
      </c>
      <c r="F1650" s="3" t="s">
        <v>16447</v>
      </c>
      <c r="G1650" s="4" t="s">
        <v>148</v>
      </c>
      <c r="H1650" s="2" t="s">
        <v>16098</v>
      </c>
      <c r="I1650" s="2" t="s">
        <v>16098</v>
      </c>
      <c r="J1650" s="4">
        <v>148</v>
      </c>
      <c r="K1650" s="3" t="s">
        <v>834</v>
      </c>
      <c r="L1650" s="2" t="s">
        <v>152</v>
      </c>
      <c r="M1650" s="2" t="s">
        <v>60</v>
      </c>
      <c r="N1650" s="5">
        <v>4000</v>
      </c>
    </row>
    <row r="1651" spans="1:14" hidden="1" x14ac:dyDescent="0.3">
      <c r="A1651" s="2" t="s">
        <v>14</v>
      </c>
      <c r="B1651" s="3" t="s">
        <v>16547</v>
      </c>
      <c r="C1651" s="3" t="s">
        <v>16547</v>
      </c>
      <c r="D1651" s="3" t="s">
        <v>16548</v>
      </c>
      <c r="E1651" s="3" t="s">
        <v>16549</v>
      </c>
      <c r="F1651" s="3" t="s">
        <v>16550</v>
      </c>
      <c r="G1651" s="4" t="s">
        <v>148</v>
      </c>
      <c r="H1651" s="2" t="s">
        <v>16098</v>
      </c>
      <c r="I1651" s="2" t="s">
        <v>16098</v>
      </c>
      <c r="J1651" s="4">
        <v>148</v>
      </c>
      <c r="K1651" s="3" t="s">
        <v>834</v>
      </c>
      <c r="L1651" s="2" t="s">
        <v>152</v>
      </c>
      <c r="M1651" s="2" t="s">
        <v>60</v>
      </c>
      <c r="N1651" s="5">
        <v>4000</v>
      </c>
    </row>
    <row r="1652" spans="1:14" hidden="1" x14ac:dyDescent="0.3">
      <c r="A1652" s="2" t="s">
        <v>14</v>
      </c>
      <c r="B1652" s="3" t="s">
        <v>16820</v>
      </c>
      <c r="C1652" s="3" t="s">
        <v>16820</v>
      </c>
      <c r="D1652" s="3" t="s">
        <v>16821</v>
      </c>
      <c r="E1652" s="3" t="s">
        <v>16822</v>
      </c>
      <c r="F1652" s="3" t="s">
        <v>16823</v>
      </c>
      <c r="G1652" s="4" t="s">
        <v>148</v>
      </c>
      <c r="H1652" s="2" t="s">
        <v>16098</v>
      </c>
      <c r="I1652" s="2" t="s">
        <v>16419</v>
      </c>
      <c r="J1652" s="4">
        <v>148</v>
      </c>
      <c r="K1652" s="3" t="s">
        <v>834</v>
      </c>
      <c r="L1652" s="2" t="s">
        <v>152</v>
      </c>
      <c r="M1652" s="2" t="s">
        <v>60</v>
      </c>
      <c r="N1652" s="5">
        <v>4000</v>
      </c>
    </row>
    <row r="1653" spans="1:14" hidden="1" x14ac:dyDescent="0.3">
      <c r="A1653" s="2" t="s">
        <v>14</v>
      </c>
      <c r="B1653" s="3" t="s">
        <v>16839</v>
      </c>
      <c r="C1653" s="3" t="s">
        <v>16840</v>
      </c>
      <c r="D1653" s="3" t="s">
        <v>57</v>
      </c>
      <c r="E1653" s="3" t="s">
        <v>16841</v>
      </c>
      <c r="F1653" s="3" t="s">
        <v>16842</v>
      </c>
      <c r="G1653" s="4" t="s">
        <v>148</v>
      </c>
      <c r="H1653" s="2" t="s">
        <v>16098</v>
      </c>
      <c r="I1653" s="2" t="s">
        <v>16098</v>
      </c>
      <c r="J1653" s="4">
        <v>148</v>
      </c>
      <c r="K1653" s="3" t="s">
        <v>2056</v>
      </c>
      <c r="L1653" s="2" t="s">
        <v>152</v>
      </c>
      <c r="M1653" s="2" t="s">
        <v>60</v>
      </c>
      <c r="N1653" s="5">
        <v>4000</v>
      </c>
    </row>
    <row r="1654" spans="1:14" hidden="1" x14ac:dyDescent="0.3">
      <c r="A1654" s="2" t="s">
        <v>14</v>
      </c>
      <c r="B1654" s="3" t="s">
        <v>20764</v>
      </c>
      <c r="C1654" s="3" t="s">
        <v>20765</v>
      </c>
      <c r="D1654" s="3" t="s">
        <v>57</v>
      </c>
      <c r="E1654" s="3" t="s">
        <v>20766</v>
      </c>
      <c r="F1654" s="3" t="s">
        <v>20767</v>
      </c>
      <c r="G1654" s="4" t="s">
        <v>148</v>
      </c>
      <c r="H1654" s="2" t="s">
        <v>20734</v>
      </c>
      <c r="I1654" s="2" t="s">
        <v>20653</v>
      </c>
      <c r="J1654" s="4">
        <v>148</v>
      </c>
      <c r="K1654" s="3" t="s">
        <v>20768</v>
      </c>
      <c r="L1654" s="2" t="s">
        <v>152</v>
      </c>
      <c r="M1654" s="2" t="s">
        <v>60</v>
      </c>
      <c r="N1654" s="5">
        <v>4000</v>
      </c>
    </row>
    <row r="1655" spans="1:14" hidden="1" x14ac:dyDescent="0.3">
      <c r="A1655" s="2" t="s">
        <v>14</v>
      </c>
      <c r="B1655" s="3" t="s">
        <v>22197</v>
      </c>
      <c r="C1655" s="3" t="s">
        <v>22197</v>
      </c>
      <c r="D1655" s="3" t="s">
        <v>57</v>
      </c>
      <c r="E1655" s="3" t="s">
        <v>22198</v>
      </c>
      <c r="F1655" s="3" t="s">
        <v>22199</v>
      </c>
      <c r="G1655" s="4" t="s">
        <v>148</v>
      </c>
      <c r="H1655" s="2" t="s">
        <v>329</v>
      </c>
      <c r="I1655" s="2" t="s">
        <v>1788</v>
      </c>
      <c r="J1655" s="4">
        <v>148</v>
      </c>
      <c r="K1655" s="3" t="s">
        <v>834</v>
      </c>
      <c r="L1655" s="2" t="s">
        <v>152</v>
      </c>
      <c r="M1655" s="2" t="s">
        <v>60</v>
      </c>
      <c r="N1655" s="5">
        <v>4000</v>
      </c>
    </row>
    <row r="1656" spans="1:14" hidden="1" x14ac:dyDescent="0.3">
      <c r="A1656" s="2" t="s">
        <v>14</v>
      </c>
      <c r="B1656" s="3" t="s">
        <v>18806</v>
      </c>
      <c r="C1656" s="3" t="s">
        <v>2812</v>
      </c>
      <c r="D1656" s="3" t="s">
        <v>18807</v>
      </c>
      <c r="E1656" s="3" t="s">
        <v>18808</v>
      </c>
      <c r="F1656" s="3" t="s">
        <v>18809</v>
      </c>
      <c r="G1656" s="4" t="s">
        <v>148</v>
      </c>
      <c r="H1656" s="2" t="s">
        <v>16098</v>
      </c>
      <c r="I1656" s="2" t="s">
        <v>18769</v>
      </c>
      <c r="J1656" s="4">
        <v>181</v>
      </c>
      <c r="K1656" s="3" t="s">
        <v>18810</v>
      </c>
      <c r="L1656" s="2" t="s">
        <v>152</v>
      </c>
      <c r="M1656" s="2" t="s">
        <v>60</v>
      </c>
      <c r="N1656" s="5">
        <v>4000</v>
      </c>
    </row>
    <row r="1657" spans="1:14" hidden="1" x14ac:dyDescent="0.3">
      <c r="A1657" s="2" t="s">
        <v>14</v>
      </c>
      <c r="B1657" s="3" t="s">
        <v>15596</v>
      </c>
      <c r="C1657" s="3" t="s">
        <v>15597</v>
      </c>
      <c r="D1657" s="3" t="s">
        <v>57</v>
      </c>
      <c r="E1657" s="3" t="s">
        <v>15598</v>
      </c>
      <c r="F1657" s="3" t="s">
        <v>15599</v>
      </c>
      <c r="G1657" s="4" t="s">
        <v>148</v>
      </c>
      <c r="H1657" s="2" t="s">
        <v>9743</v>
      </c>
      <c r="I1657" s="2" t="s">
        <v>9744</v>
      </c>
      <c r="J1657" s="4">
        <v>205</v>
      </c>
      <c r="K1657" s="3" t="s">
        <v>2344</v>
      </c>
      <c r="L1657" s="2" t="s">
        <v>21</v>
      </c>
      <c r="M1657" s="2" t="s">
        <v>60</v>
      </c>
      <c r="N1657" s="5">
        <v>4000</v>
      </c>
    </row>
    <row r="1658" spans="1:14" hidden="1" x14ac:dyDescent="0.3">
      <c r="A1658" s="2" t="s">
        <v>14</v>
      </c>
      <c r="B1658" s="3" t="s">
        <v>24733</v>
      </c>
      <c r="C1658" s="3" t="s">
        <v>24733</v>
      </c>
      <c r="D1658" s="3" t="s">
        <v>24734</v>
      </c>
      <c r="E1658" s="3" t="s">
        <v>24735</v>
      </c>
      <c r="F1658" s="3" t="s">
        <v>24736</v>
      </c>
      <c r="G1658" s="4" t="s">
        <v>148</v>
      </c>
      <c r="H1658" s="2" t="s">
        <v>12753</v>
      </c>
      <c r="I1658" s="2" t="s">
        <v>9744</v>
      </c>
      <c r="J1658" s="4">
        <v>205</v>
      </c>
      <c r="K1658" s="3" t="s">
        <v>1410</v>
      </c>
      <c r="L1658" s="2" t="s">
        <v>21</v>
      </c>
      <c r="M1658" s="2" t="s">
        <v>60</v>
      </c>
      <c r="N1658" s="5">
        <v>4000</v>
      </c>
    </row>
    <row r="1659" spans="1:14" hidden="1" x14ac:dyDescent="0.3">
      <c r="A1659" s="2" t="s">
        <v>14</v>
      </c>
      <c r="B1659" s="3" t="s">
        <v>24768</v>
      </c>
      <c r="C1659" s="3" t="s">
        <v>24769</v>
      </c>
      <c r="D1659" s="3" t="s">
        <v>57</v>
      </c>
      <c r="E1659" s="3" t="s">
        <v>24770</v>
      </c>
      <c r="F1659" s="3" t="s">
        <v>24771</v>
      </c>
      <c r="G1659" s="4" t="s">
        <v>148</v>
      </c>
      <c r="H1659" s="2" t="s">
        <v>9743</v>
      </c>
      <c r="I1659" s="2" t="s">
        <v>9744</v>
      </c>
      <c r="J1659" s="4">
        <v>205</v>
      </c>
      <c r="K1659" s="3" t="s">
        <v>2344</v>
      </c>
      <c r="L1659" s="2" t="s">
        <v>21</v>
      </c>
      <c r="M1659" s="2" t="s">
        <v>60</v>
      </c>
      <c r="N1659" s="5">
        <v>4000</v>
      </c>
    </row>
    <row r="1660" spans="1:14" hidden="1" x14ac:dyDescent="0.3">
      <c r="A1660" s="2" t="s">
        <v>14</v>
      </c>
      <c r="B1660" s="3" t="s">
        <v>26078</v>
      </c>
      <c r="C1660" s="3" t="s">
        <v>26079</v>
      </c>
      <c r="D1660" s="3" t="s">
        <v>26080</v>
      </c>
      <c r="E1660" s="3" t="s">
        <v>24299</v>
      </c>
      <c r="F1660" s="3" t="s">
        <v>26081</v>
      </c>
      <c r="G1660" s="4" t="s">
        <v>148</v>
      </c>
      <c r="H1660" s="2" t="s">
        <v>9743</v>
      </c>
      <c r="I1660" s="3" t="s">
        <v>9744</v>
      </c>
      <c r="J1660" s="4">
        <v>205</v>
      </c>
      <c r="K1660" s="3" t="s">
        <v>2344</v>
      </c>
      <c r="L1660" s="2" t="s">
        <v>21</v>
      </c>
      <c r="M1660" s="2" t="s">
        <v>60</v>
      </c>
      <c r="N1660" s="5">
        <v>4000</v>
      </c>
    </row>
    <row r="1661" spans="1:14" hidden="1" x14ac:dyDescent="0.3">
      <c r="A1661" s="2" t="s">
        <v>14</v>
      </c>
      <c r="B1661" s="2" t="s">
        <v>1207</v>
      </c>
      <c r="C1661" s="3" t="s">
        <v>1208</v>
      </c>
      <c r="D1661" s="3" t="s">
        <v>57</v>
      </c>
      <c r="E1661" s="3" t="s">
        <v>1209</v>
      </c>
      <c r="F1661" s="3" t="s">
        <v>1210</v>
      </c>
      <c r="G1661" s="4" t="s">
        <v>148</v>
      </c>
      <c r="H1661" s="2" t="s">
        <v>183</v>
      </c>
      <c r="I1661" s="2" t="s">
        <v>150</v>
      </c>
      <c r="J1661" s="4">
        <v>206</v>
      </c>
      <c r="K1661" s="2" t="s">
        <v>1211</v>
      </c>
      <c r="L1661" s="2" t="s">
        <v>152</v>
      </c>
      <c r="M1661" s="2" t="s">
        <v>71</v>
      </c>
      <c r="N1661" s="5">
        <v>4000</v>
      </c>
    </row>
    <row r="1662" spans="1:14" hidden="1" x14ac:dyDescent="0.3">
      <c r="A1662" s="2" t="s">
        <v>14</v>
      </c>
      <c r="B1662" s="3" t="s">
        <v>2669</v>
      </c>
      <c r="C1662" s="3" t="s">
        <v>2670</v>
      </c>
      <c r="D1662" s="3" t="s">
        <v>2671</v>
      </c>
      <c r="E1662" s="3" t="s">
        <v>2672</v>
      </c>
      <c r="F1662" s="3" t="s">
        <v>2673</v>
      </c>
      <c r="G1662" s="4" t="s">
        <v>148</v>
      </c>
      <c r="H1662" s="2" t="s">
        <v>1788</v>
      </c>
      <c r="I1662" s="2" t="s">
        <v>329</v>
      </c>
      <c r="J1662" s="4">
        <v>206</v>
      </c>
      <c r="K1662" s="3" t="s">
        <v>2674</v>
      </c>
      <c r="L1662" s="2" t="s">
        <v>152</v>
      </c>
      <c r="M1662" s="2" t="s">
        <v>60</v>
      </c>
      <c r="N1662" s="5">
        <v>4000</v>
      </c>
    </row>
    <row r="1663" spans="1:14" hidden="1" x14ac:dyDescent="0.3">
      <c r="A1663" s="2" t="s">
        <v>14</v>
      </c>
      <c r="B1663" s="3" t="s">
        <v>2970</v>
      </c>
      <c r="C1663" s="3" t="s">
        <v>2971</v>
      </c>
      <c r="D1663" s="3" t="s">
        <v>57</v>
      </c>
      <c r="E1663" s="3" t="s">
        <v>2972</v>
      </c>
      <c r="F1663" s="3" t="s">
        <v>2973</v>
      </c>
      <c r="G1663" s="4" t="s">
        <v>148</v>
      </c>
      <c r="H1663" s="2" t="s">
        <v>1788</v>
      </c>
      <c r="I1663" s="2" t="s">
        <v>329</v>
      </c>
      <c r="J1663" s="4">
        <v>206</v>
      </c>
      <c r="K1663" s="3" t="s">
        <v>2344</v>
      </c>
      <c r="L1663" s="2" t="s">
        <v>152</v>
      </c>
      <c r="M1663" s="2" t="s">
        <v>60</v>
      </c>
      <c r="N1663" s="5">
        <v>4000</v>
      </c>
    </row>
    <row r="1664" spans="1:14" hidden="1" x14ac:dyDescent="0.3">
      <c r="A1664" s="2" t="s">
        <v>14</v>
      </c>
      <c r="B1664" s="3" t="s">
        <v>2997</v>
      </c>
      <c r="C1664" s="3" t="s">
        <v>2998</v>
      </c>
      <c r="D1664" s="3" t="s">
        <v>2999</v>
      </c>
      <c r="E1664" s="3" t="s">
        <v>3000</v>
      </c>
      <c r="F1664" s="3" t="s">
        <v>3001</v>
      </c>
      <c r="G1664" s="4" t="s">
        <v>148</v>
      </c>
      <c r="H1664" s="2" t="s">
        <v>1788</v>
      </c>
      <c r="I1664" s="2" t="s">
        <v>329</v>
      </c>
      <c r="J1664" s="4">
        <v>206</v>
      </c>
      <c r="K1664" s="3" t="s">
        <v>3002</v>
      </c>
      <c r="L1664" s="2" t="s">
        <v>152</v>
      </c>
      <c r="M1664" s="2" t="s">
        <v>60</v>
      </c>
      <c r="N1664" s="5">
        <v>4000</v>
      </c>
    </row>
    <row r="1665" spans="1:14" hidden="1" x14ac:dyDescent="0.3">
      <c r="A1665" s="2" t="s">
        <v>14</v>
      </c>
      <c r="B1665" s="3" t="s">
        <v>3003</v>
      </c>
      <c r="C1665" s="3" t="s">
        <v>3004</v>
      </c>
      <c r="D1665" s="3" t="s">
        <v>3005</v>
      </c>
      <c r="E1665" s="3" t="s">
        <v>3006</v>
      </c>
      <c r="F1665" s="3" t="s">
        <v>3007</v>
      </c>
      <c r="G1665" s="4" t="s">
        <v>148</v>
      </c>
      <c r="H1665" s="2" t="s">
        <v>1788</v>
      </c>
      <c r="I1665" s="2" t="s">
        <v>329</v>
      </c>
      <c r="J1665" s="4">
        <v>206</v>
      </c>
      <c r="K1665" s="3" t="s">
        <v>2344</v>
      </c>
      <c r="L1665" s="2" t="s">
        <v>152</v>
      </c>
      <c r="M1665" s="2" t="s">
        <v>60</v>
      </c>
      <c r="N1665" s="5">
        <v>4000</v>
      </c>
    </row>
    <row r="1666" spans="1:14" hidden="1" x14ac:dyDescent="0.3">
      <c r="A1666" s="2" t="s">
        <v>14</v>
      </c>
      <c r="B1666" s="3" t="s">
        <v>3041</v>
      </c>
      <c r="C1666" s="3" t="s">
        <v>3042</v>
      </c>
      <c r="D1666" s="3" t="s">
        <v>57</v>
      </c>
      <c r="E1666" s="3" t="s">
        <v>3043</v>
      </c>
      <c r="F1666" s="3" t="s">
        <v>3044</v>
      </c>
      <c r="G1666" s="4" t="s">
        <v>148</v>
      </c>
      <c r="H1666" s="2" t="s">
        <v>1788</v>
      </c>
      <c r="I1666" s="2" t="s">
        <v>329</v>
      </c>
      <c r="J1666" s="4">
        <v>206</v>
      </c>
      <c r="K1666" s="3" t="s">
        <v>1724</v>
      </c>
      <c r="L1666" s="2" t="s">
        <v>152</v>
      </c>
      <c r="M1666" s="2" t="s">
        <v>60</v>
      </c>
      <c r="N1666" s="5">
        <v>4000</v>
      </c>
    </row>
    <row r="1667" spans="1:14" hidden="1" x14ac:dyDescent="0.3">
      <c r="A1667" s="2" t="s">
        <v>14</v>
      </c>
      <c r="B1667" s="3" t="s">
        <v>3085</v>
      </c>
      <c r="C1667" s="3" t="s">
        <v>3086</v>
      </c>
      <c r="D1667" s="3" t="s">
        <v>57</v>
      </c>
      <c r="E1667" s="3" t="s">
        <v>3087</v>
      </c>
      <c r="F1667" s="3" t="s">
        <v>3088</v>
      </c>
      <c r="G1667" s="4" t="s">
        <v>148</v>
      </c>
      <c r="H1667" s="2" t="s">
        <v>3075</v>
      </c>
      <c r="I1667" s="2" t="s">
        <v>3070</v>
      </c>
      <c r="J1667" s="4">
        <v>206</v>
      </c>
      <c r="K1667" s="3" t="s">
        <v>1724</v>
      </c>
      <c r="L1667" s="2" t="s">
        <v>152</v>
      </c>
      <c r="M1667" s="2" t="s">
        <v>60</v>
      </c>
      <c r="N1667" s="5">
        <v>4000</v>
      </c>
    </row>
    <row r="1668" spans="1:14" hidden="1" x14ac:dyDescent="0.3">
      <c r="A1668" s="2" t="s">
        <v>14</v>
      </c>
      <c r="B1668" s="3" t="s">
        <v>3357</v>
      </c>
      <c r="C1668" s="3" t="s">
        <v>3358</v>
      </c>
      <c r="D1668" s="3" t="s">
        <v>3359</v>
      </c>
      <c r="E1668" s="3" t="s">
        <v>3360</v>
      </c>
      <c r="F1668" s="3" t="s">
        <v>3361</v>
      </c>
      <c r="G1668" s="4" t="s">
        <v>148</v>
      </c>
      <c r="H1668" s="2" t="s">
        <v>1788</v>
      </c>
      <c r="I1668" s="2" t="s">
        <v>329</v>
      </c>
      <c r="J1668" s="4">
        <v>206</v>
      </c>
      <c r="K1668" s="3" t="s">
        <v>122</v>
      </c>
      <c r="L1668" s="2" t="s">
        <v>152</v>
      </c>
      <c r="M1668" s="2" t="s">
        <v>60</v>
      </c>
      <c r="N1668" s="5">
        <v>4000</v>
      </c>
    </row>
    <row r="1669" spans="1:14" hidden="1" x14ac:dyDescent="0.3">
      <c r="A1669" s="2" t="s">
        <v>14</v>
      </c>
      <c r="B1669" s="3" t="s">
        <v>3572</v>
      </c>
      <c r="C1669" s="3" t="s">
        <v>3573</v>
      </c>
      <c r="D1669" s="3" t="s">
        <v>3574</v>
      </c>
      <c r="E1669" s="3" t="s">
        <v>3575</v>
      </c>
      <c r="F1669" s="3" t="s">
        <v>3576</v>
      </c>
      <c r="G1669" s="4" t="s">
        <v>148</v>
      </c>
      <c r="H1669" s="2" t="s">
        <v>1788</v>
      </c>
      <c r="I1669" s="2" t="s">
        <v>329</v>
      </c>
      <c r="J1669" s="4">
        <v>206</v>
      </c>
      <c r="K1669" s="3" t="s">
        <v>122</v>
      </c>
      <c r="L1669" s="2" t="s">
        <v>152</v>
      </c>
      <c r="M1669" s="2" t="s">
        <v>60</v>
      </c>
      <c r="N1669" s="5">
        <v>4000</v>
      </c>
    </row>
    <row r="1670" spans="1:14" hidden="1" x14ac:dyDescent="0.3">
      <c r="A1670" s="2" t="s">
        <v>14</v>
      </c>
      <c r="B1670" s="3" t="s">
        <v>3826</v>
      </c>
      <c r="C1670" s="3" t="s">
        <v>3826</v>
      </c>
      <c r="D1670" s="3" t="s">
        <v>3827</v>
      </c>
      <c r="E1670" s="3" t="s">
        <v>3828</v>
      </c>
      <c r="F1670" s="3" t="s">
        <v>3829</v>
      </c>
      <c r="G1670" s="4" t="s">
        <v>148</v>
      </c>
      <c r="H1670" s="2" t="s">
        <v>1788</v>
      </c>
      <c r="I1670" s="2" t="s">
        <v>329</v>
      </c>
      <c r="J1670" s="4">
        <v>206</v>
      </c>
      <c r="K1670" s="3" t="s">
        <v>122</v>
      </c>
      <c r="L1670" s="2" t="s">
        <v>152</v>
      </c>
      <c r="M1670" s="2" t="s">
        <v>60</v>
      </c>
      <c r="N1670" s="5">
        <v>4000</v>
      </c>
    </row>
    <row r="1671" spans="1:14" hidden="1" x14ac:dyDescent="0.3">
      <c r="A1671" s="2" t="s">
        <v>14</v>
      </c>
      <c r="B1671" s="3" t="s">
        <v>3895</v>
      </c>
      <c r="C1671" s="3" t="s">
        <v>3895</v>
      </c>
      <c r="D1671" s="3" t="s">
        <v>3896</v>
      </c>
      <c r="E1671" s="3" t="s">
        <v>3897</v>
      </c>
      <c r="F1671" s="3" t="s">
        <v>3898</v>
      </c>
      <c r="G1671" s="4" t="s">
        <v>148</v>
      </c>
      <c r="H1671" s="2" t="s">
        <v>1788</v>
      </c>
      <c r="I1671" s="2" t="s">
        <v>329</v>
      </c>
      <c r="J1671" s="4">
        <v>206</v>
      </c>
      <c r="K1671" s="3" t="s">
        <v>1724</v>
      </c>
      <c r="L1671" s="2" t="s">
        <v>152</v>
      </c>
      <c r="M1671" s="2" t="s">
        <v>60</v>
      </c>
      <c r="N1671" s="5">
        <v>4000</v>
      </c>
    </row>
    <row r="1672" spans="1:14" hidden="1" x14ac:dyDescent="0.3">
      <c r="A1672" s="2" t="s">
        <v>14</v>
      </c>
      <c r="B1672" s="3" t="s">
        <v>4194</v>
      </c>
      <c r="C1672" s="3" t="s">
        <v>4195</v>
      </c>
      <c r="D1672" s="3" t="s">
        <v>4196</v>
      </c>
      <c r="E1672" s="3" t="s">
        <v>4197</v>
      </c>
      <c r="F1672" s="3" t="s">
        <v>4198</v>
      </c>
      <c r="G1672" s="4" t="s">
        <v>148</v>
      </c>
      <c r="H1672" s="2" t="s">
        <v>1788</v>
      </c>
      <c r="I1672" s="2" t="s">
        <v>329</v>
      </c>
      <c r="J1672" s="4">
        <v>206</v>
      </c>
      <c r="K1672" s="3" t="s">
        <v>2344</v>
      </c>
      <c r="L1672" s="2" t="s">
        <v>152</v>
      </c>
      <c r="M1672" s="2" t="s">
        <v>60</v>
      </c>
      <c r="N1672" s="5">
        <v>4000</v>
      </c>
    </row>
    <row r="1673" spans="1:14" hidden="1" x14ac:dyDescent="0.3">
      <c r="A1673" s="2" t="s">
        <v>14</v>
      </c>
      <c r="B1673" s="3" t="s">
        <v>4272</v>
      </c>
      <c r="C1673" s="3" t="s">
        <v>4272</v>
      </c>
      <c r="D1673" s="3" t="s">
        <v>57</v>
      </c>
      <c r="E1673" s="3" t="s">
        <v>4273</v>
      </c>
      <c r="F1673" s="3" t="s">
        <v>4274</v>
      </c>
      <c r="G1673" s="4" t="s">
        <v>148</v>
      </c>
      <c r="H1673" s="2" t="s">
        <v>1788</v>
      </c>
      <c r="I1673" s="2" t="s">
        <v>329</v>
      </c>
      <c r="J1673" s="4">
        <v>206</v>
      </c>
      <c r="K1673" s="3" t="s">
        <v>2344</v>
      </c>
      <c r="L1673" s="2" t="s">
        <v>152</v>
      </c>
      <c r="M1673" s="2" t="s">
        <v>60</v>
      </c>
      <c r="N1673" s="5">
        <v>4000</v>
      </c>
    </row>
    <row r="1674" spans="1:14" hidden="1" x14ac:dyDescent="0.3">
      <c r="A1674" s="2" t="s">
        <v>14</v>
      </c>
      <c r="B1674" s="3" t="s">
        <v>4529</v>
      </c>
      <c r="C1674" s="3" t="s">
        <v>4529</v>
      </c>
      <c r="D1674" s="3" t="s">
        <v>57</v>
      </c>
      <c r="E1674" s="3" t="s">
        <v>4530</v>
      </c>
      <c r="F1674" s="3" t="s">
        <v>4531</v>
      </c>
      <c r="G1674" s="4" t="s">
        <v>148</v>
      </c>
      <c r="H1674" s="2" t="s">
        <v>183</v>
      </c>
      <c r="I1674" s="2" t="s">
        <v>150</v>
      </c>
      <c r="J1674" s="4">
        <v>206</v>
      </c>
      <c r="K1674" s="3" t="s">
        <v>4397</v>
      </c>
      <c r="L1674" s="2" t="s">
        <v>152</v>
      </c>
      <c r="M1674" s="2" t="s">
        <v>71</v>
      </c>
      <c r="N1674" s="5">
        <v>4000</v>
      </c>
    </row>
    <row r="1675" spans="1:14" hidden="1" x14ac:dyDescent="0.3">
      <c r="A1675" s="2" t="s">
        <v>14</v>
      </c>
      <c r="B1675" s="3" t="s">
        <v>4537</v>
      </c>
      <c r="C1675" s="3" t="s">
        <v>4537</v>
      </c>
      <c r="D1675" s="3" t="s">
        <v>4538</v>
      </c>
      <c r="E1675" s="3" t="s">
        <v>4539</v>
      </c>
      <c r="F1675" s="3" t="s">
        <v>4540</v>
      </c>
      <c r="G1675" s="4" t="s">
        <v>148</v>
      </c>
      <c r="H1675" s="2" t="s">
        <v>183</v>
      </c>
      <c r="I1675" s="2" t="s">
        <v>150</v>
      </c>
      <c r="J1675" s="4">
        <v>206</v>
      </c>
      <c r="K1675" s="3" t="s">
        <v>1211</v>
      </c>
      <c r="L1675" s="2" t="s">
        <v>152</v>
      </c>
      <c r="M1675" s="2" t="s">
        <v>60</v>
      </c>
      <c r="N1675" s="5">
        <v>4000</v>
      </c>
    </row>
    <row r="1676" spans="1:14" hidden="1" x14ac:dyDescent="0.3">
      <c r="A1676" s="2" t="s">
        <v>14</v>
      </c>
      <c r="B1676" s="3" t="s">
        <v>4693</v>
      </c>
      <c r="C1676" s="3" t="s">
        <v>4693</v>
      </c>
      <c r="D1676" s="3" t="s">
        <v>57</v>
      </c>
      <c r="E1676" s="3" t="s">
        <v>4694</v>
      </c>
      <c r="F1676" s="3" t="s">
        <v>4695</v>
      </c>
      <c r="G1676" s="4" t="s">
        <v>148</v>
      </c>
      <c r="H1676" s="2" t="s">
        <v>1788</v>
      </c>
      <c r="I1676" s="2" t="s">
        <v>329</v>
      </c>
      <c r="J1676" s="4">
        <v>206</v>
      </c>
      <c r="K1676" s="3" t="s">
        <v>80</v>
      </c>
      <c r="L1676" s="2" t="s">
        <v>152</v>
      </c>
      <c r="M1676" s="2" t="s">
        <v>60</v>
      </c>
      <c r="N1676" s="5">
        <v>4000</v>
      </c>
    </row>
    <row r="1677" spans="1:14" hidden="1" x14ac:dyDescent="0.3">
      <c r="A1677" s="2" t="s">
        <v>14</v>
      </c>
      <c r="B1677" s="3" t="s">
        <v>5013</v>
      </c>
      <c r="C1677" s="3" t="s">
        <v>5013</v>
      </c>
      <c r="D1677" s="3" t="s">
        <v>5014</v>
      </c>
      <c r="E1677" s="3" t="s">
        <v>5015</v>
      </c>
      <c r="F1677" s="3" t="s">
        <v>5016</v>
      </c>
      <c r="G1677" s="4" t="s">
        <v>148</v>
      </c>
      <c r="H1677" s="2" t="s">
        <v>1788</v>
      </c>
      <c r="I1677" s="2" t="s">
        <v>329</v>
      </c>
      <c r="J1677" s="4">
        <v>206</v>
      </c>
      <c r="K1677" s="3" t="s">
        <v>3002</v>
      </c>
      <c r="L1677" s="2" t="s">
        <v>152</v>
      </c>
      <c r="M1677" s="2" t="s">
        <v>60</v>
      </c>
      <c r="N1677" s="5">
        <v>4000</v>
      </c>
    </row>
    <row r="1678" spans="1:14" hidden="1" x14ac:dyDescent="0.3">
      <c r="A1678" s="2" t="s">
        <v>14</v>
      </c>
      <c r="B1678" s="3" t="s">
        <v>5119</v>
      </c>
      <c r="C1678" s="3" t="s">
        <v>5120</v>
      </c>
      <c r="D1678" s="3" t="s">
        <v>57</v>
      </c>
      <c r="E1678" s="3" t="s">
        <v>5121</v>
      </c>
      <c r="F1678" s="3" t="s">
        <v>5122</v>
      </c>
      <c r="G1678" s="4" t="s">
        <v>148</v>
      </c>
      <c r="H1678" s="2" t="s">
        <v>1788</v>
      </c>
      <c r="I1678" s="2" t="s">
        <v>329</v>
      </c>
      <c r="J1678" s="4">
        <v>206</v>
      </c>
      <c r="K1678" s="3" t="s">
        <v>2344</v>
      </c>
      <c r="L1678" s="2" t="s">
        <v>152</v>
      </c>
      <c r="M1678" s="2" t="s">
        <v>60</v>
      </c>
      <c r="N1678" s="5">
        <v>4000</v>
      </c>
    </row>
    <row r="1679" spans="1:14" hidden="1" x14ac:dyDescent="0.3">
      <c r="A1679" s="2" t="s">
        <v>14</v>
      </c>
      <c r="B1679" s="3" t="s">
        <v>5370</v>
      </c>
      <c r="C1679" s="3" t="s">
        <v>5370</v>
      </c>
      <c r="D1679" s="3" t="s">
        <v>57</v>
      </c>
      <c r="E1679" s="3" t="s">
        <v>5371</v>
      </c>
      <c r="F1679" s="3" t="s">
        <v>5372</v>
      </c>
      <c r="G1679" s="4" t="s">
        <v>148</v>
      </c>
      <c r="H1679" s="2" t="s">
        <v>183</v>
      </c>
      <c r="I1679" s="2" t="s">
        <v>150</v>
      </c>
      <c r="J1679" s="4">
        <v>206</v>
      </c>
      <c r="K1679" s="3" t="s">
        <v>122</v>
      </c>
      <c r="L1679" s="2" t="s">
        <v>152</v>
      </c>
      <c r="M1679" s="2" t="s">
        <v>71</v>
      </c>
      <c r="N1679" s="5">
        <v>4000</v>
      </c>
    </row>
    <row r="1680" spans="1:14" hidden="1" x14ac:dyDescent="0.3">
      <c r="A1680" s="2" t="s">
        <v>14</v>
      </c>
      <c r="B1680" s="3" t="s">
        <v>5607</v>
      </c>
      <c r="C1680" s="3" t="s">
        <v>5607</v>
      </c>
      <c r="D1680" s="3" t="s">
        <v>57</v>
      </c>
      <c r="E1680" s="3" t="s">
        <v>5608</v>
      </c>
      <c r="F1680" s="3" t="s">
        <v>5609</v>
      </c>
      <c r="G1680" s="4" t="s">
        <v>148</v>
      </c>
      <c r="H1680" s="2" t="s">
        <v>1788</v>
      </c>
      <c r="I1680" s="2" t="s">
        <v>329</v>
      </c>
      <c r="J1680" s="4">
        <v>206</v>
      </c>
      <c r="K1680" s="3" t="s">
        <v>2344</v>
      </c>
      <c r="L1680" s="2" t="s">
        <v>152</v>
      </c>
      <c r="M1680" s="2" t="s">
        <v>60</v>
      </c>
      <c r="N1680" s="5">
        <v>4000</v>
      </c>
    </row>
    <row r="1681" spans="1:14" hidden="1" x14ac:dyDescent="0.3">
      <c r="A1681" s="2" t="s">
        <v>14</v>
      </c>
      <c r="B1681" s="3" t="s">
        <v>5771</v>
      </c>
      <c r="C1681" s="3" t="s">
        <v>5771</v>
      </c>
      <c r="D1681" s="3" t="s">
        <v>5772</v>
      </c>
      <c r="E1681" s="3" t="s">
        <v>5773</v>
      </c>
      <c r="F1681" s="3" t="s">
        <v>5774</v>
      </c>
      <c r="G1681" s="4" t="s">
        <v>148</v>
      </c>
      <c r="H1681" s="2" t="s">
        <v>1788</v>
      </c>
      <c r="I1681" s="2" t="s">
        <v>329</v>
      </c>
      <c r="J1681" s="4">
        <v>206</v>
      </c>
      <c r="K1681" s="3" t="s">
        <v>2344</v>
      </c>
      <c r="L1681" s="2" t="s">
        <v>152</v>
      </c>
      <c r="M1681" s="2" t="s">
        <v>60</v>
      </c>
      <c r="N1681" s="5">
        <v>4000</v>
      </c>
    </row>
    <row r="1682" spans="1:14" hidden="1" x14ac:dyDescent="0.3">
      <c r="A1682" s="2" t="s">
        <v>14</v>
      </c>
      <c r="B1682" s="3" t="s">
        <v>5915</v>
      </c>
      <c r="C1682" s="3" t="s">
        <v>5916</v>
      </c>
      <c r="D1682" s="3" t="s">
        <v>5917</v>
      </c>
      <c r="E1682" s="3" t="s">
        <v>5918</v>
      </c>
      <c r="F1682" s="3" t="s">
        <v>5919</v>
      </c>
      <c r="G1682" s="4" t="s">
        <v>148</v>
      </c>
      <c r="H1682" s="2" t="s">
        <v>1788</v>
      </c>
      <c r="I1682" s="2" t="s">
        <v>329</v>
      </c>
      <c r="J1682" s="4">
        <v>206</v>
      </c>
      <c r="K1682" s="3" t="s">
        <v>2344</v>
      </c>
      <c r="L1682" s="2" t="s">
        <v>152</v>
      </c>
      <c r="M1682" s="2" t="s">
        <v>60</v>
      </c>
      <c r="N1682" s="5">
        <v>4000</v>
      </c>
    </row>
    <row r="1683" spans="1:14" hidden="1" x14ac:dyDescent="0.3">
      <c r="A1683" s="2" t="s">
        <v>14</v>
      </c>
      <c r="B1683" s="3" t="s">
        <v>6144</v>
      </c>
      <c r="C1683" s="3" t="s">
        <v>6145</v>
      </c>
      <c r="D1683" s="3" t="s">
        <v>57</v>
      </c>
      <c r="E1683" s="3" t="s">
        <v>6146</v>
      </c>
      <c r="F1683" s="3" t="s">
        <v>6147</v>
      </c>
      <c r="G1683" s="4" t="s">
        <v>148</v>
      </c>
      <c r="H1683" s="2" t="s">
        <v>183</v>
      </c>
      <c r="I1683" s="2" t="s">
        <v>150</v>
      </c>
      <c r="J1683" s="4">
        <v>206</v>
      </c>
      <c r="K1683" s="3" t="s">
        <v>4397</v>
      </c>
      <c r="L1683" s="2" t="s">
        <v>152</v>
      </c>
      <c r="M1683" s="2" t="s">
        <v>71</v>
      </c>
      <c r="N1683" s="5">
        <v>4000</v>
      </c>
    </row>
    <row r="1684" spans="1:14" hidden="1" x14ac:dyDescent="0.3">
      <c r="A1684" s="2" t="s">
        <v>14</v>
      </c>
      <c r="B1684" s="3" t="s">
        <v>6148</v>
      </c>
      <c r="C1684" s="3" t="s">
        <v>6148</v>
      </c>
      <c r="D1684" s="3" t="s">
        <v>57</v>
      </c>
      <c r="E1684" s="3" t="s">
        <v>6149</v>
      </c>
      <c r="F1684" s="3" t="s">
        <v>6150</v>
      </c>
      <c r="G1684" s="4" t="s">
        <v>148</v>
      </c>
      <c r="H1684" s="2" t="s">
        <v>1788</v>
      </c>
      <c r="I1684" s="2" t="s">
        <v>329</v>
      </c>
      <c r="J1684" s="4">
        <v>206</v>
      </c>
      <c r="K1684" s="3" t="s">
        <v>2344</v>
      </c>
      <c r="L1684" s="2" t="s">
        <v>152</v>
      </c>
      <c r="M1684" s="2" t="s">
        <v>60</v>
      </c>
      <c r="N1684" s="5">
        <v>4000</v>
      </c>
    </row>
    <row r="1685" spans="1:14" hidden="1" x14ac:dyDescent="0.3">
      <c r="A1685" s="2" t="s">
        <v>14</v>
      </c>
      <c r="B1685" s="3" t="s">
        <v>4249</v>
      </c>
      <c r="C1685" s="3" t="s">
        <v>4249</v>
      </c>
      <c r="D1685" s="3" t="s">
        <v>57</v>
      </c>
      <c r="E1685" s="3" t="s">
        <v>6423</v>
      </c>
      <c r="F1685" s="3" t="s">
        <v>6424</v>
      </c>
      <c r="G1685" s="4" t="s">
        <v>148</v>
      </c>
      <c r="H1685" s="2" t="s">
        <v>1788</v>
      </c>
      <c r="I1685" s="2" t="s">
        <v>329</v>
      </c>
      <c r="J1685" s="4">
        <v>206</v>
      </c>
      <c r="K1685" s="3" t="s">
        <v>2344</v>
      </c>
      <c r="L1685" s="2" t="s">
        <v>152</v>
      </c>
      <c r="M1685" s="2" t="s">
        <v>60</v>
      </c>
      <c r="N1685" s="5">
        <v>4000</v>
      </c>
    </row>
    <row r="1686" spans="1:14" hidden="1" x14ac:dyDescent="0.3">
      <c r="A1686" s="2" t="s">
        <v>14</v>
      </c>
      <c r="B1686" s="3" t="s">
        <v>6503</v>
      </c>
      <c r="C1686" s="3" t="s">
        <v>6503</v>
      </c>
      <c r="D1686" s="3" t="s">
        <v>6504</v>
      </c>
      <c r="E1686" s="3" t="s">
        <v>6505</v>
      </c>
      <c r="F1686" s="3" t="s">
        <v>6506</v>
      </c>
      <c r="G1686" s="4" t="s">
        <v>148</v>
      </c>
      <c r="H1686" s="2" t="s">
        <v>1788</v>
      </c>
      <c r="I1686" s="2" t="s">
        <v>329</v>
      </c>
      <c r="J1686" s="4">
        <v>206</v>
      </c>
      <c r="K1686" s="3" t="s">
        <v>6507</v>
      </c>
      <c r="L1686" s="2" t="s">
        <v>152</v>
      </c>
      <c r="M1686" s="2" t="s">
        <v>60</v>
      </c>
      <c r="N1686" s="5">
        <v>4000</v>
      </c>
    </row>
    <row r="1687" spans="1:14" hidden="1" x14ac:dyDescent="0.3">
      <c r="A1687" s="2" t="s">
        <v>14</v>
      </c>
      <c r="B1687" s="3" t="s">
        <v>6670</v>
      </c>
      <c r="C1687" s="3" t="s">
        <v>6670</v>
      </c>
      <c r="D1687" s="3" t="s">
        <v>57</v>
      </c>
      <c r="E1687" s="3" t="s">
        <v>6671</v>
      </c>
      <c r="F1687" s="3" t="s">
        <v>6672</v>
      </c>
      <c r="G1687" s="4" t="s">
        <v>148</v>
      </c>
      <c r="H1687" s="2" t="s">
        <v>1788</v>
      </c>
      <c r="I1687" s="2" t="s">
        <v>329</v>
      </c>
      <c r="J1687" s="4">
        <v>206</v>
      </c>
      <c r="K1687" s="3" t="s">
        <v>2344</v>
      </c>
      <c r="L1687" s="2" t="s">
        <v>152</v>
      </c>
      <c r="M1687" s="2" t="s">
        <v>60</v>
      </c>
      <c r="N1687" s="5">
        <v>4000</v>
      </c>
    </row>
    <row r="1688" spans="1:14" hidden="1" x14ac:dyDescent="0.3">
      <c r="A1688" s="2" t="s">
        <v>14</v>
      </c>
      <c r="B1688" s="3" t="s">
        <v>6860</v>
      </c>
      <c r="C1688" s="3" t="s">
        <v>6861</v>
      </c>
      <c r="D1688" s="3" t="s">
        <v>57</v>
      </c>
      <c r="E1688" s="3" t="s">
        <v>6862</v>
      </c>
      <c r="F1688" s="3" t="s">
        <v>6863</v>
      </c>
      <c r="G1688" s="4" t="s">
        <v>148</v>
      </c>
      <c r="H1688" s="2" t="s">
        <v>1788</v>
      </c>
      <c r="I1688" s="2" t="s">
        <v>329</v>
      </c>
      <c r="J1688" s="4">
        <v>206</v>
      </c>
      <c r="K1688" s="3" t="s">
        <v>2344</v>
      </c>
      <c r="L1688" s="2" t="s">
        <v>152</v>
      </c>
      <c r="M1688" s="2" t="s">
        <v>60</v>
      </c>
      <c r="N1688" s="5">
        <v>4000</v>
      </c>
    </row>
    <row r="1689" spans="1:14" hidden="1" x14ac:dyDescent="0.3">
      <c r="A1689" s="2" t="s">
        <v>14</v>
      </c>
      <c r="B1689" s="3" t="s">
        <v>7114</v>
      </c>
      <c r="C1689" s="3" t="s">
        <v>7114</v>
      </c>
      <c r="D1689" s="3" t="s">
        <v>57</v>
      </c>
      <c r="E1689" s="3" t="s">
        <v>7115</v>
      </c>
      <c r="F1689" s="3" t="s">
        <v>7116</v>
      </c>
      <c r="G1689" s="4" t="s">
        <v>148</v>
      </c>
      <c r="H1689" s="2" t="s">
        <v>1788</v>
      </c>
      <c r="I1689" s="2" t="s">
        <v>329</v>
      </c>
      <c r="J1689" s="4">
        <v>206</v>
      </c>
      <c r="K1689" s="3" t="s">
        <v>2344</v>
      </c>
      <c r="L1689" s="2" t="s">
        <v>152</v>
      </c>
      <c r="M1689" s="2" t="s">
        <v>60</v>
      </c>
      <c r="N1689" s="5">
        <v>4000</v>
      </c>
    </row>
    <row r="1690" spans="1:14" hidden="1" x14ac:dyDescent="0.3">
      <c r="A1690" s="2" t="s">
        <v>14</v>
      </c>
      <c r="B1690" s="3" t="s">
        <v>7539</v>
      </c>
      <c r="C1690" s="3" t="s">
        <v>7540</v>
      </c>
      <c r="D1690" s="3" t="s">
        <v>7541</v>
      </c>
      <c r="E1690" s="3" t="s">
        <v>7542</v>
      </c>
      <c r="F1690" s="3" t="s">
        <v>7543</v>
      </c>
      <c r="G1690" s="4" t="s">
        <v>148</v>
      </c>
      <c r="H1690" s="2" t="s">
        <v>1788</v>
      </c>
      <c r="I1690" s="2" t="s">
        <v>329</v>
      </c>
      <c r="J1690" s="4">
        <v>206</v>
      </c>
      <c r="K1690" s="3" t="s">
        <v>2344</v>
      </c>
      <c r="L1690" s="2" t="s">
        <v>152</v>
      </c>
      <c r="M1690" s="2" t="s">
        <v>60</v>
      </c>
      <c r="N1690" s="5">
        <v>4000</v>
      </c>
    </row>
    <row r="1691" spans="1:14" hidden="1" x14ac:dyDescent="0.3">
      <c r="A1691" s="2" t="s">
        <v>14</v>
      </c>
      <c r="B1691" s="3" t="s">
        <v>8179</v>
      </c>
      <c r="C1691" s="3" t="s">
        <v>8179</v>
      </c>
      <c r="D1691" s="3" t="s">
        <v>8180</v>
      </c>
      <c r="E1691" s="3" t="s">
        <v>8181</v>
      </c>
      <c r="F1691" s="3" t="s">
        <v>8182</v>
      </c>
      <c r="G1691" s="4" t="s">
        <v>148</v>
      </c>
      <c r="H1691" s="2" t="s">
        <v>1788</v>
      </c>
      <c r="I1691" s="2" t="s">
        <v>329</v>
      </c>
      <c r="J1691" s="4">
        <v>206</v>
      </c>
      <c r="K1691" s="3" t="s">
        <v>2344</v>
      </c>
      <c r="L1691" s="2" t="s">
        <v>152</v>
      </c>
      <c r="M1691" s="2" t="s">
        <v>60</v>
      </c>
      <c r="N1691" s="5">
        <v>4000</v>
      </c>
    </row>
    <row r="1692" spans="1:14" hidden="1" x14ac:dyDescent="0.3">
      <c r="A1692" s="2" t="s">
        <v>14</v>
      </c>
      <c r="B1692" s="3" t="s">
        <v>8220</v>
      </c>
      <c r="C1692" s="3" t="s">
        <v>8221</v>
      </c>
      <c r="D1692" s="3" t="s">
        <v>8222</v>
      </c>
      <c r="E1692" s="3" t="s">
        <v>8223</v>
      </c>
      <c r="F1692" s="3" t="s">
        <v>8224</v>
      </c>
      <c r="G1692" s="4" t="s">
        <v>148</v>
      </c>
      <c r="H1692" s="2" t="s">
        <v>1788</v>
      </c>
      <c r="I1692" s="2" t="s">
        <v>329</v>
      </c>
      <c r="J1692" s="4">
        <v>206</v>
      </c>
      <c r="K1692" s="3" t="s">
        <v>2344</v>
      </c>
      <c r="L1692" s="2" t="s">
        <v>152</v>
      </c>
      <c r="M1692" s="2" t="s">
        <v>60</v>
      </c>
      <c r="N1692" s="5">
        <v>4000</v>
      </c>
    </row>
    <row r="1693" spans="1:14" hidden="1" x14ac:dyDescent="0.3">
      <c r="A1693" s="2" t="s">
        <v>14</v>
      </c>
      <c r="B1693" s="3" t="s">
        <v>8424</v>
      </c>
      <c r="C1693" s="3" t="s">
        <v>8425</v>
      </c>
      <c r="D1693" s="3" t="s">
        <v>8426</v>
      </c>
      <c r="E1693" s="3" t="s">
        <v>8427</v>
      </c>
      <c r="F1693" s="3" t="s">
        <v>8428</v>
      </c>
      <c r="G1693" s="4" t="s">
        <v>148</v>
      </c>
      <c r="H1693" s="2" t="s">
        <v>1788</v>
      </c>
      <c r="I1693" s="2" t="s">
        <v>329</v>
      </c>
      <c r="J1693" s="4">
        <v>206</v>
      </c>
      <c r="K1693" s="3" t="s">
        <v>2344</v>
      </c>
      <c r="L1693" s="2" t="s">
        <v>152</v>
      </c>
      <c r="M1693" s="2" t="s">
        <v>60</v>
      </c>
      <c r="N1693" s="5">
        <v>4000</v>
      </c>
    </row>
    <row r="1694" spans="1:14" hidden="1" x14ac:dyDescent="0.3">
      <c r="A1694" s="2" t="s">
        <v>14</v>
      </c>
      <c r="B1694" s="3" t="s">
        <v>8710</v>
      </c>
      <c r="C1694" s="3" t="s">
        <v>8711</v>
      </c>
      <c r="D1694" s="3" t="s">
        <v>57</v>
      </c>
      <c r="E1694" s="3" t="s">
        <v>7115</v>
      </c>
      <c r="F1694" s="3" t="s">
        <v>8712</v>
      </c>
      <c r="G1694" s="4" t="s">
        <v>148</v>
      </c>
      <c r="H1694" s="2" t="s">
        <v>183</v>
      </c>
      <c r="I1694" s="2" t="s">
        <v>150</v>
      </c>
      <c r="J1694" s="4">
        <v>206</v>
      </c>
      <c r="K1694" s="3" t="s">
        <v>2344</v>
      </c>
      <c r="L1694" s="2" t="s">
        <v>152</v>
      </c>
      <c r="M1694" s="2" t="s">
        <v>71</v>
      </c>
      <c r="N1694" s="5">
        <v>4000</v>
      </c>
    </row>
    <row r="1695" spans="1:14" hidden="1" x14ac:dyDescent="0.3">
      <c r="A1695" s="2" t="s">
        <v>14</v>
      </c>
      <c r="B1695" s="3" t="s">
        <v>8888</v>
      </c>
      <c r="C1695" s="3" t="s">
        <v>8889</v>
      </c>
      <c r="D1695" s="3" t="s">
        <v>8890</v>
      </c>
      <c r="E1695" s="3" t="s">
        <v>8891</v>
      </c>
      <c r="F1695" s="3" t="s">
        <v>8892</v>
      </c>
      <c r="G1695" s="4" t="s">
        <v>148</v>
      </c>
      <c r="H1695" s="2" t="s">
        <v>1788</v>
      </c>
      <c r="I1695" s="2" t="s">
        <v>329</v>
      </c>
      <c r="J1695" s="4">
        <v>206</v>
      </c>
      <c r="K1695" s="3" t="s">
        <v>122</v>
      </c>
      <c r="L1695" s="2" t="s">
        <v>152</v>
      </c>
      <c r="M1695" s="2" t="s">
        <v>60</v>
      </c>
      <c r="N1695" s="5">
        <v>4000</v>
      </c>
    </row>
    <row r="1696" spans="1:14" hidden="1" x14ac:dyDescent="0.3">
      <c r="A1696" s="2" t="s">
        <v>14</v>
      </c>
      <c r="B1696" s="3" t="s">
        <v>9182</v>
      </c>
      <c r="C1696" s="3" t="s">
        <v>9183</v>
      </c>
      <c r="D1696" s="3" t="s">
        <v>57</v>
      </c>
      <c r="E1696" s="3" t="s">
        <v>9184</v>
      </c>
      <c r="F1696" s="3" t="s">
        <v>9185</v>
      </c>
      <c r="G1696" s="4" t="s">
        <v>148</v>
      </c>
      <c r="H1696" s="2" t="s">
        <v>1788</v>
      </c>
      <c r="I1696" s="2" t="s">
        <v>329</v>
      </c>
      <c r="J1696" s="4">
        <v>206</v>
      </c>
      <c r="K1696" s="3" t="s">
        <v>2344</v>
      </c>
      <c r="L1696" s="2" t="s">
        <v>152</v>
      </c>
      <c r="M1696" s="2" t="s">
        <v>60</v>
      </c>
      <c r="N1696" s="5">
        <v>4000</v>
      </c>
    </row>
    <row r="1697" spans="1:14" hidden="1" x14ac:dyDescent="0.3">
      <c r="A1697" s="2" t="s">
        <v>14</v>
      </c>
      <c r="B1697" s="3" t="s">
        <v>9222</v>
      </c>
      <c r="C1697" s="3" t="s">
        <v>9222</v>
      </c>
      <c r="D1697" s="3" t="s">
        <v>57</v>
      </c>
      <c r="E1697" s="3" t="s">
        <v>9223</v>
      </c>
      <c r="F1697" s="3" t="s">
        <v>9224</v>
      </c>
      <c r="G1697" s="4" t="s">
        <v>148</v>
      </c>
      <c r="H1697" s="2" t="s">
        <v>1788</v>
      </c>
      <c r="I1697" s="2" t="s">
        <v>329</v>
      </c>
      <c r="J1697" s="4">
        <v>206</v>
      </c>
      <c r="K1697" s="3" t="s">
        <v>2344</v>
      </c>
      <c r="L1697" s="2" t="s">
        <v>152</v>
      </c>
      <c r="M1697" s="2" t="s">
        <v>60</v>
      </c>
      <c r="N1697" s="5">
        <v>4000</v>
      </c>
    </row>
    <row r="1698" spans="1:14" hidden="1" x14ac:dyDescent="0.3">
      <c r="A1698" s="2" t="s">
        <v>14</v>
      </c>
      <c r="B1698" s="3" t="s">
        <v>9821</v>
      </c>
      <c r="C1698" s="3" t="s">
        <v>9822</v>
      </c>
      <c r="D1698" s="3" t="s">
        <v>9823</v>
      </c>
      <c r="E1698" s="3" t="s">
        <v>9824</v>
      </c>
      <c r="F1698" s="3" t="s">
        <v>9825</v>
      </c>
      <c r="G1698" s="4" t="s">
        <v>148</v>
      </c>
      <c r="H1698" s="2" t="s">
        <v>1788</v>
      </c>
      <c r="I1698" s="2" t="s">
        <v>329</v>
      </c>
      <c r="J1698" s="4">
        <v>206</v>
      </c>
      <c r="K1698" s="3" t="s">
        <v>2344</v>
      </c>
      <c r="L1698" s="2" t="s">
        <v>152</v>
      </c>
      <c r="M1698" s="2" t="s">
        <v>60</v>
      </c>
      <c r="N1698" s="5">
        <v>4000</v>
      </c>
    </row>
    <row r="1699" spans="1:14" hidden="1" x14ac:dyDescent="0.3">
      <c r="A1699" s="2" t="s">
        <v>14</v>
      </c>
      <c r="B1699" s="3" t="s">
        <v>9849</v>
      </c>
      <c r="C1699" s="3" t="s">
        <v>9850</v>
      </c>
      <c r="D1699" s="3" t="s">
        <v>57</v>
      </c>
      <c r="E1699" s="3" t="s">
        <v>9851</v>
      </c>
      <c r="F1699" s="3" t="s">
        <v>9852</v>
      </c>
      <c r="G1699" s="4" t="s">
        <v>148</v>
      </c>
      <c r="H1699" s="2" t="s">
        <v>1788</v>
      </c>
      <c r="I1699" s="2" t="s">
        <v>329</v>
      </c>
      <c r="J1699" s="4">
        <v>206</v>
      </c>
      <c r="K1699" s="3" t="s">
        <v>2344</v>
      </c>
      <c r="L1699" s="2" t="s">
        <v>152</v>
      </c>
      <c r="M1699" s="2" t="s">
        <v>60</v>
      </c>
      <c r="N1699" s="5">
        <v>4000</v>
      </c>
    </row>
    <row r="1700" spans="1:14" hidden="1" x14ac:dyDescent="0.3">
      <c r="A1700" s="2" t="s">
        <v>14</v>
      </c>
      <c r="B1700" s="3" t="s">
        <v>9958</v>
      </c>
      <c r="C1700" s="3" t="s">
        <v>9959</v>
      </c>
      <c r="D1700" s="3" t="s">
        <v>57</v>
      </c>
      <c r="E1700" s="3" t="s">
        <v>9960</v>
      </c>
      <c r="F1700" s="3" t="s">
        <v>9961</v>
      </c>
      <c r="G1700" s="4" t="s">
        <v>148</v>
      </c>
      <c r="H1700" s="2" t="s">
        <v>183</v>
      </c>
      <c r="I1700" s="2" t="s">
        <v>150</v>
      </c>
      <c r="J1700" s="4">
        <v>206</v>
      </c>
      <c r="K1700" s="3" t="s">
        <v>122</v>
      </c>
      <c r="L1700" s="2" t="s">
        <v>152</v>
      </c>
      <c r="M1700" s="2" t="s">
        <v>71</v>
      </c>
      <c r="N1700" s="5">
        <v>4000</v>
      </c>
    </row>
    <row r="1701" spans="1:14" hidden="1" x14ac:dyDescent="0.3">
      <c r="A1701" s="2" t="s">
        <v>14</v>
      </c>
      <c r="B1701" s="3" t="s">
        <v>10002</v>
      </c>
      <c r="C1701" s="3" t="s">
        <v>10003</v>
      </c>
      <c r="D1701" s="3" t="s">
        <v>57</v>
      </c>
      <c r="E1701" s="3" t="s">
        <v>10004</v>
      </c>
      <c r="F1701" s="3" t="s">
        <v>10005</v>
      </c>
      <c r="G1701" s="4" t="s">
        <v>148</v>
      </c>
      <c r="H1701" s="2" t="s">
        <v>3069</v>
      </c>
      <c r="I1701" s="2" t="s">
        <v>3070</v>
      </c>
      <c r="J1701" s="4">
        <v>206</v>
      </c>
      <c r="K1701" s="3" t="s">
        <v>122</v>
      </c>
      <c r="L1701" s="2" t="s">
        <v>152</v>
      </c>
      <c r="M1701" s="2" t="s">
        <v>71</v>
      </c>
      <c r="N1701" s="5">
        <v>4000</v>
      </c>
    </row>
    <row r="1702" spans="1:14" hidden="1" x14ac:dyDescent="0.3">
      <c r="A1702" s="2" t="s">
        <v>14</v>
      </c>
      <c r="B1702" s="3" t="s">
        <v>10257</v>
      </c>
      <c r="C1702" s="3" t="s">
        <v>10257</v>
      </c>
      <c r="D1702" s="3" t="s">
        <v>57</v>
      </c>
      <c r="E1702" s="3" t="s">
        <v>10258</v>
      </c>
      <c r="F1702" s="3" t="s">
        <v>10259</v>
      </c>
      <c r="G1702" s="4" t="s">
        <v>148</v>
      </c>
      <c r="H1702" s="2" t="s">
        <v>1788</v>
      </c>
      <c r="I1702" s="2" t="s">
        <v>329</v>
      </c>
      <c r="J1702" s="4">
        <v>206</v>
      </c>
      <c r="K1702" s="3" t="s">
        <v>2344</v>
      </c>
      <c r="L1702" s="2" t="s">
        <v>152</v>
      </c>
      <c r="M1702" s="2" t="s">
        <v>60</v>
      </c>
      <c r="N1702" s="5">
        <v>4000</v>
      </c>
    </row>
    <row r="1703" spans="1:14" hidden="1" x14ac:dyDescent="0.3">
      <c r="A1703" s="2" t="s">
        <v>14</v>
      </c>
      <c r="B1703" s="3" t="s">
        <v>10311</v>
      </c>
      <c r="C1703" s="3" t="s">
        <v>10312</v>
      </c>
      <c r="D1703" s="3" t="s">
        <v>57</v>
      </c>
      <c r="E1703" s="3" t="s">
        <v>10313</v>
      </c>
      <c r="F1703" s="3" t="s">
        <v>10314</v>
      </c>
      <c r="G1703" s="4" t="s">
        <v>148</v>
      </c>
      <c r="H1703" s="2" t="s">
        <v>1788</v>
      </c>
      <c r="I1703" s="2" t="s">
        <v>329</v>
      </c>
      <c r="J1703" s="4">
        <v>206</v>
      </c>
      <c r="K1703" s="3" t="s">
        <v>2344</v>
      </c>
      <c r="L1703" s="2" t="s">
        <v>152</v>
      </c>
      <c r="M1703" s="2" t="s">
        <v>60</v>
      </c>
      <c r="N1703" s="5">
        <v>4000</v>
      </c>
    </row>
    <row r="1704" spans="1:14" hidden="1" x14ac:dyDescent="0.3">
      <c r="A1704" s="2" t="s">
        <v>14</v>
      </c>
      <c r="B1704" s="3" t="s">
        <v>10554</v>
      </c>
      <c r="C1704" s="3" t="s">
        <v>10555</v>
      </c>
      <c r="D1704" s="3" t="s">
        <v>57</v>
      </c>
      <c r="E1704" s="3" t="s">
        <v>10556</v>
      </c>
      <c r="F1704" s="3" t="s">
        <v>10557</v>
      </c>
      <c r="G1704" s="4" t="s">
        <v>148</v>
      </c>
      <c r="H1704" s="2" t="s">
        <v>1788</v>
      </c>
      <c r="I1704" s="2" t="s">
        <v>329</v>
      </c>
      <c r="J1704" s="4">
        <v>206</v>
      </c>
      <c r="K1704" s="3" t="s">
        <v>2344</v>
      </c>
      <c r="L1704" s="2" t="s">
        <v>152</v>
      </c>
      <c r="M1704" s="2" t="s">
        <v>60</v>
      </c>
      <c r="N1704" s="5">
        <v>4000</v>
      </c>
    </row>
    <row r="1705" spans="1:14" hidden="1" x14ac:dyDescent="0.3">
      <c r="A1705" s="2" t="s">
        <v>14</v>
      </c>
      <c r="B1705" s="3" t="s">
        <v>10601</v>
      </c>
      <c r="C1705" s="3" t="s">
        <v>10602</v>
      </c>
      <c r="D1705" s="3" t="s">
        <v>10603</v>
      </c>
      <c r="E1705" s="3" t="s">
        <v>10604</v>
      </c>
      <c r="F1705" s="3" t="s">
        <v>10605</v>
      </c>
      <c r="G1705" s="4" t="s">
        <v>148</v>
      </c>
      <c r="H1705" s="2" t="s">
        <v>329</v>
      </c>
      <c r="I1705" s="2" t="s">
        <v>1788</v>
      </c>
      <c r="J1705" s="4">
        <v>206</v>
      </c>
      <c r="K1705" s="3" t="s">
        <v>2344</v>
      </c>
      <c r="L1705" s="2" t="s">
        <v>152</v>
      </c>
      <c r="M1705" s="2" t="s">
        <v>60</v>
      </c>
      <c r="N1705" s="5">
        <v>4000</v>
      </c>
    </row>
    <row r="1706" spans="1:14" hidden="1" x14ac:dyDescent="0.3">
      <c r="A1706" s="2" t="s">
        <v>14</v>
      </c>
      <c r="B1706" s="3" t="s">
        <v>10704</v>
      </c>
      <c r="C1706" s="3" t="s">
        <v>10705</v>
      </c>
      <c r="D1706" s="3" t="s">
        <v>57</v>
      </c>
      <c r="E1706" s="3" t="s">
        <v>10706</v>
      </c>
      <c r="F1706" s="3" t="s">
        <v>10707</v>
      </c>
      <c r="G1706" s="4" t="s">
        <v>148</v>
      </c>
      <c r="H1706" s="2" t="s">
        <v>329</v>
      </c>
      <c r="I1706" s="2" t="s">
        <v>1788</v>
      </c>
      <c r="J1706" s="4">
        <v>206</v>
      </c>
      <c r="K1706" s="3" t="s">
        <v>2344</v>
      </c>
      <c r="L1706" s="2" t="s">
        <v>152</v>
      </c>
      <c r="M1706" s="2" t="s">
        <v>60</v>
      </c>
      <c r="N1706" s="5">
        <v>4000</v>
      </c>
    </row>
    <row r="1707" spans="1:14" hidden="1" x14ac:dyDescent="0.3">
      <c r="A1707" s="2" t="s">
        <v>14</v>
      </c>
      <c r="B1707" s="3" t="s">
        <v>10721</v>
      </c>
      <c r="C1707" s="3" t="s">
        <v>10722</v>
      </c>
      <c r="D1707" s="3" t="s">
        <v>10723</v>
      </c>
      <c r="E1707" s="3" t="s">
        <v>10724</v>
      </c>
      <c r="F1707" s="3" t="s">
        <v>10725</v>
      </c>
      <c r="G1707" s="4" t="s">
        <v>148</v>
      </c>
      <c r="H1707" s="2" t="s">
        <v>329</v>
      </c>
      <c r="I1707" s="2" t="s">
        <v>1788</v>
      </c>
      <c r="J1707" s="4">
        <v>206</v>
      </c>
      <c r="K1707" s="3" t="s">
        <v>2344</v>
      </c>
      <c r="L1707" s="2" t="s">
        <v>152</v>
      </c>
      <c r="M1707" s="2" t="s">
        <v>60</v>
      </c>
      <c r="N1707" s="5">
        <v>4000</v>
      </c>
    </row>
    <row r="1708" spans="1:14" hidden="1" x14ac:dyDescent="0.3">
      <c r="A1708" s="2" t="s">
        <v>14</v>
      </c>
      <c r="B1708" s="3" t="s">
        <v>11352</v>
      </c>
      <c r="C1708" s="3" t="s">
        <v>11353</v>
      </c>
      <c r="D1708" s="3" t="s">
        <v>57</v>
      </c>
      <c r="E1708" s="3" t="s">
        <v>11354</v>
      </c>
      <c r="F1708" s="3" t="s">
        <v>11355</v>
      </c>
      <c r="G1708" s="4" t="s">
        <v>148</v>
      </c>
      <c r="H1708" s="2" t="s">
        <v>329</v>
      </c>
      <c r="I1708" s="2" t="s">
        <v>1788</v>
      </c>
      <c r="J1708" s="4">
        <v>206</v>
      </c>
      <c r="K1708" s="3" t="s">
        <v>2344</v>
      </c>
      <c r="L1708" s="2" t="s">
        <v>152</v>
      </c>
      <c r="M1708" s="2" t="s">
        <v>60</v>
      </c>
      <c r="N1708" s="5">
        <v>4000</v>
      </c>
    </row>
    <row r="1709" spans="1:14" hidden="1" x14ac:dyDescent="0.3">
      <c r="A1709" s="2" t="s">
        <v>14</v>
      </c>
      <c r="B1709" s="3" t="s">
        <v>11583</v>
      </c>
      <c r="C1709" s="3" t="s">
        <v>11584</v>
      </c>
      <c r="D1709" s="3" t="s">
        <v>57</v>
      </c>
      <c r="E1709" s="3" t="s">
        <v>11585</v>
      </c>
      <c r="F1709" s="3" t="s">
        <v>11586</v>
      </c>
      <c r="G1709" s="4" t="s">
        <v>148</v>
      </c>
      <c r="H1709" s="2" t="s">
        <v>329</v>
      </c>
      <c r="I1709" s="2" t="s">
        <v>11420</v>
      </c>
      <c r="J1709" s="4">
        <v>206</v>
      </c>
      <c r="K1709" s="3" t="s">
        <v>2344</v>
      </c>
      <c r="L1709" s="2" t="s">
        <v>152</v>
      </c>
      <c r="M1709" s="2" t="s">
        <v>60</v>
      </c>
      <c r="N1709" s="5">
        <v>4000</v>
      </c>
    </row>
    <row r="1710" spans="1:14" hidden="1" x14ac:dyDescent="0.3">
      <c r="A1710" s="2" t="s">
        <v>14</v>
      </c>
      <c r="B1710" s="3" t="s">
        <v>11892</v>
      </c>
      <c r="C1710" s="3" t="s">
        <v>11892</v>
      </c>
      <c r="D1710" s="3" t="s">
        <v>57</v>
      </c>
      <c r="E1710" s="3" t="s">
        <v>11893</v>
      </c>
      <c r="F1710" s="3" t="s">
        <v>11894</v>
      </c>
      <c r="G1710" s="4" t="s">
        <v>148</v>
      </c>
      <c r="H1710" s="2" t="s">
        <v>329</v>
      </c>
      <c r="I1710" s="2" t="s">
        <v>11420</v>
      </c>
      <c r="J1710" s="4">
        <v>206</v>
      </c>
      <c r="K1710" s="3" t="s">
        <v>2344</v>
      </c>
      <c r="L1710" s="2" t="s">
        <v>152</v>
      </c>
      <c r="M1710" s="2" t="s">
        <v>60</v>
      </c>
      <c r="N1710" s="5">
        <v>4000</v>
      </c>
    </row>
    <row r="1711" spans="1:14" hidden="1" x14ac:dyDescent="0.3">
      <c r="A1711" s="2" t="s">
        <v>14</v>
      </c>
      <c r="B1711" s="3" t="s">
        <v>11895</v>
      </c>
      <c r="C1711" s="3" t="s">
        <v>11896</v>
      </c>
      <c r="D1711" s="3" t="s">
        <v>57</v>
      </c>
      <c r="E1711" s="3" t="s">
        <v>11897</v>
      </c>
      <c r="F1711" s="3" t="s">
        <v>11898</v>
      </c>
      <c r="G1711" s="4" t="s">
        <v>148</v>
      </c>
      <c r="H1711" s="2" t="s">
        <v>329</v>
      </c>
      <c r="I1711" s="2" t="s">
        <v>11420</v>
      </c>
      <c r="J1711" s="4">
        <v>206</v>
      </c>
      <c r="K1711" s="3" t="s">
        <v>2344</v>
      </c>
      <c r="L1711" s="2" t="s">
        <v>152</v>
      </c>
      <c r="M1711" s="2" t="s">
        <v>60</v>
      </c>
      <c r="N1711" s="5">
        <v>4000</v>
      </c>
    </row>
    <row r="1712" spans="1:14" hidden="1" x14ac:dyDescent="0.3">
      <c r="A1712" s="2" t="s">
        <v>14</v>
      </c>
      <c r="B1712" s="3" t="s">
        <v>12658</v>
      </c>
      <c r="C1712" s="3" t="s">
        <v>12658</v>
      </c>
      <c r="D1712" s="3" t="s">
        <v>57</v>
      </c>
      <c r="E1712" s="3" t="s">
        <v>12659</v>
      </c>
      <c r="F1712" s="3" t="s">
        <v>12660</v>
      </c>
      <c r="G1712" s="4" t="s">
        <v>148</v>
      </c>
      <c r="H1712" s="2" t="s">
        <v>9743</v>
      </c>
      <c r="I1712" s="2" t="s">
        <v>12632</v>
      </c>
      <c r="J1712" s="4">
        <v>206</v>
      </c>
      <c r="K1712" s="3" t="s">
        <v>2344</v>
      </c>
      <c r="L1712" s="2" t="s">
        <v>21</v>
      </c>
      <c r="M1712" s="2" t="s">
        <v>60</v>
      </c>
      <c r="N1712" s="5">
        <v>4000</v>
      </c>
    </row>
    <row r="1713" spans="1:14" hidden="1" x14ac:dyDescent="0.3">
      <c r="A1713" s="2" t="s">
        <v>14</v>
      </c>
      <c r="B1713" s="3" t="s">
        <v>12760</v>
      </c>
      <c r="C1713" s="3" t="s">
        <v>12760</v>
      </c>
      <c r="D1713" s="3" t="s">
        <v>57</v>
      </c>
      <c r="E1713" s="3" t="s">
        <v>12761</v>
      </c>
      <c r="F1713" s="3" t="s">
        <v>12762</v>
      </c>
      <c r="G1713" s="4" t="s">
        <v>148</v>
      </c>
      <c r="H1713" s="2" t="s">
        <v>9743</v>
      </c>
      <c r="I1713" s="2" t="s">
        <v>12763</v>
      </c>
      <c r="J1713" s="4">
        <v>206</v>
      </c>
      <c r="K1713" s="3" t="s">
        <v>2344</v>
      </c>
      <c r="L1713" s="2" t="s">
        <v>21</v>
      </c>
      <c r="M1713" s="2" t="s">
        <v>60</v>
      </c>
      <c r="N1713" s="5">
        <v>4000</v>
      </c>
    </row>
    <row r="1714" spans="1:14" hidden="1" x14ac:dyDescent="0.3">
      <c r="A1714" s="2" t="s">
        <v>14</v>
      </c>
      <c r="B1714" s="3" t="s">
        <v>12885</v>
      </c>
      <c r="C1714" s="3" t="s">
        <v>12885</v>
      </c>
      <c r="D1714" s="3" t="s">
        <v>57</v>
      </c>
      <c r="E1714" s="3" t="s">
        <v>12886</v>
      </c>
      <c r="F1714" s="3" t="s">
        <v>12887</v>
      </c>
      <c r="G1714" s="4" t="s">
        <v>148</v>
      </c>
      <c r="H1714" s="2" t="s">
        <v>12753</v>
      </c>
      <c r="I1714" s="2" t="s">
        <v>12712</v>
      </c>
      <c r="J1714" s="4">
        <v>206</v>
      </c>
      <c r="K1714" s="3" t="s">
        <v>2344</v>
      </c>
      <c r="L1714" s="2" t="s">
        <v>21</v>
      </c>
      <c r="M1714" s="2" t="s">
        <v>60</v>
      </c>
      <c r="N1714" s="5">
        <v>4000</v>
      </c>
    </row>
    <row r="1715" spans="1:14" hidden="1" x14ac:dyDescent="0.3">
      <c r="A1715" s="2" t="s">
        <v>14</v>
      </c>
      <c r="B1715" s="3" t="s">
        <v>57</v>
      </c>
      <c r="C1715" s="3" t="s">
        <v>12909</v>
      </c>
      <c r="D1715" s="3" t="s">
        <v>12910</v>
      </c>
      <c r="E1715" s="3" t="s">
        <v>12911</v>
      </c>
      <c r="F1715" s="3" t="s">
        <v>12912</v>
      </c>
      <c r="G1715" s="4" t="s">
        <v>148</v>
      </c>
      <c r="H1715" s="2" t="s">
        <v>9743</v>
      </c>
      <c r="I1715" s="2" t="s">
        <v>12712</v>
      </c>
      <c r="J1715" s="4">
        <v>206</v>
      </c>
      <c r="K1715" s="3" t="s">
        <v>2344</v>
      </c>
      <c r="L1715" s="2" t="s">
        <v>21</v>
      </c>
      <c r="M1715" s="2" t="s">
        <v>60</v>
      </c>
      <c r="N1715" s="5">
        <v>4000</v>
      </c>
    </row>
    <row r="1716" spans="1:14" hidden="1" x14ac:dyDescent="0.3">
      <c r="A1716" s="2" t="s">
        <v>14</v>
      </c>
      <c r="B1716" s="3" t="s">
        <v>13936</v>
      </c>
      <c r="C1716" s="3" t="s">
        <v>13937</v>
      </c>
      <c r="D1716" s="3" t="s">
        <v>57</v>
      </c>
      <c r="E1716" s="3" t="s">
        <v>13938</v>
      </c>
      <c r="F1716" s="3" t="s">
        <v>13939</v>
      </c>
      <c r="G1716" s="4" t="s">
        <v>148</v>
      </c>
      <c r="H1716" s="2" t="s">
        <v>9743</v>
      </c>
      <c r="I1716" s="2" t="s">
        <v>13940</v>
      </c>
      <c r="J1716" s="4">
        <v>206</v>
      </c>
      <c r="K1716" s="3" t="s">
        <v>2344</v>
      </c>
      <c r="L1716" s="2" t="s">
        <v>21</v>
      </c>
      <c r="M1716" s="2" t="s">
        <v>60</v>
      </c>
      <c r="N1716" s="5">
        <v>4000</v>
      </c>
    </row>
    <row r="1717" spans="1:14" hidden="1" x14ac:dyDescent="0.3">
      <c r="A1717" s="2" t="s">
        <v>14</v>
      </c>
      <c r="B1717" s="3" t="s">
        <v>14795</v>
      </c>
      <c r="C1717" s="3" t="s">
        <v>14796</v>
      </c>
      <c r="D1717" s="3" t="s">
        <v>57</v>
      </c>
      <c r="E1717" s="3" t="s">
        <v>14797</v>
      </c>
      <c r="F1717" s="3" t="s">
        <v>14798</v>
      </c>
      <c r="G1717" s="4" t="s">
        <v>148</v>
      </c>
      <c r="H1717" s="2" t="s">
        <v>9743</v>
      </c>
      <c r="I1717" s="2" t="s">
        <v>9744</v>
      </c>
      <c r="J1717" s="4">
        <v>206</v>
      </c>
      <c r="K1717" s="3" t="s">
        <v>2344</v>
      </c>
      <c r="L1717" s="2" t="s">
        <v>21</v>
      </c>
      <c r="M1717" s="2" t="s">
        <v>60</v>
      </c>
      <c r="N1717" s="5">
        <v>4000</v>
      </c>
    </row>
    <row r="1718" spans="1:14" hidden="1" x14ac:dyDescent="0.3">
      <c r="A1718" s="2" t="s">
        <v>14</v>
      </c>
      <c r="B1718" s="3" t="s">
        <v>15073</v>
      </c>
      <c r="C1718" s="3" t="s">
        <v>15074</v>
      </c>
      <c r="D1718" s="3" t="s">
        <v>57</v>
      </c>
      <c r="E1718" s="3" t="s">
        <v>15075</v>
      </c>
      <c r="F1718" s="3" t="s">
        <v>15076</v>
      </c>
      <c r="G1718" s="4" t="s">
        <v>148</v>
      </c>
      <c r="H1718" s="2" t="s">
        <v>9743</v>
      </c>
      <c r="I1718" s="2" t="s">
        <v>9744</v>
      </c>
      <c r="J1718" s="4">
        <v>206</v>
      </c>
      <c r="K1718" s="3" t="s">
        <v>2344</v>
      </c>
      <c r="L1718" s="2" t="s">
        <v>21</v>
      </c>
      <c r="M1718" s="2" t="s">
        <v>60</v>
      </c>
      <c r="N1718" s="5">
        <v>4000</v>
      </c>
    </row>
    <row r="1719" spans="1:14" hidden="1" x14ac:dyDescent="0.3">
      <c r="A1719" s="2" t="s">
        <v>14</v>
      </c>
      <c r="B1719" s="3" t="s">
        <v>15179</v>
      </c>
      <c r="C1719" s="3" t="s">
        <v>15180</v>
      </c>
      <c r="D1719" s="3" t="s">
        <v>57</v>
      </c>
      <c r="E1719" s="3" t="s">
        <v>15181</v>
      </c>
      <c r="F1719" s="3" t="s">
        <v>15182</v>
      </c>
      <c r="G1719" s="4" t="s">
        <v>148</v>
      </c>
      <c r="H1719" s="2" t="s">
        <v>9743</v>
      </c>
      <c r="I1719" s="2" t="s">
        <v>9744</v>
      </c>
      <c r="J1719" s="4">
        <v>206</v>
      </c>
      <c r="K1719" s="3" t="s">
        <v>2344</v>
      </c>
      <c r="L1719" s="2" t="s">
        <v>21</v>
      </c>
      <c r="M1719" s="2" t="s">
        <v>60</v>
      </c>
      <c r="N1719" s="5">
        <v>4000</v>
      </c>
    </row>
    <row r="1720" spans="1:14" hidden="1" x14ac:dyDescent="0.3">
      <c r="A1720" s="2" t="s">
        <v>14</v>
      </c>
      <c r="B1720" s="3" t="s">
        <v>15269</v>
      </c>
      <c r="C1720" s="3" t="s">
        <v>15270</v>
      </c>
      <c r="D1720" s="3" t="s">
        <v>57</v>
      </c>
      <c r="E1720" s="3" t="s">
        <v>15271</v>
      </c>
      <c r="F1720" s="3" t="s">
        <v>15272</v>
      </c>
      <c r="G1720" s="4" t="s">
        <v>148</v>
      </c>
      <c r="H1720" s="2" t="s">
        <v>9743</v>
      </c>
      <c r="I1720" s="2" t="s">
        <v>9744</v>
      </c>
      <c r="J1720" s="4">
        <v>206</v>
      </c>
      <c r="K1720" s="3" t="s">
        <v>2344</v>
      </c>
      <c r="L1720" s="2" t="s">
        <v>21</v>
      </c>
      <c r="M1720" s="2" t="s">
        <v>60</v>
      </c>
      <c r="N1720" s="5">
        <v>4000</v>
      </c>
    </row>
    <row r="1721" spans="1:14" hidden="1" x14ac:dyDescent="0.3">
      <c r="A1721" s="2" t="s">
        <v>14</v>
      </c>
      <c r="B1721" s="3" t="s">
        <v>15366</v>
      </c>
      <c r="C1721" s="3" t="s">
        <v>15367</v>
      </c>
      <c r="D1721" s="3" t="s">
        <v>57</v>
      </c>
      <c r="E1721" s="3" t="s">
        <v>15368</v>
      </c>
      <c r="F1721" s="3" t="s">
        <v>15369</v>
      </c>
      <c r="G1721" s="4" t="s">
        <v>148</v>
      </c>
      <c r="H1721" s="2" t="s">
        <v>9743</v>
      </c>
      <c r="I1721" s="2" t="s">
        <v>9744</v>
      </c>
      <c r="J1721" s="4">
        <v>206</v>
      </c>
      <c r="K1721" s="3" t="s">
        <v>2344</v>
      </c>
      <c r="L1721" s="2" t="s">
        <v>21</v>
      </c>
      <c r="M1721" s="2" t="s">
        <v>60</v>
      </c>
      <c r="N1721" s="5">
        <v>4000</v>
      </c>
    </row>
    <row r="1722" spans="1:14" hidden="1" x14ac:dyDescent="0.3">
      <c r="A1722" s="2" t="s">
        <v>14</v>
      </c>
      <c r="B1722" s="3" t="s">
        <v>15980</v>
      </c>
      <c r="C1722" s="3" t="s">
        <v>15981</v>
      </c>
      <c r="D1722" s="3" t="s">
        <v>57</v>
      </c>
      <c r="E1722" s="3" t="s">
        <v>15982</v>
      </c>
      <c r="F1722" s="3" t="s">
        <v>15983</v>
      </c>
      <c r="G1722" s="4" t="s">
        <v>148</v>
      </c>
      <c r="H1722" s="2" t="s">
        <v>3069</v>
      </c>
      <c r="I1722" s="2" t="s">
        <v>3070</v>
      </c>
      <c r="J1722" s="4">
        <v>206</v>
      </c>
      <c r="K1722" s="3" t="s">
        <v>122</v>
      </c>
      <c r="L1722" s="2" t="s">
        <v>152</v>
      </c>
      <c r="M1722" s="2" t="s">
        <v>71</v>
      </c>
      <c r="N1722" s="5">
        <v>4000</v>
      </c>
    </row>
    <row r="1723" spans="1:14" hidden="1" x14ac:dyDescent="0.3">
      <c r="A1723" s="2" t="s">
        <v>14</v>
      </c>
      <c r="B1723" s="3" t="s">
        <v>15984</v>
      </c>
      <c r="C1723" s="3" t="s">
        <v>15985</v>
      </c>
      <c r="D1723" s="3" t="s">
        <v>57</v>
      </c>
      <c r="E1723" s="3" t="s">
        <v>15986</v>
      </c>
      <c r="F1723" s="3" t="s">
        <v>15987</v>
      </c>
      <c r="G1723" s="4" t="s">
        <v>148</v>
      </c>
      <c r="H1723" s="2" t="s">
        <v>183</v>
      </c>
      <c r="I1723" s="2" t="s">
        <v>1788</v>
      </c>
      <c r="J1723" s="4">
        <v>206</v>
      </c>
      <c r="K1723" s="3" t="s">
        <v>122</v>
      </c>
      <c r="L1723" s="2" t="s">
        <v>152</v>
      </c>
      <c r="M1723" s="2" t="s">
        <v>71</v>
      </c>
      <c r="N1723" s="5">
        <v>4000</v>
      </c>
    </row>
    <row r="1724" spans="1:14" hidden="1" x14ac:dyDescent="0.3">
      <c r="A1724" s="2" t="s">
        <v>14</v>
      </c>
      <c r="B1724" s="3" t="s">
        <v>16257</v>
      </c>
      <c r="C1724" s="3" t="s">
        <v>16257</v>
      </c>
      <c r="D1724" s="3" t="s">
        <v>16258</v>
      </c>
      <c r="E1724" s="3" t="s">
        <v>16259</v>
      </c>
      <c r="F1724" s="3" t="s">
        <v>16260</v>
      </c>
      <c r="G1724" s="4" t="s">
        <v>148</v>
      </c>
      <c r="H1724" s="2" t="s">
        <v>329</v>
      </c>
      <c r="I1724" s="2" t="s">
        <v>1788</v>
      </c>
      <c r="J1724" s="4">
        <v>206</v>
      </c>
      <c r="K1724" s="3" t="s">
        <v>2344</v>
      </c>
      <c r="L1724" s="2" t="s">
        <v>152</v>
      </c>
      <c r="M1724" s="2" t="s">
        <v>60</v>
      </c>
      <c r="N1724" s="5">
        <v>4000</v>
      </c>
    </row>
    <row r="1725" spans="1:14" hidden="1" x14ac:dyDescent="0.3">
      <c r="A1725" s="2" t="s">
        <v>14</v>
      </c>
      <c r="B1725" s="3" t="s">
        <v>16297</v>
      </c>
      <c r="C1725" s="3" t="s">
        <v>16298</v>
      </c>
      <c r="D1725" s="3" t="s">
        <v>57</v>
      </c>
      <c r="E1725" s="3" t="s">
        <v>16299</v>
      </c>
      <c r="F1725" s="3" t="s">
        <v>16300</v>
      </c>
      <c r="G1725" s="4" t="s">
        <v>148</v>
      </c>
      <c r="H1725" s="2" t="s">
        <v>3069</v>
      </c>
      <c r="I1725" s="2" t="s">
        <v>3070</v>
      </c>
      <c r="J1725" s="4">
        <v>206</v>
      </c>
      <c r="K1725" s="3" t="s">
        <v>2344</v>
      </c>
      <c r="L1725" s="2" t="s">
        <v>152</v>
      </c>
      <c r="M1725" s="2" t="s">
        <v>60</v>
      </c>
      <c r="N1725" s="5">
        <v>4000</v>
      </c>
    </row>
    <row r="1726" spans="1:14" hidden="1" x14ac:dyDescent="0.3">
      <c r="A1726" s="2" t="s">
        <v>14</v>
      </c>
      <c r="B1726" s="3" t="s">
        <v>16301</v>
      </c>
      <c r="C1726" s="3" t="s">
        <v>16302</v>
      </c>
      <c r="D1726" s="3" t="s">
        <v>57</v>
      </c>
      <c r="E1726" s="3" t="s">
        <v>16303</v>
      </c>
      <c r="F1726" s="3" t="s">
        <v>16304</v>
      </c>
      <c r="G1726" s="4" t="s">
        <v>148</v>
      </c>
      <c r="H1726" s="2" t="s">
        <v>3069</v>
      </c>
      <c r="I1726" s="2" t="s">
        <v>3070</v>
      </c>
      <c r="J1726" s="4">
        <v>206</v>
      </c>
      <c r="K1726" s="3" t="s">
        <v>2344</v>
      </c>
      <c r="L1726" s="2" t="s">
        <v>152</v>
      </c>
      <c r="M1726" s="2" t="s">
        <v>60</v>
      </c>
      <c r="N1726" s="5">
        <v>4000</v>
      </c>
    </row>
    <row r="1727" spans="1:14" hidden="1" x14ac:dyDescent="0.3">
      <c r="A1727" s="2" t="s">
        <v>14</v>
      </c>
      <c r="B1727" s="3" t="s">
        <v>16305</v>
      </c>
      <c r="C1727" s="3" t="s">
        <v>16305</v>
      </c>
      <c r="D1727" s="3" t="s">
        <v>57</v>
      </c>
      <c r="E1727" s="3" t="s">
        <v>16306</v>
      </c>
      <c r="F1727" s="3" t="s">
        <v>16307</v>
      </c>
      <c r="G1727" s="4" t="s">
        <v>148</v>
      </c>
      <c r="H1727" s="2" t="s">
        <v>3075</v>
      </c>
      <c r="I1727" s="2" t="s">
        <v>3076</v>
      </c>
      <c r="J1727" s="4">
        <v>206</v>
      </c>
      <c r="K1727" s="3" t="s">
        <v>2344</v>
      </c>
      <c r="L1727" s="2" t="s">
        <v>152</v>
      </c>
      <c r="M1727" s="2" t="s">
        <v>60</v>
      </c>
      <c r="N1727" s="5">
        <v>4000</v>
      </c>
    </row>
    <row r="1728" spans="1:14" hidden="1" x14ac:dyDescent="0.3">
      <c r="A1728" s="2" t="s">
        <v>14</v>
      </c>
      <c r="B1728" s="3" t="s">
        <v>16308</v>
      </c>
      <c r="C1728" s="3" t="s">
        <v>16308</v>
      </c>
      <c r="D1728" s="3" t="s">
        <v>57</v>
      </c>
      <c r="E1728" s="3" t="s">
        <v>16309</v>
      </c>
      <c r="F1728" s="3" t="s">
        <v>16310</v>
      </c>
      <c r="G1728" s="4" t="s">
        <v>148</v>
      </c>
      <c r="H1728" s="2" t="s">
        <v>3069</v>
      </c>
      <c r="I1728" s="2" t="s">
        <v>3070</v>
      </c>
      <c r="J1728" s="4">
        <v>206</v>
      </c>
      <c r="K1728" s="3" t="s">
        <v>2344</v>
      </c>
      <c r="L1728" s="2" t="s">
        <v>152</v>
      </c>
      <c r="M1728" s="2" t="s">
        <v>60</v>
      </c>
      <c r="N1728" s="5">
        <v>4000</v>
      </c>
    </row>
    <row r="1729" spans="1:14" hidden="1" x14ac:dyDescent="0.3">
      <c r="A1729" s="2" t="s">
        <v>14</v>
      </c>
      <c r="B1729" s="3" t="s">
        <v>16397</v>
      </c>
      <c r="C1729" s="3" t="s">
        <v>16398</v>
      </c>
      <c r="D1729" s="3" t="s">
        <v>16399</v>
      </c>
      <c r="E1729" s="3" t="s">
        <v>16400</v>
      </c>
      <c r="F1729" s="3" t="s">
        <v>16401</v>
      </c>
      <c r="G1729" s="4" t="s">
        <v>148</v>
      </c>
      <c r="H1729" s="2" t="s">
        <v>3069</v>
      </c>
      <c r="I1729" s="2" t="s">
        <v>3070</v>
      </c>
      <c r="J1729" s="4">
        <v>206</v>
      </c>
      <c r="K1729" s="3" t="s">
        <v>2344</v>
      </c>
      <c r="L1729" s="2" t="s">
        <v>152</v>
      </c>
      <c r="M1729" s="2" t="s">
        <v>60</v>
      </c>
      <c r="N1729" s="5">
        <v>4000</v>
      </c>
    </row>
    <row r="1730" spans="1:14" hidden="1" x14ac:dyDescent="0.3">
      <c r="A1730" s="2" t="s">
        <v>14</v>
      </c>
      <c r="B1730" s="3" t="s">
        <v>16488</v>
      </c>
      <c r="C1730" s="3" t="s">
        <v>16489</v>
      </c>
      <c r="D1730" s="3" t="s">
        <v>16490</v>
      </c>
      <c r="E1730" s="3" t="s">
        <v>16491</v>
      </c>
      <c r="F1730" s="3" t="s">
        <v>16492</v>
      </c>
      <c r="G1730" s="4" t="s">
        <v>148</v>
      </c>
      <c r="H1730" s="2" t="s">
        <v>16098</v>
      </c>
      <c r="I1730" s="2" t="s">
        <v>16098</v>
      </c>
      <c r="J1730" s="4">
        <v>206</v>
      </c>
      <c r="K1730" s="3" t="s">
        <v>2344</v>
      </c>
      <c r="L1730" s="2" t="s">
        <v>152</v>
      </c>
      <c r="M1730" s="2" t="s">
        <v>60</v>
      </c>
      <c r="N1730" s="5">
        <v>4000</v>
      </c>
    </row>
    <row r="1731" spans="1:14" hidden="1" x14ac:dyDescent="0.3">
      <c r="A1731" s="2" t="s">
        <v>14</v>
      </c>
      <c r="B1731" s="3" t="s">
        <v>16573</v>
      </c>
      <c r="C1731" s="3" t="s">
        <v>16573</v>
      </c>
      <c r="D1731" s="3" t="s">
        <v>16574</v>
      </c>
      <c r="E1731" s="3" t="s">
        <v>16575</v>
      </c>
      <c r="F1731" s="3" t="s">
        <v>16576</v>
      </c>
      <c r="G1731" s="4" t="s">
        <v>148</v>
      </c>
      <c r="H1731" s="2" t="s">
        <v>16098</v>
      </c>
      <c r="I1731" s="2" t="s">
        <v>16098</v>
      </c>
      <c r="J1731" s="4">
        <v>206</v>
      </c>
      <c r="K1731" s="3" t="s">
        <v>2344</v>
      </c>
      <c r="L1731" s="2" t="s">
        <v>152</v>
      </c>
      <c r="M1731" s="2" t="s">
        <v>60</v>
      </c>
      <c r="N1731" s="5">
        <v>4000</v>
      </c>
    </row>
    <row r="1732" spans="1:14" hidden="1" x14ac:dyDescent="0.3">
      <c r="A1732" s="2" t="s">
        <v>14</v>
      </c>
      <c r="B1732" s="3" t="s">
        <v>16596</v>
      </c>
      <c r="C1732" s="3" t="s">
        <v>16596</v>
      </c>
      <c r="D1732" s="3" t="s">
        <v>57</v>
      </c>
      <c r="E1732" s="3" t="s">
        <v>16597</v>
      </c>
      <c r="F1732" s="3" t="s">
        <v>16598</v>
      </c>
      <c r="G1732" s="4" t="s">
        <v>148</v>
      </c>
      <c r="H1732" s="2" t="s">
        <v>16098</v>
      </c>
      <c r="I1732" s="2" t="s">
        <v>16098</v>
      </c>
      <c r="J1732" s="4">
        <v>206</v>
      </c>
      <c r="K1732" s="3" t="s">
        <v>2344</v>
      </c>
      <c r="L1732" s="2" t="s">
        <v>152</v>
      </c>
      <c r="M1732" s="2" t="s">
        <v>60</v>
      </c>
      <c r="N1732" s="5">
        <v>4000</v>
      </c>
    </row>
    <row r="1733" spans="1:14" hidden="1" x14ac:dyDescent="0.3">
      <c r="A1733" s="2" t="s">
        <v>14</v>
      </c>
      <c r="B1733" s="3" t="s">
        <v>16627</v>
      </c>
      <c r="C1733" s="3" t="s">
        <v>16627</v>
      </c>
      <c r="D1733" s="3" t="s">
        <v>16628</v>
      </c>
      <c r="E1733" s="3" t="s">
        <v>16629</v>
      </c>
      <c r="F1733" s="3" t="s">
        <v>16630</v>
      </c>
      <c r="G1733" s="4" t="s">
        <v>148</v>
      </c>
      <c r="H1733" s="2" t="s">
        <v>16419</v>
      </c>
      <c r="I1733" s="2" t="s">
        <v>16098</v>
      </c>
      <c r="J1733" s="4">
        <v>206</v>
      </c>
      <c r="K1733" s="3" t="s">
        <v>2344</v>
      </c>
      <c r="L1733" s="2" t="s">
        <v>152</v>
      </c>
      <c r="M1733" s="2" t="s">
        <v>60</v>
      </c>
      <c r="N1733" s="5">
        <v>4000</v>
      </c>
    </row>
    <row r="1734" spans="1:14" hidden="1" x14ac:dyDescent="0.3">
      <c r="A1734" s="2" t="s">
        <v>14</v>
      </c>
      <c r="B1734" s="3" t="s">
        <v>16654</v>
      </c>
      <c r="C1734" s="3" t="s">
        <v>16655</v>
      </c>
      <c r="D1734" s="3" t="s">
        <v>16656</v>
      </c>
      <c r="E1734" s="3" t="s">
        <v>16657</v>
      </c>
      <c r="F1734" s="3" t="s">
        <v>16658</v>
      </c>
      <c r="G1734" s="4" t="s">
        <v>148</v>
      </c>
      <c r="H1734" s="2" t="s">
        <v>16098</v>
      </c>
      <c r="I1734" s="2" t="s">
        <v>16419</v>
      </c>
      <c r="J1734" s="4">
        <v>206</v>
      </c>
      <c r="K1734" s="3" t="s">
        <v>2344</v>
      </c>
      <c r="L1734" s="2" t="s">
        <v>152</v>
      </c>
      <c r="M1734" s="2" t="s">
        <v>60</v>
      </c>
      <c r="N1734" s="5">
        <v>4000</v>
      </c>
    </row>
    <row r="1735" spans="1:14" hidden="1" x14ac:dyDescent="0.3">
      <c r="A1735" s="2" t="s">
        <v>14</v>
      </c>
      <c r="B1735" s="3" t="s">
        <v>16816</v>
      </c>
      <c r="C1735" s="3" t="s">
        <v>16817</v>
      </c>
      <c r="D1735" s="3" t="s">
        <v>57</v>
      </c>
      <c r="E1735" s="3" t="s">
        <v>16818</v>
      </c>
      <c r="F1735" s="3" t="s">
        <v>16819</v>
      </c>
      <c r="G1735" s="4" t="s">
        <v>148</v>
      </c>
      <c r="H1735" s="2" t="s">
        <v>16419</v>
      </c>
      <c r="I1735" s="2" t="s">
        <v>16098</v>
      </c>
      <c r="J1735" s="4">
        <v>206</v>
      </c>
      <c r="K1735" s="3" t="s">
        <v>2344</v>
      </c>
      <c r="L1735" s="2" t="s">
        <v>152</v>
      </c>
      <c r="M1735" s="2" t="s">
        <v>60</v>
      </c>
      <c r="N1735" s="5">
        <v>4000</v>
      </c>
    </row>
    <row r="1736" spans="1:14" hidden="1" x14ac:dyDescent="0.3">
      <c r="A1736" s="2" t="s">
        <v>14</v>
      </c>
      <c r="B1736" s="3" t="s">
        <v>16958</v>
      </c>
      <c r="C1736" s="3" t="s">
        <v>16959</v>
      </c>
      <c r="D1736" s="3" t="s">
        <v>57</v>
      </c>
      <c r="E1736" s="3" t="s">
        <v>16960</v>
      </c>
      <c r="F1736" s="3" t="s">
        <v>16961</v>
      </c>
      <c r="G1736" s="4" t="s">
        <v>148</v>
      </c>
      <c r="H1736" s="2" t="s">
        <v>16612</v>
      </c>
      <c r="I1736" s="2" t="s">
        <v>16419</v>
      </c>
      <c r="J1736" s="4">
        <v>206</v>
      </c>
      <c r="K1736" s="3" t="s">
        <v>2344</v>
      </c>
      <c r="L1736" s="2" t="s">
        <v>152</v>
      </c>
      <c r="M1736" s="2" t="s">
        <v>60</v>
      </c>
      <c r="N1736" s="5">
        <v>4000</v>
      </c>
    </row>
    <row r="1737" spans="1:14" hidden="1" x14ac:dyDescent="0.3">
      <c r="A1737" s="2" t="s">
        <v>14</v>
      </c>
      <c r="B1737" s="3" t="s">
        <v>17044</v>
      </c>
      <c r="C1737" s="3" t="s">
        <v>17045</v>
      </c>
      <c r="D1737" s="3" t="s">
        <v>57</v>
      </c>
      <c r="E1737" s="3" t="s">
        <v>17046</v>
      </c>
      <c r="F1737" s="3" t="s">
        <v>17047</v>
      </c>
      <c r="G1737" s="4" t="s">
        <v>148</v>
      </c>
      <c r="H1737" s="2" t="s">
        <v>16098</v>
      </c>
      <c r="I1737" s="2" t="s">
        <v>16098</v>
      </c>
      <c r="J1737" s="4">
        <v>206</v>
      </c>
      <c r="K1737" s="3" t="s">
        <v>2344</v>
      </c>
      <c r="L1737" s="2" t="s">
        <v>152</v>
      </c>
      <c r="M1737" s="2" t="s">
        <v>60</v>
      </c>
      <c r="N1737" s="5">
        <v>4000</v>
      </c>
    </row>
    <row r="1738" spans="1:14" hidden="1" x14ac:dyDescent="0.3">
      <c r="A1738" s="2" t="s">
        <v>14</v>
      </c>
      <c r="B1738" s="3" t="s">
        <v>17075</v>
      </c>
      <c r="C1738" s="3" t="s">
        <v>17076</v>
      </c>
      <c r="D1738" s="3" t="s">
        <v>57</v>
      </c>
      <c r="E1738" s="3" t="s">
        <v>17077</v>
      </c>
      <c r="F1738" s="3" t="s">
        <v>17078</v>
      </c>
      <c r="G1738" s="4" t="s">
        <v>148</v>
      </c>
      <c r="H1738" s="2" t="s">
        <v>16098</v>
      </c>
      <c r="I1738" s="2" t="s">
        <v>16098</v>
      </c>
      <c r="J1738" s="4">
        <v>206</v>
      </c>
      <c r="K1738" s="3" t="s">
        <v>2344</v>
      </c>
      <c r="L1738" s="2" t="s">
        <v>152</v>
      </c>
      <c r="M1738" s="2" t="s">
        <v>60</v>
      </c>
      <c r="N1738" s="5">
        <v>4000</v>
      </c>
    </row>
    <row r="1739" spans="1:14" hidden="1" x14ac:dyDescent="0.3">
      <c r="A1739" s="2" t="s">
        <v>14</v>
      </c>
      <c r="B1739" s="3" t="s">
        <v>17159</v>
      </c>
      <c r="C1739" s="3" t="s">
        <v>17160</v>
      </c>
      <c r="D1739" s="3" t="s">
        <v>17161</v>
      </c>
      <c r="E1739" s="3" t="s">
        <v>17162</v>
      </c>
      <c r="F1739" s="3" t="s">
        <v>17163</v>
      </c>
      <c r="G1739" s="4" t="s">
        <v>148</v>
      </c>
      <c r="H1739" s="2" t="s">
        <v>16098</v>
      </c>
      <c r="I1739" s="2" t="s">
        <v>16098</v>
      </c>
      <c r="J1739" s="4">
        <v>206</v>
      </c>
      <c r="K1739" s="3" t="s">
        <v>2344</v>
      </c>
      <c r="L1739" s="2" t="s">
        <v>152</v>
      </c>
      <c r="M1739" s="2" t="s">
        <v>60</v>
      </c>
      <c r="N1739" s="5">
        <v>4000</v>
      </c>
    </row>
    <row r="1740" spans="1:14" hidden="1" x14ac:dyDescent="0.3">
      <c r="A1740" s="2" t="s">
        <v>14</v>
      </c>
      <c r="B1740" s="3" t="s">
        <v>12522</v>
      </c>
      <c r="C1740" s="3" t="s">
        <v>18746</v>
      </c>
      <c r="D1740" s="3" t="s">
        <v>57</v>
      </c>
      <c r="E1740" s="3" t="s">
        <v>18747</v>
      </c>
      <c r="F1740" s="3" t="s">
        <v>18748</v>
      </c>
      <c r="G1740" s="4" t="s">
        <v>148</v>
      </c>
      <c r="H1740" s="2" t="s">
        <v>16098</v>
      </c>
      <c r="I1740" s="2" t="s">
        <v>18749</v>
      </c>
      <c r="J1740" s="4">
        <v>206</v>
      </c>
      <c r="K1740" s="3" t="s">
        <v>122</v>
      </c>
      <c r="L1740" s="2" t="s">
        <v>152</v>
      </c>
      <c r="M1740" s="2" t="s">
        <v>71</v>
      </c>
      <c r="N1740" s="5">
        <v>4000</v>
      </c>
    </row>
    <row r="1741" spans="1:14" hidden="1" x14ac:dyDescent="0.3">
      <c r="A1741" s="2" t="s">
        <v>14</v>
      </c>
      <c r="B1741" s="3" t="s">
        <v>2197</v>
      </c>
      <c r="C1741" s="3" t="s">
        <v>18755</v>
      </c>
      <c r="D1741" s="3" t="s">
        <v>57</v>
      </c>
      <c r="E1741" s="3" t="s">
        <v>18756</v>
      </c>
      <c r="F1741" s="3" t="s">
        <v>18757</v>
      </c>
      <c r="G1741" s="4" t="s">
        <v>148</v>
      </c>
      <c r="H1741" s="2" t="s">
        <v>16098</v>
      </c>
      <c r="I1741" s="2" t="s">
        <v>18758</v>
      </c>
      <c r="J1741" s="4">
        <v>206</v>
      </c>
      <c r="K1741" s="3" t="s">
        <v>122</v>
      </c>
      <c r="L1741" s="2" t="s">
        <v>152</v>
      </c>
      <c r="M1741" s="2" t="s">
        <v>71</v>
      </c>
      <c r="N1741" s="5">
        <v>4000</v>
      </c>
    </row>
    <row r="1742" spans="1:14" hidden="1" x14ac:dyDescent="0.3">
      <c r="A1742" s="2" t="s">
        <v>14</v>
      </c>
      <c r="B1742" s="3" t="s">
        <v>18770</v>
      </c>
      <c r="C1742" s="3" t="s">
        <v>18771</v>
      </c>
      <c r="D1742" s="3" t="s">
        <v>57</v>
      </c>
      <c r="E1742" s="3" t="s">
        <v>18772</v>
      </c>
      <c r="F1742" s="3" t="s">
        <v>18773</v>
      </c>
      <c r="G1742" s="4" t="s">
        <v>148</v>
      </c>
      <c r="H1742" s="2" t="s">
        <v>16098</v>
      </c>
      <c r="I1742" s="2" t="s">
        <v>18749</v>
      </c>
      <c r="J1742" s="4">
        <v>206</v>
      </c>
      <c r="K1742" s="3" t="s">
        <v>122</v>
      </c>
      <c r="L1742" s="2" t="s">
        <v>152</v>
      </c>
      <c r="M1742" s="2" t="s">
        <v>71</v>
      </c>
      <c r="N1742" s="5">
        <v>4000</v>
      </c>
    </row>
    <row r="1743" spans="1:14" hidden="1" x14ac:dyDescent="0.3">
      <c r="A1743" s="2" t="s">
        <v>14</v>
      </c>
      <c r="B1743" s="3" t="s">
        <v>18774</v>
      </c>
      <c r="C1743" s="3" t="s">
        <v>18775</v>
      </c>
      <c r="D1743" s="3" t="s">
        <v>18776</v>
      </c>
      <c r="E1743" s="3" t="s">
        <v>18777</v>
      </c>
      <c r="F1743" s="3" t="s">
        <v>18778</v>
      </c>
      <c r="G1743" s="4" t="s">
        <v>148</v>
      </c>
      <c r="H1743" s="2" t="s">
        <v>16098</v>
      </c>
      <c r="I1743" s="2" t="s">
        <v>18749</v>
      </c>
      <c r="J1743" s="4">
        <v>206</v>
      </c>
      <c r="K1743" s="3" t="s">
        <v>122</v>
      </c>
      <c r="L1743" s="2" t="s">
        <v>152</v>
      </c>
      <c r="M1743" s="2" t="s">
        <v>71</v>
      </c>
      <c r="N1743" s="5">
        <v>4000</v>
      </c>
    </row>
    <row r="1744" spans="1:14" hidden="1" x14ac:dyDescent="0.3">
      <c r="A1744" s="2" t="s">
        <v>14</v>
      </c>
      <c r="B1744" s="3" t="s">
        <v>18779</v>
      </c>
      <c r="C1744" s="3" t="s">
        <v>18780</v>
      </c>
      <c r="D1744" s="3" t="s">
        <v>57</v>
      </c>
      <c r="E1744" s="3" t="s">
        <v>18781</v>
      </c>
      <c r="F1744" s="3" t="s">
        <v>18782</v>
      </c>
      <c r="G1744" s="4" t="s">
        <v>148</v>
      </c>
      <c r="H1744" s="2" t="s">
        <v>16098</v>
      </c>
      <c r="I1744" s="2" t="s">
        <v>18769</v>
      </c>
      <c r="J1744" s="4">
        <v>206</v>
      </c>
      <c r="K1744" s="3" t="s">
        <v>2344</v>
      </c>
      <c r="L1744" s="2" t="s">
        <v>152</v>
      </c>
      <c r="M1744" s="2" t="s">
        <v>71</v>
      </c>
      <c r="N1744" s="5">
        <v>4000</v>
      </c>
    </row>
    <row r="1745" spans="1:14" hidden="1" x14ac:dyDescent="0.3">
      <c r="A1745" s="2" t="s">
        <v>14</v>
      </c>
      <c r="B1745" s="3" t="s">
        <v>18815</v>
      </c>
      <c r="C1745" s="3" t="s">
        <v>18816</v>
      </c>
      <c r="D1745" s="3" t="s">
        <v>18817</v>
      </c>
      <c r="E1745" s="3" t="s">
        <v>18818</v>
      </c>
      <c r="F1745" s="3" t="s">
        <v>18819</v>
      </c>
      <c r="G1745" s="4" t="s">
        <v>148</v>
      </c>
      <c r="H1745" s="2" t="s">
        <v>16098</v>
      </c>
      <c r="I1745" s="2" t="s">
        <v>18749</v>
      </c>
      <c r="J1745" s="4">
        <v>206</v>
      </c>
      <c r="K1745" s="3" t="s">
        <v>122</v>
      </c>
      <c r="L1745" s="2" t="s">
        <v>152</v>
      </c>
      <c r="M1745" s="2" t="s">
        <v>71</v>
      </c>
      <c r="N1745" s="5">
        <v>4000</v>
      </c>
    </row>
    <row r="1746" spans="1:14" hidden="1" x14ac:dyDescent="0.3">
      <c r="A1746" s="2" t="s">
        <v>14</v>
      </c>
      <c r="B1746" s="3" t="s">
        <v>16958</v>
      </c>
      <c r="C1746" s="3" t="s">
        <v>20547</v>
      </c>
      <c r="D1746" s="3" t="s">
        <v>20548</v>
      </c>
      <c r="E1746" s="3" t="s">
        <v>20549</v>
      </c>
      <c r="F1746" s="3" t="s">
        <v>20550</v>
      </c>
      <c r="G1746" s="4" t="s">
        <v>148</v>
      </c>
      <c r="H1746" s="2" t="s">
        <v>9743</v>
      </c>
      <c r="I1746" s="2" t="s">
        <v>9744</v>
      </c>
      <c r="J1746" s="4">
        <v>206</v>
      </c>
      <c r="K1746" s="3" t="s">
        <v>2344</v>
      </c>
      <c r="L1746" s="2" t="s">
        <v>21</v>
      </c>
      <c r="M1746" s="2" t="s">
        <v>60</v>
      </c>
      <c r="N1746" s="5">
        <v>4000</v>
      </c>
    </row>
    <row r="1747" spans="1:14" hidden="1" x14ac:dyDescent="0.3">
      <c r="A1747" s="2" t="s">
        <v>14</v>
      </c>
      <c r="B1747" s="3" t="s">
        <v>20669</v>
      </c>
      <c r="C1747" s="3" t="s">
        <v>20670</v>
      </c>
      <c r="D1747" s="3" t="s">
        <v>57</v>
      </c>
      <c r="E1747" s="3" t="s">
        <v>20671</v>
      </c>
      <c r="F1747" s="3" t="s">
        <v>20672</v>
      </c>
      <c r="G1747" s="4" t="s">
        <v>148</v>
      </c>
      <c r="H1747" s="2" t="s">
        <v>8777</v>
      </c>
      <c r="I1747" s="2" t="s">
        <v>20658</v>
      </c>
      <c r="J1747" s="4">
        <v>206</v>
      </c>
      <c r="K1747" s="3" t="s">
        <v>122</v>
      </c>
      <c r="L1747" s="2" t="s">
        <v>21</v>
      </c>
      <c r="M1747" s="2" t="s">
        <v>71</v>
      </c>
      <c r="N1747" s="5">
        <v>4000</v>
      </c>
    </row>
    <row r="1748" spans="1:14" hidden="1" x14ac:dyDescent="0.3">
      <c r="A1748" s="2" t="s">
        <v>14</v>
      </c>
      <c r="B1748" s="3" t="s">
        <v>20706</v>
      </c>
      <c r="C1748" s="3" t="s">
        <v>20707</v>
      </c>
      <c r="D1748" s="3" t="s">
        <v>57</v>
      </c>
      <c r="E1748" s="3" t="s">
        <v>20708</v>
      </c>
      <c r="F1748" s="3" t="s">
        <v>20709</v>
      </c>
      <c r="G1748" s="4" t="s">
        <v>148</v>
      </c>
      <c r="H1748" s="2" t="s">
        <v>20710</v>
      </c>
      <c r="I1748" s="2" t="s">
        <v>19519</v>
      </c>
      <c r="J1748" s="4">
        <v>206</v>
      </c>
      <c r="K1748" s="3" t="s">
        <v>122</v>
      </c>
      <c r="L1748" s="2" t="s">
        <v>152</v>
      </c>
      <c r="M1748" s="2" t="s">
        <v>71</v>
      </c>
      <c r="N1748" s="5">
        <v>4000</v>
      </c>
    </row>
    <row r="1749" spans="1:14" hidden="1" x14ac:dyDescent="0.3">
      <c r="A1749" s="2" t="s">
        <v>14</v>
      </c>
      <c r="B1749" s="3" t="s">
        <v>20736</v>
      </c>
      <c r="C1749" s="3" t="s">
        <v>20737</v>
      </c>
      <c r="D1749" s="3" t="s">
        <v>57</v>
      </c>
      <c r="E1749" s="3" t="s">
        <v>20738</v>
      </c>
      <c r="F1749" s="3" t="s">
        <v>20739</v>
      </c>
      <c r="G1749" s="4" t="s">
        <v>148</v>
      </c>
      <c r="H1749" s="2" t="s">
        <v>20734</v>
      </c>
      <c r="I1749" s="2" t="s">
        <v>20653</v>
      </c>
      <c r="J1749" s="4">
        <v>206</v>
      </c>
      <c r="K1749" s="3" t="s">
        <v>2344</v>
      </c>
      <c r="L1749" s="2" t="s">
        <v>152</v>
      </c>
      <c r="M1749" s="2" t="s">
        <v>71</v>
      </c>
      <c r="N1749" s="5">
        <v>4000</v>
      </c>
    </row>
    <row r="1750" spans="1:14" hidden="1" x14ac:dyDescent="0.3">
      <c r="A1750" s="2" t="s">
        <v>14</v>
      </c>
      <c r="B1750" s="3" t="s">
        <v>21808</v>
      </c>
      <c r="C1750" s="3" t="s">
        <v>21809</v>
      </c>
      <c r="D1750" s="3" t="s">
        <v>57</v>
      </c>
      <c r="E1750" s="3" t="s">
        <v>21810</v>
      </c>
      <c r="F1750" s="3" t="s">
        <v>21811</v>
      </c>
      <c r="G1750" s="4" t="s">
        <v>148</v>
      </c>
      <c r="H1750" s="2" t="s">
        <v>329</v>
      </c>
      <c r="I1750" s="2" t="s">
        <v>1788</v>
      </c>
      <c r="J1750" s="4">
        <v>206</v>
      </c>
      <c r="K1750" s="3" t="s">
        <v>2344</v>
      </c>
      <c r="L1750" s="2" t="s">
        <v>152</v>
      </c>
      <c r="M1750" s="2" t="s">
        <v>60</v>
      </c>
      <c r="N1750" s="5">
        <v>4000</v>
      </c>
    </row>
    <row r="1751" spans="1:14" hidden="1" x14ac:dyDescent="0.3">
      <c r="A1751" s="2" t="s">
        <v>14</v>
      </c>
      <c r="B1751" s="3" t="s">
        <v>21815</v>
      </c>
      <c r="C1751" s="3" t="s">
        <v>21816</v>
      </c>
      <c r="D1751" s="3" t="s">
        <v>21817</v>
      </c>
      <c r="E1751" s="3" t="s">
        <v>21818</v>
      </c>
      <c r="F1751" s="3" t="s">
        <v>21819</v>
      </c>
      <c r="G1751" s="4" t="s">
        <v>148</v>
      </c>
      <c r="H1751" s="2" t="s">
        <v>329</v>
      </c>
      <c r="I1751" s="2" t="s">
        <v>1788</v>
      </c>
      <c r="J1751" s="4">
        <v>206</v>
      </c>
      <c r="K1751" s="3" t="s">
        <v>2344</v>
      </c>
      <c r="L1751" s="2" t="s">
        <v>152</v>
      </c>
      <c r="M1751" s="2" t="s">
        <v>60</v>
      </c>
      <c r="N1751" s="5">
        <v>4000</v>
      </c>
    </row>
    <row r="1752" spans="1:14" hidden="1" x14ac:dyDescent="0.3">
      <c r="A1752" s="2" t="s">
        <v>14</v>
      </c>
      <c r="B1752" s="3" t="s">
        <v>21821</v>
      </c>
      <c r="C1752" s="3" t="s">
        <v>21822</v>
      </c>
      <c r="D1752" s="3" t="s">
        <v>57</v>
      </c>
      <c r="E1752" s="3" t="s">
        <v>21823</v>
      </c>
      <c r="F1752" s="3" t="s">
        <v>21824</v>
      </c>
      <c r="G1752" s="4" t="s">
        <v>148</v>
      </c>
      <c r="H1752" s="2" t="s">
        <v>329</v>
      </c>
      <c r="I1752" s="2" t="s">
        <v>1788</v>
      </c>
      <c r="J1752" s="4">
        <v>206</v>
      </c>
      <c r="K1752" s="3" t="s">
        <v>2344</v>
      </c>
      <c r="L1752" s="2" t="s">
        <v>152</v>
      </c>
      <c r="M1752" s="2" t="s">
        <v>60</v>
      </c>
      <c r="N1752" s="5">
        <v>4000</v>
      </c>
    </row>
    <row r="1753" spans="1:14" hidden="1" x14ac:dyDescent="0.3">
      <c r="A1753" s="2" t="s">
        <v>14</v>
      </c>
      <c r="B1753" s="3" t="s">
        <v>22103</v>
      </c>
      <c r="C1753" s="3" t="s">
        <v>22104</v>
      </c>
      <c r="D1753" s="3" t="s">
        <v>57</v>
      </c>
      <c r="E1753" s="3" t="s">
        <v>22105</v>
      </c>
      <c r="F1753" s="3" t="s">
        <v>9949</v>
      </c>
      <c r="G1753" s="4" t="s">
        <v>148</v>
      </c>
      <c r="H1753" s="2" t="s">
        <v>329</v>
      </c>
      <c r="I1753" s="2" t="s">
        <v>1788</v>
      </c>
      <c r="J1753" s="4">
        <v>206</v>
      </c>
      <c r="K1753" s="3" t="s">
        <v>2344</v>
      </c>
      <c r="L1753" s="2" t="s">
        <v>152</v>
      </c>
      <c r="M1753" s="2" t="s">
        <v>60</v>
      </c>
      <c r="N1753" s="5">
        <v>4000</v>
      </c>
    </row>
    <row r="1754" spans="1:14" hidden="1" x14ac:dyDescent="0.3">
      <c r="A1754" s="2" t="s">
        <v>14</v>
      </c>
      <c r="B1754" s="3" t="s">
        <v>22497</v>
      </c>
      <c r="C1754" s="3" t="s">
        <v>22498</v>
      </c>
      <c r="D1754" s="3" t="s">
        <v>1895</v>
      </c>
      <c r="E1754" s="3" t="s">
        <v>22499</v>
      </c>
      <c r="F1754" s="3" t="s">
        <v>22500</v>
      </c>
      <c r="G1754" s="4" t="s">
        <v>148</v>
      </c>
      <c r="H1754" s="2" t="s">
        <v>329</v>
      </c>
      <c r="I1754" s="2" t="s">
        <v>1788</v>
      </c>
      <c r="J1754" s="4">
        <v>206</v>
      </c>
      <c r="K1754" s="3" t="s">
        <v>535</v>
      </c>
      <c r="L1754" s="2" t="s">
        <v>152</v>
      </c>
      <c r="M1754" s="2" t="s">
        <v>60</v>
      </c>
      <c r="N1754" s="5">
        <v>4000</v>
      </c>
    </row>
    <row r="1755" spans="1:14" hidden="1" x14ac:dyDescent="0.3">
      <c r="A1755" s="2" t="s">
        <v>14</v>
      </c>
      <c r="B1755" s="3" t="s">
        <v>22544</v>
      </c>
      <c r="C1755" s="3" t="s">
        <v>22545</v>
      </c>
      <c r="D1755" s="3" t="s">
        <v>57</v>
      </c>
      <c r="E1755" s="3" t="s">
        <v>22546</v>
      </c>
      <c r="F1755" s="3" t="s">
        <v>22547</v>
      </c>
      <c r="G1755" s="4" t="s">
        <v>148</v>
      </c>
      <c r="H1755" s="2" t="s">
        <v>329</v>
      </c>
      <c r="I1755" s="2" t="s">
        <v>1788</v>
      </c>
      <c r="J1755" s="4">
        <v>206</v>
      </c>
      <c r="K1755" s="3" t="s">
        <v>2344</v>
      </c>
      <c r="L1755" s="2" t="s">
        <v>152</v>
      </c>
      <c r="M1755" s="2" t="s">
        <v>60</v>
      </c>
      <c r="N1755" s="5">
        <v>4000</v>
      </c>
    </row>
    <row r="1756" spans="1:14" hidden="1" x14ac:dyDescent="0.3">
      <c r="A1756" s="2" t="s">
        <v>14</v>
      </c>
      <c r="B1756" s="3" t="s">
        <v>23523</v>
      </c>
      <c r="C1756" s="3" t="s">
        <v>23524</v>
      </c>
      <c r="D1756" s="3" t="s">
        <v>57</v>
      </c>
      <c r="E1756" s="3" t="s">
        <v>23525</v>
      </c>
      <c r="F1756" s="3" t="s">
        <v>23526</v>
      </c>
      <c r="G1756" s="4" t="s">
        <v>148</v>
      </c>
      <c r="H1756" s="2" t="s">
        <v>16098</v>
      </c>
      <c r="I1756" s="2" t="s">
        <v>23518</v>
      </c>
      <c r="J1756" s="4">
        <v>206</v>
      </c>
      <c r="K1756" s="3" t="s">
        <v>80</v>
      </c>
      <c r="L1756" s="2" t="s">
        <v>152</v>
      </c>
      <c r="M1756" s="2" t="s">
        <v>71</v>
      </c>
      <c r="N1756" s="5">
        <v>4000</v>
      </c>
    </row>
    <row r="1757" spans="1:14" hidden="1" x14ac:dyDescent="0.3">
      <c r="A1757" s="2" t="s">
        <v>14</v>
      </c>
      <c r="B1757" s="3" t="s">
        <v>23559</v>
      </c>
      <c r="C1757" s="3" t="s">
        <v>23560</v>
      </c>
      <c r="D1757" s="3" t="s">
        <v>57</v>
      </c>
      <c r="E1757" s="3" t="s">
        <v>23561</v>
      </c>
      <c r="F1757" s="3" t="s">
        <v>23562</v>
      </c>
      <c r="G1757" s="4" t="s">
        <v>148</v>
      </c>
      <c r="H1757" s="2" t="s">
        <v>16098</v>
      </c>
      <c r="I1757" s="2" t="s">
        <v>23518</v>
      </c>
      <c r="J1757" s="4">
        <v>206</v>
      </c>
      <c r="K1757" s="3" t="s">
        <v>122</v>
      </c>
      <c r="L1757" s="2" t="s">
        <v>152</v>
      </c>
      <c r="M1757" s="2" t="s">
        <v>71</v>
      </c>
      <c r="N1757" s="5">
        <v>4000</v>
      </c>
    </row>
    <row r="1758" spans="1:14" hidden="1" x14ac:dyDescent="0.3">
      <c r="A1758" s="2" t="s">
        <v>14</v>
      </c>
      <c r="B1758" s="3" t="s">
        <v>24171</v>
      </c>
      <c r="C1758" s="3" t="s">
        <v>24172</v>
      </c>
      <c r="D1758" s="3" t="s">
        <v>24173</v>
      </c>
      <c r="E1758" s="3" t="s">
        <v>10724</v>
      </c>
      <c r="F1758" s="3" t="s">
        <v>10725</v>
      </c>
      <c r="G1758" s="4" t="s">
        <v>148</v>
      </c>
      <c r="H1758" s="2" t="s">
        <v>183</v>
      </c>
      <c r="I1758" s="2" t="s">
        <v>150</v>
      </c>
      <c r="J1758" s="4">
        <v>206</v>
      </c>
      <c r="K1758" s="3" t="s">
        <v>122</v>
      </c>
      <c r="L1758" s="2" t="s">
        <v>152</v>
      </c>
      <c r="M1758" s="2" t="s">
        <v>71</v>
      </c>
      <c r="N1758" s="5">
        <v>4000</v>
      </c>
    </row>
    <row r="1759" spans="1:14" hidden="1" x14ac:dyDescent="0.3">
      <c r="A1759" s="2" t="s">
        <v>14</v>
      </c>
      <c r="B1759" s="3" t="s">
        <v>24184</v>
      </c>
      <c r="C1759" s="3" t="s">
        <v>24185</v>
      </c>
      <c r="D1759" s="3" t="s">
        <v>24186</v>
      </c>
      <c r="E1759" s="3" t="s">
        <v>24187</v>
      </c>
      <c r="F1759" s="3" t="s">
        <v>24188</v>
      </c>
      <c r="G1759" s="4" t="s">
        <v>148</v>
      </c>
      <c r="H1759" s="2" t="s">
        <v>183</v>
      </c>
      <c r="I1759" s="2" t="s">
        <v>1788</v>
      </c>
      <c r="J1759" s="4">
        <v>206</v>
      </c>
      <c r="K1759" s="3" t="s">
        <v>2344</v>
      </c>
      <c r="L1759" s="2" t="s">
        <v>152</v>
      </c>
      <c r="M1759" s="2" t="s">
        <v>71</v>
      </c>
      <c r="N1759" s="5">
        <v>4000</v>
      </c>
    </row>
    <row r="1760" spans="1:14" hidden="1" x14ac:dyDescent="0.3">
      <c r="A1760" s="2" t="s">
        <v>14</v>
      </c>
      <c r="B1760" s="3" t="s">
        <v>24229</v>
      </c>
      <c r="C1760" s="3" t="s">
        <v>24229</v>
      </c>
      <c r="D1760" s="3" t="s">
        <v>24230</v>
      </c>
      <c r="E1760" s="3" t="s">
        <v>24231</v>
      </c>
      <c r="F1760" s="3" t="s">
        <v>24232</v>
      </c>
      <c r="G1760" s="4" t="s">
        <v>148</v>
      </c>
      <c r="H1760" s="2" t="s">
        <v>24227</v>
      </c>
      <c r="I1760" s="2" t="s">
        <v>24233</v>
      </c>
      <c r="J1760" s="4">
        <v>206</v>
      </c>
      <c r="K1760" s="3" t="s">
        <v>2344</v>
      </c>
      <c r="L1760" s="2" t="s">
        <v>152</v>
      </c>
      <c r="M1760" s="2" t="s">
        <v>60</v>
      </c>
      <c r="N1760" s="5">
        <v>4000</v>
      </c>
    </row>
    <row r="1761" spans="1:14" hidden="1" x14ac:dyDescent="0.3">
      <c r="A1761" s="2" t="s">
        <v>14</v>
      </c>
      <c r="B1761" s="3" t="s">
        <v>24674</v>
      </c>
      <c r="C1761" s="3" t="s">
        <v>6148</v>
      </c>
      <c r="D1761" s="3" t="s">
        <v>57</v>
      </c>
      <c r="E1761" s="3" t="s">
        <v>6149</v>
      </c>
      <c r="F1761" s="3" t="s">
        <v>24675</v>
      </c>
      <c r="G1761" s="4" t="s">
        <v>148</v>
      </c>
      <c r="H1761" s="2" t="s">
        <v>24672</v>
      </c>
      <c r="I1761" s="2" t="s">
        <v>1788</v>
      </c>
      <c r="J1761" s="4">
        <v>206</v>
      </c>
      <c r="K1761" s="3" t="s">
        <v>122</v>
      </c>
      <c r="L1761" s="2" t="s">
        <v>152</v>
      </c>
      <c r="M1761" s="2" t="s">
        <v>60</v>
      </c>
      <c r="N1761" s="5">
        <v>4000</v>
      </c>
    </row>
    <row r="1762" spans="1:14" hidden="1" x14ac:dyDescent="0.3">
      <c r="A1762" s="2" t="s">
        <v>14</v>
      </c>
      <c r="B1762" s="3" t="s">
        <v>26146</v>
      </c>
      <c r="C1762" s="3" t="s">
        <v>26147</v>
      </c>
      <c r="D1762" s="3" t="s">
        <v>57</v>
      </c>
      <c r="E1762" s="3" t="s">
        <v>26148</v>
      </c>
      <c r="F1762" s="3" t="s">
        <v>26149</v>
      </c>
      <c r="G1762" s="4" t="s">
        <v>148</v>
      </c>
      <c r="H1762" s="2" t="s">
        <v>24227</v>
      </c>
      <c r="I1762" s="3" t="s">
        <v>26089</v>
      </c>
      <c r="J1762" s="4">
        <v>206</v>
      </c>
      <c r="K1762" s="3" t="s">
        <v>2344</v>
      </c>
      <c r="L1762" s="2" t="s">
        <v>152</v>
      </c>
      <c r="M1762" s="2" t="s">
        <v>60</v>
      </c>
      <c r="N1762" s="5">
        <v>4000</v>
      </c>
    </row>
    <row r="1763" spans="1:14" hidden="1" x14ac:dyDescent="0.3">
      <c r="A1763" s="2" t="s">
        <v>14</v>
      </c>
      <c r="B1763" s="3" t="s">
        <v>26150</v>
      </c>
      <c r="C1763" s="3" t="s">
        <v>26150</v>
      </c>
      <c r="D1763" s="3" t="s">
        <v>57</v>
      </c>
      <c r="E1763" s="3" t="s">
        <v>26151</v>
      </c>
      <c r="F1763" s="3" t="s">
        <v>26152</v>
      </c>
      <c r="G1763" s="4" t="s">
        <v>148</v>
      </c>
      <c r="H1763" s="2" t="s">
        <v>24227</v>
      </c>
      <c r="I1763" s="3" t="s">
        <v>26089</v>
      </c>
      <c r="J1763" s="4">
        <v>206</v>
      </c>
      <c r="K1763" s="3" t="s">
        <v>2344</v>
      </c>
      <c r="L1763" s="2" t="s">
        <v>152</v>
      </c>
      <c r="M1763" s="2" t="s">
        <v>60</v>
      </c>
      <c r="N1763" s="5">
        <v>4000</v>
      </c>
    </row>
    <row r="1764" spans="1:14" hidden="1" x14ac:dyDescent="0.3">
      <c r="A1764" s="2" t="s">
        <v>14</v>
      </c>
      <c r="B1764" s="3" t="s">
        <v>26153</v>
      </c>
      <c r="C1764" s="3" t="s">
        <v>26153</v>
      </c>
      <c r="D1764" s="3" t="s">
        <v>57</v>
      </c>
      <c r="E1764" s="3" t="s">
        <v>26154</v>
      </c>
      <c r="F1764" s="3" t="s">
        <v>26155</v>
      </c>
      <c r="G1764" s="4" t="s">
        <v>148</v>
      </c>
      <c r="H1764" s="2" t="s">
        <v>24227</v>
      </c>
      <c r="I1764" s="3" t="s">
        <v>26089</v>
      </c>
      <c r="J1764" s="4">
        <v>206</v>
      </c>
      <c r="K1764" s="3" t="s">
        <v>2344</v>
      </c>
      <c r="L1764" s="2" t="s">
        <v>152</v>
      </c>
      <c r="M1764" s="2" t="s">
        <v>60</v>
      </c>
      <c r="N1764" s="5">
        <v>4000</v>
      </c>
    </row>
    <row r="1765" spans="1:14" hidden="1" x14ac:dyDescent="0.3">
      <c r="A1765" s="2" t="s">
        <v>14</v>
      </c>
      <c r="B1765" s="3" t="s">
        <v>26172</v>
      </c>
      <c r="C1765" s="3" t="s">
        <v>26172</v>
      </c>
      <c r="D1765" s="3" t="s">
        <v>57</v>
      </c>
      <c r="E1765" s="3" t="s">
        <v>26173</v>
      </c>
      <c r="F1765" s="3" t="s">
        <v>26174</v>
      </c>
      <c r="G1765" s="4" t="s">
        <v>148</v>
      </c>
      <c r="H1765" s="2" t="s">
        <v>24227</v>
      </c>
      <c r="I1765" s="3" t="s">
        <v>26089</v>
      </c>
      <c r="J1765" s="4">
        <v>206</v>
      </c>
      <c r="K1765" s="3" t="s">
        <v>2344</v>
      </c>
      <c r="L1765" s="2" t="s">
        <v>152</v>
      </c>
      <c r="M1765" s="2" t="s">
        <v>60</v>
      </c>
      <c r="N1765" s="5">
        <v>4000</v>
      </c>
    </row>
    <row r="1766" spans="1:14" hidden="1" x14ac:dyDescent="0.3">
      <c r="A1766" s="2" t="s">
        <v>14</v>
      </c>
      <c r="B1766" s="3" t="s">
        <v>26406</v>
      </c>
      <c r="C1766" s="3" t="s">
        <v>26406</v>
      </c>
      <c r="D1766" s="3" t="s">
        <v>57</v>
      </c>
      <c r="E1766" s="3" t="s">
        <v>26407</v>
      </c>
      <c r="F1766" s="3" t="s">
        <v>26408</v>
      </c>
      <c r="G1766" s="4" t="s">
        <v>148</v>
      </c>
      <c r="H1766" s="2" t="s">
        <v>24227</v>
      </c>
      <c r="I1766" s="3" t="s">
        <v>20653</v>
      </c>
      <c r="J1766" s="4">
        <v>206</v>
      </c>
      <c r="K1766" s="3" t="s">
        <v>2344</v>
      </c>
      <c r="L1766" s="2" t="s">
        <v>152</v>
      </c>
      <c r="M1766" s="2" t="s">
        <v>60</v>
      </c>
      <c r="N1766" s="5">
        <v>4000</v>
      </c>
    </row>
    <row r="1767" spans="1:14" hidden="1" x14ac:dyDescent="0.3">
      <c r="A1767" s="2" t="s">
        <v>14</v>
      </c>
      <c r="B1767" s="3" t="s">
        <v>26450</v>
      </c>
      <c r="C1767" s="3" t="s">
        <v>26450</v>
      </c>
      <c r="D1767" s="3" t="s">
        <v>26451</v>
      </c>
      <c r="E1767" s="3" t="s">
        <v>20639</v>
      </c>
      <c r="F1767" s="3" t="s">
        <v>20640</v>
      </c>
      <c r="G1767" s="4" t="s">
        <v>148</v>
      </c>
      <c r="H1767" s="2" t="s">
        <v>329</v>
      </c>
      <c r="I1767" s="3" t="s">
        <v>1788</v>
      </c>
      <c r="J1767" s="4">
        <v>206</v>
      </c>
      <c r="K1767" s="3" t="s">
        <v>2344</v>
      </c>
      <c r="L1767" s="2" t="s">
        <v>152</v>
      </c>
      <c r="M1767" s="2" t="s">
        <v>60</v>
      </c>
      <c r="N1767" s="5">
        <v>4000</v>
      </c>
    </row>
    <row r="1768" spans="1:14" hidden="1" x14ac:dyDescent="0.3">
      <c r="A1768" s="2" t="s">
        <v>14</v>
      </c>
      <c r="B1768" s="3" t="s">
        <v>26496</v>
      </c>
      <c r="C1768" s="3" t="s">
        <v>26496</v>
      </c>
      <c r="D1768" s="3" t="s">
        <v>26497</v>
      </c>
      <c r="E1768" s="3" t="s">
        <v>26498</v>
      </c>
      <c r="F1768" s="3" t="s">
        <v>26499</v>
      </c>
      <c r="G1768" s="4" t="s">
        <v>148</v>
      </c>
      <c r="H1768" s="2" t="s">
        <v>3069</v>
      </c>
      <c r="I1768" s="3" t="s">
        <v>20941</v>
      </c>
      <c r="J1768" s="4">
        <v>206</v>
      </c>
      <c r="K1768" s="3" t="s">
        <v>2344</v>
      </c>
      <c r="L1768" s="2" t="s">
        <v>152</v>
      </c>
      <c r="M1768" s="2" t="s">
        <v>60</v>
      </c>
      <c r="N1768" s="5">
        <v>4000</v>
      </c>
    </row>
    <row r="1769" spans="1:14" hidden="1" x14ac:dyDescent="0.3">
      <c r="A1769" s="2" t="s">
        <v>14</v>
      </c>
      <c r="B1769" s="3" t="s">
        <v>12250</v>
      </c>
      <c r="C1769" s="3" t="s">
        <v>12251</v>
      </c>
      <c r="D1769" s="3" t="s">
        <v>12252</v>
      </c>
      <c r="E1769" s="3" t="s">
        <v>12253</v>
      </c>
      <c r="F1769" s="3" t="s">
        <v>12254</v>
      </c>
      <c r="G1769" s="4" t="s">
        <v>148</v>
      </c>
      <c r="H1769" s="2" t="s">
        <v>329</v>
      </c>
      <c r="I1769" s="2" t="s">
        <v>1788</v>
      </c>
      <c r="J1769" s="4">
        <v>207</v>
      </c>
      <c r="K1769" s="3" t="s">
        <v>2344</v>
      </c>
      <c r="L1769" s="2" t="s">
        <v>152</v>
      </c>
      <c r="M1769" s="2" t="s">
        <v>60</v>
      </c>
      <c r="N1769" s="5">
        <v>4000</v>
      </c>
    </row>
    <row r="1770" spans="1:14" hidden="1" x14ac:dyDescent="0.3">
      <c r="A1770" s="2" t="s">
        <v>14</v>
      </c>
      <c r="B1770" s="3" t="s">
        <v>12966</v>
      </c>
      <c r="C1770" s="3" t="s">
        <v>12967</v>
      </c>
      <c r="D1770" s="3" t="s">
        <v>57</v>
      </c>
      <c r="E1770" s="3" t="s">
        <v>12968</v>
      </c>
      <c r="F1770" s="3" t="s">
        <v>12969</v>
      </c>
      <c r="G1770" s="4" t="s">
        <v>148</v>
      </c>
      <c r="H1770" s="2" t="s">
        <v>12753</v>
      </c>
      <c r="I1770" s="2" t="s">
        <v>12712</v>
      </c>
      <c r="J1770" s="4">
        <v>207</v>
      </c>
      <c r="K1770" s="3" t="s">
        <v>3002</v>
      </c>
      <c r="L1770" s="2" t="s">
        <v>21</v>
      </c>
      <c r="M1770" s="2" t="s">
        <v>60</v>
      </c>
      <c r="N1770" s="5">
        <v>4000</v>
      </c>
    </row>
    <row r="1771" spans="1:14" hidden="1" x14ac:dyDescent="0.3">
      <c r="A1771" s="2" t="s">
        <v>14</v>
      </c>
      <c r="B1771" s="3" t="s">
        <v>15750</v>
      </c>
      <c r="C1771" s="3" t="s">
        <v>15751</v>
      </c>
      <c r="D1771" s="3" t="s">
        <v>57</v>
      </c>
      <c r="E1771" s="3" t="s">
        <v>15752</v>
      </c>
      <c r="F1771" s="3" t="s">
        <v>15753</v>
      </c>
      <c r="G1771" s="4" t="s">
        <v>148</v>
      </c>
      <c r="H1771" s="2" t="s">
        <v>9743</v>
      </c>
      <c r="I1771" s="2" t="s">
        <v>9744</v>
      </c>
      <c r="J1771" s="4">
        <v>207</v>
      </c>
      <c r="K1771" s="3" t="s">
        <v>2344</v>
      </c>
      <c r="L1771" s="2" t="s">
        <v>21</v>
      </c>
      <c r="M1771" s="2" t="s">
        <v>60</v>
      </c>
      <c r="N1771" s="5">
        <v>4000</v>
      </c>
    </row>
    <row r="1772" spans="1:14" hidden="1" x14ac:dyDescent="0.3">
      <c r="A1772" s="2" t="s">
        <v>14</v>
      </c>
      <c r="B1772" s="3" t="s">
        <v>15889</v>
      </c>
      <c r="C1772" s="3" t="s">
        <v>15889</v>
      </c>
      <c r="D1772" s="3" t="s">
        <v>57</v>
      </c>
      <c r="E1772" s="3" t="s">
        <v>15890</v>
      </c>
      <c r="F1772" s="3" t="s">
        <v>15891</v>
      </c>
      <c r="G1772" s="4" t="s">
        <v>148</v>
      </c>
      <c r="H1772" s="2" t="s">
        <v>9743</v>
      </c>
      <c r="I1772" s="2" t="s">
        <v>9744</v>
      </c>
      <c r="J1772" s="4">
        <v>207</v>
      </c>
      <c r="K1772" s="3" t="s">
        <v>535</v>
      </c>
      <c r="L1772" s="2" t="s">
        <v>21</v>
      </c>
      <c r="M1772" s="2" t="s">
        <v>60</v>
      </c>
      <c r="N1772" s="5">
        <v>4000</v>
      </c>
    </row>
    <row r="1773" spans="1:14" hidden="1" x14ac:dyDescent="0.3">
      <c r="A1773" s="2" t="s">
        <v>14</v>
      </c>
      <c r="B1773" s="3" t="s">
        <v>12063</v>
      </c>
      <c r="C1773" s="3" t="s">
        <v>12063</v>
      </c>
      <c r="D1773" s="3" t="s">
        <v>57</v>
      </c>
      <c r="E1773" s="3" t="s">
        <v>12064</v>
      </c>
      <c r="F1773" s="3" t="s">
        <v>12065</v>
      </c>
      <c r="G1773" s="4" t="s">
        <v>148</v>
      </c>
      <c r="H1773" s="2" t="s">
        <v>329</v>
      </c>
      <c r="I1773" s="2" t="s">
        <v>11420</v>
      </c>
      <c r="J1773" s="4">
        <v>404</v>
      </c>
      <c r="K1773" s="3" t="s">
        <v>3197</v>
      </c>
      <c r="L1773" s="2" t="s">
        <v>152</v>
      </c>
      <c r="M1773" s="2" t="s">
        <v>60</v>
      </c>
      <c r="N1773" s="5">
        <v>4000</v>
      </c>
    </row>
    <row r="1774" spans="1:14" hidden="1" x14ac:dyDescent="0.3">
      <c r="A1774" s="2" t="s">
        <v>14</v>
      </c>
      <c r="B1774" s="3" t="s">
        <v>20781</v>
      </c>
      <c r="C1774" s="3" t="s">
        <v>20782</v>
      </c>
      <c r="D1774" s="3" t="s">
        <v>57</v>
      </c>
      <c r="E1774" s="3" t="s">
        <v>20783</v>
      </c>
      <c r="F1774" s="3" t="s">
        <v>20784</v>
      </c>
      <c r="G1774" s="4" t="s">
        <v>148</v>
      </c>
      <c r="H1774" s="2" t="s">
        <v>20734</v>
      </c>
      <c r="I1774" s="2" t="s">
        <v>20653</v>
      </c>
      <c r="J1774" s="4">
        <v>404</v>
      </c>
      <c r="K1774" s="3" t="s">
        <v>20785</v>
      </c>
      <c r="L1774" s="2" t="s">
        <v>152</v>
      </c>
      <c r="M1774" s="2" t="s">
        <v>71</v>
      </c>
      <c r="N1774" s="5">
        <v>4000</v>
      </c>
    </row>
    <row r="1775" spans="1:14" hidden="1" x14ac:dyDescent="0.3">
      <c r="A1775" s="2" t="s">
        <v>14</v>
      </c>
      <c r="B1775" s="3" t="s">
        <v>24174</v>
      </c>
      <c r="C1775" s="3" t="s">
        <v>24175</v>
      </c>
      <c r="D1775" s="3" t="s">
        <v>57</v>
      </c>
      <c r="E1775" s="3" t="s">
        <v>24176</v>
      </c>
      <c r="F1775" s="3" t="s">
        <v>24177</v>
      </c>
      <c r="G1775" s="4" t="s">
        <v>148</v>
      </c>
      <c r="H1775" s="2" t="s">
        <v>183</v>
      </c>
      <c r="I1775" s="2" t="s">
        <v>150</v>
      </c>
      <c r="J1775" s="4">
        <v>404</v>
      </c>
      <c r="K1775" s="3" t="s">
        <v>3197</v>
      </c>
      <c r="L1775" s="2" t="s">
        <v>152</v>
      </c>
      <c r="M1775" s="2" t="s">
        <v>71</v>
      </c>
      <c r="N1775" s="5">
        <v>4000</v>
      </c>
    </row>
    <row r="1776" spans="1:14" hidden="1" x14ac:dyDescent="0.3">
      <c r="A1776" s="2" t="s">
        <v>14</v>
      </c>
      <c r="B1776" s="3" t="s">
        <v>21800</v>
      </c>
      <c r="C1776" s="3" t="s">
        <v>21801</v>
      </c>
      <c r="D1776" s="3" t="s">
        <v>57</v>
      </c>
      <c r="E1776" s="3" t="s">
        <v>21802</v>
      </c>
      <c r="F1776" s="3" t="s">
        <v>21803</v>
      </c>
      <c r="G1776" s="4" t="s">
        <v>148</v>
      </c>
      <c r="H1776" s="2" t="s">
        <v>329</v>
      </c>
      <c r="I1776" s="2" t="s">
        <v>1788</v>
      </c>
      <c r="J1776" s="4">
        <v>540</v>
      </c>
      <c r="K1776" s="3" t="s">
        <v>2627</v>
      </c>
      <c r="L1776" s="2" t="s">
        <v>152</v>
      </c>
      <c r="M1776" s="2" t="s">
        <v>60</v>
      </c>
      <c r="N1776" s="5">
        <v>4000</v>
      </c>
    </row>
    <row r="1777" spans="1:14" hidden="1" x14ac:dyDescent="0.3">
      <c r="A1777" s="2" t="s">
        <v>14</v>
      </c>
      <c r="B1777" s="2" t="s">
        <v>1083</v>
      </c>
      <c r="C1777" s="3" t="s">
        <v>1084</v>
      </c>
      <c r="D1777" s="3" t="s">
        <v>57</v>
      </c>
      <c r="E1777" s="3" t="s">
        <v>1085</v>
      </c>
      <c r="F1777" s="3" t="s">
        <v>1086</v>
      </c>
      <c r="G1777" s="4" t="s">
        <v>148</v>
      </c>
      <c r="H1777" s="2" t="s">
        <v>183</v>
      </c>
      <c r="I1777" s="2" t="s">
        <v>1087</v>
      </c>
      <c r="J1777" s="4">
        <v>617</v>
      </c>
      <c r="K1777" s="2" t="s">
        <v>1088</v>
      </c>
      <c r="L1777" s="2" t="s">
        <v>152</v>
      </c>
      <c r="M1777" s="2" t="s">
        <v>60</v>
      </c>
      <c r="N1777" s="5">
        <v>4000</v>
      </c>
    </row>
    <row r="1778" spans="1:14" hidden="1" x14ac:dyDescent="0.3">
      <c r="A1778" s="2" t="s">
        <v>14</v>
      </c>
      <c r="B1778" s="3" t="s">
        <v>2352</v>
      </c>
      <c r="C1778" s="3" t="s">
        <v>2353</v>
      </c>
      <c r="D1778" s="3" t="s">
        <v>2354</v>
      </c>
      <c r="E1778" s="3" t="s">
        <v>2355</v>
      </c>
      <c r="F1778" s="3" t="s">
        <v>2356</v>
      </c>
      <c r="G1778" s="4" t="s">
        <v>148</v>
      </c>
      <c r="H1778" s="2" t="s">
        <v>1788</v>
      </c>
      <c r="I1778" s="2" t="s">
        <v>329</v>
      </c>
      <c r="J1778" s="4">
        <v>617</v>
      </c>
      <c r="K1778" s="3" t="s">
        <v>2357</v>
      </c>
      <c r="L1778" s="2" t="s">
        <v>152</v>
      </c>
      <c r="M1778" s="2" t="s">
        <v>60</v>
      </c>
      <c r="N1778" s="5">
        <v>4000</v>
      </c>
    </row>
    <row r="1779" spans="1:14" hidden="1" x14ac:dyDescent="0.3">
      <c r="A1779" s="2" t="s">
        <v>14</v>
      </c>
      <c r="B1779" s="3" t="s">
        <v>17021</v>
      </c>
      <c r="C1779" s="3" t="s">
        <v>17022</v>
      </c>
      <c r="D1779" s="3" t="s">
        <v>57</v>
      </c>
      <c r="E1779" s="3" t="s">
        <v>1532</v>
      </c>
      <c r="F1779" s="3" t="s">
        <v>1533</v>
      </c>
      <c r="G1779" s="4" t="s">
        <v>148</v>
      </c>
      <c r="H1779" s="2" t="s">
        <v>16098</v>
      </c>
      <c r="I1779" s="2" t="s">
        <v>16098</v>
      </c>
      <c r="J1779" s="4">
        <v>617</v>
      </c>
      <c r="K1779" s="3" t="s">
        <v>59</v>
      </c>
      <c r="L1779" s="2" t="s">
        <v>152</v>
      </c>
      <c r="M1779" s="2" t="s">
        <v>22</v>
      </c>
      <c r="N1779" s="5">
        <v>4000</v>
      </c>
    </row>
    <row r="1780" spans="1:14" hidden="1" x14ac:dyDescent="0.3">
      <c r="A1780" s="2" t="s">
        <v>14</v>
      </c>
      <c r="B1780" s="3" t="s">
        <v>17193</v>
      </c>
      <c r="C1780" s="3" t="s">
        <v>17193</v>
      </c>
      <c r="D1780" s="3" t="s">
        <v>57</v>
      </c>
      <c r="E1780" s="3" t="s">
        <v>17194</v>
      </c>
      <c r="F1780" s="3" t="s">
        <v>17195</v>
      </c>
      <c r="G1780" s="4" t="s">
        <v>148</v>
      </c>
      <c r="H1780" s="2" t="s">
        <v>16419</v>
      </c>
      <c r="I1780" s="2" t="s">
        <v>16098</v>
      </c>
      <c r="J1780" s="4">
        <v>617</v>
      </c>
      <c r="K1780" s="3" t="s">
        <v>59</v>
      </c>
      <c r="L1780" s="2" t="s">
        <v>152</v>
      </c>
      <c r="M1780" s="2" t="s">
        <v>60</v>
      </c>
      <c r="N1780" s="5">
        <v>4000</v>
      </c>
    </row>
    <row r="1781" spans="1:14" hidden="1" x14ac:dyDescent="0.3">
      <c r="A1781" s="2" t="s">
        <v>14</v>
      </c>
      <c r="B1781" s="3" t="s">
        <v>25849</v>
      </c>
      <c r="C1781" s="3" t="s">
        <v>25850</v>
      </c>
      <c r="D1781" s="3" t="s">
        <v>57</v>
      </c>
      <c r="E1781" s="3" t="s">
        <v>17194</v>
      </c>
      <c r="F1781" s="3" t="s">
        <v>17195</v>
      </c>
      <c r="G1781" s="4" t="s">
        <v>148</v>
      </c>
      <c r="H1781" s="2" t="s">
        <v>16419</v>
      </c>
      <c r="I1781" s="3" t="s">
        <v>16419</v>
      </c>
      <c r="J1781" s="4">
        <v>617</v>
      </c>
      <c r="K1781" s="3" t="s">
        <v>1088</v>
      </c>
      <c r="L1781" s="2" t="s">
        <v>152</v>
      </c>
      <c r="M1781" s="2" t="s">
        <v>60</v>
      </c>
      <c r="N1781" s="5">
        <v>4000</v>
      </c>
    </row>
    <row r="1782" spans="1:14" hidden="1" x14ac:dyDescent="0.3">
      <c r="A1782" s="2" t="s">
        <v>14</v>
      </c>
      <c r="B1782" s="3" t="s">
        <v>19309</v>
      </c>
      <c r="C1782" s="3" t="s">
        <v>19310</v>
      </c>
      <c r="D1782" s="3" t="s">
        <v>19311</v>
      </c>
      <c r="E1782" s="3" t="s">
        <v>19312</v>
      </c>
      <c r="F1782" s="3" t="s">
        <v>19313</v>
      </c>
      <c r="G1782" s="4" t="s">
        <v>148</v>
      </c>
      <c r="H1782" s="2" t="s">
        <v>5504</v>
      </c>
      <c r="I1782" s="2" t="s">
        <v>14210</v>
      </c>
      <c r="J1782" s="4">
        <v>618</v>
      </c>
      <c r="K1782" s="3" t="s">
        <v>1088</v>
      </c>
      <c r="L1782" s="2" t="s">
        <v>21</v>
      </c>
      <c r="M1782" s="2" t="s">
        <v>71</v>
      </c>
      <c r="N1782" s="5">
        <v>4000</v>
      </c>
    </row>
    <row r="1783" spans="1:14" hidden="1" x14ac:dyDescent="0.3">
      <c r="A1783" s="2" t="s">
        <v>14</v>
      </c>
      <c r="B1783" s="2" t="s">
        <v>252</v>
      </c>
      <c r="C1783" s="2" t="s">
        <v>253</v>
      </c>
      <c r="D1783" s="3" t="s">
        <v>57</v>
      </c>
      <c r="E1783" s="3" t="s">
        <v>254</v>
      </c>
      <c r="F1783" s="3" t="s">
        <v>255</v>
      </c>
      <c r="G1783" s="4" t="s">
        <v>148</v>
      </c>
      <c r="H1783" s="2" t="s">
        <v>183</v>
      </c>
      <c r="I1783" s="2" t="s">
        <v>150</v>
      </c>
      <c r="J1783" s="4">
        <v>818</v>
      </c>
      <c r="K1783" s="2" t="s">
        <v>256</v>
      </c>
      <c r="L1783" s="2" t="s">
        <v>152</v>
      </c>
      <c r="M1783" s="2" t="s">
        <v>60</v>
      </c>
      <c r="N1783" s="5">
        <v>4000</v>
      </c>
    </row>
    <row r="1784" spans="1:14" hidden="1" x14ac:dyDescent="0.3">
      <c r="A1784" s="2" t="s">
        <v>14</v>
      </c>
      <c r="B1784" s="3" t="s">
        <v>8442</v>
      </c>
      <c r="C1784" s="3" t="s">
        <v>8443</v>
      </c>
      <c r="D1784" s="3" t="s">
        <v>8444</v>
      </c>
      <c r="E1784" s="3" t="s">
        <v>8445</v>
      </c>
      <c r="F1784" s="3" t="s">
        <v>8446</v>
      </c>
      <c r="G1784" s="4" t="s">
        <v>148</v>
      </c>
      <c r="H1784" s="2" t="s">
        <v>1788</v>
      </c>
      <c r="I1784" s="2" t="s">
        <v>329</v>
      </c>
      <c r="J1784" s="4">
        <v>818</v>
      </c>
      <c r="K1784" s="3" t="s">
        <v>5658</v>
      </c>
      <c r="L1784" s="2" t="s">
        <v>152</v>
      </c>
      <c r="M1784" s="2" t="s">
        <v>22</v>
      </c>
      <c r="N1784" s="5">
        <v>4000</v>
      </c>
    </row>
    <row r="1785" spans="1:14" hidden="1" x14ac:dyDescent="0.3">
      <c r="A1785" s="2" t="s">
        <v>14</v>
      </c>
      <c r="B1785" s="3" t="s">
        <v>10543</v>
      </c>
      <c r="C1785" s="3" t="s">
        <v>10544</v>
      </c>
      <c r="D1785" s="3" t="s">
        <v>57</v>
      </c>
      <c r="E1785" s="3" t="s">
        <v>10545</v>
      </c>
      <c r="F1785" s="3" t="s">
        <v>10546</v>
      </c>
      <c r="G1785" s="4" t="s">
        <v>148</v>
      </c>
      <c r="H1785" s="2" t="s">
        <v>1788</v>
      </c>
      <c r="I1785" s="2" t="s">
        <v>329</v>
      </c>
      <c r="J1785" s="4">
        <v>818</v>
      </c>
      <c r="K1785" s="3" t="s">
        <v>5658</v>
      </c>
      <c r="L1785" s="2" t="s">
        <v>152</v>
      </c>
      <c r="M1785" s="2" t="s">
        <v>60</v>
      </c>
      <c r="N1785" s="5">
        <v>4000</v>
      </c>
    </row>
    <row r="1786" spans="1:14" hidden="1" x14ac:dyDescent="0.3">
      <c r="A1786" s="2" t="s">
        <v>14</v>
      </c>
      <c r="B1786" s="3" t="s">
        <v>10847</v>
      </c>
      <c r="C1786" s="3" t="s">
        <v>10848</v>
      </c>
      <c r="D1786" s="3" t="s">
        <v>57</v>
      </c>
      <c r="E1786" s="3" t="s">
        <v>10849</v>
      </c>
      <c r="F1786" s="3" t="s">
        <v>10850</v>
      </c>
      <c r="G1786" s="4" t="s">
        <v>148</v>
      </c>
      <c r="H1786" s="2" t="s">
        <v>329</v>
      </c>
      <c r="I1786" s="2" t="s">
        <v>1788</v>
      </c>
      <c r="J1786" s="4">
        <v>818</v>
      </c>
      <c r="K1786" s="3" t="s">
        <v>5658</v>
      </c>
      <c r="L1786" s="2" t="s">
        <v>152</v>
      </c>
      <c r="M1786" s="2" t="s">
        <v>60</v>
      </c>
      <c r="N1786" s="5">
        <v>4000</v>
      </c>
    </row>
    <row r="1787" spans="1:14" hidden="1" x14ac:dyDescent="0.3">
      <c r="A1787" s="2" t="s">
        <v>14</v>
      </c>
      <c r="B1787" s="3" t="s">
        <v>8139</v>
      </c>
      <c r="C1787" s="3" t="s">
        <v>12526</v>
      </c>
      <c r="D1787" s="3" t="s">
        <v>57</v>
      </c>
      <c r="E1787" s="3" t="s">
        <v>12527</v>
      </c>
      <c r="F1787" s="3" t="s">
        <v>12528</v>
      </c>
      <c r="G1787" s="4" t="s">
        <v>148</v>
      </c>
      <c r="H1787" s="2" t="s">
        <v>3060</v>
      </c>
      <c r="I1787" s="2" t="s">
        <v>3061</v>
      </c>
      <c r="J1787" s="4">
        <v>818</v>
      </c>
      <c r="K1787" s="3" t="s">
        <v>3606</v>
      </c>
      <c r="L1787" s="2" t="s">
        <v>152</v>
      </c>
      <c r="M1787" s="2" t="s">
        <v>22</v>
      </c>
      <c r="N1787" s="5">
        <v>4000</v>
      </c>
    </row>
    <row r="1788" spans="1:14" hidden="1" x14ac:dyDescent="0.3">
      <c r="A1788" s="2" t="s">
        <v>14</v>
      </c>
      <c r="B1788" s="3" t="s">
        <v>13261</v>
      </c>
      <c r="C1788" s="3" t="s">
        <v>13262</v>
      </c>
      <c r="D1788" s="3" t="s">
        <v>57</v>
      </c>
      <c r="E1788" s="3" t="s">
        <v>13263</v>
      </c>
      <c r="F1788" s="3" t="s">
        <v>13264</v>
      </c>
      <c r="G1788" s="4" t="s">
        <v>148</v>
      </c>
      <c r="H1788" s="2" t="s">
        <v>9743</v>
      </c>
      <c r="I1788" s="2" t="s">
        <v>12712</v>
      </c>
      <c r="J1788" s="4">
        <v>819</v>
      </c>
      <c r="K1788" s="3" t="s">
        <v>5658</v>
      </c>
      <c r="L1788" s="2" t="s">
        <v>21</v>
      </c>
      <c r="M1788" s="2" t="s">
        <v>60</v>
      </c>
      <c r="N1788" s="5">
        <v>4000</v>
      </c>
    </row>
    <row r="1789" spans="1:14" hidden="1" x14ac:dyDescent="0.3">
      <c r="A1789" s="2" t="s">
        <v>14</v>
      </c>
      <c r="B1789" s="3" t="s">
        <v>15579</v>
      </c>
      <c r="C1789" s="3" t="s">
        <v>15580</v>
      </c>
      <c r="D1789" s="3" t="s">
        <v>57</v>
      </c>
      <c r="E1789" s="3" t="s">
        <v>15581</v>
      </c>
      <c r="F1789" s="3" t="s">
        <v>15582</v>
      </c>
      <c r="G1789" s="4" t="s">
        <v>148</v>
      </c>
      <c r="H1789" s="2" t="s">
        <v>9743</v>
      </c>
      <c r="I1789" s="2" t="s">
        <v>9744</v>
      </c>
      <c r="J1789" s="4">
        <v>819</v>
      </c>
      <c r="K1789" s="3" t="s">
        <v>166</v>
      </c>
      <c r="L1789" s="2" t="s">
        <v>21</v>
      </c>
      <c r="M1789" s="2" t="s">
        <v>60</v>
      </c>
      <c r="N1789" s="5">
        <v>4000</v>
      </c>
    </row>
    <row r="1790" spans="1:14" hidden="1" x14ac:dyDescent="0.3">
      <c r="A1790" s="2" t="s">
        <v>14</v>
      </c>
      <c r="B1790" s="3" t="s">
        <v>26073</v>
      </c>
      <c r="C1790" s="3" t="s">
        <v>26074</v>
      </c>
      <c r="D1790" s="3" t="s">
        <v>57</v>
      </c>
      <c r="E1790" s="3" t="s">
        <v>26075</v>
      </c>
      <c r="F1790" s="3" t="s">
        <v>26076</v>
      </c>
      <c r="G1790" s="4" t="s">
        <v>148</v>
      </c>
      <c r="H1790" s="2" t="s">
        <v>9743</v>
      </c>
      <c r="I1790" s="3" t="s">
        <v>26077</v>
      </c>
      <c r="J1790" s="4">
        <v>819</v>
      </c>
      <c r="K1790" s="3" t="s">
        <v>5658</v>
      </c>
      <c r="L1790" s="2" t="s">
        <v>21</v>
      </c>
      <c r="M1790" s="2" t="s">
        <v>60</v>
      </c>
      <c r="N1790" s="5">
        <v>4000</v>
      </c>
    </row>
    <row r="1791" spans="1:14" hidden="1" x14ac:dyDescent="0.3">
      <c r="A1791" s="2" t="s">
        <v>14</v>
      </c>
      <c r="B1791" s="3" t="s">
        <v>20530</v>
      </c>
      <c r="C1791" s="3" t="s">
        <v>20531</v>
      </c>
      <c r="D1791" s="3" t="s">
        <v>57</v>
      </c>
      <c r="E1791" s="3" t="s">
        <v>20532</v>
      </c>
      <c r="F1791" s="3" t="s">
        <v>20533</v>
      </c>
      <c r="G1791" s="4" t="s">
        <v>148</v>
      </c>
      <c r="H1791" s="2" t="s">
        <v>9743</v>
      </c>
      <c r="I1791" s="2" t="s">
        <v>9744</v>
      </c>
      <c r="J1791" s="4">
        <v>822</v>
      </c>
      <c r="K1791" s="3" t="s">
        <v>274</v>
      </c>
      <c r="L1791" s="2" t="s">
        <v>21</v>
      </c>
      <c r="M1791" s="2" t="s">
        <v>60</v>
      </c>
      <c r="N1791" s="5">
        <v>4000</v>
      </c>
    </row>
    <row r="1792" spans="1:14" hidden="1" x14ac:dyDescent="0.3">
      <c r="A1792" s="2" t="s">
        <v>14</v>
      </c>
      <c r="B1792" s="3" t="s">
        <v>20551</v>
      </c>
      <c r="C1792" s="3" t="s">
        <v>20552</v>
      </c>
      <c r="D1792" s="3" t="s">
        <v>57</v>
      </c>
      <c r="E1792" s="3" t="s">
        <v>20553</v>
      </c>
      <c r="F1792" s="3" t="s">
        <v>20554</v>
      </c>
      <c r="G1792" s="4" t="s">
        <v>148</v>
      </c>
      <c r="H1792" s="2" t="s">
        <v>9743</v>
      </c>
      <c r="I1792" s="2" t="s">
        <v>9744</v>
      </c>
      <c r="J1792" s="4">
        <v>822</v>
      </c>
      <c r="K1792" s="3" t="s">
        <v>190</v>
      </c>
      <c r="L1792" s="2" t="s">
        <v>21</v>
      </c>
      <c r="M1792" s="2" t="s">
        <v>60</v>
      </c>
      <c r="N1792" s="5">
        <v>4000</v>
      </c>
    </row>
    <row r="1793" spans="1:14" hidden="1" x14ac:dyDescent="0.3">
      <c r="A1793" s="2" t="s">
        <v>14</v>
      </c>
      <c r="B1793" s="3" t="s">
        <v>16424</v>
      </c>
      <c r="C1793" s="3" t="s">
        <v>16425</v>
      </c>
      <c r="D1793" s="3" t="s">
        <v>57</v>
      </c>
      <c r="E1793" s="3" t="s">
        <v>16426</v>
      </c>
      <c r="F1793" s="3" t="s">
        <v>16427</v>
      </c>
      <c r="G1793" s="4" t="s">
        <v>148</v>
      </c>
      <c r="H1793" s="2" t="s">
        <v>16098</v>
      </c>
      <c r="I1793" s="2" t="s">
        <v>16098</v>
      </c>
      <c r="J1793" s="4">
        <v>834</v>
      </c>
      <c r="K1793" s="3" t="s">
        <v>16428</v>
      </c>
      <c r="L1793" s="2" t="s">
        <v>152</v>
      </c>
      <c r="M1793" s="2" t="s">
        <v>60</v>
      </c>
      <c r="N1793" s="5">
        <v>4000</v>
      </c>
    </row>
    <row r="1794" spans="1:14" hidden="1" x14ac:dyDescent="0.3">
      <c r="A1794" s="2" t="s">
        <v>14</v>
      </c>
      <c r="B1794" s="3" t="s">
        <v>16953</v>
      </c>
      <c r="C1794" s="3" t="s">
        <v>16954</v>
      </c>
      <c r="D1794" s="3" t="s">
        <v>16955</v>
      </c>
      <c r="E1794" s="3" t="s">
        <v>16956</v>
      </c>
      <c r="F1794" s="3" t="s">
        <v>16957</v>
      </c>
      <c r="G1794" s="4" t="s">
        <v>148</v>
      </c>
      <c r="H1794" s="2" t="s">
        <v>16098</v>
      </c>
      <c r="I1794" s="2" t="s">
        <v>16419</v>
      </c>
      <c r="J1794" s="4">
        <v>834</v>
      </c>
      <c r="K1794" s="3" t="s">
        <v>323</v>
      </c>
      <c r="L1794" s="2" t="s">
        <v>152</v>
      </c>
      <c r="M1794" s="2" t="s">
        <v>60</v>
      </c>
      <c r="N1794" s="5">
        <v>4000</v>
      </c>
    </row>
    <row r="1795" spans="1:14" hidden="1" x14ac:dyDescent="0.3">
      <c r="A1795" s="2" t="s">
        <v>14</v>
      </c>
      <c r="B1795" s="3" t="s">
        <v>20774</v>
      </c>
      <c r="C1795" s="3" t="s">
        <v>20774</v>
      </c>
      <c r="D1795" s="3" t="s">
        <v>57</v>
      </c>
      <c r="E1795" s="3" t="s">
        <v>20775</v>
      </c>
      <c r="F1795" s="3" t="s">
        <v>20776</v>
      </c>
      <c r="G1795" s="4" t="s">
        <v>148</v>
      </c>
      <c r="H1795" s="2" t="s">
        <v>20734</v>
      </c>
      <c r="I1795" s="2" t="s">
        <v>20653</v>
      </c>
      <c r="J1795" s="4">
        <v>834</v>
      </c>
      <c r="K1795" s="3" t="s">
        <v>7817</v>
      </c>
      <c r="L1795" s="2" t="s">
        <v>152</v>
      </c>
      <c r="M1795" s="2" t="s">
        <v>60</v>
      </c>
      <c r="N1795" s="5">
        <v>4000</v>
      </c>
    </row>
    <row r="1796" spans="1:14" hidden="1" x14ac:dyDescent="0.3">
      <c r="A1796" s="2" t="s">
        <v>14</v>
      </c>
      <c r="B1796" s="3" t="s">
        <v>23294</v>
      </c>
      <c r="C1796" s="3" t="s">
        <v>23295</v>
      </c>
      <c r="D1796" s="3" t="s">
        <v>23296</v>
      </c>
      <c r="E1796" s="3" t="s">
        <v>23297</v>
      </c>
      <c r="F1796" s="3" t="s">
        <v>23298</v>
      </c>
      <c r="G1796" s="4" t="s">
        <v>148</v>
      </c>
      <c r="H1796" s="2" t="s">
        <v>329</v>
      </c>
      <c r="I1796" s="2" t="s">
        <v>23299</v>
      </c>
      <c r="J1796" s="4">
        <v>834</v>
      </c>
      <c r="K1796" s="3" t="s">
        <v>23300</v>
      </c>
      <c r="L1796" s="2" t="s">
        <v>152</v>
      </c>
      <c r="M1796" s="2" t="s">
        <v>60</v>
      </c>
      <c r="N1796" s="5">
        <v>4000</v>
      </c>
    </row>
    <row r="1797" spans="1:14" hidden="1" x14ac:dyDescent="0.3">
      <c r="A1797" s="2" t="s">
        <v>14</v>
      </c>
      <c r="B1797" s="3" t="s">
        <v>26106</v>
      </c>
      <c r="C1797" s="3" t="s">
        <v>26106</v>
      </c>
      <c r="D1797" s="3" t="s">
        <v>57</v>
      </c>
      <c r="E1797" s="3" t="s">
        <v>26107</v>
      </c>
      <c r="F1797" s="3" t="s">
        <v>26108</v>
      </c>
      <c r="G1797" s="4" t="s">
        <v>148</v>
      </c>
      <c r="H1797" s="2" t="s">
        <v>24227</v>
      </c>
      <c r="I1797" s="3" t="s">
        <v>26089</v>
      </c>
      <c r="J1797" s="4">
        <v>834</v>
      </c>
      <c r="K1797" s="3" t="s">
        <v>26109</v>
      </c>
      <c r="L1797" s="2" t="s">
        <v>152</v>
      </c>
      <c r="M1797" s="2" t="s">
        <v>60</v>
      </c>
      <c r="N1797" s="5">
        <v>4000</v>
      </c>
    </row>
    <row r="1798" spans="1:14" hidden="1" x14ac:dyDescent="0.3">
      <c r="A1798" s="2" t="s">
        <v>14</v>
      </c>
      <c r="B1798" s="3" t="s">
        <v>10887</v>
      </c>
      <c r="C1798" s="3" t="s">
        <v>10888</v>
      </c>
      <c r="D1798" s="3" t="s">
        <v>57</v>
      </c>
      <c r="E1798" s="3" t="s">
        <v>10889</v>
      </c>
      <c r="F1798" s="3" t="s">
        <v>10890</v>
      </c>
      <c r="G1798" s="4" t="s">
        <v>148</v>
      </c>
      <c r="H1798" s="2" t="s">
        <v>329</v>
      </c>
      <c r="I1798" s="2" t="s">
        <v>1788</v>
      </c>
      <c r="J1798" s="4">
        <v>838</v>
      </c>
      <c r="K1798" s="3" t="s">
        <v>4955</v>
      </c>
      <c r="L1798" s="2" t="s">
        <v>152</v>
      </c>
      <c r="M1798" s="2" t="s">
        <v>60</v>
      </c>
      <c r="N1798" s="5">
        <v>4000</v>
      </c>
    </row>
    <row r="1799" spans="1:14" hidden="1" x14ac:dyDescent="0.3">
      <c r="A1799" s="2" t="s">
        <v>14</v>
      </c>
      <c r="B1799" s="3" t="s">
        <v>14071</v>
      </c>
      <c r="C1799" s="3" t="s">
        <v>14071</v>
      </c>
      <c r="D1799" s="3" t="s">
        <v>57</v>
      </c>
      <c r="E1799" s="3" t="s">
        <v>14072</v>
      </c>
      <c r="F1799" s="3" t="s">
        <v>14073</v>
      </c>
      <c r="G1799" s="4" t="s">
        <v>148</v>
      </c>
      <c r="H1799" s="2" t="s">
        <v>9743</v>
      </c>
      <c r="I1799" s="2" t="s">
        <v>13768</v>
      </c>
      <c r="J1799" s="4">
        <v>842</v>
      </c>
      <c r="K1799" s="3" t="s">
        <v>8539</v>
      </c>
      <c r="L1799" s="2" t="s">
        <v>21</v>
      </c>
      <c r="M1799" s="2" t="s">
        <v>60</v>
      </c>
      <c r="N1799" s="5">
        <v>4000</v>
      </c>
    </row>
    <row r="1800" spans="1:14" hidden="1" x14ac:dyDescent="0.3">
      <c r="A1800" s="2" t="s">
        <v>14</v>
      </c>
      <c r="B1800" s="3" t="s">
        <v>2015</v>
      </c>
      <c r="C1800" s="3" t="s">
        <v>2016</v>
      </c>
      <c r="D1800" s="3" t="s">
        <v>2017</v>
      </c>
      <c r="E1800" s="3" t="s">
        <v>2018</v>
      </c>
      <c r="F1800" s="3" t="s">
        <v>2019</v>
      </c>
      <c r="G1800" s="4" t="s">
        <v>148</v>
      </c>
      <c r="H1800" s="2" t="s">
        <v>1788</v>
      </c>
      <c r="I1800" s="2" t="s">
        <v>329</v>
      </c>
      <c r="J1800" s="4">
        <v>118</v>
      </c>
      <c r="K1800" s="3" t="s">
        <v>1882</v>
      </c>
      <c r="L1800" s="2" t="s">
        <v>152</v>
      </c>
      <c r="M1800" s="2" t="s">
        <v>60</v>
      </c>
      <c r="N1800" s="5">
        <v>4500</v>
      </c>
    </row>
    <row r="1801" spans="1:14" hidden="1" x14ac:dyDescent="0.3">
      <c r="A1801" s="2" t="s">
        <v>14</v>
      </c>
      <c r="B1801" s="3" t="s">
        <v>3032</v>
      </c>
      <c r="C1801" s="3" t="s">
        <v>3033</v>
      </c>
      <c r="D1801" s="3" t="s">
        <v>3034</v>
      </c>
      <c r="E1801" s="3" t="s">
        <v>3035</v>
      </c>
      <c r="F1801" s="3" t="s">
        <v>3036</v>
      </c>
      <c r="G1801" s="4" t="s">
        <v>148</v>
      </c>
      <c r="H1801" s="2" t="s">
        <v>1788</v>
      </c>
      <c r="I1801" s="2" t="s">
        <v>329</v>
      </c>
      <c r="J1801" s="4">
        <v>118</v>
      </c>
      <c r="K1801" s="3" t="s">
        <v>1882</v>
      </c>
      <c r="L1801" s="2" t="s">
        <v>152</v>
      </c>
      <c r="M1801" s="2" t="s">
        <v>60</v>
      </c>
      <c r="N1801" s="5">
        <v>4500</v>
      </c>
    </row>
    <row r="1802" spans="1:14" hidden="1" x14ac:dyDescent="0.3">
      <c r="A1802" s="2" t="s">
        <v>14</v>
      </c>
      <c r="B1802" s="3" t="s">
        <v>3232</v>
      </c>
      <c r="C1802" s="3" t="s">
        <v>3233</v>
      </c>
      <c r="D1802" s="3" t="s">
        <v>3234</v>
      </c>
      <c r="E1802" s="3" t="s">
        <v>3235</v>
      </c>
      <c r="F1802" s="3" t="s">
        <v>3236</v>
      </c>
      <c r="G1802" s="4" t="s">
        <v>148</v>
      </c>
      <c r="H1802" s="2" t="s">
        <v>1788</v>
      </c>
      <c r="I1802" s="2" t="s">
        <v>329</v>
      </c>
      <c r="J1802" s="4">
        <v>118</v>
      </c>
      <c r="K1802" s="3" t="s">
        <v>2137</v>
      </c>
      <c r="L1802" s="2" t="s">
        <v>152</v>
      </c>
      <c r="M1802" s="2" t="s">
        <v>60</v>
      </c>
      <c r="N1802" s="5">
        <v>4500</v>
      </c>
    </row>
    <row r="1803" spans="1:14" hidden="1" x14ac:dyDescent="0.3">
      <c r="A1803" s="2" t="s">
        <v>14</v>
      </c>
      <c r="B1803" s="3" t="s">
        <v>3248</v>
      </c>
      <c r="C1803" s="3" t="s">
        <v>3249</v>
      </c>
      <c r="D1803" s="3" t="s">
        <v>3250</v>
      </c>
      <c r="E1803" s="3" t="s">
        <v>3251</v>
      </c>
      <c r="F1803" s="3" t="s">
        <v>3252</v>
      </c>
      <c r="G1803" s="4" t="s">
        <v>148</v>
      </c>
      <c r="H1803" s="2" t="s">
        <v>1788</v>
      </c>
      <c r="I1803" s="2" t="s">
        <v>329</v>
      </c>
      <c r="J1803" s="4">
        <v>118</v>
      </c>
      <c r="K1803" s="3" t="s">
        <v>1882</v>
      </c>
      <c r="L1803" s="2" t="s">
        <v>152</v>
      </c>
      <c r="M1803" s="2" t="s">
        <v>60</v>
      </c>
      <c r="N1803" s="5">
        <v>4500</v>
      </c>
    </row>
    <row r="1804" spans="1:14" hidden="1" x14ac:dyDescent="0.3">
      <c r="A1804" s="2" t="s">
        <v>14</v>
      </c>
      <c r="B1804" s="3" t="s">
        <v>3260</v>
      </c>
      <c r="C1804" s="3" t="s">
        <v>3261</v>
      </c>
      <c r="D1804" s="3" t="s">
        <v>3262</v>
      </c>
      <c r="E1804" s="3" t="s">
        <v>3263</v>
      </c>
      <c r="F1804" s="3" t="s">
        <v>3264</v>
      </c>
      <c r="G1804" s="4" t="s">
        <v>148</v>
      </c>
      <c r="H1804" s="2" t="s">
        <v>1788</v>
      </c>
      <c r="I1804" s="2" t="s">
        <v>329</v>
      </c>
      <c r="J1804" s="4">
        <v>118</v>
      </c>
      <c r="K1804" s="3" t="s">
        <v>1882</v>
      </c>
      <c r="L1804" s="2" t="s">
        <v>152</v>
      </c>
      <c r="M1804" s="2" t="s">
        <v>60</v>
      </c>
      <c r="N1804" s="5">
        <v>4500</v>
      </c>
    </row>
    <row r="1805" spans="1:14" hidden="1" x14ac:dyDescent="0.3">
      <c r="A1805" s="2" t="s">
        <v>14</v>
      </c>
      <c r="B1805" s="3" t="s">
        <v>3286</v>
      </c>
      <c r="C1805" s="3" t="s">
        <v>3287</v>
      </c>
      <c r="D1805" s="3" t="s">
        <v>3288</v>
      </c>
      <c r="E1805" s="3" t="s">
        <v>3289</v>
      </c>
      <c r="F1805" s="3" t="s">
        <v>3290</v>
      </c>
      <c r="G1805" s="4" t="s">
        <v>148</v>
      </c>
      <c r="H1805" s="2" t="s">
        <v>1788</v>
      </c>
      <c r="I1805" s="2" t="s">
        <v>329</v>
      </c>
      <c r="J1805" s="4">
        <v>118</v>
      </c>
      <c r="K1805" s="3" t="s">
        <v>2137</v>
      </c>
      <c r="L1805" s="2" t="s">
        <v>152</v>
      </c>
      <c r="M1805" s="2" t="s">
        <v>60</v>
      </c>
      <c r="N1805" s="5">
        <v>4500</v>
      </c>
    </row>
    <row r="1806" spans="1:14" hidden="1" x14ac:dyDescent="0.3">
      <c r="A1806" s="2" t="s">
        <v>14</v>
      </c>
      <c r="B1806" s="3" t="s">
        <v>4095</v>
      </c>
      <c r="C1806" s="3" t="s">
        <v>4095</v>
      </c>
      <c r="D1806" s="3" t="s">
        <v>4096</v>
      </c>
      <c r="E1806" s="3" t="s">
        <v>4097</v>
      </c>
      <c r="F1806" s="3" t="s">
        <v>4098</v>
      </c>
      <c r="G1806" s="4" t="s">
        <v>148</v>
      </c>
      <c r="H1806" s="2" t="s">
        <v>183</v>
      </c>
      <c r="I1806" s="2" t="s">
        <v>150</v>
      </c>
      <c r="J1806" s="4">
        <v>118</v>
      </c>
      <c r="K1806" s="3" t="s">
        <v>4099</v>
      </c>
      <c r="L1806" s="2" t="s">
        <v>152</v>
      </c>
      <c r="M1806" s="2" t="s">
        <v>60</v>
      </c>
      <c r="N1806" s="5">
        <v>4500</v>
      </c>
    </row>
    <row r="1807" spans="1:14" hidden="1" x14ac:dyDescent="0.3">
      <c r="A1807" s="2" t="s">
        <v>14</v>
      </c>
      <c r="B1807" s="3" t="s">
        <v>4126</v>
      </c>
      <c r="C1807" s="3" t="s">
        <v>4127</v>
      </c>
      <c r="D1807" s="3" t="s">
        <v>57</v>
      </c>
      <c r="E1807" s="3" t="s">
        <v>4128</v>
      </c>
      <c r="F1807" s="3" t="s">
        <v>4129</v>
      </c>
      <c r="G1807" s="4" t="s">
        <v>148</v>
      </c>
      <c r="H1807" s="2" t="s">
        <v>183</v>
      </c>
      <c r="I1807" s="2" t="s">
        <v>150</v>
      </c>
      <c r="J1807" s="4">
        <v>118</v>
      </c>
      <c r="K1807" s="3" t="s">
        <v>4130</v>
      </c>
      <c r="L1807" s="2" t="s">
        <v>152</v>
      </c>
      <c r="M1807" s="2" t="s">
        <v>60</v>
      </c>
      <c r="N1807" s="5">
        <v>4500</v>
      </c>
    </row>
    <row r="1808" spans="1:14" hidden="1" x14ac:dyDescent="0.3">
      <c r="A1808" s="2" t="s">
        <v>14</v>
      </c>
      <c r="B1808" s="3" t="s">
        <v>5317</v>
      </c>
      <c r="C1808" s="3" t="s">
        <v>5318</v>
      </c>
      <c r="D1808" s="3" t="s">
        <v>1895</v>
      </c>
      <c r="E1808" s="3" t="s">
        <v>5319</v>
      </c>
      <c r="F1808" s="3" t="s">
        <v>5320</v>
      </c>
      <c r="G1808" s="4" t="s">
        <v>148</v>
      </c>
      <c r="H1808" s="2" t="s">
        <v>329</v>
      </c>
      <c r="I1808" s="2" t="s">
        <v>1788</v>
      </c>
      <c r="J1808" s="4">
        <v>118</v>
      </c>
      <c r="K1808" s="3" t="s">
        <v>1882</v>
      </c>
      <c r="L1808" s="2" t="s">
        <v>152</v>
      </c>
      <c r="M1808" s="2" t="s">
        <v>32</v>
      </c>
      <c r="N1808" s="5">
        <v>4500</v>
      </c>
    </row>
    <row r="1809" spans="1:14" hidden="1" x14ac:dyDescent="0.3">
      <c r="A1809" s="2" t="s">
        <v>14</v>
      </c>
      <c r="B1809" s="3" t="s">
        <v>8700</v>
      </c>
      <c r="C1809" s="3" t="s">
        <v>8701</v>
      </c>
      <c r="D1809" s="3" t="s">
        <v>57</v>
      </c>
      <c r="E1809" s="3" t="s">
        <v>8702</v>
      </c>
      <c r="F1809" s="3" t="s">
        <v>8703</v>
      </c>
      <c r="G1809" s="4" t="s">
        <v>148</v>
      </c>
      <c r="H1809" s="2" t="s">
        <v>329</v>
      </c>
      <c r="I1809" s="2" t="s">
        <v>150</v>
      </c>
      <c r="J1809" s="4">
        <v>118</v>
      </c>
      <c r="K1809" s="3" t="s">
        <v>8704</v>
      </c>
      <c r="L1809" s="2" t="s">
        <v>152</v>
      </c>
      <c r="M1809" s="2" t="s">
        <v>60</v>
      </c>
      <c r="N1809" s="5">
        <v>4500</v>
      </c>
    </row>
    <row r="1810" spans="1:14" hidden="1" x14ac:dyDescent="0.3">
      <c r="A1810" s="2" t="s">
        <v>14</v>
      </c>
      <c r="B1810" s="3" t="s">
        <v>8731</v>
      </c>
      <c r="C1810" s="3" t="s">
        <v>8732</v>
      </c>
      <c r="D1810" s="3" t="s">
        <v>8733</v>
      </c>
      <c r="E1810" s="3" t="s">
        <v>8734</v>
      </c>
      <c r="F1810" s="3" t="s">
        <v>8735</v>
      </c>
      <c r="G1810" s="4" t="s">
        <v>148</v>
      </c>
      <c r="H1810" s="2" t="s">
        <v>329</v>
      </c>
      <c r="I1810" s="2" t="s">
        <v>1788</v>
      </c>
      <c r="J1810" s="4">
        <v>118</v>
      </c>
      <c r="K1810" s="3" t="s">
        <v>1882</v>
      </c>
      <c r="L1810" s="2" t="s">
        <v>152</v>
      </c>
      <c r="M1810" s="2" t="s">
        <v>60</v>
      </c>
      <c r="N1810" s="5">
        <v>4500</v>
      </c>
    </row>
    <row r="1811" spans="1:14" hidden="1" x14ac:dyDescent="0.3">
      <c r="A1811" s="2" t="s">
        <v>14</v>
      </c>
      <c r="B1811" s="3" t="s">
        <v>9979</v>
      </c>
      <c r="C1811" s="3" t="s">
        <v>5318</v>
      </c>
      <c r="D1811" s="3" t="s">
        <v>57</v>
      </c>
      <c r="E1811" s="3" t="s">
        <v>5319</v>
      </c>
      <c r="F1811" s="3" t="s">
        <v>5320</v>
      </c>
      <c r="G1811" s="4" t="s">
        <v>148</v>
      </c>
      <c r="H1811" s="2" t="s">
        <v>183</v>
      </c>
      <c r="I1811" s="2" t="s">
        <v>150</v>
      </c>
      <c r="J1811" s="4">
        <v>118</v>
      </c>
      <c r="K1811" s="3" t="s">
        <v>9980</v>
      </c>
      <c r="L1811" s="2" t="s">
        <v>152</v>
      </c>
      <c r="M1811" s="2" t="s">
        <v>60</v>
      </c>
      <c r="N1811" s="5">
        <v>4500</v>
      </c>
    </row>
    <row r="1812" spans="1:14" hidden="1" x14ac:dyDescent="0.3">
      <c r="A1812" s="2" t="s">
        <v>14</v>
      </c>
      <c r="B1812" s="3" t="s">
        <v>23307</v>
      </c>
      <c r="C1812" s="3" t="s">
        <v>23308</v>
      </c>
      <c r="D1812" s="3" t="s">
        <v>57</v>
      </c>
      <c r="E1812" s="3" t="s">
        <v>23309</v>
      </c>
      <c r="F1812" s="3" t="s">
        <v>23310</v>
      </c>
      <c r="G1812" s="4" t="s">
        <v>148</v>
      </c>
      <c r="H1812" s="2" t="s">
        <v>329</v>
      </c>
      <c r="I1812" s="2" t="s">
        <v>23285</v>
      </c>
      <c r="J1812" s="4">
        <v>118</v>
      </c>
      <c r="K1812" s="3" t="s">
        <v>1719</v>
      </c>
      <c r="L1812" s="2" t="s">
        <v>152</v>
      </c>
      <c r="M1812" s="2" t="s">
        <v>60</v>
      </c>
      <c r="N1812" s="5">
        <v>4500</v>
      </c>
    </row>
    <row r="1813" spans="1:14" hidden="1" x14ac:dyDescent="0.3">
      <c r="A1813" s="2" t="s">
        <v>14</v>
      </c>
      <c r="B1813" s="3" t="s">
        <v>2652</v>
      </c>
      <c r="C1813" s="3" t="s">
        <v>2653</v>
      </c>
      <c r="D1813" s="3" t="s">
        <v>2654</v>
      </c>
      <c r="E1813" s="3" t="s">
        <v>2655</v>
      </c>
      <c r="F1813" s="3" t="s">
        <v>2649</v>
      </c>
      <c r="G1813" s="4" t="s">
        <v>148</v>
      </c>
      <c r="H1813" s="2" t="s">
        <v>1788</v>
      </c>
      <c r="I1813" s="2" t="s">
        <v>329</v>
      </c>
      <c r="J1813" s="4">
        <v>524</v>
      </c>
      <c r="K1813" s="3" t="s">
        <v>671</v>
      </c>
      <c r="L1813" s="2" t="s">
        <v>152</v>
      </c>
      <c r="M1813" s="2" t="s">
        <v>22</v>
      </c>
      <c r="N1813" s="5">
        <v>4500</v>
      </c>
    </row>
    <row r="1814" spans="1:14" hidden="1" x14ac:dyDescent="0.3">
      <c r="A1814" s="2" t="s">
        <v>14</v>
      </c>
      <c r="B1814" s="3" t="s">
        <v>3071</v>
      </c>
      <c r="C1814" s="3" t="s">
        <v>3072</v>
      </c>
      <c r="D1814" s="3" t="s">
        <v>57</v>
      </c>
      <c r="E1814" s="3" t="s">
        <v>3073</v>
      </c>
      <c r="F1814" s="3" t="s">
        <v>3074</v>
      </c>
      <c r="G1814" s="4" t="s">
        <v>148</v>
      </c>
      <c r="H1814" s="2" t="s">
        <v>3075</v>
      </c>
      <c r="I1814" s="2" t="s">
        <v>3076</v>
      </c>
      <c r="J1814" s="4">
        <v>524</v>
      </c>
      <c r="K1814" s="3" t="s">
        <v>2596</v>
      </c>
      <c r="L1814" s="2" t="s">
        <v>152</v>
      </c>
      <c r="M1814" s="2" t="s">
        <v>60</v>
      </c>
      <c r="N1814" s="5">
        <v>4500</v>
      </c>
    </row>
    <row r="1815" spans="1:14" hidden="1" x14ac:dyDescent="0.3">
      <c r="A1815" s="2" t="s">
        <v>14</v>
      </c>
      <c r="B1815" s="3" t="s">
        <v>8803</v>
      </c>
      <c r="C1815" s="3" t="s">
        <v>8794</v>
      </c>
      <c r="D1815" s="3" t="s">
        <v>8804</v>
      </c>
      <c r="E1815" s="3" t="s">
        <v>8805</v>
      </c>
      <c r="F1815" s="3" t="s">
        <v>8797</v>
      </c>
      <c r="G1815" s="4" t="s">
        <v>148</v>
      </c>
      <c r="H1815" s="2" t="s">
        <v>1788</v>
      </c>
      <c r="I1815" s="2" t="s">
        <v>329</v>
      </c>
      <c r="J1815" s="4">
        <v>524</v>
      </c>
      <c r="K1815" s="3" t="s">
        <v>671</v>
      </c>
      <c r="L1815" s="2" t="s">
        <v>152</v>
      </c>
      <c r="M1815" s="2" t="s">
        <v>60</v>
      </c>
      <c r="N1815" s="5">
        <v>4500</v>
      </c>
    </row>
    <row r="1816" spans="1:14" hidden="1" x14ac:dyDescent="0.3">
      <c r="A1816" s="2" t="s">
        <v>14</v>
      </c>
      <c r="B1816" s="3" t="s">
        <v>9909</v>
      </c>
      <c r="C1816" s="3" t="s">
        <v>9910</v>
      </c>
      <c r="D1816" s="3" t="s">
        <v>57</v>
      </c>
      <c r="E1816" s="3" t="s">
        <v>9911</v>
      </c>
      <c r="F1816" s="3" t="s">
        <v>9912</v>
      </c>
      <c r="G1816" s="4" t="s">
        <v>148</v>
      </c>
      <c r="H1816" s="2" t="s">
        <v>1788</v>
      </c>
      <c r="I1816" s="2" t="s">
        <v>329</v>
      </c>
      <c r="J1816" s="4">
        <v>524</v>
      </c>
      <c r="K1816" s="3" t="s">
        <v>671</v>
      </c>
      <c r="L1816" s="2" t="s">
        <v>152</v>
      </c>
      <c r="M1816" s="2" t="s">
        <v>22</v>
      </c>
      <c r="N1816" s="5">
        <v>4500</v>
      </c>
    </row>
    <row r="1817" spans="1:14" hidden="1" x14ac:dyDescent="0.3">
      <c r="A1817" s="2" t="s">
        <v>14</v>
      </c>
      <c r="B1817" s="3" t="s">
        <v>10899</v>
      </c>
      <c r="C1817" s="3" t="s">
        <v>10900</v>
      </c>
      <c r="D1817" s="3" t="s">
        <v>10901</v>
      </c>
      <c r="E1817" s="3" t="s">
        <v>10902</v>
      </c>
      <c r="F1817" s="3" t="s">
        <v>10903</v>
      </c>
      <c r="G1817" s="4" t="s">
        <v>148</v>
      </c>
      <c r="H1817" s="2" t="s">
        <v>329</v>
      </c>
      <c r="I1817" s="2" t="s">
        <v>1788</v>
      </c>
      <c r="J1817" s="4">
        <v>524</v>
      </c>
      <c r="K1817" s="3" t="s">
        <v>671</v>
      </c>
      <c r="L1817" s="2" t="s">
        <v>152</v>
      </c>
      <c r="M1817" s="2" t="s">
        <v>22</v>
      </c>
      <c r="N1817" s="5">
        <v>4500</v>
      </c>
    </row>
    <row r="1818" spans="1:14" hidden="1" x14ac:dyDescent="0.3">
      <c r="A1818" s="2" t="s">
        <v>14</v>
      </c>
      <c r="B1818" s="3" t="s">
        <v>10971</v>
      </c>
      <c r="C1818" s="3" t="s">
        <v>10972</v>
      </c>
      <c r="D1818" s="3" t="s">
        <v>10973</v>
      </c>
      <c r="E1818" s="3" t="s">
        <v>10974</v>
      </c>
      <c r="F1818" s="3" t="s">
        <v>10975</v>
      </c>
      <c r="G1818" s="4" t="s">
        <v>148</v>
      </c>
      <c r="H1818" s="2" t="s">
        <v>329</v>
      </c>
      <c r="I1818" s="2" t="s">
        <v>1788</v>
      </c>
      <c r="J1818" s="4">
        <v>524</v>
      </c>
      <c r="K1818" s="3" t="s">
        <v>671</v>
      </c>
      <c r="L1818" s="2" t="s">
        <v>152</v>
      </c>
      <c r="M1818" s="2" t="s">
        <v>22</v>
      </c>
      <c r="N1818" s="5">
        <v>4500</v>
      </c>
    </row>
    <row r="1819" spans="1:14" hidden="1" x14ac:dyDescent="0.3">
      <c r="A1819" s="2" t="s">
        <v>14</v>
      </c>
      <c r="B1819" s="3" t="s">
        <v>15250</v>
      </c>
      <c r="C1819" s="3" t="s">
        <v>15251</v>
      </c>
      <c r="D1819" s="3" t="s">
        <v>57</v>
      </c>
      <c r="E1819" s="3" t="s">
        <v>15252</v>
      </c>
      <c r="F1819" s="3" t="s">
        <v>15253</v>
      </c>
      <c r="G1819" s="4" t="s">
        <v>148</v>
      </c>
      <c r="H1819" s="2" t="s">
        <v>9743</v>
      </c>
      <c r="I1819" s="2" t="s">
        <v>9744</v>
      </c>
      <c r="J1819" s="4">
        <v>527</v>
      </c>
      <c r="K1819" s="3" t="s">
        <v>15254</v>
      </c>
      <c r="L1819" s="2" t="s">
        <v>21</v>
      </c>
      <c r="M1819" s="2" t="s">
        <v>60</v>
      </c>
      <c r="N1819" s="5">
        <v>4500</v>
      </c>
    </row>
    <row r="1820" spans="1:14" hidden="1" x14ac:dyDescent="0.3">
      <c r="A1820" s="2" t="s">
        <v>14</v>
      </c>
      <c r="B1820" s="3" t="s">
        <v>15318</v>
      </c>
      <c r="C1820" s="3" t="s">
        <v>15319</v>
      </c>
      <c r="D1820" s="3" t="s">
        <v>57</v>
      </c>
      <c r="E1820" s="3" t="s">
        <v>15320</v>
      </c>
      <c r="F1820" s="3" t="s">
        <v>15321</v>
      </c>
      <c r="G1820" s="4" t="s">
        <v>148</v>
      </c>
      <c r="H1820" s="2" t="s">
        <v>9743</v>
      </c>
      <c r="I1820" s="2" t="s">
        <v>9744</v>
      </c>
      <c r="J1820" s="4">
        <v>527</v>
      </c>
      <c r="K1820" s="3" t="s">
        <v>15254</v>
      </c>
      <c r="L1820" s="2" t="s">
        <v>21</v>
      </c>
      <c r="M1820" s="2" t="s">
        <v>60</v>
      </c>
      <c r="N1820" s="5">
        <v>4500</v>
      </c>
    </row>
    <row r="1821" spans="1:14" hidden="1" x14ac:dyDescent="0.3">
      <c r="A1821" s="2" t="s">
        <v>14</v>
      </c>
      <c r="B1821" s="3" t="s">
        <v>15318</v>
      </c>
      <c r="C1821" s="3" t="s">
        <v>15319</v>
      </c>
      <c r="D1821" s="3" t="s">
        <v>57</v>
      </c>
      <c r="E1821" s="3" t="s">
        <v>15320</v>
      </c>
      <c r="F1821" s="3" t="s">
        <v>15321</v>
      </c>
      <c r="G1821" s="4" t="s">
        <v>148</v>
      </c>
      <c r="H1821" s="2" t="s">
        <v>9743</v>
      </c>
      <c r="I1821" s="2" t="s">
        <v>9744</v>
      </c>
      <c r="J1821" s="4">
        <v>527</v>
      </c>
      <c r="K1821" s="3" t="s">
        <v>15254</v>
      </c>
      <c r="L1821" s="2" t="s">
        <v>21</v>
      </c>
      <c r="M1821" s="2" t="s">
        <v>60</v>
      </c>
      <c r="N1821" s="5">
        <v>4500</v>
      </c>
    </row>
    <row r="1822" spans="1:14" hidden="1" x14ac:dyDescent="0.3">
      <c r="A1822" s="2" t="s">
        <v>14</v>
      </c>
      <c r="B1822" s="3" t="s">
        <v>15813</v>
      </c>
      <c r="C1822" s="3" t="s">
        <v>15814</v>
      </c>
      <c r="D1822" s="3" t="s">
        <v>15815</v>
      </c>
      <c r="E1822" s="3" t="s">
        <v>15816</v>
      </c>
      <c r="F1822" s="3" t="s">
        <v>15812</v>
      </c>
      <c r="G1822" s="4" t="s">
        <v>148</v>
      </c>
      <c r="H1822" s="2" t="s">
        <v>9743</v>
      </c>
      <c r="I1822" s="2" t="s">
        <v>9744</v>
      </c>
      <c r="J1822" s="4">
        <v>527</v>
      </c>
      <c r="K1822" s="3" t="s">
        <v>671</v>
      </c>
      <c r="L1822" s="2" t="s">
        <v>21</v>
      </c>
      <c r="M1822" s="2" t="s">
        <v>60</v>
      </c>
      <c r="N1822" s="5">
        <v>4500</v>
      </c>
    </row>
    <row r="1823" spans="1:14" hidden="1" x14ac:dyDescent="0.3">
      <c r="A1823" s="2" t="s">
        <v>14</v>
      </c>
      <c r="B1823" s="3" t="s">
        <v>16145</v>
      </c>
      <c r="C1823" s="3" t="s">
        <v>16146</v>
      </c>
      <c r="D1823" s="3" t="s">
        <v>57</v>
      </c>
      <c r="E1823" s="3" t="s">
        <v>16147</v>
      </c>
      <c r="F1823" s="3" t="s">
        <v>16148</v>
      </c>
      <c r="G1823" s="4" t="s">
        <v>148</v>
      </c>
      <c r="H1823" s="2" t="s">
        <v>9743</v>
      </c>
      <c r="I1823" s="2" t="s">
        <v>9744</v>
      </c>
      <c r="J1823" s="4">
        <v>527</v>
      </c>
      <c r="K1823" s="3" t="s">
        <v>671</v>
      </c>
      <c r="L1823" s="2" t="s">
        <v>21</v>
      </c>
      <c r="M1823" s="2" t="s">
        <v>60</v>
      </c>
      <c r="N1823" s="5">
        <v>4500</v>
      </c>
    </row>
    <row r="1824" spans="1:14" hidden="1" x14ac:dyDescent="0.3">
      <c r="A1824" s="2" t="s">
        <v>14</v>
      </c>
      <c r="B1824" s="2" t="s">
        <v>1325</v>
      </c>
      <c r="C1824" s="3" t="s">
        <v>1325</v>
      </c>
      <c r="D1824" s="3" t="s">
        <v>57</v>
      </c>
      <c r="E1824" s="3" t="s">
        <v>1326</v>
      </c>
      <c r="F1824" s="3" t="s">
        <v>1327</v>
      </c>
      <c r="G1824" s="4" t="s">
        <v>148</v>
      </c>
      <c r="H1824" s="2" t="s">
        <v>329</v>
      </c>
      <c r="I1824" s="2" t="s">
        <v>150</v>
      </c>
      <c r="J1824" s="4">
        <v>611</v>
      </c>
      <c r="K1824" s="2" t="s">
        <v>912</v>
      </c>
      <c r="L1824" s="2" t="s">
        <v>152</v>
      </c>
      <c r="M1824" s="2" t="s">
        <v>60</v>
      </c>
      <c r="N1824" s="5">
        <v>4500</v>
      </c>
    </row>
    <row r="1825" spans="1:14" hidden="1" x14ac:dyDescent="0.3">
      <c r="A1825" s="2" t="s">
        <v>14</v>
      </c>
      <c r="B1825" s="3" t="s">
        <v>16264</v>
      </c>
      <c r="C1825" s="3" t="s">
        <v>16265</v>
      </c>
      <c r="D1825" s="3" t="s">
        <v>57</v>
      </c>
      <c r="E1825" s="3" t="s">
        <v>16266</v>
      </c>
      <c r="F1825" s="3" t="s">
        <v>16267</v>
      </c>
      <c r="G1825" s="4" t="s">
        <v>148</v>
      </c>
      <c r="H1825" s="2" t="s">
        <v>329</v>
      </c>
      <c r="I1825" s="2" t="s">
        <v>1788</v>
      </c>
      <c r="J1825" s="4">
        <v>611</v>
      </c>
      <c r="K1825" s="3" t="s">
        <v>927</v>
      </c>
      <c r="L1825" s="2" t="s">
        <v>152</v>
      </c>
      <c r="M1825" s="2" t="s">
        <v>60</v>
      </c>
      <c r="N1825" s="5">
        <v>4500</v>
      </c>
    </row>
    <row r="1826" spans="1:14" hidden="1" x14ac:dyDescent="0.3">
      <c r="A1826" s="2" t="s">
        <v>14</v>
      </c>
      <c r="B1826" s="3" t="s">
        <v>23489</v>
      </c>
      <c r="C1826" s="3" t="s">
        <v>23490</v>
      </c>
      <c r="D1826" s="3" t="s">
        <v>57</v>
      </c>
      <c r="E1826" s="3" t="s">
        <v>23491</v>
      </c>
      <c r="F1826" s="3" t="s">
        <v>23492</v>
      </c>
      <c r="G1826" s="4" t="s">
        <v>148</v>
      </c>
      <c r="H1826" s="2" t="s">
        <v>3069</v>
      </c>
      <c r="I1826" s="2" t="s">
        <v>20941</v>
      </c>
      <c r="J1826" s="4">
        <v>611</v>
      </c>
      <c r="K1826" s="3" t="s">
        <v>6299</v>
      </c>
      <c r="L1826" s="2" t="s">
        <v>152</v>
      </c>
      <c r="M1826" s="2" t="s">
        <v>60</v>
      </c>
      <c r="N1826" s="5">
        <v>4500</v>
      </c>
    </row>
    <row r="1827" spans="1:14" hidden="1" x14ac:dyDescent="0.3">
      <c r="A1827" s="2" t="s">
        <v>14</v>
      </c>
      <c r="B1827" s="3" t="s">
        <v>3219</v>
      </c>
      <c r="C1827" s="3" t="s">
        <v>3219</v>
      </c>
      <c r="D1827" s="3" t="s">
        <v>3220</v>
      </c>
      <c r="E1827" s="3" t="s">
        <v>3221</v>
      </c>
      <c r="F1827" s="3" t="s">
        <v>3222</v>
      </c>
      <c r="G1827" s="4" t="s">
        <v>148</v>
      </c>
      <c r="H1827" s="2" t="s">
        <v>1788</v>
      </c>
      <c r="I1827" s="2" t="s">
        <v>329</v>
      </c>
      <c r="J1827" s="4">
        <v>619</v>
      </c>
      <c r="K1827" s="3" t="s">
        <v>3223</v>
      </c>
      <c r="L1827" s="2" t="s">
        <v>152</v>
      </c>
      <c r="M1827" s="2" t="s">
        <v>60</v>
      </c>
      <c r="N1827" s="5">
        <v>4500</v>
      </c>
    </row>
    <row r="1828" spans="1:14" hidden="1" x14ac:dyDescent="0.3">
      <c r="A1828" s="2" t="s">
        <v>14</v>
      </c>
      <c r="B1828" s="3" t="s">
        <v>24785</v>
      </c>
      <c r="C1828" s="3" t="s">
        <v>24785</v>
      </c>
      <c r="D1828" s="3" t="s">
        <v>57</v>
      </c>
      <c r="E1828" s="3" t="s">
        <v>24786</v>
      </c>
      <c r="F1828" s="3" t="s">
        <v>24787</v>
      </c>
      <c r="G1828" s="4" t="s">
        <v>148</v>
      </c>
      <c r="H1828" s="2" t="s">
        <v>9743</v>
      </c>
      <c r="I1828" s="2" t="s">
        <v>9744</v>
      </c>
      <c r="J1828" s="4">
        <v>619</v>
      </c>
      <c r="K1828" s="3" t="s">
        <v>3099</v>
      </c>
      <c r="L1828" s="2" t="s">
        <v>21</v>
      </c>
      <c r="M1828" s="2" t="s">
        <v>60</v>
      </c>
      <c r="N1828" s="5">
        <v>4500</v>
      </c>
    </row>
    <row r="1829" spans="1:14" hidden="1" x14ac:dyDescent="0.3">
      <c r="A1829" s="2" t="s">
        <v>14</v>
      </c>
      <c r="B1829" s="3" t="s">
        <v>5864</v>
      </c>
      <c r="C1829" s="3" t="s">
        <v>5865</v>
      </c>
      <c r="D1829" s="3" t="s">
        <v>57</v>
      </c>
      <c r="E1829" s="3" t="s">
        <v>5866</v>
      </c>
      <c r="F1829" s="3" t="s">
        <v>5867</v>
      </c>
      <c r="G1829" s="4" t="s">
        <v>148</v>
      </c>
      <c r="H1829" s="2" t="s">
        <v>1788</v>
      </c>
      <c r="I1829" s="2" t="s">
        <v>329</v>
      </c>
      <c r="J1829" s="4">
        <v>821</v>
      </c>
      <c r="K1829" s="3" t="s">
        <v>5868</v>
      </c>
      <c r="L1829" s="2" t="s">
        <v>152</v>
      </c>
      <c r="M1829" s="2" t="s">
        <v>22</v>
      </c>
      <c r="N1829" s="5">
        <v>4500</v>
      </c>
    </row>
    <row r="1830" spans="1:14" hidden="1" x14ac:dyDescent="0.3">
      <c r="A1830" s="2" t="s">
        <v>14</v>
      </c>
      <c r="B1830" s="3" t="s">
        <v>9031</v>
      </c>
      <c r="C1830" s="3" t="s">
        <v>9032</v>
      </c>
      <c r="D1830" s="3" t="s">
        <v>9033</v>
      </c>
      <c r="E1830" s="3" t="s">
        <v>9034</v>
      </c>
      <c r="F1830" s="3" t="s">
        <v>9035</v>
      </c>
      <c r="G1830" s="4" t="s">
        <v>148</v>
      </c>
      <c r="H1830" s="2" t="s">
        <v>1788</v>
      </c>
      <c r="I1830" s="2" t="s">
        <v>329</v>
      </c>
      <c r="J1830" s="4">
        <v>821</v>
      </c>
      <c r="K1830" s="3" t="s">
        <v>274</v>
      </c>
      <c r="L1830" s="2" t="s">
        <v>152</v>
      </c>
      <c r="M1830" s="2" t="s">
        <v>22</v>
      </c>
      <c r="N1830" s="5">
        <v>4500</v>
      </c>
    </row>
    <row r="1831" spans="1:14" hidden="1" x14ac:dyDescent="0.3">
      <c r="A1831" s="2" t="s">
        <v>14</v>
      </c>
      <c r="B1831" s="3" t="s">
        <v>16351</v>
      </c>
      <c r="C1831" s="3" t="s">
        <v>16352</v>
      </c>
      <c r="D1831" s="3" t="s">
        <v>16353</v>
      </c>
      <c r="E1831" s="3" t="s">
        <v>16354</v>
      </c>
      <c r="F1831" s="3" t="s">
        <v>16355</v>
      </c>
      <c r="G1831" s="4" t="s">
        <v>148</v>
      </c>
      <c r="H1831" s="2" t="s">
        <v>3075</v>
      </c>
      <c r="I1831" s="2" t="s">
        <v>3076</v>
      </c>
      <c r="J1831" s="4">
        <v>821</v>
      </c>
      <c r="K1831" s="3" t="s">
        <v>190</v>
      </c>
      <c r="L1831" s="2" t="s">
        <v>152</v>
      </c>
      <c r="M1831" s="2" t="s">
        <v>22</v>
      </c>
      <c r="N1831" s="5">
        <v>4500</v>
      </c>
    </row>
    <row r="1832" spans="1:14" hidden="1" x14ac:dyDescent="0.3">
      <c r="A1832" s="2" t="s">
        <v>14</v>
      </c>
      <c r="B1832" s="3" t="s">
        <v>21837</v>
      </c>
      <c r="C1832" s="3" t="s">
        <v>21838</v>
      </c>
      <c r="D1832" s="3" t="s">
        <v>57</v>
      </c>
      <c r="E1832" s="3" t="s">
        <v>21839</v>
      </c>
      <c r="F1832" s="3" t="s">
        <v>21840</v>
      </c>
      <c r="G1832" s="4" t="s">
        <v>148</v>
      </c>
      <c r="H1832" s="2" t="s">
        <v>329</v>
      </c>
      <c r="I1832" s="2" t="s">
        <v>1788</v>
      </c>
      <c r="J1832" s="4">
        <v>821</v>
      </c>
      <c r="K1832" s="3" t="s">
        <v>274</v>
      </c>
      <c r="L1832" s="2" t="s">
        <v>152</v>
      </c>
      <c r="M1832" s="2" t="s">
        <v>60</v>
      </c>
      <c r="N1832" s="5">
        <v>4500</v>
      </c>
    </row>
    <row r="1833" spans="1:14" hidden="1" x14ac:dyDescent="0.3">
      <c r="A1833" s="2" t="s">
        <v>14</v>
      </c>
      <c r="B1833" s="3" t="s">
        <v>12931</v>
      </c>
      <c r="C1833" s="3" t="s">
        <v>12931</v>
      </c>
      <c r="D1833" s="3" t="s">
        <v>57</v>
      </c>
      <c r="E1833" s="3" t="s">
        <v>12932</v>
      </c>
      <c r="F1833" s="3" t="s">
        <v>12933</v>
      </c>
      <c r="G1833" s="4" t="s">
        <v>148</v>
      </c>
      <c r="H1833" s="2" t="s">
        <v>9743</v>
      </c>
      <c r="I1833" s="2" t="s">
        <v>12712</v>
      </c>
      <c r="J1833" s="4">
        <v>822</v>
      </c>
      <c r="K1833" s="3" t="s">
        <v>274</v>
      </c>
      <c r="L1833" s="2" t="s">
        <v>21</v>
      </c>
      <c r="M1833" s="2" t="s">
        <v>60</v>
      </c>
      <c r="N1833" s="5">
        <v>4500</v>
      </c>
    </row>
    <row r="1834" spans="1:14" hidden="1" x14ac:dyDescent="0.3">
      <c r="A1834" s="2" t="s">
        <v>14</v>
      </c>
      <c r="B1834" s="3" t="s">
        <v>12937</v>
      </c>
      <c r="C1834" s="3" t="s">
        <v>12938</v>
      </c>
      <c r="D1834" s="3" t="s">
        <v>57</v>
      </c>
      <c r="E1834" s="3" t="s">
        <v>12939</v>
      </c>
      <c r="F1834" s="3" t="s">
        <v>12940</v>
      </c>
      <c r="G1834" s="4" t="s">
        <v>148</v>
      </c>
      <c r="H1834" s="2" t="s">
        <v>9743</v>
      </c>
      <c r="I1834" s="2" t="s">
        <v>12712</v>
      </c>
      <c r="J1834" s="4">
        <v>822</v>
      </c>
      <c r="K1834" s="3" t="s">
        <v>274</v>
      </c>
      <c r="L1834" s="2" t="s">
        <v>21</v>
      </c>
      <c r="M1834" s="2" t="s">
        <v>60</v>
      </c>
      <c r="N1834" s="5">
        <v>4500</v>
      </c>
    </row>
    <row r="1835" spans="1:14" hidden="1" x14ac:dyDescent="0.3">
      <c r="A1835" s="2" t="s">
        <v>14</v>
      </c>
      <c r="B1835" s="3" t="s">
        <v>12995</v>
      </c>
      <c r="C1835" s="3" t="s">
        <v>12995</v>
      </c>
      <c r="D1835" s="3" t="s">
        <v>57</v>
      </c>
      <c r="E1835" s="3" t="s">
        <v>12996</v>
      </c>
      <c r="F1835" s="3" t="s">
        <v>12997</v>
      </c>
      <c r="G1835" s="4" t="s">
        <v>148</v>
      </c>
      <c r="H1835" s="2" t="s">
        <v>9743</v>
      </c>
      <c r="I1835" s="2" t="s">
        <v>9744</v>
      </c>
      <c r="J1835" s="4">
        <v>822</v>
      </c>
      <c r="K1835" s="3" t="s">
        <v>190</v>
      </c>
      <c r="L1835" s="2" t="s">
        <v>21</v>
      </c>
      <c r="M1835" s="2" t="s">
        <v>60</v>
      </c>
      <c r="N1835" s="5">
        <v>4500</v>
      </c>
    </row>
    <row r="1836" spans="1:14" hidden="1" x14ac:dyDescent="0.3">
      <c r="A1836" s="2" t="s">
        <v>14</v>
      </c>
      <c r="B1836" s="3" t="s">
        <v>13898</v>
      </c>
      <c r="C1836" s="3" t="s">
        <v>13899</v>
      </c>
      <c r="D1836" s="3" t="s">
        <v>57</v>
      </c>
      <c r="E1836" s="3" t="s">
        <v>13900</v>
      </c>
      <c r="F1836" s="3" t="s">
        <v>13901</v>
      </c>
      <c r="G1836" s="4" t="s">
        <v>148</v>
      </c>
      <c r="H1836" s="2" t="s">
        <v>9743</v>
      </c>
      <c r="I1836" s="2" t="s">
        <v>13902</v>
      </c>
      <c r="J1836" s="4">
        <v>822</v>
      </c>
      <c r="K1836" s="3" t="s">
        <v>274</v>
      </c>
      <c r="L1836" s="2" t="s">
        <v>21</v>
      </c>
      <c r="M1836" s="2" t="s">
        <v>60</v>
      </c>
      <c r="N1836" s="5">
        <v>4500</v>
      </c>
    </row>
    <row r="1837" spans="1:14" hidden="1" x14ac:dyDescent="0.3">
      <c r="A1837" s="2" t="s">
        <v>14</v>
      </c>
      <c r="B1837" s="3" t="s">
        <v>14378</v>
      </c>
      <c r="C1837" s="3" t="s">
        <v>14379</v>
      </c>
      <c r="D1837" s="3" t="s">
        <v>57</v>
      </c>
      <c r="E1837" s="3" t="s">
        <v>14380</v>
      </c>
      <c r="F1837" s="3" t="s">
        <v>14381</v>
      </c>
      <c r="G1837" s="4" t="s">
        <v>148</v>
      </c>
      <c r="H1837" s="2" t="s">
        <v>9743</v>
      </c>
      <c r="I1837" s="2" t="s">
        <v>9744</v>
      </c>
      <c r="J1837" s="4">
        <v>822</v>
      </c>
      <c r="K1837" s="3" t="s">
        <v>274</v>
      </c>
      <c r="L1837" s="2" t="s">
        <v>21</v>
      </c>
      <c r="M1837" s="2" t="s">
        <v>60</v>
      </c>
      <c r="N1837" s="5">
        <v>4500</v>
      </c>
    </row>
    <row r="1838" spans="1:14" hidden="1" x14ac:dyDescent="0.3">
      <c r="A1838" s="2" t="s">
        <v>14</v>
      </c>
      <c r="B1838" s="3" t="s">
        <v>15562</v>
      </c>
      <c r="C1838" s="3" t="s">
        <v>15563</v>
      </c>
      <c r="D1838" s="3" t="s">
        <v>57</v>
      </c>
      <c r="E1838" s="3" t="s">
        <v>15564</v>
      </c>
      <c r="F1838" s="3" t="s">
        <v>15565</v>
      </c>
      <c r="G1838" s="4" t="s">
        <v>148</v>
      </c>
      <c r="H1838" s="2" t="s">
        <v>9743</v>
      </c>
      <c r="I1838" s="2" t="s">
        <v>9744</v>
      </c>
      <c r="J1838" s="4">
        <v>822</v>
      </c>
      <c r="K1838" s="3" t="s">
        <v>2196</v>
      </c>
      <c r="L1838" s="2" t="s">
        <v>21</v>
      </c>
      <c r="M1838" s="2" t="s">
        <v>60</v>
      </c>
      <c r="N1838" s="5">
        <v>4500</v>
      </c>
    </row>
    <row r="1839" spans="1:14" hidden="1" x14ac:dyDescent="0.3">
      <c r="A1839" s="2" t="s">
        <v>14</v>
      </c>
      <c r="B1839" s="3" t="s">
        <v>20483</v>
      </c>
      <c r="C1839" s="3" t="s">
        <v>20484</v>
      </c>
      <c r="D1839" s="3" t="s">
        <v>57</v>
      </c>
      <c r="E1839" s="3" t="s">
        <v>20485</v>
      </c>
      <c r="F1839" s="3" t="s">
        <v>20486</v>
      </c>
      <c r="G1839" s="4" t="s">
        <v>148</v>
      </c>
      <c r="H1839" s="2" t="s">
        <v>9743</v>
      </c>
      <c r="I1839" s="2" t="s">
        <v>9744</v>
      </c>
      <c r="J1839" s="4">
        <v>822</v>
      </c>
      <c r="K1839" s="3" t="s">
        <v>5868</v>
      </c>
      <c r="L1839" s="2" t="s">
        <v>21</v>
      </c>
      <c r="M1839" s="2" t="s">
        <v>60</v>
      </c>
      <c r="N1839" s="5">
        <v>4500</v>
      </c>
    </row>
    <row r="1840" spans="1:14" hidden="1" x14ac:dyDescent="0.3">
      <c r="A1840" s="2" t="s">
        <v>14</v>
      </c>
      <c r="B1840" s="3" t="s">
        <v>24886</v>
      </c>
      <c r="C1840" s="3" t="s">
        <v>24887</v>
      </c>
      <c r="D1840" s="3" t="s">
        <v>57</v>
      </c>
      <c r="E1840" s="3" t="s">
        <v>24888</v>
      </c>
      <c r="F1840" s="3" t="s">
        <v>24889</v>
      </c>
      <c r="G1840" s="4" t="s">
        <v>148</v>
      </c>
      <c r="H1840" s="2" t="s">
        <v>9743</v>
      </c>
      <c r="I1840" s="2" t="s">
        <v>9744</v>
      </c>
      <c r="J1840" s="4">
        <v>822</v>
      </c>
      <c r="K1840" s="3" t="s">
        <v>274</v>
      </c>
      <c r="L1840" s="2" t="s">
        <v>21</v>
      </c>
      <c r="M1840" s="2" t="s">
        <v>60</v>
      </c>
      <c r="N1840" s="5">
        <v>4500</v>
      </c>
    </row>
    <row r="1841" spans="1:14" hidden="1" x14ac:dyDescent="0.3">
      <c r="A1841" s="2" t="s">
        <v>14</v>
      </c>
      <c r="B1841" s="3" t="s">
        <v>16562</v>
      </c>
      <c r="C1841" s="3" t="s">
        <v>16562</v>
      </c>
      <c r="D1841" s="3" t="s">
        <v>57</v>
      </c>
      <c r="E1841" s="3" t="s">
        <v>16563</v>
      </c>
      <c r="F1841" s="3" t="s">
        <v>16564</v>
      </c>
      <c r="G1841" s="4" t="s">
        <v>148</v>
      </c>
      <c r="H1841" s="2" t="s">
        <v>16098</v>
      </c>
      <c r="I1841" s="2" t="s">
        <v>16098</v>
      </c>
      <c r="J1841" s="4">
        <v>861</v>
      </c>
      <c r="K1841" s="3" t="s">
        <v>2829</v>
      </c>
      <c r="L1841" s="2" t="s">
        <v>152</v>
      </c>
      <c r="M1841" s="2" t="s">
        <v>60</v>
      </c>
      <c r="N1841" s="5">
        <v>4500</v>
      </c>
    </row>
    <row r="1842" spans="1:14" hidden="1" x14ac:dyDescent="0.3">
      <c r="A1842" s="2" t="s">
        <v>14</v>
      </c>
      <c r="B1842" s="3" t="s">
        <v>17214</v>
      </c>
      <c r="C1842" s="3" t="s">
        <v>17214</v>
      </c>
      <c r="D1842" s="3" t="s">
        <v>57</v>
      </c>
      <c r="E1842" s="3" t="s">
        <v>17215</v>
      </c>
      <c r="F1842" s="3" t="s">
        <v>17216</v>
      </c>
      <c r="G1842" s="4" t="s">
        <v>148</v>
      </c>
      <c r="H1842" s="2" t="s">
        <v>16098</v>
      </c>
      <c r="I1842" s="2" t="s">
        <v>16419</v>
      </c>
      <c r="J1842" s="4">
        <v>861</v>
      </c>
      <c r="K1842" s="3" t="s">
        <v>2829</v>
      </c>
      <c r="L1842" s="2" t="s">
        <v>152</v>
      </c>
      <c r="M1842" s="2" t="s">
        <v>60</v>
      </c>
      <c r="N1842" s="5">
        <v>4500</v>
      </c>
    </row>
    <row r="1843" spans="1:14" hidden="1" x14ac:dyDescent="0.3">
      <c r="A1843" s="2" t="s">
        <v>14</v>
      </c>
      <c r="B1843" s="3" t="s">
        <v>20600</v>
      </c>
      <c r="C1843" s="3" t="s">
        <v>20601</v>
      </c>
      <c r="D1843" s="3" t="s">
        <v>57</v>
      </c>
      <c r="E1843" s="3" t="s">
        <v>20596</v>
      </c>
      <c r="F1843" s="3" t="s">
        <v>20597</v>
      </c>
      <c r="G1843" s="4" t="s">
        <v>148</v>
      </c>
      <c r="H1843" s="2" t="s">
        <v>3069</v>
      </c>
      <c r="I1843" s="2" t="s">
        <v>18825</v>
      </c>
      <c r="J1843" s="4">
        <v>861</v>
      </c>
      <c r="K1843" s="3" t="s">
        <v>2829</v>
      </c>
      <c r="L1843" s="2" t="s">
        <v>152</v>
      </c>
      <c r="M1843" s="2" t="s">
        <v>60</v>
      </c>
      <c r="N1843" s="5">
        <v>4500</v>
      </c>
    </row>
    <row r="1844" spans="1:14" hidden="1" x14ac:dyDescent="0.3">
      <c r="A1844" s="2" t="s">
        <v>14</v>
      </c>
      <c r="B1844" s="3" t="s">
        <v>26521</v>
      </c>
      <c r="C1844" s="3" t="s">
        <v>26521</v>
      </c>
      <c r="D1844" s="3" t="s">
        <v>57</v>
      </c>
      <c r="E1844" s="3" t="s">
        <v>26522</v>
      </c>
      <c r="F1844" s="3" t="s">
        <v>26523</v>
      </c>
      <c r="G1844" s="4" t="s">
        <v>148</v>
      </c>
      <c r="H1844" s="2" t="s">
        <v>8777</v>
      </c>
      <c r="I1844" s="3" t="s">
        <v>26524</v>
      </c>
      <c r="J1844" s="4">
        <v>861</v>
      </c>
      <c r="K1844" s="3" t="s">
        <v>2829</v>
      </c>
      <c r="L1844" s="2" t="s">
        <v>152</v>
      </c>
      <c r="M1844" s="2" t="s">
        <v>60</v>
      </c>
      <c r="N1844" s="5">
        <v>4500</v>
      </c>
    </row>
    <row r="1845" spans="1:14" hidden="1" x14ac:dyDescent="0.3">
      <c r="A1845" s="2" t="s">
        <v>14</v>
      </c>
      <c r="B1845" s="2" t="s">
        <v>458</v>
      </c>
      <c r="C1845" s="2" t="s">
        <v>458</v>
      </c>
      <c r="D1845" s="3" t="s">
        <v>273</v>
      </c>
      <c r="E1845" s="3" t="s">
        <v>459</v>
      </c>
      <c r="F1845" s="3" t="s">
        <v>460</v>
      </c>
      <c r="G1845" s="4" t="s">
        <v>148</v>
      </c>
      <c r="H1845" s="2" t="s">
        <v>183</v>
      </c>
      <c r="I1845" s="2" t="s">
        <v>150</v>
      </c>
      <c r="J1845" s="4">
        <v>126</v>
      </c>
      <c r="K1845" s="2" t="s">
        <v>461</v>
      </c>
      <c r="L1845" s="2" t="s">
        <v>152</v>
      </c>
      <c r="M1845" s="2" t="s">
        <v>60</v>
      </c>
      <c r="N1845" s="5">
        <v>5000</v>
      </c>
    </row>
    <row r="1846" spans="1:14" hidden="1" x14ac:dyDescent="0.3">
      <c r="A1846" s="2" t="s">
        <v>14</v>
      </c>
      <c r="B1846" s="3" t="s">
        <v>2718</v>
      </c>
      <c r="C1846" s="3" t="s">
        <v>2719</v>
      </c>
      <c r="D1846" s="3" t="s">
        <v>2720</v>
      </c>
      <c r="E1846" s="3" t="s">
        <v>2721</v>
      </c>
      <c r="F1846" s="3" t="s">
        <v>2722</v>
      </c>
      <c r="G1846" s="4" t="s">
        <v>148</v>
      </c>
      <c r="H1846" s="2" t="s">
        <v>1788</v>
      </c>
      <c r="I1846" s="2" t="s">
        <v>329</v>
      </c>
      <c r="J1846" s="4">
        <v>126</v>
      </c>
      <c r="K1846" s="3" t="s">
        <v>2723</v>
      </c>
      <c r="L1846" s="2" t="s">
        <v>152</v>
      </c>
      <c r="M1846" s="2" t="s">
        <v>60</v>
      </c>
      <c r="N1846" s="5">
        <v>5000</v>
      </c>
    </row>
    <row r="1847" spans="1:14" hidden="1" x14ac:dyDescent="0.3">
      <c r="A1847" s="2" t="s">
        <v>14</v>
      </c>
      <c r="B1847" s="3" t="s">
        <v>3050</v>
      </c>
      <c r="C1847" s="3" t="s">
        <v>3051</v>
      </c>
      <c r="D1847" s="3" t="s">
        <v>3052</v>
      </c>
      <c r="E1847" s="3" t="s">
        <v>3053</v>
      </c>
      <c r="F1847" s="3" t="s">
        <v>3054</v>
      </c>
      <c r="G1847" s="4" t="s">
        <v>148</v>
      </c>
      <c r="H1847" s="2" t="s">
        <v>1788</v>
      </c>
      <c r="I1847" s="2" t="s">
        <v>329</v>
      </c>
      <c r="J1847" s="4">
        <v>126</v>
      </c>
      <c r="K1847" s="3" t="s">
        <v>2383</v>
      </c>
      <c r="L1847" s="2" t="s">
        <v>152</v>
      </c>
      <c r="M1847" s="2" t="s">
        <v>60</v>
      </c>
      <c r="N1847" s="5">
        <v>5000</v>
      </c>
    </row>
    <row r="1848" spans="1:14" hidden="1" x14ac:dyDescent="0.3">
      <c r="A1848" s="2" t="s">
        <v>14</v>
      </c>
      <c r="B1848" s="3" t="s">
        <v>3136</v>
      </c>
      <c r="C1848" s="3" t="s">
        <v>3137</v>
      </c>
      <c r="D1848" s="3" t="s">
        <v>3138</v>
      </c>
      <c r="E1848" s="3" t="s">
        <v>3139</v>
      </c>
      <c r="F1848" s="3" t="s">
        <v>3140</v>
      </c>
      <c r="G1848" s="4" t="s">
        <v>148</v>
      </c>
      <c r="H1848" s="2" t="s">
        <v>3075</v>
      </c>
      <c r="I1848" s="2" t="s">
        <v>3070</v>
      </c>
      <c r="J1848" s="4">
        <v>126</v>
      </c>
      <c r="K1848" s="3" t="s">
        <v>3141</v>
      </c>
      <c r="L1848" s="2" t="s">
        <v>152</v>
      </c>
      <c r="M1848" s="2" t="s">
        <v>60</v>
      </c>
      <c r="N1848" s="5">
        <v>5000</v>
      </c>
    </row>
    <row r="1849" spans="1:14" hidden="1" x14ac:dyDescent="0.3">
      <c r="A1849" s="2" t="s">
        <v>14</v>
      </c>
      <c r="B1849" s="3" t="s">
        <v>4262</v>
      </c>
      <c r="C1849" s="3" t="s">
        <v>4263</v>
      </c>
      <c r="D1849" s="3" t="s">
        <v>4264</v>
      </c>
      <c r="E1849" s="3" t="s">
        <v>4265</v>
      </c>
      <c r="F1849" s="3" t="s">
        <v>4266</v>
      </c>
      <c r="G1849" s="4" t="s">
        <v>148</v>
      </c>
      <c r="H1849" s="2" t="s">
        <v>183</v>
      </c>
      <c r="I1849" s="2" t="s">
        <v>150</v>
      </c>
      <c r="J1849" s="4">
        <v>126</v>
      </c>
      <c r="K1849" s="3" t="s">
        <v>461</v>
      </c>
      <c r="L1849" s="2" t="s">
        <v>152</v>
      </c>
      <c r="M1849" s="2" t="s">
        <v>60</v>
      </c>
      <c r="N1849" s="5">
        <v>5000</v>
      </c>
    </row>
    <row r="1850" spans="1:14" hidden="1" x14ac:dyDescent="0.3">
      <c r="A1850" s="2" t="s">
        <v>14</v>
      </c>
      <c r="B1850" s="3" t="s">
        <v>4724</v>
      </c>
      <c r="C1850" s="3" t="s">
        <v>4725</v>
      </c>
      <c r="D1850" s="3" t="s">
        <v>4726</v>
      </c>
      <c r="E1850" s="3" t="s">
        <v>4727</v>
      </c>
      <c r="F1850" s="3" t="s">
        <v>4728</v>
      </c>
      <c r="G1850" s="4" t="s">
        <v>148</v>
      </c>
      <c r="H1850" s="2" t="s">
        <v>183</v>
      </c>
      <c r="I1850" s="2" t="s">
        <v>150</v>
      </c>
      <c r="J1850" s="4">
        <v>126</v>
      </c>
      <c r="K1850" s="3" t="s">
        <v>4729</v>
      </c>
      <c r="L1850" s="2" t="s">
        <v>152</v>
      </c>
      <c r="M1850" s="2" t="s">
        <v>60</v>
      </c>
      <c r="N1850" s="5">
        <v>5000</v>
      </c>
    </row>
    <row r="1851" spans="1:14" hidden="1" x14ac:dyDescent="0.3">
      <c r="A1851" s="2" t="s">
        <v>14</v>
      </c>
      <c r="B1851" s="3" t="s">
        <v>5873</v>
      </c>
      <c r="C1851" s="3" t="s">
        <v>5874</v>
      </c>
      <c r="D1851" s="3" t="s">
        <v>57</v>
      </c>
      <c r="E1851" s="3" t="s">
        <v>5875</v>
      </c>
      <c r="F1851" s="3" t="s">
        <v>5876</v>
      </c>
      <c r="G1851" s="4" t="s">
        <v>148</v>
      </c>
      <c r="H1851" s="2" t="s">
        <v>183</v>
      </c>
      <c r="I1851" s="2" t="s">
        <v>150</v>
      </c>
      <c r="J1851" s="4">
        <v>126</v>
      </c>
      <c r="K1851" s="3" t="s">
        <v>461</v>
      </c>
      <c r="L1851" s="2" t="s">
        <v>152</v>
      </c>
      <c r="M1851" s="2" t="s">
        <v>60</v>
      </c>
      <c r="N1851" s="5">
        <v>5000</v>
      </c>
    </row>
    <row r="1852" spans="1:14" hidden="1" x14ac:dyDescent="0.3">
      <c r="A1852" s="2" t="s">
        <v>14</v>
      </c>
      <c r="B1852" s="3" t="s">
        <v>8300</v>
      </c>
      <c r="C1852" s="3" t="s">
        <v>8300</v>
      </c>
      <c r="D1852" s="3" t="s">
        <v>8301</v>
      </c>
      <c r="E1852" s="3" t="s">
        <v>8302</v>
      </c>
      <c r="F1852" s="3" t="s">
        <v>8303</v>
      </c>
      <c r="G1852" s="4" t="s">
        <v>148</v>
      </c>
      <c r="H1852" s="2" t="s">
        <v>1788</v>
      </c>
      <c r="I1852" s="2" t="s">
        <v>329</v>
      </c>
      <c r="J1852" s="4">
        <v>126</v>
      </c>
      <c r="K1852" s="3" t="s">
        <v>461</v>
      </c>
      <c r="L1852" s="2" t="s">
        <v>152</v>
      </c>
      <c r="M1852" s="2" t="s">
        <v>60</v>
      </c>
      <c r="N1852" s="5">
        <v>5000</v>
      </c>
    </row>
    <row r="1853" spans="1:14" hidden="1" x14ac:dyDescent="0.3">
      <c r="A1853" s="2" t="s">
        <v>14</v>
      </c>
      <c r="B1853" s="3" t="s">
        <v>9564</v>
      </c>
      <c r="C1853" s="3" t="s">
        <v>9565</v>
      </c>
      <c r="D1853" s="3" t="s">
        <v>9566</v>
      </c>
      <c r="E1853" s="3" t="s">
        <v>9567</v>
      </c>
      <c r="F1853" s="3" t="s">
        <v>9568</v>
      </c>
      <c r="G1853" s="4" t="s">
        <v>148</v>
      </c>
      <c r="H1853" s="2" t="s">
        <v>1788</v>
      </c>
      <c r="I1853" s="2" t="s">
        <v>329</v>
      </c>
      <c r="J1853" s="4">
        <v>126</v>
      </c>
      <c r="K1853" s="3" t="s">
        <v>3141</v>
      </c>
      <c r="L1853" s="2" t="s">
        <v>152</v>
      </c>
      <c r="M1853" s="2" t="s">
        <v>60</v>
      </c>
      <c r="N1853" s="5">
        <v>5000</v>
      </c>
    </row>
    <row r="1854" spans="1:14" hidden="1" x14ac:dyDescent="0.3">
      <c r="A1854" s="2" t="s">
        <v>14</v>
      </c>
      <c r="B1854" s="3" t="s">
        <v>9945</v>
      </c>
      <c r="C1854" s="3" t="s">
        <v>9946</v>
      </c>
      <c r="D1854" s="3" t="s">
        <v>9947</v>
      </c>
      <c r="E1854" s="3" t="s">
        <v>9948</v>
      </c>
      <c r="F1854" s="3" t="s">
        <v>9949</v>
      </c>
      <c r="G1854" s="4" t="s">
        <v>148</v>
      </c>
      <c r="H1854" s="2" t="s">
        <v>1788</v>
      </c>
      <c r="I1854" s="2" t="s">
        <v>329</v>
      </c>
      <c r="J1854" s="4">
        <v>126</v>
      </c>
      <c r="K1854" s="3" t="s">
        <v>3141</v>
      </c>
      <c r="L1854" s="2" t="s">
        <v>152</v>
      </c>
      <c r="M1854" s="2" t="s">
        <v>60</v>
      </c>
      <c r="N1854" s="5">
        <v>5000</v>
      </c>
    </row>
    <row r="1855" spans="1:14" hidden="1" x14ac:dyDescent="0.3">
      <c r="A1855" s="2" t="s">
        <v>14</v>
      </c>
      <c r="B1855" s="3" t="s">
        <v>10953</v>
      </c>
      <c r="C1855" s="3" t="s">
        <v>10953</v>
      </c>
      <c r="D1855" s="3" t="s">
        <v>10954</v>
      </c>
      <c r="E1855" s="3" t="s">
        <v>10955</v>
      </c>
      <c r="F1855" s="3" t="s">
        <v>10956</v>
      </c>
      <c r="G1855" s="4" t="s">
        <v>148</v>
      </c>
      <c r="H1855" s="2" t="s">
        <v>329</v>
      </c>
      <c r="I1855" s="2" t="s">
        <v>1788</v>
      </c>
      <c r="J1855" s="4">
        <v>126</v>
      </c>
      <c r="K1855" s="3" t="s">
        <v>3141</v>
      </c>
      <c r="L1855" s="2" t="s">
        <v>152</v>
      </c>
      <c r="M1855" s="2" t="s">
        <v>60</v>
      </c>
      <c r="N1855" s="5">
        <v>5000</v>
      </c>
    </row>
    <row r="1856" spans="1:14" hidden="1" x14ac:dyDescent="0.3">
      <c r="A1856" s="2" t="s">
        <v>14</v>
      </c>
      <c r="B1856" s="3" t="s">
        <v>5077</v>
      </c>
      <c r="C1856" s="3" t="s">
        <v>5078</v>
      </c>
      <c r="D1856" s="3" t="s">
        <v>5079</v>
      </c>
      <c r="E1856" s="3" t="s">
        <v>5080</v>
      </c>
      <c r="F1856" s="3" t="s">
        <v>5081</v>
      </c>
      <c r="G1856" s="4" t="s">
        <v>148</v>
      </c>
      <c r="H1856" s="2" t="s">
        <v>1788</v>
      </c>
      <c r="I1856" s="2" t="s">
        <v>329</v>
      </c>
      <c r="J1856" s="4">
        <v>181</v>
      </c>
      <c r="K1856" s="3" t="s">
        <v>834</v>
      </c>
      <c r="L1856" s="2" t="s">
        <v>152</v>
      </c>
      <c r="M1856" s="2" t="s">
        <v>60</v>
      </c>
      <c r="N1856" s="5">
        <v>5000</v>
      </c>
    </row>
    <row r="1857" spans="1:14" hidden="1" x14ac:dyDescent="0.3">
      <c r="A1857" s="2" t="s">
        <v>14</v>
      </c>
      <c r="B1857" s="3" t="s">
        <v>5260</v>
      </c>
      <c r="C1857" s="3" t="s">
        <v>5261</v>
      </c>
      <c r="D1857" s="3" t="s">
        <v>1895</v>
      </c>
      <c r="E1857" s="3" t="s">
        <v>5262</v>
      </c>
      <c r="F1857" s="3" t="s">
        <v>5263</v>
      </c>
      <c r="G1857" s="4" t="s">
        <v>148</v>
      </c>
      <c r="H1857" s="2" t="s">
        <v>329</v>
      </c>
      <c r="I1857" s="2" t="s">
        <v>1788</v>
      </c>
      <c r="J1857" s="4">
        <v>181</v>
      </c>
      <c r="K1857" s="3" t="s">
        <v>2143</v>
      </c>
      <c r="L1857" s="2" t="s">
        <v>152</v>
      </c>
      <c r="M1857" s="2" t="s">
        <v>60</v>
      </c>
      <c r="N1857" s="5">
        <v>5000</v>
      </c>
    </row>
    <row r="1858" spans="1:14" hidden="1" x14ac:dyDescent="0.3">
      <c r="A1858" s="2" t="s">
        <v>14</v>
      </c>
      <c r="B1858" s="3" t="s">
        <v>6101</v>
      </c>
      <c r="C1858" s="3" t="s">
        <v>6101</v>
      </c>
      <c r="D1858" s="3" t="s">
        <v>6102</v>
      </c>
      <c r="E1858" s="3" t="s">
        <v>6103</v>
      </c>
      <c r="F1858" s="3" t="s">
        <v>6104</v>
      </c>
      <c r="G1858" s="4" t="s">
        <v>148</v>
      </c>
      <c r="H1858" s="2" t="s">
        <v>1788</v>
      </c>
      <c r="I1858" s="2" t="s">
        <v>329</v>
      </c>
      <c r="J1858" s="4">
        <v>181</v>
      </c>
      <c r="K1858" s="3" t="s">
        <v>834</v>
      </c>
      <c r="L1858" s="2" t="s">
        <v>152</v>
      </c>
      <c r="M1858" s="2" t="s">
        <v>60</v>
      </c>
      <c r="N1858" s="5">
        <v>5000</v>
      </c>
    </row>
    <row r="1859" spans="1:14" hidden="1" x14ac:dyDescent="0.3">
      <c r="A1859" s="2" t="s">
        <v>14</v>
      </c>
      <c r="B1859" s="3" t="s">
        <v>6118</v>
      </c>
      <c r="C1859" s="3" t="s">
        <v>6119</v>
      </c>
      <c r="D1859" s="3" t="s">
        <v>6120</v>
      </c>
      <c r="E1859" s="3" t="s">
        <v>6121</v>
      </c>
      <c r="F1859" s="3" t="s">
        <v>6122</v>
      </c>
      <c r="G1859" s="4" t="s">
        <v>148</v>
      </c>
      <c r="H1859" s="2" t="s">
        <v>1788</v>
      </c>
      <c r="I1859" s="2" t="s">
        <v>329</v>
      </c>
      <c r="J1859" s="4">
        <v>181</v>
      </c>
      <c r="K1859" s="3" t="s">
        <v>834</v>
      </c>
      <c r="L1859" s="2" t="s">
        <v>152</v>
      </c>
      <c r="M1859" s="2" t="s">
        <v>60</v>
      </c>
      <c r="N1859" s="5">
        <v>5000</v>
      </c>
    </row>
    <row r="1860" spans="1:14" hidden="1" x14ac:dyDescent="0.3">
      <c r="A1860" s="2" t="s">
        <v>14</v>
      </c>
      <c r="B1860" s="3" t="s">
        <v>9328</v>
      </c>
      <c r="C1860" s="3" t="s">
        <v>9329</v>
      </c>
      <c r="D1860" s="3" t="s">
        <v>9330</v>
      </c>
      <c r="E1860" s="3" t="s">
        <v>9331</v>
      </c>
      <c r="F1860" s="3" t="s">
        <v>9332</v>
      </c>
      <c r="G1860" s="4" t="s">
        <v>148</v>
      </c>
      <c r="H1860" s="2" t="s">
        <v>1788</v>
      </c>
      <c r="I1860" s="2" t="s">
        <v>329</v>
      </c>
      <c r="J1860" s="4">
        <v>181</v>
      </c>
      <c r="K1860" s="3" t="s">
        <v>2143</v>
      </c>
      <c r="L1860" s="2" t="s">
        <v>152</v>
      </c>
      <c r="M1860" s="2" t="s">
        <v>60</v>
      </c>
      <c r="N1860" s="5">
        <v>5000</v>
      </c>
    </row>
    <row r="1861" spans="1:14" hidden="1" x14ac:dyDescent="0.3">
      <c r="A1861" s="2" t="s">
        <v>14</v>
      </c>
      <c r="B1861" s="3" t="s">
        <v>11794</v>
      </c>
      <c r="C1861" s="3" t="s">
        <v>11795</v>
      </c>
      <c r="D1861" s="3" t="s">
        <v>57</v>
      </c>
      <c r="E1861" s="3" t="s">
        <v>11796</v>
      </c>
      <c r="F1861" s="3" t="s">
        <v>11797</v>
      </c>
      <c r="G1861" s="4" t="s">
        <v>148</v>
      </c>
      <c r="H1861" s="2" t="s">
        <v>329</v>
      </c>
      <c r="I1861" s="2" t="s">
        <v>1788</v>
      </c>
      <c r="J1861" s="4">
        <v>181</v>
      </c>
      <c r="K1861" s="3" t="s">
        <v>834</v>
      </c>
      <c r="L1861" s="2" t="s">
        <v>152</v>
      </c>
      <c r="M1861" s="2" t="s">
        <v>60</v>
      </c>
      <c r="N1861" s="5">
        <v>5000</v>
      </c>
    </row>
    <row r="1862" spans="1:14" hidden="1" x14ac:dyDescent="0.3">
      <c r="A1862" s="2" t="s">
        <v>14</v>
      </c>
      <c r="B1862" s="3" t="s">
        <v>2246</v>
      </c>
      <c r="C1862" s="3" t="s">
        <v>2247</v>
      </c>
      <c r="D1862" s="3" t="s">
        <v>2248</v>
      </c>
      <c r="E1862" s="3" t="s">
        <v>2249</v>
      </c>
      <c r="F1862" s="3" t="s">
        <v>2250</v>
      </c>
      <c r="G1862" s="4" t="s">
        <v>148</v>
      </c>
      <c r="H1862" s="2" t="s">
        <v>1788</v>
      </c>
      <c r="I1862" s="2" t="s">
        <v>329</v>
      </c>
      <c r="J1862" s="4">
        <v>206</v>
      </c>
      <c r="K1862" s="3" t="s">
        <v>122</v>
      </c>
      <c r="L1862" s="2" t="s">
        <v>152</v>
      </c>
      <c r="M1862" s="2" t="s">
        <v>60</v>
      </c>
      <c r="N1862" s="5">
        <v>5000</v>
      </c>
    </row>
    <row r="1863" spans="1:14" hidden="1" x14ac:dyDescent="0.3">
      <c r="A1863" s="2" t="s">
        <v>14</v>
      </c>
      <c r="B1863" s="3" t="s">
        <v>2339</v>
      </c>
      <c r="C1863" s="3" t="s">
        <v>2340</v>
      </c>
      <c r="D1863" s="3" t="s">
        <v>2341</v>
      </c>
      <c r="E1863" s="3" t="s">
        <v>2342</v>
      </c>
      <c r="F1863" s="3" t="s">
        <v>2343</v>
      </c>
      <c r="G1863" s="4" t="s">
        <v>148</v>
      </c>
      <c r="H1863" s="2" t="s">
        <v>1788</v>
      </c>
      <c r="I1863" s="2" t="s">
        <v>329</v>
      </c>
      <c r="J1863" s="4">
        <v>206</v>
      </c>
      <c r="K1863" s="3" t="s">
        <v>2344</v>
      </c>
      <c r="L1863" s="2" t="s">
        <v>152</v>
      </c>
      <c r="M1863" s="2" t="s">
        <v>60</v>
      </c>
      <c r="N1863" s="5">
        <v>5000</v>
      </c>
    </row>
    <row r="1864" spans="1:14" hidden="1" x14ac:dyDescent="0.3">
      <c r="A1864" s="2" t="s">
        <v>14</v>
      </c>
      <c r="B1864" s="3" t="s">
        <v>2387</v>
      </c>
      <c r="C1864" s="3" t="s">
        <v>2388</v>
      </c>
      <c r="D1864" s="3" t="s">
        <v>2389</v>
      </c>
      <c r="E1864" s="3" t="s">
        <v>2390</v>
      </c>
      <c r="F1864" s="3" t="s">
        <v>2391</v>
      </c>
      <c r="G1864" s="4" t="s">
        <v>148</v>
      </c>
      <c r="H1864" s="2" t="s">
        <v>1788</v>
      </c>
      <c r="I1864" s="2" t="s">
        <v>329</v>
      </c>
      <c r="J1864" s="4">
        <v>206</v>
      </c>
      <c r="K1864" s="3" t="s">
        <v>122</v>
      </c>
      <c r="L1864" s="2" t="s">
        <v>152</v>
      </c>
      <c r="M1864" s="2" t="s">
        <v>60</v>
      </c>
      <c r="N1864" s="5">
        <v>5000</v>
      </c>
    </row>
    <row r="1865" spans="1:14" hidden="1" x14ac:dyDescent="0.3">
      <c r="A1865" s="2" t="s">
        <v>14</v>
      </c>
      <c r="B1865" s="3" t="s">
        <v>3389</v>
      </c>
      <c r="C1865" s="3" t="s">
        <v>3390</v>
      </c>
      <c r="D1865" s="3" t="s">
        <v>3391</v>
      </c>
      <c r="E1865" s="3" t="s">
        <v>3392</v>
      </c>
      <c r="F1865" s="3" t="s">
        <v>3393</v>
      </c>
      <c r="G1865" s="4" t="s">
        <v>148</v>
      </c>
      <c r="H1865" s="2" t="s">
        <v>1788</v>
      </c>
      <c r="I1865" s="2" t="s">
        <v>329</v>
      </c>
      <c r="J1865" s="4">
        <v>206</v>
      </c>
      <c r="K1865" s="3" t="s">
        <v>1724</v>
      </c>
      <c r="L1865" s="2" t="s">
        <v>152</v>
      </c>
      <c r="M1865" s="2" t="s">
        <v>60</v>
      </c>
      <c r="N1865" s="5">
        <v>5000</v>
      </c>
    </row>
    <row r="1866" spans="1:14" hidden="1" x14ac:dyDescent="0.3">
      <c r="A1866" s="2" t="s">
        <v>14</v>
      </c>
      <c r="B1866" s="3" t="s">
        <v>3564</v>
      </c>
      <c r="C1866" s="3" t="s">
        <v>3564</v>
      </c>
      <c r="D1866" s="3" t="s">
        <v>3565</v>
      </c>
      <c r="E1866" s="3" t="s">
        <v>3566</v>
      </c>
      <c r="F1866" s="3" t="s">
        <v>3567</v>
      </c>
      <c r="G1866" s="4" t="s">
        <v>148</v>
      </c>
      <c r="H1866" s="2" t="s">
        <v>1788</v>
      </c>
      <c r="I1866" s="2" t="s">
        <v>329</v>
      </c>
      <c r="J1866" s="4">
        <v>206</v>
      </c>
      <c r="K1866" s="3" t="s">
        <v>2344</v>
      </c>
      <c r="L1866" s="2" t="s">
        <v>152</v>
      </c>
      <c r="M1866" s="2" t="s">
        <v>60</v>
      </c>
      <c r="N1866" s="5">
        <v>5000</v>
      </c>
    </row>
    <row r="1867" spans="1:14" hidden="1" x14ac:dyDescent="0.3">
      <c r="A1867" s="2" t="s">
        <v>14</v>
      </c>
      <c r="B1867" s="3" t="s">
        <v>3830</v>
      </c>
      <c r="C1867" s="3" t="s">
        <v>3830</v>
      </c>
      <c r="D1867" s="3" t="s">
        <v>3831</v>
      </c>
      <c r="E1867" s="3" t="s">
        <v>3832</v>
      </c>
      <c r="F1867" s="3" t="s">
        <v>3833</v>
      </c>
      <c r="G1867" s="4" t="s">
        <v>148</v>
      </c>
      <c r="H1867" s="2" t="s">
        <v>1788</v>
      </c>
      <c r="I1867" s="2" t="s">
        <v>329</v>
      </c>
      <c r="J1867" s="4">
        <v>206</v>
      </c>
      <c r="K1867" s="3" t="s">
        <v>2344</v>
      </c>
      <c r="L1867" s="2" t="s">
        <v>152</v>
      </c>
      <c r="M1867" s="2" t="s">
        <v>60</v>
      </c>
      <c r="N1867" s="5">
        <v>5000</v>
      </c>
    </row>
    <row r="1868" spans="1:14" hidden="1" x14ac:dyDescent="0.3">
      <c r="A1868" s="2" t="s">
        <v>14</v>
      </c>
      <c r="B1868" s="3" t="s">
        <v>5040</v>
      </c>
      <c r="C1868" s="3" t="s">
        <v>5041</v>
      </c>
      <c r="D1868" s="3" t="s">
        <v>57</v>
      </c>
      <c r="E1868" s="3" t="s">
        <v>5042</v>
      </c>
      <c r="F1868" s="3" t="s">
        <v>5043</v>
      </c>
      <c r="G1868" s="4" t="s">
        <v>148</v>
      </c>
      <c r="H1868" s="2" t="s">
        <v>183</v>
      </c>
      <c r="I1868" s="2" t="s">
        <v>150</v>
      </c>
      <c r="J1868" s="4">
        <v>206</v>
      </c>
      <c r="K1868" s="3" t="s">
        <v>5044</v>
      </c>
      <c r="L1868" s="2" t="s">
        <v>152</v>
      </c>
      <c r="M1868" s="2" t="s">
        <v>71</v>
      </c>
      <c r="N1868" s="5">
        <v>5000</v>
      </c>
    </row>
    <row r="1869" spans="1:14" hidden="1" x14ac:dyDescent="0.3">
      <c r="A1869" s="2" t="s">
        <v>14</v>
      </c>
      <c r="B1869" s="3" t="s">
        <v>5278</v>
      </c>
      <c r="C1869" s="3" t="s">
        <v>5278</v>
      </c>
      <c r="D1869" s="3" t="s">
        <v>57</v>
      </c>
      <c r="E1869" s="3" t="s">
        <v>5279</v>
      </c>
      <c r="F1869" s="3" t="s">
        <v>5280</v>
      </c>
      <c r="G1869" s="4" t="s">
        <v>148</v>
      </c>
      <c r="H1869" s="2" t="s">
        <v>183</v>
      </c>
      <c r="I1869" s="2" t="s">
        <v>150</v>
      </c>
      <c r="J1869" s="4">
        <v>206</v>
      </c>
      <c r="K1869" s="3" t="s">
        <v>1231</v>
      </c>
      <c r="L1869" s="2" t="s">
        <v>152</v>
      </c>
      <c r="M1869" s="2" t="s">
        <v>71</v>
      </c>
      <c r="N1869" s="5">
        <v>5000</v>
      </c>
    </row>
    <row r="1870" spans="1:14" hidden="1" x14ac:dyDescent="0.3">
      <c r="A1870" s="2" t="s">
        <v>14</v>
      </c>
      <c r="B1870" s="3" t="s">
        <v>14103</v>
      </c>
      <c r="C1870" s="3" t="s">
        <v>14104</v>
      </c>
      <c r="D1870" s="3" t="s">
        <v>14105</v>
      </c>
      <c r="E1870" s="3" t="s">
        <v>14106</v>
      </c>
      <c r="F1870" s="3" t="s">
        <v>14107</v>
      </c>
      <c r="G1870" s="4" t="s">
        <v>148</v>
      </c>
      <c r="H1870" s="2" t="s">
        <v>9743</v>
      </c>
      <c r="I1870" s="2" t="s">
        <v>13768</v>
      </c>
      <c r="J1870" s="4">
        <v>206</v>
      </c>
      <c r="K1870" s="3" t="s">
        <v>2344</v>
      </c>
      <c r="L1870" s="2" t="s">
        <v>21</v>
      </c>
      <c r="M1870" s="2" t="s">
        <v>60</v>
      </c>
      <c r="N1870" s="5">
        <v>5000</v>
      </c>
    </row>
    <row r="1871" spans="1:14" hidden="1" x14ac:dyDescent="0.3">
      <c r="A1871" s="2" t="s">
        <v>14</v>
      </c>
      <c r="B1871" s="3" t="s">
        <v>15516</v>
      </c>
      <c r="C1871" s="3" t="s">
        <v>15516</v>
      </c>
      <c r="D1871" s="3" t="s">
        <v>57</v>
      </c>
      <c r="E1871" s="3" t="s">
        <v>15517</v>
      </c>
      <c r="F1871" s="3" t="s">
        <v>15518</v>
      </c>
      <c r="G1871" s="4" t="s">
        <v>148</v>
      </c>
      <c r="H1871" s="2" t="s">
        <v>9743</v>
      </c>
      <c r="I1871" s="2" t="s">
        <v>9744</v>
      </c>
      <c r="J1871" s="4">
        <v>206</v>
      </c>
      <c r="K1871" s="3" t="s">
        <v>2344</v>
      </c>
      <c r="L1871" s="2" t="s">
        <v>21</v>
      </c>
      <c r="M1871" s="2" t="s">
        <v>60</v>
      </c>
      <c r="N1871" s="5">
        <v>5000</v>
      </c>
    </row>
    <row r="1872" spans="1:14" hidden="1" x14ac:dyDescent="0.3">
      <c r="A1872" s="2" t="s">
        <v>14</v>
      </c>
      <c r="B1872" s="3" t="s">
        <v>15856</v>
      </c>
      <c r="C1872" s="3" t="s">
        <v>15857</v>
      </c>
      <c r="D1872" s="3" t="s">
        <v>57</v>
      </c>
      <c r="E1872" s="3" t="s">
        <v>15858</v>
      </c>
      <c r="F1872" s="3" t="s">
        <v>15859</v>
      </c>
      <c r="G1872" s="4" t="s">
        <v>148</v>
      </c>
      <c r="H1872" s="2" t="s">
        <v>9743</v>
      </c>
      <c r="I1872" s="2" t="s">
        <v>9744</v>
      </c>
      <c r="J1872" s="4">
        <v>206</v>
      </c>
      <c r="K1872" s="3" t="s">
        <v>2344</v>
      </c>
      <c r="L1872" s="2" t="s">
        <v>21</v>
      </c>
      <c r="M1872" s="2" t="s">
        <v>60</v>
      </c>
      <c r="N1872" s="5">
        <v>5000</v>
      </c>
    </row>
    <row r="1873" spans="1:14" hidden="1" x14ac:dyDescent="0.3">
      <c r="A1873" s="2" t="s">
        <v>14</v>
      </c>
      <c r="B1873" s="3" t="s">
        <v>15937</v>
      </c>
      <c r="C1873" s="3" t="s">
        <v>15938</v>
      </c>
      <c r="D1873" s="3" t="s">
        <v>15939</v>
      </c>
      <c r="E1873" s="3" t="s">
        <v>15940</v>
      </c>
      <c r="F1873" s="3" t="s">
        <v>15941</v>
      </c>
      <c r="G1873" s="4" t="s">
        <v>148</v>
      </c>
      <c r="H1873" s="2" t="s">
        <v>9743</v>
      </c>
      <c r="I1873" s="2" t="s">
        <v>9744</v>
      </c>
      <c r="J1873" s="4">
        <v>206</v>
      </c>
      <c r="K1873" s="3" t="s">
        <v>2344</v>
      </c>
      <c r="L1873" s="2" t="s">
        <v>21</v>
      </c>
      <c r="M1873" s="2" t="s">
        <v>60</v>
      </c>
      <c r="N1873" s="5">
        <v>5000</v>
      </c>
    </row>
    <row r="1874" spans="1:14" hidden="1" x14ac:dyDescent="0.3">
      <c r="A1874" s="2" t="s">
        <v>14</v>
      </c>
      <c r="B1874" s="3" t="s">
        <v>16009</v>
      </c>
      <c r="C1874" s="3" t="s">
        <v>16010</v>
      </c>
      <c r="D1874" s="3" t="s">
        <v>57</v>
      </c>
      <c r="E1874" s="3" t="s">
        <v>16011</v>
      </c>
      <c r="F1874" s="3" t="s">
        <v>16012</v>
      </c>
      <c r="G1874" s="4" t="s">
        <v>148</v>
      </c>
      <c r="H1874" s="2" t="s">
        <v>9743</v>
      </c>
      <c r="I1874" s="2" t="s">
        <v>9744</v>
      </c>
      <c r="J1874" s="4">
        <v>206</v>
      </c>
      <c r="K1874" s="3" t="s">
        <v>2344</v>
      </c>
      <c r="L1874" s="2" t="s">
        <v>21</v>
      </c>
      <c r="M1874" s="2" t="s">
        <v>60</v>
      </c>
      <c r="N1874" s="5">
        <v>5000</v>
      </c>
    </row>
    <row r="1875" spans="1:14" hidden="1" x14ac:dyDescent="0.3">
      <c r="A1875" s="2" t="s">
        <v>14</v>
      </c>
      <c r="B1875" s="3" t="s">
        <v>12789</v>
      </c>
      <c r="C1875" s="3" t="s">
        <v>16125</v>
      </c>
      <c r="D1875" s="3" t="s">
        <v>34</v>
      </c>
      <c r="E1875" s="3" t="s">
        <v>16126</v>
      </c>
      <c r="F1875" s="3" t="s">
        <v>16127</v>
      </c>
      <c r="G1875" s="4" t="s">
        <v>148</v>
      </c>
      <c r="H1875" s="2" t="s">
        <v>9743</v>
      </c>
      <c r="I1875" s="2" t="s">
        <v>9744</v>
      </c>
      <c r="J1875" s="4">
        <v>206</v>
      </c>
      <c r="K1875" s="3" t="s">
        <v>2344</v>
      </c>
      <c r="L1875" s="2" t="s">
        <v>21</v>
      </c>
      <c r="M1875" s="2" t="s">
        <v>60</v>
      </c>
      <c r="N1875" s="5">
        <v>5000</v>
      </c>
    </row>
    <row r="1876" spans="1:14" hidden="1" x14ac:dyDescent="0.3">
      <c r="A1876" s="2" t="s">
        <v>14</v>
      </c>
      <c r="B1876" s="3" t="s">
        <v>16153</v>
      </c>
      <c r="C1876" s="3" t="s">
        <v>16154</v>
      </c>
      <c r="D1876" s="3" t="s">
        <v>16155</v>
      </c>
      <c r="E1876" s="3" t="s">
        <v>16156</v>
      </c>
      <c r="F1876" s="3" t="s">
        <v>16157</v>
      </c>
      <c r="G1876" s="4" t="s">
        <v>148</v>
      </c>
      <c r="H1876" s="2" t="s">
        <v>9743</v>
      </c>
      <c r="I1876" s="2" t="s">
        <v>9744</v>
      </c>
      <c r="J1876" s="4">
        <v>206</v>
      </c>
      <c r="K1876" s="3" t="s">
        <v>2344</v>
      </c>
      <c r="L1876" s="2" t="s">
        <v>21</v>
      </c>
      <c r="M1876" s="2" t="s">
        <v>60</v>
      </c>
      <c r="N1876" s="5">
        <v>5000</v>
      </c>
    </row>
    <row r="1877" spans="1:14" hidden="1" x14ac:dyDescent="0.3">
      <c r="A1877" s="2" t="s">
        <v>14</v>
      </c>
      <c r="B1877" s="3" t="s">
        <v>15758</v>
      </c>
      <c r="C1877" s="3" t="s">
        <v>17459</v>
      </c>
      <c r="D1877" s="3" t="s">
        <v>57</v>
      </c>
      <c r="E1877" s="3" t="s">
        <v>17460</v>
      </c>
      <c r="F1877" s="3" t="s">
        <v>17461</v>
      </c>
      <c r="G1877" s="4" t="s">
        <v>148</v>
      </c>
      <c r="H1877" s="2" t="s">
        <v>16419</v>
      </c>
      <c r="I1877" s="2" t="s">
        <v>17355</v>
      </c>
      <c r="J1877" s="4">
        <v>206</v>
      </c>
      <c r="K1877" s="3" t="s">
        <v>2344</v>
      </c>
      <c r="L1877" s="2" t="s">
        <v>21</v>
      </c>
      <c r="M1877" s="2" t="s">
        <v>60</v>
      </c>
      <c r="N1877" s="5">
        <v>5000</v>
      </c>
    </row>
    <row r="1878" spans="1:14" hidden="1" x14ac:dyDescent="0.3">
      <c r="A1878" s="2" t="s">
        <v>14</v>
      </c>
      <c r="B1878" s="3" t="s">
        <v>18800</v>
      </c>
      <c r="C1878" s="3" t="s">
        <v>18801</v>
      </c>
      <c r="D1878" s="3" t="s">
        <v>18802</v>
      </c>
      <c r="E1878" s="3" t="s">
        <v>18803</v>
      </c>
      <c r="F1878" s="3" t="s">
        <v>18804</v>
      </c>
      <c r="G1878" s="4" t="s">
        <v>148</v>
      </c>
      <c r="H1878" s="2" t="s">
        <v>16098</v>
      </c>
      <c r="I1878" s="2" t="s">
        <v>18769</v>
      </c>
      <c r="J1878" s="4">
        <v>206</v>
      </c>
      <c r="K1878" s="3" t="s">
        <v>18805</v>
      </c>
      <c r="L1878" s="2" t="s">
        <v>152</v>
      </c>
      <c r="M1878" s="2" t="s">
        <v>71</v>
      </c>
      <c r="N1878" s="5">
        <v>5000</v>
      </c>
    </row>
    <row r="1879" spans="1:14" hidden="1" x14ac:dyDescent="0.3">
      <c r="A1879" s="2" t="s">
        <v>14</v>
      </c>
      <c r="B1879" s="3" t="s">
        <v>19341</v>
      </c>
      <c r="C1879" s="3" t="s">
        <v>19342</v>
      </c>
      <c r="D1879" s="3" t="s">
        <v>57</v>
      </c>
      <c r="E1879" s="3" t="s">
        <v>19343</v>
      </c>
      <c r="F1879" s="3" t="s">
        <v>19344</v>
      </c>
      <c r="G1879" s="4" t="s">
        <v>148</v>
      </c>
      <c r="H1879" s="2" t="s">
        <v>13158</v>
      </c>
      <c r="I1879" s="2" t="s">
        <v>9744</v>
      </c>
      <c r="J1879" s="4">
        <v>206</v>
      </c>
      <c r="K1879" s="3" t="s">
        <v>2344</v>
      </c>
      <c r="L1879" s="2" t="s">
        <v>21</v>
      </c>
      <c r="M1879" s="2" t="s">
        <v>60</v>
      </c>
      <c r="N1879" s="5">
        <v>5000</v>
      </c>
    </row>
    <row r="1880" spans="1:14" hidden="1" x14ac:dyDescent="0.3">
      <c r="A1880" s="2" t="s">
        <v>14</v>
      </c>
      <c r="B1880" s="3" t="s">
        <v>24722</v>
      </c>
      <c r="C1880" s="3" t="s">
        <v>24723</v>
      </c>
      <c r="D1880" s="3" t="s">
        <v>24724</v>
      </c>
      <c r="E1880" s="3" t="s">
        <v>24725</v>
      </c>
      <c r="F1880" s="3" t="s">
        <v>24726</v>
      </c>
      <c r="G1880" s="4" t="s">
        <v>148</v>
      </c>
      <c r="H1880" s="2" t="s">
        <v>24672</v>
      </c>
      <c r="I1880" s="2" t="s">
        <v>1788</v>
      </c>
      <c r="J1880" s="4">
        <v>206</v>
      </c>
      <c r="K1880" s="3" t="s">
        <v>2344</v>
      </c>
      <c r="L1880" s="2" t="s">
        <v>152</v>
      </c>
      <c r="M1880" s="2" t="s">
        <v>71</v>
      </c>
      <c r="N1880" s="5">
        <v>5000</v>
      </c>
    </row>
    <row r="1881" spans="1:14" hidden="1" x14ac:dyDescent="0.3">
      <c r="A1881" s="2" t="s">
        <v>14</v>
      </c>
      <c r="B1881" s="3" t="s">
        <v>24729</v>
      </c>
      <c r="C1881" s="3" t="s">
        <v>24730</v>
      </c>
      <c r="D1881" s="3" t="s">
        <v>1895</v>
      </c>
      <c r="E1881" s="3" t="s">
        <v>24731</v>
      </c>
      <c r="F1881" s="3" t="s">
        <v>24732</v>
      </c>
      <c r="G1881" s="4" t="s">
        <v>148</v>
      </c>
      <c r="H1881" s="2" t="s">
        <v>19741</v>
      </c>
      <c r="I1881" s="2" t="s">
        <v>9744</v>
      </c>
      <c r="J1881" s="4">
        <v>206</v>
      </c>
      <c r="K1881" s="3" t="s">
        <v>2344</v>
      </c>
      <c r="L1881" s="2" t="s">
        <v>152</v>
      </c>
      <c r="M1881" s="2" t="s">
        <v>71</v>
      </c>
      <c r="N1881" s="5">
        <v>5000</v>
      </c>
    </row>
    <row r="1882" spans="1:14" hidden="1" x14ac:dyDescent="0.3">
      <c r="A1882" s="2" t="s">
        <v>14</v>
      </c>
      <c r="B1882" s="3" t="s">
        <v>12736</v>
      </c>
      <c r="C1882" s="3" t="s">
        <v>12736</v>
      </c>
      <c r="D1882" s="3" t="s">
        <v>57</v>
      </c>
      <c r="E1882" s="3" t="s">
        <v>12737</v>
      </c>
      <c r="F1882" s="3" t="s">
        <v>12738</v>
      </c>
      <c r="G1882" s="4" t="s">
        <v>148</v>
      </c>
      <c r="H1882" s="2" t="s">
        <v>9743</v>
      </c>
      <c r="I1882" s="2" t="s">
        <v>12707</v>
      </c>
      <c r="J1882" s="4">
        <v>446</v>
      </c>
      <c r="K1882" s="3" t="s">
        <v>6139</v>
      </c>
      <c r="L1882" s="2" t="s">
        <v>21</v>
      </c>
      <c r="M1882" s="2" t="s">
        <v>60</v>
      </c>
      <c r="N1882" s="5">
        <v>5000</v>
      </c>
    </row>
    <row r="1883" spans="1:14" hidden="1" x14ac:dyDescent="0.3">
      <c r="A1883" s="2" t="s">
        <v>14</v>
      </c>
      <c r="B1883" s="3" t="s">
        <v>16324</v>
      </c>
      <c r="C1883" s="3" t="s">
        <v>16325</v>
      </c>
      <c r="D1883" s="3" t="s">
        <v>16326</v>
      </c>
      <c r="E1883" s="3" t="s">
        <v>16327</v>
      </c>
      <c r="F1883" s="3" t="s">
        <v>16328</v>
      </c>
      <c r="G1883" s="4" t="s">
        <v>148</v>
      </c>
      <c r="H1883" s="2" t="s">
        <v>3069</v>
      </c>
      <c r="I1883" s="2" t="s">
        <v>3070</v>
      </c>
      <c r="J1883" s="4">
        <v>446</v>
      </c>
      <c r="K1883" s="3" t="s">
        <v>6139</v>
      </c>
      <c r="L1883" s="2" t="s">
        <v>152</v>
      </c>
      <c r="M1883" s="2" t="s">
        <v>60</v>
      </c>
      <c r="N1883" s="5">
        <v>5000</v>
      </c>
    </row>
    <row r="1884" spans="1:14" hidden="1" x14ac:dyDescent="0.3">
      <c r="A1884" s="2" t="s">
        <v>14</v>
      </c>
      <c r="B1884" s="3" t="s">
        <v>16329</v>
      </c>
      <c r="C1884" s="3" t="s">
        <v>16329</v>
      </c>
      <c r="D1884" s="3" t="s">
        <v>16330</v>
      </c>
      <c r="E1884" s="3" t="s">
        <v>16331</v>
      </c>
      <c r="F1884" s="3" t="s">
        <v>16332</v>
      </c>
      <c r="G1884" s="4" t="s">
        <v>148</v>
      </c>
      <c r="H1884" s="2" t="s">
        <v>3069</v>
      </c>
      <c r="I1884" s="2" t="s">
        <v>3070</v>
      </c>
      <c r="J1884" s="4">
        <v>446</v>
      </c>
      <c r="K1884" s="3" t="s">
        <v>6139</v>
      </c>
      <c r="L1884" s="2" t="s">
        <v>152</v>
      </c>
      <c r="M1884" s="2" t="s">
        <v>60</v>
      </c>
      <c r="N1884" s="5">
        <v>5000</v>
      </c>
    </row>
    <row r="1885" spans="1:14" hidden="1" x14ac:dyDescent="0.3">
      <c r="A1885" s="2" t="s">
        <v>14</v>
      </c>
      <c r="B1885" s="3" t="s">
        <v>20496</v>
      </c>
      <c r="C1885" s="3" t="s">
        <v>20497</v>
      </c>
      <c r="D1885" s="3" t="s">
        <v>57</v>
      </c>
      <c r="E1885" s="3" t="s">
        <v>20498</v>
      </c>
      <c r="F1885" s="3" t="s">
        <v>20499</v>
      </c>
      <c r="G1885" s="4" t="s">
        <v>148</v>
      </c>
      <c r="H1885" s="2" t="s">
        <v>9743</v>
      </c>
      <c r="I1885" s="2" t="s">
        <v>9744</v>
      </c>
      <c r="J1885" s="4">
        <v>446</v>
      </c>
      <c r="K1885" s="3" t="s">
        <v>19234</v>
      </c>
      <c r="L1885" s="2" t="s">
        <v>21</v>
      </c>
      <c r="M1885" s="2" t="s">
        <v>60</v>
      </c>
      <c r="N1885" s="5">
        <v>5000</v>
      </c>
    </row>
    <row r="1886" spans="1:14" hidden="1" x14ac:dyDescent="0.3">
      <c r="A1886" s="2" t="s">
        <v>14</v>
      </c>
      <c r="B1886" s="3" t="s">
        <v>24199</v>
      </c>
      <c r="C1886" s="3" t="s">
        <v>24200</v>
      </c>
      <c r="D1886" s="3" t="s">
        <v>57</v>
      </c>
      <c r="E1886" s="3" t="s">
        <v>24201</v>
      </c>
      <c r="F1886" s="3" t="s">
        <v>24202</v>
      </c>
      <c r="G1886" s="4" t="s">
        <v>148</v>
      </c>
      <c r="H1886" s="2" t="s">
        <v>9743</v>
      </c>
      <c r="I1886" s="2" t="s">
        <v>24203</v>
      </c>
      <c r="J1886" s="4">
        <v>446</v>
      </c>
      <c r="K1886" s="3" t="s">
        <v>6139</v>
      </c>
      <c r="L1886" s="2" t="s">
        <v>21</v>
      </c>
      <c r="M1886" s="2" t="s">
        <v>60</v>
      </c>
      <c r="N1886" s="5">
        <v>5000</v>
      </c>
    </row>
    <row r="1887" spans="1:14" hidden="1" x14ac:dyDescent="0.3">
      <c r="A1887" s="2" t="s">
        <v>14</v>
      </c>
      <c r="B1887" s="3" t="s">
        <v>24848</v>
      </c>
      <c r="C1887" s="3" t="s">
        <v>24848</v>
      </c>
      <c r="D1887" s="3" t="s">
        <v>57</v>
      </c>
      <c r="E1887" s="3" t="s">
        <v>24849</v>
      </c>
      <c r="F1887" s="3" t="s">
        <v>24850</v>
      </c>
      <c r="G1887" s="4" t="s">
        <v>148</v>
      </c>
      <c r="H1887" s="2" t="s">
        <v>9743</v>
      </c>
      <c r="I1887" s="2" t="s">
        <v>9744</v>
      </c>
      <c r="J1887" s="4">
        <v>446</v>
      </c>
      <c r="K1887" s="3" t="s">
        <v>6139</v>
      </c>
      <c r="L1887" s="2" t="s">
        <v>21</v>
      </c>
      <c r="M1887" s="2" t="s">
        <v>60</v>
      </c>
      <c r="N1887" s="5">
        <v>5000</v>
      </c>
    </row>
    <row r="1888" spans="1:14" hidden="1" x14ac:dyDescent="0.3">
      <c r="A1888" s="2" t="s">
        <v>14</v>
      </c>
      <c r="B1888" s="3" t="s">
        <v>5682</v>
      </c>
      <c r="C1888" s="3" t="s">
        <v>5683</v>
      </c>
      <c r="D1888" s="3" t="s">
        <v>57</v>
      </c>
      <c r="E1888" s="3" t="s">
        <v>5684</v>
      </c>
      <c r="F1888" s="3" t="s">
        <v>5685</v>
      </c>
      <c r="G1888" s="4" t="s">
        <v>148</v>
      </c>
      <c r="H1888" s="2" t="s">
        <v>1788</v>
      </c>
      <c r="I1888" s="2" t="s">
        <v>329</v>
      </c>
      <c r="J1888" s="4">
        <v>526</v>
      </c>
      <c r="K1888" s="3" t="s">
        <v>671</v>
      </c>
      <c r="L1888" s="2" t="s">
        <v>152</v>
      </c>
      <c r="M1888" s="2" t="s">
        <v>60</v>
      </c>
      <c r="N1888" s="5">
        <v>5000</v>
      </c>
    </row>
    <row r="1889" spans="1:14" hidden="1" x14ac:dyDescent="0.3">
      <c r="A1889" s="2" t="s">
        <v>14</v>
      </c>
      <c r="B1889" s="3" t="s">
        <v>13780</v>
      </c>
      <c r="C1889" s="3" t="s">
        <v>13781</v>
      </c>
      <c r="D1889" s="3" t="s">
        <v>57</v>
      </c>
      <c r="E1889" s="3" t="s">
        <v>13782</v>
      </c>
      <c r="F1889" s="3" t="s">
        <v>13783</v>
      </c>
      <c r="G1889" s="4" t="s">
        <v>148</v>
      </c>
      <c r="H1889" s="2" t="s">
        <v>9743</v>
      </c>
      <c r="I1889" s="2" t="s">
        <v>13768</v>
      </c>
      <c r="J1889" s="4">
        <v>815</v>
      </c>
      <c r="K1889" s="3" t="s">
        <v>13257</v>
      </c>
      <c r="L1889" s="2" t="s">
        <v>21</v>
      </c>
      <c r="M1889" s="2" t="s">
        <v>60</v>
      </c>
      <c r="N1889" s="5">
        <v>5500</v>
      </c>
    </row>
    <row r="1890" spans="1:14" hidden="1" x14ac:dyDescent="0.3">
      <c r="A1890" s="2" t="s">
        <v>14</v>
      </c>
      <c r="B1890" s="3" t="s">
        <v>5402</v>
      </c>
      <c r="C1890" s="3" t="s">
        <v>5403</v>
      </c>
      <c r="D1890" s="3" t="s">
        <v>5404</v>
      </c>
      <c r="E1890" s="3" t="s">
        <v>5405</v>
      </c>
      <c r="F1890" s="3" t="s">
        <v>5406</v>
      </c>
      <c r="G1890" s="4" t="s">
        <v>148</v>
      </c>
      <c r="H1890" s="2" t="s">
        <v>329</v>
      </c>
      <c r="I1890" s="2" t="s">
        <v>1788</v>
      </c>
      <c r="J1890" s="4">
        <v>110</v>
      </c>
      <c r="K1890" s="3" t="s">
        <v>850</v>
      </c>
      <c r="L1890" s="2" t="s">
        <v>152</v>
      </c>
      <c r="M1890" s="2" t="s">
        <v>60</v>
      </c>
      <c r="N1890" s="5">
        <v>6000</v>
      </c>
    </row>
    <row r="1891" spans="1:14" hidden="1" x14ac:dyDescent="0.3">
      <c r="A1891" s="2" t="s">
        <v>14</v>
      </c>
      <c r="B1891" s="3" t="s">
        <v>6066</v>
      </c>
      <c r="C1891" s="3" t="s">
        <v>6067</v>
      </c>
      <c r="D1891" s="3" t="s">
        <v>6068</v>
      </c>
      <c r="E1891" s="3" t="s">
        <v>6069</v>
      </c>
      <c r="F1891" s="3" t="s">
        <v>6070</v>
      </c>
      <c r="G1891" s="4" t="s">
        <v>148</v>
      </c>
      <c r="H1891" s="2" t="s">
        <v>329</v>
      </c>
      <c r="I1891" s="2" t="s">
        <v>1788</v>
      </c>
      <c r="J1891" s="4">
        <v>110</v>
      </c>
      <c r="K1891" s="3" t="s">
        <v>850</v>
      </c>
      <c r="L1891" s="2" t="s">
        <v>152</v>
      </c>
      <c r="M1891" s="2" t="s">
        <v>60</v>
      </c>
      <c r="N1891" s="5">
        <v>6000</v>
      </c>
    </row>
    <row r="1892" spans="1:14" hidden="1" x14ac:dyDescent="0.3">
      <c r="A1892" s="2" t="s">
        <v>14</v>
      </c>
      <c r="B1892" s="3" t="s">
        <v>6221</v>
      </c>
      <c r="C1892" s="3" t="s">
        <v>6222</v>
      </c>
      <c r="D1892" s="3" t="s">
        <v>57</v>
      </c>
      <c r="E1892" s="3" t="s">
        <v>6223</v>
      </c>
      <c r="F1892" s="3" t="s">
        <v>6224</v>
      </c>
      <c r="G1892" s="4" t="s">
        <v>148</v>
      </c>
      <c r="H1892" s="2" t="s">
        <v>1788</v>
      </c>
      <c r="I1892" s="2" t="s">
        <v>329</v>
      </c>
      <c r="J1892" s="4">
        <v>110</v>
      </c>
      <c r="K1892" s="3" t="s">
        <v>159</v>
      </c>
      <c r="L1892" s="2" t="s">
        <v>152</v>
      </c>
      <c r="M1892" s="2" t="s">
        <v>60</v>
      </c>
      <c r="N1892" s="5">
        <v>6000</v>
      </c>
    </row>
    <row r="1893" spans="1:14" hidden="1" x14ac:dyDescent="0.3">
      <c r="A1893" s="2" t="s">
        <v>14</v>
      </c>
      <c r="B1893" s="3" t="s">
        <v>9494</v>
      </c>
      <c r="C1893" s="3" t="s">
        <v>9495</v>
      </c>
      <c r="D1893" s="3" t="s">
        <v>57</v>
      </c>
      <c r="E1893" s="3" t="s">
        <v>9496</v>
      </c>
      <c r="F1893" s="3" t="s">
        <v>9497</v>
      </c>
      <c r="G1893" s="4" t="s">
        <v>148</v>
      </c>
      <c r="H1893" s="2" t="s">
        <v>1788</v>
      </c>
      <c r="I1893" s="2" t="s">
        <v>329</v>
      </c>
      <c r="J1893" s="4">
        <v>110</v>
      </c>
      <c r="K1893" s="3" t="s">
        <v>850</v>
      </c>
      <c r="L1893" s="2" t="s">
        <v>152</v>
      </c>
      <c r="M1893" s="2" t="s">
        <v>60</v>
      </c>
      <c r="N1893" s="5">
        <v>6000</v>
      </c>
    </row>
    <row r="1894" spans="1:14" hidden="1" x14ac:dyDescent="0.3">
      <c r="A1894" s="2" t="s">
        <v>14</v>
      </c>
      <c r="B1894" s="3" t="s">
        <v>9756</v>
      </c>
      <c r="C1894" s="3" t="s">
        <v>9757</v>
      </c>
      <c r="D1894" s="3" t="s">
        <v>9758</v>
      </c>
      <c r="E1894" s="3" t="s">
        <v>9759</v>
      </c>
      <c r="F1894" s="3" t="s">
        <v>9760</v>
      </c>
      <c r="G1894" s="4" t="s">
        <v>148</v>
      </c>
      <c r="H1894" s="2" t="s">
        <v>1788</v>
      </c>
      <c r="I1894" s="2" t="s">
        <v>329</v>
      </c>
      <c r="J1894" s="4">
        <v>110</v>
      </c>
      <c r="K1894" s="3" t="s">
        <v>850</v>
      </c>
      <c r="L1894" s="2" t="s">
        <v>152</v>
      </c>
      <c r="M1894" s="2" t="s">
        <v>60</v>
      </c>
      <c r="N1894" s="5">
        <v>6000</v>
      </c>
    </row>
    <row r="1895" spans="1:14" hidden="1" x14ac:dyDescent="0.3">
      <c r="A1895" s="2" t="s">
        <v>14</v>
      </c>
      <c r="B1895" s="3" t="s">
        <v>10737</v>
      </c>
      <c r="C1895" s="3" t="s">
        <v>10737</v>
      </c>
      <c r="D1895" s="3" t="s">
        <v>57</v>
      </c>
      <c r="E1895" s="3" t="s">
        <v>10738</v>
      </c>
      <c r="F1895" s="3" t="s">
        <v>10739</v>
      </c>
      <c r="G1895" s="4" t="s">
        <v>148</v>
      </c>
      <c r="H1895" s="2" t="s">
        <v>329</v>
      </c>
      <c r="I1895" s="2" t="s">
        <v>1788</v>
      </c>
      <c r="J1895" s="4">
        <v>110</v>
      </c>
      <c r="K1895" s="3" t="s">
        <v>850</v>
      </c>
      <c r="L1895" s="2" t="s">
        <v>152</v>
      </c>
      <c r="M1895" s="2" t="s">
        <v>60</v>
      </c>
      <c r="N1895" s="5">
        <v>6000</v>
      </c>
    </row>
    <row r="1896" spans="1:14" hidden="1" x14ac:dyDescent="0.3">
      <c r="A1896" s="2" t="s">
        <v>14</v>
      </c>
      <c r="B1896" s="3" t="s">
        <v>22099</v>
      </c>
      <c r="C1896" s="3" t="s">
        <v>22100</v>
      </c>
      <c r="D1896" s="3" t="s">
        <v>57</v>
      </c>
      <c r="E1896" s="3" t="s">
        <v>22101</v>
      </c>
      <c r="F1896" s="3" t="s">
        <v>22102</v>
      </c>
      <c r="G1896" s="4" t="s">
        <v>148</v>
      </c>
      <c r="H1896" s="2" t="s">
        <v>329</v>
      </c>
      <c r="I1896" s="2" t="s">
        <v>1788</v>
      </c>
      <c r="J1896" s="4">
        <v>110</v>
      </c>
      <c r="K1896" s="3" t="s">
        <v>159</v>
      </c>
      <c r="L1896" s="2" t="s">
        <v>152</v>
      </c>
      <c r="M1896" s="2" t="s">
        <v>60</v>
      </c>
      <c r="N1896" s="5">
        <v>6000</v>
      </c>
    </row>
    <row r="1897" spans="1:14" hidden="1" x14ac:dyDescent="0.3">
      <c r="A1897" s="2" t="s">
        <v>14</v>
      </c>
      <c r="B1897" s="3" t="s">
        <v>24669</v>
      </c>
      <c r="C1897" s="3" t="s">
        <v>24670</v>
      </c>
      <c r="D1897" s="3" t="s">
        <v>6068</v>
      </c>
      <c r="E1897" s="3" t="s">
        <v>6069</v>
      </c>
      <c r="F1897" s="3" t="s">
        <v>24671</v>
      </c>
      <c r="G1897" s="4" t="s">
        <v>148</v>
      </c>
      <c r="H1897" s="2" t="s">
        <v>24672</v>
      </c>
      <c r="I1897" s="2" t="s">
        <v>24673</v>
      </c>
      <c r="J1897" s="4">
        <v>110</v>
      </c>
      <c r="K1897" s="3" t="s">
        <v>159</v>
      </c>
      <c r="L1897" s="2" t="s">
        <v>152</v>
      </c>
      <c r="M1897" s="2" t="s">
        <v>60</v>
      </c>
      <c r="N1897" s="5">
        <v>6000</v>
      </c>
    </row>
    <row r="1898" spans="1:14" hidden="1" x14ac:dyDescent="0.3">
      <c r="A1898" s="2" t="s">
        <v>14</v>
      </c>
      <c r="B1898" s="3" t="s">
        <v>26139</v>
      </c>
      <c r="C1898" s="3" t="s">
        <v>26139</v>
      </c>
      <c r="D1898" s="3" t="s">
        <v>57</v>
      </c>
      <c r="E1898" s="3" t="s">
        <v>26140</v>
      </c>
      <c r="F1898" s="3" t="s">
        <v>26141</v>
      </c>
      <c r="G1898" s="4" t="s">
        <v>148</v>
      </c>
      <c r="H1898" s="2" t="s">
        <v>24227</v>
      </c>
      <c r="I1898" s="3" t="s">
        <v>26089</v>
      </c>
      <c r="J1898" s="4">
        <v>110</v>
      </c>
      <c r="K1898" s="3" t="s">
        <v>850</v>
      </c>
      <c r="L1898" s="2" t="s">
        <v>152</v>
      </c>
      <c r="M1898" s="2" t="s">
        <v>60</v>
      </c>
      <c r="N1898" s="5">
        <v>6000</v>
      </c>
    </row>
    <row r="1899" spans="1:14" hidden="1" x14ac:dyDescent="0.3">
      <c r="A1899" s="2" t="s">
        <v>14</v>
      </c>
      <c r="B1899" s="3" t="s">
        <v>26188</v>
      </c>
      <c r="C1899" s="3" t="s">
        <v>26189</v>
      </c>
      <c r="D1899" s="3" t="s">
        <v>57</v>
      </c>
      <c r="E1899" s="3" t="s">
        <v>26190</v>
      </c>
      <c r="F1899" s="3" t="s">
        <v>26191</v>
      </c>
      <c r="G1899" s="4" t="s">
        <v>148</v>
      </c>
      <c r="H1899" s="2" t="s">
        <v>24227</v>
      </c>
      <c r="I1899" s="3" t="s">
        <v>26089</v>
      </c>
      <c r="J1899" s="4">
        <v>110</v>
      </c>
      <c r="K1899" s="3" t="s">
        <v>850</v>
      </c>
      <c r="L1899" s="2" t="s">
        <v>152</v>
      </c>
      <c r="M1899" s="2" t="s">
        <v>60</v>
      </c>
      <c r="N1899" s="5">
        <v>6000</v>
      </c>
    </row>
    <row r="1900" spans="1:14" hidden="1" x14ac:dyDescent="0.3">
      <c r="A1900" s="2" t="s">
        <v>14</v>
      </c>
      <c r="B1900" s="3" t="s">
        <v>14325</v>
      </c>
      <c r="C1900" s="3" t="s">
        <v>14326</v>
      </c>
      <c r="D1900" s="3" t="s">
        <v>14327</v>
      </c>
      <c r="E1900" s="3" t="s">
        <v>14328</v>
      </c>
      <c r="F1900" s="3" t="s">
        <v>14329</v>
      </c>
      <c r="G1900" s="4" t="s">
        <v>148</v>
      </c>
      <c r="H1900" s="2" t="s">
        <v>9743</v>
      </c>
      <c r="I1900" s="2" t="s">
        <v>9744</v>
      </c>
      <c r="J1900" s="4">
        <v>111</v>
      </c>
      <c r="K1900" s="3" t="s">
        <v>850</v>
      </c>
      <c r="L1900" s="2" t="s">
        <v>21</v>
      </c>
      <c r="M1900" s="2" t="s">
        <v>71</v>
      </c>
      <c r="N1900" s="5">
        <v>6000</v>
      </c>
    </row>
    <row r="1901" spans="1:14" hidden="1" x14ac:dyDescent="0.3">
      <c r="A1901" s="2" t="s">
        <v>14</v>
      </c>
      <c r="B1901" s="3" t="s">
        <v>16076</v>
      </c>
      <c r="C1901" s="3" t="s">
        <v>16077</v>
      </c>
      <c r="D1901" s="3" t="s">
        <v>16078</v>
      </c>
      <c r="E1901" s="3" t="s">
        <v>5405</v>
      </c>
      <c r="F1901" s="3" t="s">
        <v>16079</v>
      </c>
      <c r="G1901" s="4" t="s">
        <v>148</v>
      </c>
      <c r="H1901" s="2" t="s">
        <v>9743</v>
      </c>
      <c r="I1901" s="2" t="s">
        <v>9744</v>
      </c>
      <c r="J1901" s="4">
        <v>111</v>
      </c>
      <c r="K1901" s="3" t="s">
        <v>850</v>
      </c>
      <c r="L1901" s="2" t="s">
        <v>21</v>
      </c>
      <c r="M1901" s="2" t="s">
        <v>71</v>
      </c>
      <c r="N1901" s="5">
        <v>6000</v>
      </c>
    </row>
    <row r="1902" spans="1:14" hidden="1" x14ac:dyDescent="0.3">
      <c r="A1902" s="2" t="s">
        <v>14</v>
      </c>
      <c r="B1902" s="3" t="s">
        <v>16195</v>
      </c>
      <c r="C1902" s="3" t="s">
        <v>16196</v>
      </c>
      <c r="D1902" s="3" t="s">
        <v>16197</v>
      </c>
      <c r="E1902" s="3" t="s">
        <v>16198</v>
      </c>
      <c r="F1902" s="3" t="s">
        <v>16199</v>
      </c>
      <c r="G1902" s="4" t="s">
        <v>148</v>
      </c>
      <c r="H1902" s="2" t="s">
        <v>329</v>
      </c>
      <c r="I1902" s="2" t="s">
        <v>1788</v>
      </c>
      <c r="J1902" s="4">
        <v>111</v>
      </c>
      <c r="K1902" s="3" t="s">
        <v>850</v>
      </c>
      <c r="L1902" s="2" t="s">
        <v>152</v>
      </c>
      <c r="M1902" s="2" t="s">
        <v>71</v>
      </c>
      <c r="N1902" s="5">
        <v>6000</v>
      </c>
    </row>
    <row r="1903" spans="1:14" hidden="1" x14ac:dyDescent="0.3">
      <c r="A1903" s="2" t="s">
        <v>14</v>
      </c>
      <c r="B1903" s="3" t="s">
        <v>3118</v>
      </c>
      <c r="C1903" s="3" t="s">
        <v>3119</v>
      </c>
      <c r="D1903" s="3" t="s">
        <v>3120</v>
      </c>
      <c r="E1903" s="3" t="s">
        <v>3121</v>
      </c>
      <c r="F1903" s="3" t="s">
        <v>3122</v>
      </c>
      <c r="G1903" s="4" t="s">
        <v>148</v>
      </c>
      <c r="H1903" s="2" t="s">
        <v>3075</v>
      </c>
      <c r="I1903" s="2" t="s">
        <v>3076</v>
      </c>
      <c r="J1903" s="4">
        <v>115</v>
      </c>
      <c r="K1903" s="3" t="s">
        <v>697</v>
      </c>
      <c r="L1903" s="2" t="s">
        <v>152</v>
      </c>
      <c r="M1903" s="2" t="s">
        <v>60</v>
      </c>
      <c r="N1903" s="5">
        <v>6000</v>
      </c>
    </row>
    <row r="1904" spans="1:14" hidden="1" x14ac:dyDescent="0.3">
      <c r="A1904" s="2" t="s">
        <v>14</v>
      </c>
      <c r="B1904" s="3" t="s">
        <v>3142</v>
      </c>
      <c r="C1904" s="3" t="s">
        <v>3143</v>
      </c>
      <c r="D1904" s="3" t="s">
        <v>3144</v>
      </c>
      <c r="E1904" s="3" t="s">
        <v>3145</v>
      </c>
      <c r="F1904" s="3" t="s">
        <v>3146</v>
      </c>
      <c r="G1904" s="4" t="s">
        <v>148</v>
      </c>
      <c r="H1904" s="2" t="s">
        <v>3075</v>
      </c>
      <c r="I1904" s="2" t="s">
        <v>3070</v>
      </c>
      <c r="J1904" s="4">
        <v>115</v>
      </c>
      <c r="K1904" s="3" t="s">
        <v>850</v>
      </c>
      <c r="L1904" s="2" t="s">
        <v>152</v>
      </c>
      <c r="M1904" s="2" t="s">
        <v>71</v>
      </c>
      <c r="N1904" s="5">
        <v>6000</v>
      </c>
    </row>
    <row r="1905" spans="1:14" hidden="1" x14ac:dyDescent="0.3">
      <c r="A1905" s="2" t="s">
        <v>14</v>
      </c>
      <c r="B1905" s="3" t="s">
        <v>3147</v>
      </c>
      <c r="C1905" s="3" t="s">
        <v>3147</v>
      </c>
      <c r="D1905" s="3" t="s">
        <v>3148</v>
      </c>
      <c r="E1905" s="3" t="s">
        <v>3149</v>
      </c>
      <c r="F1905" s="3" t="s">
        <v>3150</v>
      </c>
      <c r="G1905" s="4" t="s">
        <v>148</v>
      </c>
      <c r="H1905" s="2" t="s">
        <v>3069</v>
      </c>
      <c r="I1905" s="2" t="s">
        <v>3070</v>
      </c>
      <c r="J1905" s="4">
        <v>115</v>
      </c>
      <c r="K1905" s="3" t="s">
        <v>850</v>
      </c>
      <c r="L1905" s="2" t="s">
        <v>152</v>
      </c>
      <c r="M1905" s="2" t="s">
        <v>60</v>
      </c>
      <c r="N1905" s="5">
        <v>6000</v>
      </c>
    </row>
    <row r="1906" spans="1:14" hidden="1" x14ac:dyDescent="0.3">
      <c r="A1906" s="2" t="s">
        <v>14</v>
      </c>
      <c r="B1906" s="3" t="s">
        <v>3156</v>
      </c>
      <c r="C1906" s="3" t="s">
        <v>3157</v>
      </c>
      <c r="D1906" s="3" t="s">
        <v>3158</v>
      </c>
      <c r="E1906" s="3" t="s">
        <v>3159</v>
      </c>
      <c r="F1906" s="3" t="s">
        <v>3160</v>
      </c>
      <c r="G1906" s="4" t="s">
        <v>148</v>
      </c>
      <c r="H1906" s="2" t="s">
        <v>3075</v>
      </c>
      <c r="I1906" s="2" t="s">
        <v>3070</v>
      </c>
      <c r="J1906" s="4">
        <v>115</v>
      </c>
      <c r="K1906" s="3" t="s">
        <v>850</v>
      </c>
      <c r="L1906" s="2" t="s">
        <v>152</v>
      </c>
      <c r="M1906" s="2" t="s">
        <v>60</v>
      </c>
      <c r="N1906" s="5">
        <v>6000</v>
      </c>
    </row>
    <row r="1907" spans="1:14" hidden="1" x14ac:dyDescent="0.3">
      <c r="A1907" s="2" t="s">
        <v>14</v>
      </c>
      <c r="B1907" s="3" t="s">
        <v>7146</v>
      </c>
      <c r="C1907" s="3" t="s">
        <v>7147</v>
      </c>
      <c r="D1907" s="3" t="s">
        <v>57</v>
      </c>
      <c r="E1907" s="3" t="s">
        <v>7148</v>
      </c>
      <c r="F1907" s="3" t="s">
        <v>7149</v>
      </c>
      <c r="G1907" s="4" t="s">
        <v>148</v>
      </c>
      <c r="H1907" s="2" t="s">
        <v>1788</v>
      </c>
      <c r="I1907" s="2" t="s">
        <v>329</v>
      </c>
      <c r="J1907" s="4">
        <v>115</v>
      </c>
      <c r="K1907" s="3" t="s">
        <v>159</v>
      </c>
      <c r="L1907" s="2" t="s">
        <v>152</v>
      </c>
      <c r="M1907" s="2" t="s">
        <v>60</v>
      </c>
      <c r="N1907" s="5">
        <v>6000</v>
      </c>
    </row>
    <row r="1908" spans="1:14" hidden="1" x14ac:dyDescent="0.3">
      <c r="A1908" s="2" t="s">
        <v>14</v>
      </c>
      <c r="B1908" s="3" t="s">
        <v>16437</v>
      </c>
      <c r="C1908" s="3" t="s">
        <v>16438</v>
      </c>
      <c r="D1908" s="3" t="s">
        <v>57</v>
      </c>
      <c r="E1908" s="3" t="s">
        <v>16439</v>
      </c>
      <c r="F1908" s="3" t="s">
        <v>16440</v>
      </c>
      <c r="G1908" s="4" t="s">
        <v>148</v>
      </c>
      <c r="H1908" s="2" t="s">
        <v>16419</v>
      </c>
      <c r="I1908" s="2" t="s">
        <v>16098</v>
      </c>
      <c r="J1908" s="4">
        <v>115</v>
      </c>
      <c r="K1908" s="3" t="s">
        <v>850</v>
      </c>
      <c r="L1908" s="2" t="s">
        <v>152</v>
      </c>
      <c r="M1908" s="2" t="s">
        <v>60</v>
      </c>
      <c r="N1908" s="5">
        <v>6000</v>
      </c>
    </row>
    <row r="1909" spans="1:14" hidden="1" x14ac:dyDescent="0.3">
      <c r="A1909" s="2" t="s">
        <v>14</v>
      </c>
      <c r="B1909" s="3" t="s">
        <v>20759</v>
      </c>
      <c r="C1909" s="3" t="s">
        <v>20760</v>
      </c>
      <c r="D1909" s="3" t="s">
        <v>57</v>
      </c>
      <c r="E1909" s="3" t="s">
        <v>20761</v>
      </c>
      <c r="F1909" s="3" t="s">
        <v>20762</v>
      </c>
      <c r="G1909" s="4" t="s">
        <v>148</v>
      </c>
      <c r="H1909" s="2" t="s">
        <v>20734</v>
      </c>
      <c r="I1909" s="2" t="s">
        <v>20653</v>
      </c>
      <c r="J1909" s="4">
        <v>115</v>
      </c>
      <c r="K1909" s="3" t="s">
        <v>20763</v>
      </c>
      <c r="L1909" s="2" t="s">
        <v>152</v>
      </c>
      <c r="M1909" s="2" t="s">
        <v>71</v>
      </c>
      <c r="N1909" s="5">
        <v>6000</v>
      </c>
    </row>
    <row r="1910" spans="1:14" hidden="1" x14ac:dyDescent="0.3">
      <c r="A1910" s="2" t="s">
        <v>14</v>
      </c>
      <c r="B1910" s="3" t="s">
        <v>2404</v>
      </c>
      <c r="C1910" s="3" t="s">
        <v>2405</v>
      </c>
      <c r="D1910" s="3" t="s">
        <v>2406</v>
      </c>
      <c r="E1910" s="3" t="s">
        <v>2407</v>
      </c>
      <c r="F1910" s="3" t="s">
        <v>2408</v>
      </c>
      <c r="G1910" s="4" t="s">
        <v>148</v>
      </c>
      <c r="H1910" s="2" t="s">
        <v>1788</v>
      </c>
      <c r="I1910" s="2" t="s">
        <v>329</v>
      </c>
      <c r="J1910" s="4">
        <v>117</v>
      </c>
      <c r="K1910" s="3" t="s">
        <v>2137</v>
      </c>
      <c r="L1910" s="2" t="s">
        <v>152</v>
      </c>
      <c r="M1910" s="2" t="s">
        <v>60</v>
      </c>
      <c r="N1910" s="5">
        <v>6000</v>
      </c>
    </row>
    <row r="1911" spans="1:14" hidden="1" x14ac:dyDescent="0.3">
      <c r="A1911" s="2" t="s">
        <v>14</v>
      </c>
      <c r="B1911" s="3" t="s">
        <v>5153</v>
      </c>
      <c r="C1911" s="3" t="s">
        <v>5154</v>
      </c>
      <c r="D1911" s="3" t="s">
        <v>5155</v>
      </c>
      <c r="E1911" s="3" t="s">
        <v>5156</v>
      </c>
      <c r="F1911" s="3" t="s">
        <v>5157</v>
      </c>
      <c r="G1911" s="4" t="s">
        <v>148</v>
      </c>
      <c r="H1911" s="2" t="s">
        <v>183</v>
      </c>
      <c r="I1911" s="2" t="s">
        <v>150</v>
      </c>
      <c r="J1911" s="4">
        <v>118</v>
      </c>
      <c r="K1911" s="3" t="s">
        <v>4130</v>
      </c>
      <c r="L1911" s="2" t="s">
        <v>152</v>
      </c>
      <c r="M1911" s="2" t="s">
        <v>60</v>
      </c>
      <c r="N1911" s="5">
        <v>6000</v>
      </c>
    </row>
    <row r="1912" spans="1:14" hidden="1" x14ac:dyDescent="0.3">
      <c r="A1912" s="2" t="s">
        <v>14</v>
      </c>
      <c r="B1912" s="3" t="s">
        <v>16048</v>
      </c>
      <c r="C1912" s="3" t="s">
        <v>16049</v>
      </c>
      <c r="D1912" s="3" t="s">
        <v>16050</v>
      </c>
      <c r="E1912" s="3" t="s">
        <v>16051</v>
      </c>
      <c r="F1912" s="3" t="s">
        <v>16052</v>
      </c>
      <c r="G1912" s="4" t="s">
        <v>148</v>
      </c>
      <c r="H1912" s="2" t="s">
        <v>9743</v>
      </c>
      <c r="I1912" s="2" t="s">
        <v>9744</v>
      </c>
      <c r="J1912" s="4">
        <v>118</v>
      </c>
      <c r="K1912" s="3" t="s">
        <v>1719</v>
      </c>
      <c r="L1912" s="2" t="s">
        <v>21</v>
      </c>
      <c r="M1912" s="2" t="s">
        <v>60</v>
      </c>
      <c r="N1912" s="5">
        <v>6000</v>
      </c>
    </row>
    <row r="1913" spans="1:14" hidden="1" x14ac:dyDescent="0.3">
      <c r="A1913" s="2" t="s">
        <v>14</v>
      </c>
      <c r="B1913" s="3" t="s">
        <v>16049</v>
      </c>
      <c r="C1913" s="3" t="s">
        <v>16049</v>
      </c>
      <c r="D1913" s="3" t="s">
        <v>20585</v>
      </c>
      <c r="E1913" s="3" t="s">
        <v>16051</v>
      </c>
      <c r="F1913" s="3" t="s">
        <v>20586</v>
      </c>
      <c r="G1913" s="4" t="s">
        <v>148</v>
      </c>
      <c r="H1913" s="2" t="s">
        <v>9743</v>
      </c>
      <c r="I1913" s="2" t="s">
        <v>9744</v>
      </c>
      <c r="J1913" s="4">
        <v>118</v>
      </c>
      <c r="K1913" s="3" t="s">
        <v>1719</v>
      </c>
      <c r="L1913" s="2" t="s">
        <v>21</v>
      </c>
      <c r="M1913" s="2" t="s">
        <v>60</v>
      </c>
      <c r="N1913" s="5">
        <v>6000</v>
      </c>
    </row>
    <row r="1914" spans="1:14" hidden="1" x14ac:dyDescent="0.3">
      <c r="A1914" s="2" t="s">
        <v>14</v>
      </c>
      <c r="B1914" s="3" t="s">
        <v>5590</v>
      </c>
      <c r="C1914" s="3" t="s">
        <v>5591</v>
      </c>
      <c r="D1914" s="3" t="s">
        <v>3148</v>
      </c>
      <c r="E1914" s="3" t="s">
        <v>3149</v>
      </c>
      <c r="F1914" s="3" t="s">
        <v>3150</v>
      </c>
      <c r="G1914" s="4" t="s">
        <v>148</v>
      </c>
      <c r="H1914" s="2" t="s">
        <v>3075</v>
      </c>
      <c r="I1914" s="2" t="s">
        <v>3070</v>
      </c>
      <c r="J1914" s="4">
        <v>119</v>
      </c>
      <c r="K1914" s="3" t="s">
        <v>159</v>
      </c>
      <c r="L1914" s="2" t="s">
        <v>152</v>
      </c>
      <c r="M1914" s="2" t="s">
        <v>60</v>
      </c>
      <c r="N1914" s="5">
        <v>6000</v>
      </c>
    </row>
    <row r="1915" spans="1:14" hidden="1" x14ac:dyDescent="0.3">
      <c r="A1915" s="2" t="s">
        <v>14</v>
      </c>
      <c r="B1915" s="3" t="s">
        <v>13132</v>
      </c>
      <c r="C1915" s="3" t="s">
        <v>13132</v>
      </c>
      <c r="D1915" s="3" t="s">
        <v>13133</v>
      </c>
      <c r="E1915" s="3" t="s">
        <v>13134</v>
      </c>
      <c r="F1915" s="3" t="s">
        <v>13135</v>
      </c>
      <c r="G1915" s="4" t="s">
        <v>148</v>
      </c>
      <c r="H1915" s="2" t="s">
        <v>9743</v>
      </c>
      <c r="I1915" s="2" t="s">
        <v>12707</v>
      </c>
      <c r="J1915" s="4">
        <v>124</v>
      </c>
      <c r="K1915" s="3" t="s">
        <v>671</v>
      </c>
      <c r="L1915" s="2" t="s">
        <v>21</v>
      </c>
      <c r="M1915" s="2" t="s">
        <v>22</v>
      </c>
      <c r="N1915" s="5">
        <v>6000</v>
      </c>
    </row>
    <row r="1916" spans="1:14" hidden="1" x14ac:dyDescent="0.3">
      <c r="A1916" s="2" t="s">
        <v>14</v>
      </c>
      <c r="B1916" s="3" t="s">
        <v>5786</v>
      </c>
      <c r="C1916" s="3" t="s">
        <v>5787</v>
      </c>
      <c r="D1916" s="3" t="s">
        <v>5788</v>
      </c>
      <c r="E1916" s="3" t="s">
        <v>5789</v>
      </c>
      <c r="F1916" s="3" t="s">
        <v>5790</v>
      </c>
      <c r="G1916" s="4" t="s">
        <v>148</v>
      </c>
      <c r="H1916" s="2" t="s">
        <v>1788</v>
      </c>
      <c r="I1916" s="2" t="s">
        <v>329</v>
      </c>
      <c r="J1916" s="4">
        <v>125</v>
      </c>
      <c r="K1916" s="3" t="s">
        <v>80</v>
      </c>
      <c r="L1916" s="2" t="s">
        <v>152</v>
      </c>
      <c r="M1916" s="2" t="s">
        <v>60</v>
      </c>
      <c r="N1916" s="5">
        <v>6000</v>
      </c>
    </row>
    <row r="1917" spans="1:14" hidden="1" x14ac:dyDescent="0.3">
      <c r="A1917" s="2" t="s">
        <v>14</v>
      </c>
      <c r="B1917" s="3" t="s">
        <v>9514</v>
      </c>
      <c r="C1917" s="3" t="s">
        <v>9515</v>
      </c>
      <c r="D1917" s="3" t="s">
        <v>9516</v>
      </c>
      <c r="E1917" s="3" t="s">
        <v>9517</v>
      </c>
      <c r="F1917" s="3" t="s">
        <v>9518</v>
      </c>
      <c r="G1917" s="4" t="s">
        <v>148</v>
      </c>
      <c r="H1917" s="2" t="s">
        <v>1788</v>
      </c>
      <c r="I1917" s="2" t="s">
        <v>329</v>
      </c>
      <c r="J1917" s="4">
        <v>126</v>
      </c>
      <c r="K1917" s="3" t="s">
        <v>3141</v>
      </c>
      <c r="L1917" s="2" t="s">
        <v>152</v>
      </c>
      <c r="M1917" s="2" t="s">
        <v>60</v>
      </c>
      <c r="N1917" s="5">
        <v>6000</v>
      </c>
    </row>
    <row r="1918" spans="1:14" hidden="1" x14ac:dyDescent="0.3">
      <c r="A1918" s="2" t="s">
        <v>14</v>
      </c>
      <c r="B1918" s="3" t="s">
        <v>4585</v>
      </c>
      <c r="C1918" s="3" t="s">
        <v>4586</v>
      </c>
      <c r="D1918" s="3" t="s">
        <v>4587</v>
      </c>
      <c r="E1918" s="3" t="s">
        <v>4588</v>
      </c>
      <c r="F1918" s="3" t="s">
        <v>4589</v>
      </c>
      <c r="G1918" s="4" t="s">
        <v>148</v>
      </c>
      <c r="H1918" s="2" t="s">
        <v>1788</v>
      </c>
      <c r="I1918" s="2" t="s">
        <v>329</v>
      </c>
      <c r="J1918" s="4">
        <v>128</v>
      </c>
      <c r="K1918" s="3" t="s">
        <v>1410</v>
      </c>
      <c r="L1918" s="2" t="s">
        <v>152</v>
      </c>
      <c r="M1918" s="2" t="s">
        <v>60</v>
      </c>
      <c r="N1918" s="5">
        <v>6000</v>
      </c>
    </row>
    <row r="1919" spans="1:14" hidden="1" x14ac:dyDescent="0.3">
      <c r="A1919" s="2" t="s">
        <v>14</v>
      </c>
      <c r="B1919" s="3" t="s">
        <v>19745</v>
      </c>
      <c r="C1919" s="3" t="s">
        <v>19746</v>
      </c>
      <c r="D1919" s="3" t="s">
        <v>57</v>
      </c>
      <c r="E1919" s="3" t="s">
        <v>19747</v>
      </c>
      <c r="F1919" s="3" t="s">
        <v>19748</v>
      </c>
      <c r="G1919" s="4" t="s">
        <v>148</v>
      </c>
      <c r="H1919" s="2" t="s">
        <v>329</v>
      </c>
      <c r="I1919" s="2" t="s">
        <v>1788</v>
      </c>
      <c r="J1919" s="4">
        <v>128</v>
      </c>
      <c r="K1919" s="3" t="s">
        <v>2503</v>
      </c>
      <c r="L1919" s="2" t="s">
        <v>152</v>
      </c>
      <c r="M1919" s="2" t="s">
        <v>60</v>
      </c>
      <c r="N1919" s="5">
        <v>6000</v>
      </c>
    </row>
    <row r="1920" spans="1:14" hidden="1" x14ac:dyDescent="0.3">
      <c r="A1920" s="2" t="s">
        <v>14</v>
      </c>
      <c r="B1920" s="3" t="s">
        <v>23314</v>
      </c>
      <c r="C1920" s="3" t="s">
        <v>23315</v>
      </c>
      <c r="D1920" s="3" t="s">
        <v>57</v>
      </c>
      <c r="E1920" s="3" t="s">
        <v>23316</v>
      </c>
      <c r="F1920" s="3" t="s">
        <v>23317</v>
      </c>
      <c r="G1920" s="4" t="s">
        <v>148</v>
      </c>
      <c r="H1920" s="2" t="s">
        <v>329</v>
      </c>
      <c r="I1920" s="2" t="s">
        <v>23299</v>
      </c>
      <c r="J1920" s="4">
        <v>128</v>
      </c>
      <c r="K1920" s="3" t="s">
        <v>1410</v>
      </c>
      <c r="L1920" s="2" t="s">
        <v>152</v>
      </c>
      <c r="M1920" s="2" t="s">
        <v>60</v>
      </c>
      <c r="N1920" s="5">
        <v>6000</v>
      </c>
    </row>
    <row r="1921" spans="1:14" hidden="1" x14ac:dyDescent="0.3">
      <c r="A1921" s="2" t="s">
        <v>14</v>
      </c>
      <c r="B1921" s="2" t="s">
        <v>391</v>
      </c>
      <c r="C1921" s="2" t="s">
        <v>392</v>
      </c>
      <c r="D1921" s="3" t="s">
        <v>273</v>
      </c>
      <c r="E1921" s="3" t="s">
        <v>393</v>
      </c>
      <c r="F1921" s="3" t="s">
        <v>394</v>
      </c>
      <c r="G1921" s="4" t="s">
        <v>148</v>
      </c>
      <c r="H1921" s="2" t="s">
        <v>329</v>
      </c>
      <c r="I1921" s="2" t="s">
        <v>150</v>
      </c>
      <c r="J1921" s="4">
        <v>129</v>
      </c>
      <c r="K1921" s="2" t="s">
        <v>367</v>
      </c>
      <c r="L1921" s="2" t="s">
        <v>152</v>
      </c>
      <c r="M1921" s="2" t="s">
        <v>60</v>
      </c>
      <c r="N1921" s="5">
        <v>6000</v>
      </c>
    </row>
    <row r="1922" spans="1:14" hidden="1" x14ac:dyDescent="0.3">
      <c r="A1922" s="2" t="s">
        <v>14</v>
      </c>
      <c r="B1922" s="2" t="s">
        <v>405</v>
      </c>
      <c r="C1922" s="2" t="s">
        <v>392</v>
      </c>
      <c r="D1922" s="3" t="s">
        <v>273</v>
      </c>
      <c r="E1922" s="3" t="s">
        <v>406</v>
      </c>
      <c r="F1922" s="3" t="s">
        <v>394</v>
      </c>
      <c r="G1922" s="4" t="s">
        <v>148</v>
      </c>
      <c r="H1922" s="2" t="s">
        <v>183</v>
      </c>
      <c r="I1922" s="2" t="s">
        <v>150</v>
      </c>
      <c r="J1922" s="4">
        <v>129</v>
      </c>
      <c r="K1922" s="2" t="s">
        <v>80</v>
      </c>
      <c r="L1922" s="2" t="s">
        <v>152</v>
      </c>
      <c r="M1922" s="2" t="s">
        <v>60</v>
      </c>
      <c r="N1922" s="5">
        <v>6000</v>
      </c>
    </row>
    <row r="1923" spans="1:14" hidden="1" x14ac:dyDescent="0.3">
      <c r="A1923" s="2" t="s">
        <v>14</v>
      </c>
      <c r="B1923" s="2" t="s">
        <v>478</v>
      </c>
      <c r="C1923" s="2" t="s">
        <v>478</v>
      </c>
      <c r="D1923" s="3" t="s">
        <v>479</v>
      </c>
      <c r="E1923" s="3" t="s">
        <v>480</v>
      </c>
      <c r="F1923" s="3" t="s">
        <v>481</v>
      </c>
      <c r="G1923" s="4" t="s">
        <v>148</v>
      </c>
      <c r="H1923" s="2" t="s">
        <v>183</v>
      </c>
      <c r="I1923" s="2" t="s">
        <v>150</v>
      </c>
      <c r="J1923" s="4">
        <v>129</v>
      </c>
      <c r="K1923" s="2" t="s">
        <v>80</v>
      </c>
      <c r="L1923" s="2" t="s">
        <v>152</v>
      </c>
      <c r="M1923" s="2" t="s">
        <v>60</v>
      </c>
      <c r="N1923" s="5">
        <v>6000</v>
      </c>
    </row>
    <row r="1924" spans="1:14" hidden="1" x14ac:dyDescent="0.3">
      <c r="A1924" s="2" t="s">
        <v>14</v>
      </c>
      <c r="B1924" s="2" t="s">
        <v>1257</v>
      </c>
      <c r="C1924" s="3" t="s">
        <v>1257</v>
      </c>
      <c r="D1924" s="3" t="s">
        <v>1258</v>
      </c>
      <c r="E1924" s="3" t="s">
        <v>1259</v>
      </c>
      <c r="F1924" s="3" t="s">
        <v>1260</v>
      </c>
      <c r="G1924" s="4" t="s">
        <v>148</v>
      </c>
      <c r="H1924" s="2" t="s">
        <v>183</v>
      </c>
      <c r="I1924" s="2" t="s">
        <v>150</v>
      </c>
      <c r="J1924" s="4">
        <v>129</v>
      </c>
      <c r="K1924" s="2" t="s">
        <v>80</v>
      </c>
      <c r="L1924" s="2" t="s">
        <v>152</v>
      </c>
      <c r="M1924" s="2" t="s">
        <v>60</v>
      </c>
      <c r="N1924" s="5">
        <v>6000</v>
      </c>
    </row>
    <row r="1925" spans="1:14" hidden="1" x14ac:dyDescent="0.3">
      <c r="A1925" s="2" t="s">
        <v>14</v>
      </c>
      <c r="B1925" s="2" t="s">
        <v>1282</v>
      </c>
      <c r="C1925" s="3" t="s">
        <v>1282</v>
      </c>
      <c r="D1925" s="3" t="s">
        <v>1283</v>
      </c>
      <c r="E1925" s="3" t="s">
        <v>1284</v>
      </c>
      <c r="F1925" s="3" t="s">
        <v>1285</v>
      </c>
      <c r="G1925" s="4" t="s">
        <v>148</v>
      </c>
      <c r="H1925" s="2" t="s">
        <v>183</v>
      </c>
      <c r="I1925" s="2" t="s">
        <v>1286</v>
      </c>
      <c r="J1925" s="4">
        <v>129</v>
      </c>
      <c r="K1925" s="2" t="s">
        <v>80</v>
      </c>
      <c r="L1925" s="2" t="s">
        <v>152</v>
      </c>
      <c r="M1925" s="2" t="s">
        <v>60</v>
      </c>
      <c r="N1925" s="5">
        <v>6000</v>
      </c>
    </row>
    <row r="1926" spans="1:14" hidden="1" x14ac:dyDescent="0.3">
      <c r="A1926" s="2" t="s">
        <v>14</v>
      </c>
      <c r="B1926" s="2" t="s">
        <v>1342</v>
      </c>
      <c r="C1926" s="3" t="s">
        <v>1342</v>
      </c>
      <c r="D1926" s="3" t="s">
        <v>1343</v>
      </c>
      <c r="E1926" s="3" t="s">
        <v>1344</v>
      </c>
      <c r="F1926" s="3" t="s">
        <v>1345</v>
      </c>
      <c r="G1926" s="4" t="s">
        <v>148</v>
      </c>
      <c r="H1926" s="2" t="s">
        <v>183</v>
      </c>
      <c r="I1926" s="2" t="s">
        <v>150</v>
      </c>
      <c r="J1926" s="4">
        <v>129</v>
      </c>
      <c r="K1926" s="2" t="s">
        <v>80</v>
      </c>
      <c r="L1926" s="2" t="s">
        <v>152</v>
      </c>
      <c r="M1926" s="2" t="s">
        <v>60</v>
      </c>
      <c r="N1926" s="5">
        <v>6000</v>
      </c>
    </row>
    <row r="1927" spans="1:14" hidden="1" x14ac:dyDescent="0.3">
      <c r="A1927" s="2" t="s">
        <v>14</v>
      </c>
      <c r="B1927" s="2" t="s">
        <v>1388</v>
      </c>
      <c r="C1927" s="3" t="s">
        <v>1389</v>
      </c>
      <c r="D1927" s="3" t="s">
        <v>1390</v>
      </c>
      <c r="E1927" s="3" t="s">
        <v>1391</v>
      </c>
      <c r="F1927" s="3" t="s">
        <v>1392</v>
      </c>
      <c r="G1927" s="4" t="s">
        <v>148</v>
      </c>
      <c r="H1927" s="2" t="s">
        <v>183</v>
      </c>
      <c r="I1927" s="2" t="s">
        <v>150</v>
      </c>
      <c r="J1927" s="4">
        <v>129</v>
      </c>
      <c r="K1927" s="2" t="s">
        <v>367</v>
      </c>
      <c r="L1927" s="2" t="s">
        <v>152</v>
      </c>
      <c r="M1927" s="2" t="s">
        <v>60</v>
      </c>
      <c r="N1927" s="5">
        <v>6000</v>
      </c>
    </row>
    <row r="1928" spans="1:14" hidden="1" x14ac:dyDescent="0.3">
      <c r="A1928" s="2" t="s">
        <v>14</v>
      </c>
      <c r="B1928" s="6" t="s">
        <v>1568</v>
      </c>
      <c r="C1928" s="7" t="s">
        <v>1568</v>
      </c>
      <c r="D1928" s="7" t="s">
        <v>1593</v>
      </c>
      <c r="E1928" s="7" t="s">
        <v>1570</v>
      </c>
      <c r="F1928" s="7" t="s">
        <v>1571</v>
      </c>
      <c r="G1928" s="8" t="s">
        <v>148</v>
      </c>
      <c r="H1928" s="6" t="s">
        <v>183</v>
      </c>
      <c r="I1928" s="6" t="s">
        <v>150</v>
      </c>
      <c r="J1928" s="8">
        <v>129</v>
      </c>
      <c r="K1928" s="6" t="s">
        <v>367</v>
      </c>
      <c r="L1928" s="6" t="s">
        <v>152</v>
      </c>
      <c r="M1928" s="6" t="s">
        <v>60</v>
      </c>
      <c r="N1928" s="9">
        <v>6000</v>
      </c>
    </row>
    <row r="1929" spans="1:14" hidden="1" x14ac:dyDescent="0.3">
      <c r="A1929" s="2" t="s">
        <v>14</v>
      </c>
      <c r="B1929" s="2" t="s">
        <v>1798</v>
      </c>
      <c r="C1929" s="3" t="s">
        <v>1799</v>
      </c>
      <c r="D1929" s="3" t="s">
        <v>273</v>
      </c>
      <c r="E1929" s="3" t="s">
        <v>1800</v>
      </c>
      <c r="F1929" s="3" t="s">
        <v>1801</v>
      </c>
      <c r="G1929" s="4" t="s">
        <v>148</v>
      </c>
      <c r="H1929" s="2" t="s">
        <v>1788</v>
      </c>
      <c r="I1929" s="2" t="s">
        <v>329</v>
      </c>
      <c r="J1929" s="4">
        <v>129</v>
      </c>
      <c r="K1929" s="2" t="s">
        <v>1410</v>
      </c>
      <c r="L1929" s="2" t="s">
        <v>152</v>
      </c>
      <c r="M1929" s="2" t="s">
        <v>60</v>
      </c>
      <c r="N1929" s="5">
        <v>6000</v>
      </c>
    </row>
    <row r="1930" spans="1:14" hidden="1" x14ac:dyDescent="0.3">
      <c r="A1930" s="2" t="s">
        <v>14</v>
      </c>
      <c r="B1930" s="3" t="s">
        <v>1828</v>
      </c>
      <c r="C1930" s="3" t="s">
        <v>1829</v>
      </c>
      <c r="D1930" s="3" t="s">
        <v>1830</v>
      </c>
      <c r="E1930" s="3" t="s">
        <v>1831</v>
      </c>
      <c r="F1930" s="3" t="s">
        <v>1832</v>
      </c>
      <c r="G1930" s="4" t="s">
        <v>148</v>
      </c>
      <c r="H1930" s="2" t="s">
        <v>1788</v>
      </c>
      <c r="I1930" s="2" t="s">
        <v>329</v>
      </c>
      <c r="J1930" s="4">
        <v>129</v>
      </c>
      <c r="K1930" s="2" t="s">
        <v>1410</v>
      </c>
      <c r="L1930" s="2" t="s">
        <v>152</v>
      </c>
      <c r="M1930" s="2" t="s">
        <v>60</v>
      </c>
      <c r="N1930" s="5">
        <v>6000</v>
      </c>
    </row>
    <row r="1931" spans="1:14" hidden="1" x14ac:dyDescent="0.3">
      <c r="A1931" s="2" t="s">
        <v>14</v>
      </c>
      <c r="B1931" s="3" t="s">
        <v>1856</v>
      </c>
      <c r="C1931" s="3" t="s">
        <v>1857</v>
      </c>
      <c r="D1931" s="3" t="s">
        <v>1858</v>
      </c>
      <c r="E1931" s="3" t="s">
        <v>1859</v>
      </c>
      <c r="F1931" s="3" t="s">
        <v>1860</v>
      </c>
      <c r="G1931" s="4" t="s">
        <v>148</v>
      </c>
      <c r="H1931" s="2" t="s">
        <v>1788</v>
      </c>
      <c r="I1931" s="2" t="s">
        <v>329</v>
      </c>
      <c r="J1931" s="4">
        <v>129</v>
      </c>
      <c r="K1931" s="2" t="s">
        <v>80</v>
      </c>
      <c r="L1931" s="2" t="s">
        <v>152</v>
      </c>
      <c r="M1931" s="2" t="s">
        <v>60</v>
      </c>
      <c r="N1931" s="5">
        <v>6000</v>
      </c>
    </row>
    <row r="1932" spans="1:14" hidden="1" x14ac:dyDescent="0.3">
      <c r="A1932" s="2" t="s">
        <v>14</v>
      </c>
      <c r="B1932" s="3" t="s">
        <v>1922</v>
      </c>
      <c r="C1932" s="3" t="s">
        <v>1923</v>
      </c>
      <c r="D1932" s="3" t="s">
        <v>1924</v>
      </c>
      <c r="E1932" s="3" t="s">
        <v>1925</v>
      </c>
      <c r="F1932" s="3" t="s">
        <v>1926</v>
      </c>
      <c r="G1932" s="4" t="s">
        <v>148</v>
      </c>
      <c r="H1932" s="2" t="s">
        <v>1788</v>
      </c>
      <c r="I1932" s="2" t="s">
        <v>329</v>
      </c>
      <c r="J1932" s="4">
        <v>129</v>
      </c>
      <c r="K1932" s="2" t="s">
        <v>80</v>
      </c>
      <c r="L1932" s="2" t="s">
        <v>152</v>
      </c>
      <c r="M1932" s="2" t="s">
        <v>60</v>
      </c>
      <c r="N1932" s="5">
        <v>6000</v>
      </c>
    </row>
    <row r="1933" spans="1:14" hidden="1" x14ac:dyDescent="0.3">
      <c r="A1933" s="2" t="s">
        <v>14</v>
      </c>
      <c r="B1933" s="3" t="s">
        <v>2001</v>
      </c>
      <c r="C1933" s="3" t="s">
        <v>2002</v>
      </c>
      <c r="D1933" s="3" t="s">
        <v>2003</v>
      </c>
      <c r="E1933" s="3" t="s">
        <v>2004</v>
      </c>
      <c r="F1933" s="3" t="s">
        <v>2005</v>
      </c>
      <c r="G1933" s="4" t="s">
        <v>148</v>
      </c>
      <c r="H1933" s="2" t="s">
        <v>1788</v>
      </c>
      <c r="I1933" s="2" t="s">
        <v>329</v>
      </c>
      <c r="J1933" s="4">
        <v>129</v>
      </c>
      <c r="K1933" s="3" t="s">
        <v>2006</v>
      </c>
      <c r="L1933" s="2" t="s">
        <v>152</v>
      </c>
      <c r="M1933" s="2" t="s">
        <v>60</v>
      </c>
      <c r="N1933" s="5">
        <v>6000</v>
      </c>
    </row>
    <row r="1934" spans="1:14" hidden="1" x14ac:dyDescent="0.3">
      <c r="A1934" s="2" t="s">
        <v>14</v>
      </c>
      <c r="B1934" s="3" t="s">
        <v>2079</v>
      </c>
      <c r="C1934" s="3" t="s">
        <v>2079</v>
      </c>
      <c r="D1934" s="3" t="s">
        <v>2080</v>
      </c>
      <c r="E1934" s="3" t="s">
        <v>2081</v>
      </c>
      <c r="F1934" s="3" t="s">
        <v>2074</v>
      </c>
      <c r="G1934" s="4" t="s">
        <v>148</v>
      </c>
      <c r="H1934" s="2" t="s">
        <v>1788</v>
      </c>
      <c r="I1934" s="2" t="s">
        <v>329</v>
      </c>
      <c r="J1934" s="4">
        <v>129</v>
      </c>
      <c r="K1934" s="3" t="s">
        <v>80</v>
      </c>
      <c r="L1934" s="2" t="s">
        <v>152</v>
      </c>
      <c r="M1934" s="2" t="s">
        <v>60</v>
      </c>
      <c r="N1934" s="5">
        <v>6000</v>
      </c>
    </row>
    <row r="1935" spans="1:14" hidden="1" x14ac:dyDescent="0.3">
      <c r="A1935" s="2" t="s">
        <v>14</v>
      </c>
      <c r="B1935" s="3" t="s">
        <v>2281</v>
      </c>
      <c r="C1935" s="3" t="s">
        <v>2282</v>
      </c>
      <c r="D1935" s="3" t="s">
        <v>2283</v>
      </c>
      <c r="E1935" s="3" t="s">
        <v>2284</v>
      </c>
      <c r="F1935" s="3" t="s">
        <v>2285</v>
      </c>
      <c r="G1935" s="4" t="s">
        <v>148</v>
      </c>
      <c r="H1935" s="2" t="s">
        <v>1788</v>
      </c>
      <c r="I1935" s="2" t="s">
        <v>329</v>
      </c>
      <c r="J1935" s="4">
        <v>129</v>
      </c>
      <c r="K1935" s="3" t="s">
        <v>80</v>
      </c>
      <c r="L1935" s="2" t="s">
        <v>152</v>
      </c>
      <c r="M1935" s="2" t="s">
        <v>60</v>
      </c>
      <c r="N1935" s="5">
        <v>6000</v>
      </c>
    </row>
    <row r="1936" spans="1:14" hidden="1" x14ac:dyDescent="0.3">
      <c r="A1936" s="2" t="s">
        <v>14</v>
      </c>
      <c r="B1936" s="3" t="s">
        <v>2298</v>
      </c>
      <c r="C1936" s="3" t="s">
        <v>2299</v>
      </c>
      <c r="D1936" s="3" t="s">
        <v>2300</v>
      </c>
      <c r="E1936" s="3" t="s">
        <v>2301</v>
      </c>
      <c r="F1936" s="3" t="s">
        <v>2302</v>
      </c>
      <c r="G1936" s="4" t="s">
        <v>148</v>
      </c>
      <c r="H1936" s="2" t="s">
        <v>1788</v>
      </c>
      <c r="I1936" s="2" t="s">
        <v>329</v>
      </c>
      <c r="J1936" s="4">
        <v>129</v>
      </c>
      <c r="K1936" s="3" t="s">
        <v>80</v>
      </c>
      <c r="L1936" s="2" t="s">
        <v>152</v>
      </c>
      <c r="M1936" s="2" t="s">
        <v>60</v>
      </c>
      <c r="N1936" s="5">
        <v>6000</v>
      </c>
    </row>
    <row r="1937" spans="1:14" hidden="1" x14ac:dyDescent="0.3">
      <c r="A1937" s="2" t="s">
        <v>14</v>
      </c>
      <c r="B1937" s="3" t="s">
        <v>2308</v>
      </c>
      <c r="C1937" s="3" t="s">
        <v>2309</v>
      </c>
      <c r="D1937" s="3" t="s">
        <v>273</v>
      </c>
      <c r="E1937" s="3" t="s">
        <v>2310</v>
      </c>
      <c r="F1937" s="3" t="s">
        <v>2311</v>
      </c>
      <c r="G1937" s="4" t="s">
        <v>148</v>
      </c>
      <c r="H1937" s="2" t="s">
        <v>1788</v>
      </c>
      <c r="I1937" s="2" t="s">
        <v>329</v>
      </c>
      <c r="J1937" s="4">
        <v>129</v>
      </c>
      <c r="K1937" s="3" t="s">
        <v>80</v>
      </c>
      <c r="L1937" s="2" t="s">
        <v>152</v>
      </c>
      <c r="M1937" s="2" t="s">
        <v>60</v>
      </c>
      <c r="N1937" s="5">
        <v>6000</v>
      </c>
    </row>
    <row r="1938" spans="1:14" hidden="1" x14ac:dyDescent="0.3">
      <c r="A1938" s="2" t="s">
        <v>14</v>
      </c>
      <c r="B1938" s="3" t="s">
        <v>2317</v>
      </c>
      <c r="C1938" s="3" t="s">
        <v>2317</v>
      </c>
      <c r="D1938" s="3" t="s">
        <v>2318</v>
      </c>
      <c r="E1938" s="3" t="s">
        <v>2319</v>
      </c>
      <c r="F1938" s="3" t="s">
        <v>2320</v>
      </c>
      <c r="G1938" s="4" t="s">
        <v>148</v>
      </c>
      <c r="H1938" s="2" t="s">
        <v>1788</v>
      </c>
      <c r="I1938" s="2" t="s">
        <v>329</v>
      </c>
      <c r="J1938" s="4">
        <v>129</v>
      </c>
      <c r="K1938" s="3" t="s">
        <v>80</v>
      </c>
      <c r="L1938" s="2" t="s">
        <v>152</v>
      </c>
      <c r="M1938" s="2" t="s">
        <v>60</v>
      </c>
      <c r="N1938" s="5">
        <v>6000</v>
      </c>
    </row>
    <row r="1939" spans="1:14" hidden="1" x14ac:dyDescent="0.3">
      <c r="A1939" s="2" t="s">
        <v>14</v>
      </c>
      <c r="B1939" s="3" t="s">
        <v>2321</v>
      </c>
      <c r="C1939" s="3" t="s">
        <v>2322</v>
      </c>
      <c r="D1939" s="3" t="s">
        <v>57</v>
      </c>
      <c r="E1939" s="3" t="s">
        <v>2323</v>
      </c>
      <c r="F1939" s="3" t="s">
        <v>2324</v>
      </c>
      <c r="G1939" s="4" t="s">
        <v>148</v>
      </c>
      <c r="H1939" s="2" t="s">
        <v>1788</v>
      </c>
      <c r="I1939" s="2" t="s">
        <v>329</v>
      </c>
      <c r="J1939" s="4">
        <v>129</v>
      </c>
      <c r="K1939" s="3" t="s">
        <v>80</v>
      </c>
      <c r="L1939" s="2" t="s">
        <v>152</v>
      </c>
      <c r="M1939" s="2" t="s">
        <v>60</v>
      </c>
      <c r="N1939" s="5">
        <v>6000</v>
      </c>
    </row>
    <row r="1940" spans="1:14" hidden="1" x14ac:dyDescent="0.3">
      <c r="A1940" s="2" t="s">
        <v>14</v>
      </c>
      <c r="B1940" s="3" t="s">
        <v>2325</v>
      </c>
      <c r="C1940" s="3" t="s">
        <v>2326</v>
      </c>
      <c r="D1940" s="3" t="s">
        <v>2327</v>
      </c>
      <c r="E1940" s="3" t="s">
        <v>2328</v>
      </c>
      <c r="F1940" s="3" t="s">
        <v>2329</v>
      </c>
      <c r="G1940" s="4" t="s">
        <v>148</v>
      </c>
      <c r="H1940" s="2" t="s">
        <v>1788</v>
      </c>
      <c r="I1940" s="2" t="s">
        <v>329</v>
      </c>
      <c r="J1940" s="4">
        <v>129</v>
      </c>
      <c r="K1940" s="3" t="s">
        <v>80</v>
      </c>
      <c r="L1940" s="2" t="s">
        <v>152</v>
      </c>
      <c r="M1940" s="2" t="s">
        <v>60</v>
      </c>
      <c r="N1940" s="5">
        <v>6000</v>
      </c>
    </row>
    <row r="1941" spans="1:14" hidden="1" x14ac:dyDescent="0.3">
      <c r="A1941" s="2" t="s">
        <v>14</v>
      </c>
      <c r="B1941" s="3" t="s">
        <v>2334</v>
      </c>
      <c r="C1941" s="3" t="s">
        <v>2335</v>
      </c>
      <c r="D1941" s="3" t="s">
        <v>2336</v>
      </c>
      <c r="E1941" s="3" t="s">
        <v>2337</v>
      </c>
      <c r="F1941" s="3" t="s">
        <v>2338</v>
      </c>
      <c r="G1941" s="4" t="s">
        <v>148</v>
      </c>
      <c r="H1941" s="2" t="s">
        <v>1788</v>
      </c>
      <c r="I1941" s="2" t="s">
        <v>329</v>
      </c>
      <c r="J1941" s="4">
        <v>129</v>
      </c>
      <c r="K1941" s="3" t="s">
        <v>80</v>
      </c>
      <c r="L1941" s="2" t="s">
        <v>152</v>
      </c>
      <c r="M1941" s="2" t="s">
        <v>60</v>
      </c>
      <c r="N1941" s="5">
        <v>6000</v>
      </c>
    </row>
    <row r="1942" spans="1:14" hidden="1" x14ac:dyDescent="0.3">
      <c r="A1942" s="2" t="s">
        <v>14</v>
      </c>
      <c r="B1942" s="3" t="s">
        <v>2358</v>
      </c>
      <c r="C1942" s="3" t="s">
        <v>2359</v>
      </c>
      <c r="D1942" s="3" t="s">
        <v>2360</v>
      </c>
      <c r="E1942" s="3" t="s">
        <v>2361</v>
      </c>
      <c r="F1942" s="3" t="s">
        <v>2362</v>
      </c>
      <c r="G1942" s="4" t="s">
        <v>148</v>
      </c>
      <c r="H1942" s="2" t="s">
        <v>1788</v>
      </c>
      <c r="I1942" s="2" t="s">
        <v>329</v>
      </c>
      <c r="J1942" s="4">
        <v>129</v>
      </c>
      <c r="K1942" s="3" t="s">
        <v>80</v>
      </c>
      <c r="L1942" s="2" t="s">
        <v>152</v>
      </c>
      <c r="M1942" s="2" t="s">
        <v>60</v>
      </c>
      <c r="N1942" s="5">
        <v>6000</v>
      </c>
    </row>
    <row r="1943" spans="1:14" hidden="1" x14ac:dyDescent="0.3">
      <c r="A1943" s="2" t="s">
        <v>14</v>
      </c>
      <c r="B1943" s="3" t="s">
        <v>2373</v>
      </c>
      <c r="C1943" s="3" t="s">
        <v>2374</v>
      </c>
      <c r="D1943" s="3" t="s">
        <v>2375</v>
      </c>
      <c r="E1943" s="3" t="s">
        <v>2376</v>
      </c>
      <c r="F1943" s="3" t="s">
        <v>2377</v>
      </c>
      <c r="G1943" s="4" t="s">
        <v>148</v>
      </c>
      <c r="H1943" s="2" t="s">
        <v>1788</v>
      </c>
      <c r="I1943" s="2" t="s">
        <v>329</v>
      </c>
      <c r="J1943" s="4">
        <v>129</v>
      </c>
      <c r="K1943" s="3" t="s">
        <v>80</v>
      </c>
      <c r="L1943" s="2" t="s">
        <v>152</v>
      </c>
      <c r="M1943" s="2" t="s">
        <v>60</v>
      </c>
      <c r="N1943" s="5">
        <v>6000</v>
      </c>
    </row>
    <row r="1944" spans="1:14" hidden="1" x14ac:dyDescent="0.3">
      <c r="A1944" s="2" t="s">
        <v>14</v>
      </c>
      <c r="B1944" s="3" t="s">
        <v>2689</v>
      </c>
      <c r="C1944" s="3" t="s">
        <v>2690</v>
      </c>
      <c r="D1944" s="3" t="s">
        <v>2691</v>
      </c>
      <c r="E1944" s="3" t="s">
        <v>2692</v>
      </c>
      <c r="F1944" s="3" t="s">
        <v>2693</v>
      </c>
      <c r="G1944" s="4" t="s">
        <v>148</v>
      </c>
      <c r="H1944" s="2" t="s">
        <v>1788</v>
      </c>
      <c r="I1944" s="2" t="s">
        <v>329</v>
      </c>
      <c r="J1944" s="4">
        <v>129</v>
      </c>
      <c r="K1944" s="3" t="s">
        <v>80</v>
      </c>
      <c r="L1944" s="2" t="s">
        <v>152</v>
      </c>
      <c r="M1944" s="2" t="s">
        <v>60</v>
      </c>
      <c r="N1944" s="5">
        <v>6000</v>
      </c>
    </row>
    <row r="1945" spans="1:14" hidden="1" x14ac:dyDescent="0.3">
      <c r="A1945" s="2" t="s">
        <v>14</v>
      </c>
      <c r="B1945" s="3" t="s">
        <v>2887</v>
      </c>
      <c r="C1945" s="3" t="s">
        <v>2888</v>
      </c>
      <c r="D1945" s="3" t="s">
        <v>57</v>
      </c>
      <c r="E1945" s="3" t="s">
        <v>2889</v>
      </c>
      <c r="F1945" s="3" t="s">
        <v>2890</v>
      </c>
      <c r="G1945" s="4" t="s">
        <v>148</v>
      </c>
      <c r="H1945" s="2" t="s">
        <v>1788</v>
      </c>
      <c r="I1945" s="2" t="s">
        <v>329</v>
      </c>
      <c r="J1945" s="4">
        <v>129</v>
      </c>
      <c r="K1945" s="3" t="s">
        <v>80</v>
      </c>
      <c r="L1945" s="2" t="s">
        <v>152</v>
      </c>
      <c r="M1945" s="2" t="s">
        <v>60</v>
      </c>
      <c r="N1945" s="5">
        <v>6000</v>
      </c>
    </row>
    <row r="1946" spans="1:14" hidden="1" x14ac:dyDescent="0.3">
      <c r="A1946" s="2" t="s">
        <v>14</v>
      </c>
      <c r="B1946" s="3" t="s">
        <v>2955</v>
      </c>
      <c r="C1946" s="3" t="s">
        <v>2956</v>
      </c>
      <c r="D1946" s="3" t="s">
        <v>2957</v>
      </c>
      <c r="E1946" s="3" t="s">
        <v>2958</v>
      </c>
      <c r="F1946" s="3" t="s">
        <v>2959</v>
      </c>
      <c r="G1946" s="4" t="s">
        <v>148</v>
      </c>
      <c r="H1946" s="2" t="s">
        <v>1788</v>
      </c>
      <c r="I1946" s="2" t="s">
        <v>329</v>
      </c>
      <c r="J1946" s="4">
        <v>129</v>
      </c>
      <c r="K1946" s="3" t="s">
        <v>80</v>
      </c>
      <c r="L1946" s="2" t="s">
        <v>152</v>
      </c>
      <c r="M1946" s="2" t="s">
        <v>60</v>
      </c>
      <c r="N1946" s="5">
        <v>6000</v>
      </c>
    </row>
    <row r="1947" spans="1:14" hidden="1" x14ac:dyDescent="0.3">
      <c r="A1947" s="2" t="s">
        <v>14</v>
      </c>
      <c r="B1947" s="3" t="s">
        <v>3132</v>
      </c>
      <c r="C1947" s="3" t="s">
        <v>3133</v>
      </c>
      <c r="D1947" s="3" t="s">
        <v>273</v>
      </c>
      <c r="E1947" s="3" t="s">
        <v>3134</v>
      </c>
      <c r="F1947" s="3" t="s">
        <v>3135</v>
      </c>
      <c r="G1947" s="4" t="s">
        <v>148</v>
      </c>
      <c r="H1947" s="2" t="s">
        <v>3075</v>
      </c>
      <c r="I1947" s="2" t="s">
        <v>3076</v>
      </c>
      <c r="J1947" s="4">
        <v>129</v>
      </c>
      <c r="K1947" s="3" t="s">
        <v>80</v>
      </c>
      <c r="L1947" s="2" t="s">
        <v>152</v>
      </c>
      <c r="M1947" s="2" t="s">
        <v>60</v>
      </c>
      <c r="N1947" s="5">
        <v>6000</v>
      </c>
    </row>
    <row r="1948" spans="1:14" hidden="1" x14ac:dyDescent="0.3">
      <c r="A1948" s="2" t="s">
        <v>14</v>
      </c>
      <c r="B1948" s="3" t="s">
        <v>3166</v>
      </c>
      <c r="C1948" s="3" t="s">
        <v>3167</v>
      </c>
      <c r="D1948" s="3" t="s">
        <v>3168</v>
      </c>
      <c r="E1948" s="3" t="s">
        <v>3169</v>
      </c>
      <c r="F1948" s="3" t="s">
        <v>3170</v>
      </c>
      <c r="G1948" s="4" t="s">
        <v>148</v>
      </c>
      <c r="H1948" s="2" t="s">
        <v>3075</v>
      </c>
      <c r="I1948" s="2" t="s">
        <v>3070</v>
      </c>
      <c r="J1948" s="4">
        <v>129</v>
      </c>
      <c r="K1948" s="3" t="s">
        <v>80</v>
      </c>
      <c r="L1948" s="2" t="s">
        <v>152</v>
      </c>
      <c r="M1948" s="2" t="s">
        <v>60</v>
      </c>
      <c r="N1948" s="5">
        <v>6000</v>
      </c>
    </row>
    <row r="1949" spans="1:14" hidden="1" x14ac:dyDescent="0.3">
      <c r="A1949" s="2" t="s">
        <v>14</v>
      </c>
      <c r="B1949" s="3" t="s">
        <v>3462</v>
      </c>
      <c r="C1949" s="3" t="s">
        <v>3463</v>
      </c>
      <c r="D1949" s="3" t="s">
        <v>3464</v>
      </c>
      <c r="E1949" s="3" t="s">
        <v>3465</v>
      </c>
      <c r="F1949" s="3" t="s">
        <v>3466</v>
      </c>
      <c r="G1949" s="4" t="s">
        <v>148</v>
      </c>
      <c r="H1949" s="2" t="s">
        <v>1788</v>
      </c>
      <c r="I1949" s="2" t="s">
        <v>329</v>
      </c>
      <c r="J1949" s="4">
        <v>129</v>
      </c>
      <c r="K1949" s="3" t="s">
        <v>80</v>
      </c>
      <c r="L1949" s="2" t="s">
        <v>152</v>
      </c>
      <c r="M1949" s="2" t="s">
        <v>60</v>
      </c>
      <c r="N1949" s="5">
        <v>6000</v>
      </c>
    </row>
    <row r="1950" spans="1:14" hidden="1" x14ac:dyDescent="0.3">
      <c r="A1950" s="2" t="s">
        <v>14</v>
      </c>
      <c r="B1950" s="3" t="s">
        <v>3490</v>
      </c>
      <c r="C1950" s="3" t="s">
        <v>2298</v>
      </c>
      <c r="D1950" s="3" t="s">
        <v>3491</v>
      </c>
      <c r="E1950" s="3" t="s">
        <v>3492</v>
      </c>
      <c r="F1950" s="3" t="s">
        <v>3493</v>
      </c>
      <c r="G1950" s="4" t="s">
        <v>148</v>
      </c>
      <c r="H1950" s="2" t="s">
        <v>1788</v>
      </c>
      <c r="I1950" s="2" t="s">
        <v>329</v>
      </c>
      <c r="J1950" s="4">
        <v>129</v>
      </c>
      <c r="K1950" s="3" t="s">
        <v>2270</v>
      </c>
      <c r="L1950" s="2" t="s">
        <v>152</v>
      </c>
      <c r="M1950" s="2" t="s">
        <v>60</v>
      </c>
      <c r="N1950" s="5">
        <v>6000</v>
      </c>
    </row>
    <row r="1951" spans="1:14" hidden="1" x14ac:dyDescent="0.3">
      <c r="A1951" s="2" t="s">
        <v>14</v>
      </c>
      <c r="B1951" s="3" t="s">
        <v>3559</v>
      </c>
      <c r="C1951" s="3" t="s">
        <v>3560</v>
      </c>
      <c r="D1951" s="3" t="s">
        <v>3561</v>
      </c>
      <c r="E1951" s="3" t="s">
        <v>3562</v>
      </c>
      <c r="F1951" s="3" t="s">
        <v>3563</v>
      </c>
      <c r="G1951" s="4" t="s">
        <v>148</v>
      </c>
      <c r="H1951" s="2" t="s">
        <v>1788</v>
      </c>
      <c r="I1951" s="2" t="s">
        <v>329</v>
      </c>
      <c r="J1951" s="4">
        <v>129</v>
      </c>
      <c r="K1951" s="3" t="s">
        <v>80</v>
      </c>
      <c r="L1951" s="2" t="s">
        <v>152</v>
      </c>
      <c r="M1951" s="2" t="s">
        <v>60</v>
      </c>
      <c r="N1951" s="5">
        <v>6000</v>
      </c>
    </row>
    <row r="1952" spans="1:14" hidden="1" x14ac:dyDescent="0.3">
      <c r="A1952" s="2" t="s">
        <v>14</v>
      </c>
      <c r="B1952" s="3" t="s">
        <v>1274</v>
      </c>
      <c r="C1952" s="3" t="s">
        <v>3849</v>
      </c>
      <c r="D1952" s="3" t="s">
        <v>3850</v>
      </c>
      <c r="E1952" s="3" t="s">
        <v>3851</v>
      </c>
      <c r="F1952" s="3" t="s">
        <v>3852</v>
      </c>
      <c r="G1952" s="4" t="s">
        <v>148</v>
      </c>
      <c r="H1952" s="2" t="s">
        <v>1788</v>
      </c>
      <c r="I1952" s="2" t="s">
        <v>329</v>
      </c>
      <c r="J1952" s="4">
        <v>129</v>
      </c>
      <c r="K1952" s="3" t="s">
        <v>80</v>
      </c>
      <c r="L1952" s="2" t="s">
        <v>152</v>
      </c>
      <c r="M1952" s="2" t="s">
        <v>60</v>
      </c>
      <c r="N1952" s="5">
        <v>6000</v>
      </c>
    </row>
    <row r="1953" spans="1:14" hidden="1" x14ac:dyDescent="0.3">
      <c r="A1953" s="2" t="s">
        <v>14</v>
      </c>
      <c r="B1953" s="3" t="s">
        <v>4309</v>
      </c>
      <c r="C1953" s="3" t="s">
        <v>4310</v>
      </c>
      <c r="D1953" s="3" t="s">
        <v>57</v>
      </c>
      <c r="E1953" s="3" t="s">
        <v>4311</v>
      </c>
      <c r="F1953" s="3" t="s">
        <v>4312</v>
      </c>
      <c r="G1953" s="4" t="s">
        <v>148</v>
      </c>
      <c r="H1953" s="2" t="s">
        <v>1788</v>
      </c>
      <c r="I1953" s="2" t="s">
        <v>329</v>
      </c>
      <c r="J1953" s="4">
        <v>129</v>
      </c>
      <c r="K1953" s="3" t="s">
        <v>1410</v>
      </c>
      <c r="L1953" s="2" t="s">
        <v>152</v>
      </c>
      <c r="M1953" s="2" t="s">
        <v>60</v>
      </c>
      <c r="N1953" s="5">
        <v>6000</v>
      </c>
    </row>
    <row r="1954" spans="1:14" hidden="1" x14ac:dyDescent="0.3">
      <c r="A1954" s="2" t="s">
        <v>14</v>
      </c>
      <c r="B1954" s="3" t="s">
        <v>4424</v>
      </c>
      <c r="C1954" s="3" t="s">
        <v>4424</v>
      </c>
      <c r="D1954" s="3" t="s">
        <v>4425</v>
      </c>
      <c r="E1954" s="3" t="s">
        <v>4426</v>
      </c>
      <c r="F1954" s="3" t="s">
        <v>4427</v>
      </c>
      <c r="G1954" s="4" t="s">
        <v>148</v>
      </c>
      <c r="H1954" s="2" t="s">
        <v>1788</v>
      </c>
      <c r="I1954" s="2" t="s">
        <v>329</v>
      </c>
      <c r="J1954" s="4">
        <v>129</v>
      </c>
      <c r="K1954" s="3" t="s">
        <v>80</v>
      </c>
      <c r="L1954" s="2" t="s">
        <v>152</v>
      </c>
      <c r="M1954" s="2" t="s">
        <v>60</v>
      </c>
      <c r="N1954" s="5">
        <v>6000</v>
      </c>
    </row>
    <row r="1955" spans="1:14" hidden="1" x14ac:dyDescent="0.3">
      <c r="A1955" s="2" t="s">
        <v>14</v>
      </c>
      <c r="B1955" s="3" t="s">
        <v>4522</v>
      </c>
      <c r="C1955" s="3" t="s">
        <v>4523</v>
      </c>
      <c r="D1955" s="3" t="s">
        <v>57</v>
      </c>
      <c r="E1955" s="3" t="s">
        <v>4524</v>
      </c>
      <c r="F1955" s="3" t="s">
        <v>4525</v>
      </c>
      <c r="G1955" s="4" t="s">
        <v>148</v>
      </c>
      <c r="H1955" s="2" t="s">
        <v>1788</v>
      </c>
      <c r="I1955" s="2" t="s">
        <v>329</v>
      </c>
      <c r="J1955" s="4">
        <v>129</v>
      </c>
      <c r="K1955" s="3" t="s">
        <v>80</v>
      </c>
      <c r="L1955" s="2" t="s">
        <v>152</v>
      </c>
      <c r="M1955" s="2" t="s">
        <v>60</v>
      </c>
      <c r="N1955" s="5">
        <v>6000</v>
      </c>
    </row>
    <row r="1956" spans="1:14" hidden="1" x14ac:dyDescent="0.3">
      <c r="A1956" s="2" t="s">
        <v>14</v>
      </c>
      <c r="B1956" s="3" t="s">
        <v>4550</v>
      </c>
      <c r="C1956" s="3" t="s">
        <v>4550</v>
      </c>
      <c r="D1956" s="3" t="s">
        <v>4551</v>
      </c>
      <c r="E1956" s="3" t="s">
        <v>4552</v>
      </c>
      <c r="F1956" s="3" t="s">
        <v>4553</v>
      </c>
      <c r="G1956" s="4" t="s">
        <v>148</v>
      </c>
      <c r="H1956" s="2" t="s">
        <v>1788</v>
      </c>
      <c r="I1956" s="2" t="s">
        <v>329</v>
      </c>
      <c r="J1956" s="4">
        <v>129</v>
      </c>
      <c r="K1956" s="3" t="s">
        <v>1410</v>
      </c>
      <c r="L1956" s="2" t="s">
        <v>152</v>
      </c>
      <c r="M1956" s="2" t="s">
        <v>60</v>
      </c>
      <c r="N1956" s="5">
        <v>6000</v>
      </c>
    </row>
    <row r="1957" spans="1:14" hidden="1" x14ac:dyDescent="0.3">
      <c r="A1957" s="2" t="s">
        <v>14</v>
      </c>
      <c r="B1957" s="3" t="s">
        <v>4648</v>
      </c>
      <c r="C1957" s="3" t="s">
        <v>4649</v>
      </c>
      <c r="D1957" s="3" t="s">
        <v>57</v>
      </c>
      <c r="E1957" s="3" t="s">
        <v>4650</v>
      </c>
      <c r="F1957" s="3" t="s">
        <v>4651</v>
      </c>
      <c r="G1957" s="4" t="s">
        <v>148</v>
      </c>
      <c r="H1957" s="2" t="s">
        <v>183</v>
      </c>
      <c r="I1957" s="2" t="s">
        <v>150</v>
      </c>
      <c r="J1957" s="4">
        <v>129</v>
      </c>
      <c r="K1957" s="3" t="s">
        <v>367</v>
      </c>
      <c r="L1957" s="2" t="s">
        <v>152</v>
      </c>
      <c r="M1957" s="2" t="s">
        <v>60</v>
      </c>
      <c r="N1957" s="5">
        <v>6000</v>
      </c>
    </row>
    <row r="1958" spans="1:14" hidden="1" x14ac:dyDescent="0.3">
      <c r="A1958" s="2" t="s">
        <v>14</v>
      </c>
      <c r="B1958" s="3" t="s">
        <v>4666</v>
      </c>
      <c r="C1958" s="3" t="s">
        <v>4667</v>
      </c>
      <c r="D1958" s="3" t="s">
        <v>57</v>
      </c>
      <c r="E1958" s="3" t="s">
        <v>4668</v>
      </c>
      <c r="F1958" s="3" t="s">
        <v>4669</v>
      </c>
      <c r="G1958" s="4" t="s">
        <v>148</v>
      </c>
      <c r="H1958" s="2" t="s">
        <v>1788</v>
      </c>
      <c r="I1958" s="2" t="s">
        <v>329</v>
      </c>
      <c r="J1958" s="4">
        <v>129</v>
      </c>
      <c r="K1958" s="3" t="s">
        <v>1410</v>
      </c>
      <c r="L1958" s="2" t="s">
        <v>152</v>
      </c>
      <c r="M1958" s="2" t="s">
        <v>60</v>
      </c>
      <c r="N1958" s="5">
        <v>6000</v>
      </c>
    </row>
    <row r="1959" spans="1:14" hidden="1" x14ac:dyDescent="0.3">
      <c r="A1959" s="2" t="s">
        <v>14</v>
      </c>
      <c r="B1959" s="3" t="s">
        <v>4684</v>
      </c>
      <c r="C1959" s="3" t="s">
        <v>4685</v>
      </c>
      <c r="D1959" s="3" t="s">
        <v>4686</v>
      </c>
      <c r="E1959" s="3" t="s">
        <v>4687</v>
      </c>
      <c r="F1959" s="3" t="s">
        <v>4688</v>
      </c>
      <c r="G1959" s="4" t="s">
        <v>148</v>
      </c>
      <c r="H1959" s="2" t="s">
        <v>1788</v>
      </c>
      <c r="I1959" s="2" t="s">
        <v>329</v>
      </c>
      <c r="J1959" s="4">
        <v>129</v>
      </c>
      <c r="K1959" s="3" t="s">
        <v>80</v>
      </c>
      <c r="L1959" s="2" t="s">
        <v>152</v>
      </c>
      <c r="M1959" s="2" t="s">
        <v>60</v>
      </c>
      <c r="N1959" s="5">
        <v>6000</v>
      </c>
    </row>
    <row r="1960" spans="1:14" hidden="1" x14ac:dyDescent="0.3">
      <c r="A1960" s="2" t="s">
        <v>14</v>
      </c>
      <c r="B1960" s="3" t="s">
        <v>4689</v>
      </c>
      <c r="C1960" s="3" t="s">
        <v>4690</v>
      </c>
      <c r="D1960" s="3" t="s">
        <v>57</v>
      </c>
      <c r="E1960" s="3" t="s">
        <v>4691</v>
      </c>
      <c r="F1960" s="3" t="s">
        <v>4692</v>
      </c>
      <c r="G1960" s="4" t="s">
        <v>148</v>
      </c>
      <c r="H1960" s="2" t="s">
        <v>183</v>
      </c>
      <c r="I1960" s="2" t="s">
        <v>150</v>
      </c>
      <c r="J1960" s="4">
        <v>129</v>
      </c>
      <c r="K1960" s="3" t="s">
        <v>367</v>
      </c>
      <c r="L1960" s="2" t="s">
        <v>152</v>
      </c>
      <c r="M1960" s="2" t="s">
        <v>60</v>
      </c>
      <c r="N1960" s="5">
        <v>6000</v>
      </c>
    </row>
    <row r="1961" spans="1:14" hidden="1" x14ac:dyDescent="0.3">
      <c r="A1961" s="2" t="s">
        <v>14</v>
      </c>
      <c r="B1961" s="3" t="s">
        <v>4918</v>
      </c>
      <c r="C1961" s="3" t="s">
        <v>4919</v>
      </c>
      <c r="D1961" s="3" t="s">
        <v>4920</v>
      </c>
      <c r="E1961" s="3" t="s">
        <v>4921</v>
      </c>
      <c r="F1961" s="3" t="s">
        <v>4922</v>
      </c>
      <c r="G1961" s="4" t="s">
        <v>148</v>
      </c>
      <c r="H1961" s="2" t="s">
        <v>4923</v>
      </c>
      <c r="I1961" s="2" t="s">
        <v>150</v>
      </c>
      <c r="J1961" s="4">
        <v>129</v>
      </c>
      <c r="K1961" s="3" t="s">
        <v>80</v>
      </c>
      <c r="L1961" s="2" t="s">
        <v>152</v>
      </c>
      <c r="M1961" s="2" t="s">
        <v>60</v>
      </c>
      <c r="N1961" s="5">
        <v>6000</v>
      </c>
    </row>
    <row r="1962" spans="1:14" hidden="1" x14ac:dyDescent="0.3">
      <c r="A1962" s="2" t="s">
        <v>14</v>
      </c>
      <c r="B1962" s="3" t="s">
        <v>5027</v>
      </c>
      <c r="C1962" s="3" t="s">
        <v>5028</v>
      </c>
      <c r="D1962" s="3" t="s">
        <v>5029</v>
      </c>
      <c r="E1962" s="3" t="s">
        <v>5030</v>
      </c>
      <c r="F1962" s="3" t="s">
        <v>5031</v>
      </c>
      <c r="G1962" s="4" t="s">
        <v>148</v>
      </c>
      <c r="H1962" s="2" t="s">
        <v>1788</v>
      </c>
      <c r="I1962" s="2" t="s">
        <v>329</v>
      </c>
      <c r="J1962" s="4">
        <v>129</v>
      </c>
      <c r="K1962" s="3" t="s">
        <v>80</v>
      </c>
      <c r="L1962" s="2" t="s">
        <v>152</v>
      </c>
      <c r="M1962" s="2" t="s">
        <v>60</v>
      </c>
      <c r="N1962" s="5">
        <v>6000</v>
      </c>
    </row>
    <row r="1963" spans="1:14" hidden="1" x14ac:dyDescent="0.3">
      <c r="A1963" s="2" t="s">
        <v>14</v>
      </c>
      <c r="B1963" s="3" t="s">
        <v>5035</v>
      </c>
      <c r="C1963" s="3" t="s">
        <v>5036</v>
      </c>
      <c r="D1963" s="3" t="s">
        <v>5037</v>
      </c>
      <c r="E1963" s="3" t="s">
        <v>5038</v>
      </c>
      <c r="F1963" s="3" t="s">
        <v>5039</v>
      </c>
      <c r="G1963" s="4" t="s">
        <v>148</v>
      </c>
      <c r="H1963" s="2" t="s">
        <v>1788</v>
      </c>
      <c r="I1963" s="2" t="s">
        <v>329</v>
      </c>
      <c r="J1963" s="4">
        <v>129</v>
      </c>
      <c r="K1963" s="3" t="s">
        <v>2503</v>
      </c>
      <c r="L1963" s="2" t="s">
        <v>152</v>
      </c>
      <c r="M1963" s="2" t="s">
        <v>60</v>
      </c>
      <c r="N1963" s="5">
        <v>6000</v>
      </c>
    </row>
    <row r="1964" spans="1:14" hidden="1" x14ac:dyDescent="0.3">
      <c r="A1964" s="2" t="s">
        <v>14</v>
      </c>
      <c r="B1964" s="3" t="s">
        <v>5728</v>
      </c>
      <c r="C1964" s="3" t="s">
        <v>5729</v>
      </c>
      <c r="D1964" s="3" t="s">
        <v>5730</v>
      </c>
      <c r="E1964" s="3" t="s">
        <v>5731</v>
      </c>
      <c r="F1964" s="3" t="s">
        <v>5732</v>
      </c>
      <c r="G1964" s="4" t="s">
        <v>148</v>
      </c>
      <c r="H1964" s="2" t="s">
        <v>183</v>
      </c>
      <c r="I1964" s="2" t="s">
        <v>150</v>
      </c>
      <c r="J1964" s="4">
        <v>129</v>
      </c>
      <c r="K1964" s="3" t="s">
        <v>367</v>
      </c>
      <c r="L1964" s="2" t="s">
        <v>152</v>
      </c>
      <c r="M1964" s="2" t="s">
        <v>60</v>
      </c>
      <c r="N1964" s="5">
        <v>6000</v>
      </c>
    </row>
    <row r="1965" spans="1:14" hidden="1" x14ac:dyDescent="0.3">
      <c r="A1965" s="2" t="s">
        <v>14</v>
      </c>
      <c r="B1965" s="3" t="s">
        <v>5781</v>
      </c>
      <c r="C1965" s="3" t="s">
        <v>5782</v>
      </c>
      <c r="D1965" s="3" t="s">
        <v>5783</v>
      </c>
      <c r="E1965" s="3" t="s">
        <v>5784</v>
      </c>
      <c r="F1965" s="3" t="s">
        <v>5785</v>
      </c>
      <c r="G1965" s="4" t="s">
        <v>148</v>
      </c>
      <c r="H1965" s="2" t="s">
        <v>183</v>
      </c>
      <c r="I1965" s="2" t="s">
        <v>150</v>
      </c>
      <c r="J1965" s="4">
        <v>129</v>
      </c>
      <c r="K1965" s="3" t="s">
        <v>367</v>
      </c>
      <c r="L1965" s="2" t="s">
        <v>152</v>
      </c>
      <c r="M1965" s="2" t="s">
        <v>60</v>
      </c>
      <c r="N1965" s="5">
        <v>6000</v>
      </c>
    </row>
    <row r="1966" spans="1:14" hidden="1" x14ac:dyDescent="0.3">
      <c r="A1966" s="2" t="s">
        <v>14</v>
      </c>
      <c r="B1966" s="3" t="s">
        <v>5807</v>
      </c>
      <c r="C1966" s="3" t="s">
        <v>5808</v>
      </c>
      <c r="D1966" s="3" t="s">
        <v>5809</v>
      </c>
      <c r="E1966" s="3" t="s">
        <v>5810</v>
      </c>
      <c r="F1966" s="3" t="s">
        <v>5811</v>
      </c>
      <c r="G1966" s="4" t="s">
        <v>148</v>
      </c>
      <c r="H1966" s="2" t="s">
        <v>5812</v>
      </c>
      <c r="I1966" s="2" t="s">
        <v>150</v>
      </c>
      <c r="J1966" s="4">
        <v>129</v>
      </c>
      <c r="K1966" s="3" t="s">
        <v>367</v>
      </c>
      <c r="L1966" s="2" t="s">
        <v>152</v>
      </c>
      <c r="M1966" s="2" t="s">
        <v>60</v>
      </c>
      <c r="N1966" s="5">
        <v>6000</v>
      </c>
    </row>
    <row r="1967" spans="1:14" hidden="1" x14ac:dyDescent="0.3">
      <c r="A1967" s="2" t="s">
        <v>14</v>
      </c>
      <c r="B1967" s="3" t="s">
        <v>5823</v>
      </c>
      <c r="C1967" s="3" t="s">
        <v>5824</v>
      </c>
      <c r="D1967" s="3" t="s">
        <v>57</v>
      </c>
      <c r="E1967" s="3" t="s">
        <v>5825</v>
      </c>
      <c r="F1967" s="3" t="s">
        <v>5826</v>
      </c>
      <c r="G1967" s="4" t="s">
        <v>148</v>
      </c>
      <c r="H1967" s="2" t="s">
        <v>183</v>
      </c>
      <c r="I1967" s="2" t="s">
        <v>150</v>
      </c>
      <c r="J1967" s="4">
        <v>129</v>
      </c>
      <c r="K1967" s="3" t="s">
        <v>367</v>
      </c>
      <c r="L1967" s="2" t="s">
        <v>152</v>
      </c>
      <c r="M1967" s="2" t="s">
        <v>60</v>
      </c>
      <c r="N1967" s="5">
        <v>6000</v>
      </c>
    </row>
    <row r="1968" spans="1:14" hidden="1" x14ac:dyDescent="0.3">
      <c r="A1968" s="2" t="s">
        <v>14</v>
      </c>
      <c r="B1968" s="3" t="s">
        <v>5832</v>
      </c>
      <c r="C1968" s="3" t="s">
        <v>5832</v>
      </c>
      <c r="D1968" s="3" t="s">
        <v>5833</v>
      </c>
      <c r="E1968" s="3" t="s">
        <v>5834</v>
      </c>
      <c r="F1968" s="3" t="s">
        <v>5835</v>
      </c>
      <c r="G1968" s="4" t="s">
        <v>148</v>
      </c>
      <c r="H1968" s="2" t="s">
        <v>1788</v>
      </c>
      <c r="I1968" s="2" t="s">
        <v>329</v>
      </c>
      <c r="J1968" s="4">
        <v>129</v>
      </c>
      <c r="K1968" s="3" t="s">
        <v>80</v>
      </c>
      <c r="L1968" s="2" t="s">
        <v>152</v>
      </c>
      <c r="M1968" s="2" t="s">
        <v>60</v>
      </c>
      <c r="N1968" s="5">
        <v>6000</v>
      </c>
    </row>
    <row r="1969" spans="1:14" hidden="1" x14ac:dyDescent="0.3">
      <c r="A1969" s="2" t="s">
        <v>14</v>
      </c>
      <c r="B1969" s="3" t="s">
        <v>5847</v>
      </c>
      <c r="C1969" s="3" t="s">
        <v>5847</v>
      </c>
      <c r="D1969" s="3" t="s">
        <v>57</v>
      </c>
      <c r="E1969" s="3" t="s">
        <v>5848</v>
      </c>
      <c r="F1969" s="3" t="s">
        <v>5849</v>
      </c>
      <c r="G1969" s="4" t="s">
        <v>148</v>
      </c>
      <c r="H1969" s="2" t="s">
        <v>183</v>
      </c>
      <c r="I1969" s="2" t="s">
        <v>150</v>
      </c>
      <c r="J1969" s="4">
        <v>129</v>
      </c>
      <c r="K1969" s="3" t="s">
        <v>367</v>
      </c>
      <c r="L1969" s="2" t="s">
        <v>152</v>
      </c>
      <c r="M1969" s="2" t="s">
        <v>60</v>
      </c>
      <c r="N1969" s="5">
        <v>6000</v>
      </c>
    </row>
    <row r="1970" spans="1:14" hidden="1" x14ac:dyDescent="0.3">
      <c r="A1970" s="2" t="s">
        <v>14</v>
      </c>
      <c r="B1970" s="3" t="s">
        <v>5923</v>
      </c>
      <c r="C1970" s="3" t="s">
        <v>5924</v>
      </c>
      <c r="D1970" s="3" t="s">
        <v>57</v>
      </c>
      <c r="E1970" s="3" t="s">
        <v>5925</v>
      </c>
      <c r="F1970" s="3" t="s">
        <v>5926</v>
      </c>
      <c r="G1970" s="4" t="s">
        <v>148</v>
      </c>
      <c r="H1970" s="2" t="s">
        <v>183</v>
      </c>
      <c r="I1970" s="2" t="s">
        <v>150</v>
      </c>
      <c r="J1970" s="4">
        <v>129</v>
      </c>
      <c r="K1970" s="3" t="s">
        <v>367</v>
      </c>
      <c r="L1970" s="2" t="s">
        <v>152</v>
      </c>
      <c r="M1970" s="2" t="s">
        <v>60</v>
      </c>
      <c r="N1970" s="5">
        <v>6000</v>
      </c>
    </row>
    <row r="1971" spans="1:14" hidden="1" x14ac:dyDescent="0.3">
      <c r="A1971" s="2" t="s">
        <v>14</v>
      </c>
      <c r="B1971" s="3" t="s">
        <v>6109</v>
      </c>
      <c r="C1971" s="3" t="s">
        <v>6109</v>
      </c>
      <c r="D1971" s="3" t="s">
        <v>6110</v>
      </c>
      <c r="E1971" s="3" t="s">
        <v>6111</v>
      </c>
      <c r="F1971" s="3" t="s">
        <v>6112</v>
      </c>
      <c r="G1971" s="4" t="s">
        <v>148</v>
      </c>
      <c r="H1971" s="2" t="s">
        <v>183</v>
      </c>
      <c r="I1971" s="2" t="s">
        <v>150</v>
      </c>
      <c r="J1971" s="4">
        <v>129</v>
      </c>
      <c r="K1971" s="3" t="s">
        <v>80</v>
      </c>
      <c r="L1971" s="2" t="s">
        <v>152</v>
      </c>
      <c r="M1971" s="2" t="s">
        <v>60</v>
      </c>
      <c r="N1971" s="5">
        <v>6000</v>
      </c>
    </row>
    <row r="1972" spans="1:14" hidden="1" x14ac:dyDescent="0.3">
      <c r="A1972" s="2" t="s">
        <v>14</v>
      </c>
      <c r="B1972" s="3" t="s">
        <v>6140</v>
      </c>
      <c r="C1972" s="3" t="s">
        <v>6140</v>
      </c>
      <c r="D1972" s="3" t="s">
        <v>6141</v>
      </c>
      <c r="E1972" s="3" t="s">
        <v>6142</v>
      </c>
      <c r="F1972" s="3" t="s">
        <v>6143</v>
      </c>
      <c r="G1972" s="4" t="s">
        <v>148</v>
      </c>
      <c r="H1972" s="2" t="s">
        <v>183</v>
      </c>
      <c r="I1972" s="2" t="s">
        <v>150</v>
      </c>
      <c r="J1972" s="4">
        <v>129</v>
      </c>
      <c r="K1972" s="3" t="s">
        <v>367</v>
      </c>
      <c r="L1972" s="2" t="s">
        <v>152</v>
      </c>
      <c r="M1972" s="2" t="s">
        <v>60</v>
      </c>
      <c r="N1972" s="5">
        <v>6000</v>
      </c>
    </row>
    <row r="1973" spans="1:14" hidden="1" x14ac:dyDescent="0.3">
      <c r="A1973" s="2" t="s">
        <v>14</v>
      </c>
      <c r="B1973" s="3" t="s">
        <v>6165</v>
      </c>
      <c r="C1973" s="3" t="s">
        <v>6166</v>
      </c>
      <c r="D1973" s="3" t="s">
        <v>6167</v>
      </c>
      <c r="E1973" s="3" t="s">
        <v>6168</v>
      </c>
      <c r="F1973" s="3" t="s">
        <v>6169</v>
      </c>
      <c r="G1973" s="4" t="s">
        <v>148</v>
      </c>
      <c r="H1973" s="2" t="s">
        <v>1788</v>
      </c>
      <c r="I1973" s="2" t="s">
        <v>329</v>
      </c>
      <c r="J1973" s="4">
        <v>129</v>
      </c>
      <c r="K1973" s="3" t="s">
        <v>80</v>
      </c>
      <c r="L1973" s="2" t="s">
        <v>152</v>
      </c>
      <c r="M1973" s="2" t="s">
        <v>60</v>
      </c>
      <c r="N1973" s="5">
        <v>6000</v>
      </c>
    </row>
    <row r="1974" spans="1:14" hidden="1" x14ac:dyDescent="0.3">
      <c r="A1974" s="2" t="s">
        <v>14</v>
      </c>
      <c r="B1974" s="3" t="s">
        <v>6231</v>
      </c>
      <c r="C1974" s="3" t="s">
        <v>6232</v>
      </c>
      <c r="D1974" s="3" t="s">
        <v>57</v>
      </c>
      <c r="E1974" s="3" t="s">
        <v>6233</v>
      </c>
      <c r="F1974" s="3" t="s">
        <v>6234</v>
      </c>
      <c r="G1974" s="4" t="s">
        <v>148</v>
      </c>
      <c r="H1974" s="2" t="s">
        <v>183</v>
      </c>
      <c r="I1974" s="2" t="s">
        <v>150</v>
      </c>
      <c r="J1974" s="4">
        <v>129</v>
      </c>
      <c r="K1974" s="3" t="s">
        <v>367</v>
      </c>
      <c r="L1974" s="2" t="s">
        <v>152</v>
      </c>
      <c r="M1974" s="2" t="s">
        <v>60</v>
      </c>
      <c r="N1974" s="5">
        <v>6000</v>
      </c>
    </row>
    <row r="1975" spans="1:14" hidden="1" x14ac:dyDescent="0.3">
      <c r="A1975" s="2" t="s">
        <v>14</v>
      </c>
      <c r="B1975" s="3" t="s">
        <v>6460</v>
      </c>
      <c r="C1975" s="3" t="s">
        <v>6461</v>
      </c>
      <c r="D1975" s="3" t="s">
        <v>6462</v>
      </c>
      <c r="E1975" s="3" t="s">
        <v>6463</v>
      </c>
      <c r="F1975" s="3" t="s">
        <v>6464</v>
      </c>
      <c r="G1975" s="4" t="s">
        <v>148</v>
      </c>
      <c r="H1975" s="2" t="s">
        <v>1788</v>
      </c>
      <c r="I1975" s="2" t="s">
        <v>329</v>
      </c>
      <c r="J1975" s="4">
        <v>129</v>
      </c>
      <c r="K1975" s="3" t="s">
        <v>1410</v>
      </c>
      <c r="L1975" s="2" t="s">
        <v>152</v>
      </c>
      <c r="M1975" s="2" t="s">
        <v>60</v>
      </c>
      <c r="N1975" s="5">
        <v>6000</v>
      </c>
    </row>
    <row r="1976" spans="1:14" hidden="1" x14ac:dyDescent="0.3">
      <c r="A1976" s="2" t="s">
        <v>14</v>
      </c>
      <c r="B1976" s="3" t="s">
        <v>6560</v>
      </c>
      <c r="C1976" s="3" t="s">
        <v>6561</v>
      </c>
      <c r="D1976" s="3" t="s">
        <v>6562</v>
      </c>
      <c r="E1976" s="3" t="s">
        <v>6563</v>
      </c>
      <c r="F1976" s="3" t="s">
        <v>6564</v>
      </c>
      <c r="G1976" s="4" t="s">
        <v>148</v>
      </c>
      <c r="H1976" s="2" t="s">
        <v>1788</v>
      </c>
      <c r="I1976" s="2" t="s">
        <v>329</v>
      </c>
      <c r="J1976" s="4">
        <v>129</v>
      </c>
      <c r="K1976" s="3" t="s">
        <v>2503</v>
      </c>
      <c r="L1976" s="2" t="s">
        <v>152</v>
      </c>
      <c r="M1976" s="2" t="s">
        <v>60</v>
      </c>
      <c r="N1976" s="5">
        <v>6000</v>
      </c>
    </row>
    <row r="1977" spans="1:14" hidden="1" x14ac:dyDescent="0.3">
      <c r="A1977" s="2" t="s">
        <v>14</v>
      </c>
      <c r="B1977" s="3" t="s">
        <v>6650</v>
      </c>
      <c r="C1977" s="3" t="s">
        <v>6651</v>
      </c>
      <c r="D1977" s="3" t="s">
        <v>57</v>
      </c>
      <c r="E1977" s="3" t="s">
        <v>6652</v>
      </c>
      <c r="F1977" s="3" t="s">
        <v>6653</v>
      </c>
      <c r="G1977" s="4" t="s">
        <v>148</v>
      </c>
      <c r="H1977" s="2" t="s">
        <v>1788</v>
      </c>
      <c r="I1977" s="2" t="s">
        <v>329</v>
      </c>
      <c r="J1977" s="4">
        <v>129</v>
      </c>
      <c r="K1977" s="3" t="s">
        <v>1410</v>
      </c>
      <c r="L1977" s="2" t="s">
        <v>152</v>
      </c>
      <c r="M1977" s="2" t="s">
        <v>60</v>
      </c>
      <c r="N1977" s="5">
        <v>6000</v>
      </c>
    </row>
    <row r="1978" spans="1:14" hidden="1" x14ac:dyDescent="0.3">
      <c r="A1978" s="2" t="s">
        <v>14</v>
      </c>
      <c r="B1978" s="3" t="s">
        <v>6791</v>
      </c>
      <c r="C1978" s="3" t="s">
        <v>6792</v>
      </c>
      <c r="D1978" s="3" t="s">
        <v>57</v>
      </c>
      <c r="E1978" s="3" t="s">
        <v>6793</v>
      </c>
      <c r="F1978" s="3" t="s">
        <v>6794</v>
      </c>
      <c r="G1978" s="4" t="s">
        <v>148</v>
      </c>
      <c r="H1978" s="2" t="s">
        <v>1788</v>
      </c>
      <c r="I1978" s="2" t="s">
        <v>329</v>
      </c>
      <c r="J1978" s="4">
        <v>129</v>
      </c>
      <c r="K1978" s="3" t="s">
        <v>1410</v>
      </c>
      <c r="L1978" s="2" t="s">
        <v>152</v>
      </c>
      <c r="M1978" s="2" t="s">
        <v>60</v>
      </c>
      <c r="N1978" s="5">
        <v>6000</v>
      </c>
    </row>
    <row r="1979" spans="1:14" hidden="1" x14ac:dyDescent="0.3">
      <c r="A1979" s="2" t="s">
        <v>14</v>
      </c>
      <c r="B1979" s="3" t="s">
        <v>6804</v>
      </c>
      <c r="C1979" s="3" t="s">
        <v>6805</v>
      </c>
      <c r="D1979" s="3" t="s">
        <v>6806</v>
      </c>
      <c r="E1979" s="3" t="s">
        <v>6807</v>
      </c>
      <c r="F1979" s="3" t="s">
        <v>6808</v>
      </c>
      <c r="G1979" s="4" t="s">
        <v>148</v>
      </c>
      <c r="H1979" s="2" t="s">
        <v>1788</v>
      </c>
      <c r="I1979" s="2" t="s">
        <v>329</v>
      </c>
      <c r="J1979" s="4">
        <v>129</v>
      </c>
      <c r="K1979" s="3" t="s">
        <v>2503</v>
      </c>
      <c r="L1979" s="2" t="s">
        <v>152</v>
      </c>
      <c r="M1979" s="2" t="s">
        <v>60</v>
      </c>
      <c r="N1979" s="5">
        <v>6000</v>
      </c>
    </row>
    <row r="1980" spans="1:14" hidden="1" x14ac:dyDescent="0.3">
      <c r="A1980" s="2" t="s">
        <v>14</v>
      </c>
      <c r="B1980" s="3" t="s">
        <v>6897</v>
      </c>
      <c r="C1980" s="3" t="s">
        <v>6898</v>
      </c>
      <c r="D1980" s="3" t="s">
        <v>6899</v>
      </c>
      <c r="E1980" s="3" t="s">
        <v>6900</v>
      </c>
      <c r="F1980" s="3" t="s">
        <v>6901</v>
      </c>
      <c r="G1980" s="4" t="s">
        <v>148</v>
      </c>
      <c r="H1980" s="2" t="s">
        <v>1788</v>
      </c>
      <c r="I1980" s="2" t="s">
        <v>329</v>
      </c>
      <c r="J1980" s="4">
        <v>129</v>
      </c>
      <c r="K1980" s="3" t="s">
        <v>1410</v>
      </c>
      <c r="L1980" s="2" t="s">
        <v>152</v>
      </c>
      <c r="M1980" s="2" t="s">
        <v>60</v>
      </c>
      <c r="N1980" s="5">
        <v>6000</v>
      </c>
    </row>
    <row r="1981" spans="1:14" hidden="1" x14ac:dyDescent="0.3">
      <c r="A1981" s="2" t="s">
        <v>14</v>
      </c>
      <c r="B1981" s="3" t="s">
        <v>7160</v>
      </c>
      <c r="C1981" s="3" t="s">
        <v>7161</v>
      </c>
      <c r="D1981" s="3" t="s">
        <v>7162</v>
      </c>
      <c r="E1981" s="3" t="s">
        <v>7163</v>
      </c>
      <c r="F1981" s="3" t="s">
        <v>7164</v>
      </c>
      <c r="G1981" s="4" t="s">
        <v>148</v>
      </c>
      <c r="H1981" s="2" t="s">
        <v>1788</v>
      </c>
      <c r="I1981" s="2" t="s">
        <v>7165</v>
      </c>
      <c r="J1981" s="4">
        <v>129</v>
      </c>
      <c r="K1981" s="3" t="s">
        <v>80</v>
      </c>
      <c r="L1981" s="2" t="s">
        <v>152</v>
      </c>
      <c r="M1981" s="2" t="s">
        <v>60</v>
      </c>
      <c r="N1981" s="5">
        <v>6000</v>
      </c>
    </row>
    <row r="1982" spans="1:14" hidden="1" x14ac:dyDescent="0.3">
      <c r="A1982" s="2" t="s">
        <v>14</v>
      </c>
      <c r="B1982" s="3" t="s">
        <v>8202</v>
      </c>
      <c r="C1982" s="3" t="s">
        <v>8203</v>
      </c>
      <c r="D1982" s="3" t="s">
        <v>8204</v>
      </c>
      <c r="E1982" s="3" t="s">
        <v>8205</v>
      </c>
      <c r="F1982" s="3" t="s">
        <v>8206</v>
      </c>
      <c r="G1982" s="4" t="s">
        <v>148</v>
      </c>
      <c r="H1982" s="2" t="s">
        <v>1788</v>
      </c>
      <c r="I1982" s="2" t="s">
        <v>329</v>
      </c>
      <c r="J1982" s="4">
        <v>129</v>
      </c>
      <c r="K1982" s="3" t="s">
        <v>80</v>
      </c>
      <c r="L1982" s="2" t="s">
        <v>152</v>
      </c>
      <c r="M1982" s="2" t="s">
        <v>60</v>
      </c>
      <c r="N1982" s="5">
        <v>6000</v>
      </c>
    </row>
    <row r="1983" spans="1:14" hidden="1" x14ac:dyDescent="0.3">
      <c r="A1983" s="2" t="s">
        <v>14</v>
      </c>
      <c r="B1983" s="3" t="s">
        <v>8413</v>
      </c>
      <c r="C1983" s="3" t="s">
        <v>8414</v>
      </c>
      <c r="D1983" s="3" t="s">
        <v>8415</v>
      </c>
      <c r="E1983" s="3" t="s">
        <v>8416</v>
      </c>
      <c r="F1983" s="3" t="s">
        <v>8417</v>
      </c>
      <c r="G1983" s="4" t="s">
        <v>148</v>
      </c>
      <c r="H1983" s="2" t="s">
        <v>1788</v>
      </c>
      <c r="I1983" s="2" t="s">
        <v>329</v>
      </c>
      <c r="J1983" s="4">
        <v>129</v>
      </c>
      <c r="K1983" s="3" t="s">
        <v>80</v>
      </c>
      <c r="L1983" s="2" t="s">
        <v>152</v>
      </c>
      <c r="M1983" s="2" t="s">
        <v>60</v>
      </c>
      <c r="N1983" s="5">
        <v>6000</v>
      </c>
    </row>
    <row r="1984" spans="1:14" hidden="1" x14ac:dyDescent="0.3">
      <c r="A1984" s="2" t="s">
        <v>14</v>
      </c>
      <c r="B1984" s="3" t="s">
        <v>8436</v>
      </c>
      <c r="C1984" s="3" t="s">
        <v>8437</v>
      </c>
      <c r="D1984" s="3" t="s">
        <v>8438</v>
      </c>
      <c r="E1984" s="3" t="s">
        <v>8439</v>
      </c>
      <c r="F1984" s="3" t="s">
        <v>8440</v>
      </c>
      <c r="G1984" s="4" t="s">
        <v>148</v>
      </c>
      <c r="H1984" s="2" t="s">
        <v>1788</v>
      </c>
      <c r="I1984" s="2" t="s">
        <v>329</v>
      </c>
      <c r="J1984" s="4">
        <v>129</v>
      </c>
      <c r="K1984" s="3" t="s">
        <v>3108</v>
      </c>
      <c r="L1984" s="2" t="s">
        <v>152</v>
      </c>
      <c r="M1984" s="2" t="s">
        <v>60</v>
      </c>
      <c r="N1984" s="5">
        <v>6000</v>
      </c>
    </row>
    <row r="1985" spans="1:14" hidden="1" x14ac:dyDescent="0.3">
      <c r="A1985" s="2" t="s">
        <v>14</v>
      </c>
      <c r="B1985" s="3" t="s">
        <v>8480</v>
      </c>
      <c r="C1985" s="3" t="s">
        <v>8480</v>
      </c>
      <c r="D1985" s="3" t="s">
        <v>57</v>
      </c>
      <c r="E1985" s="3" t="s">
        <v>8481</v>
      </c>
      <c r="F1985" s="3" t="s">
        <v>8482</v>
      </c>
      <c r="G1985" s="4" t="s">
        <v>148</v>
      </c>
      <c r="H1985" s="2" t="s">
        <v>1788</v>
      </c>
      <c r="I1985" s="2" t="s">
        <v>329</v>
      </c>
      <c r="J1985" s="4">
        <v>129</v>
      </c>
      <c r="K1985" s="3" t="s">
        <v>8483</v>
      </c>
      <c r="L1985" s="2" t="s">
        <v>152</v>
      </c>
      <c r="M1985" s="2" t="s">
        <v>60</v>
      </c>
      <c r="N1985" s="5">
        <v>6000</v>
      </c>
    </row>
    <row r="1986" spans="1:14" hidden="1" x14ac:dyDescent="0.3">
      <c r="A1986" s="2" t="s">
        <v>14</v>
      </c>
      <c r="B1986" s="3" t="s">
        <v>8964</v>
      </c>
      <c r="C1986" s="3" t="s">
        <v>8965</v>
      </c>
      <c r="D1986" s="3" t="s">
        <v>57</v>
      </c>
      <c r="E1986" s="3" t="s">
        <v>8966</v>
      </c>
      <c r="F1986" s="3" t="s">
        <v>8967</v>
      </c>
      <c r="G1986" s="4" t="s">
        <v>148</v>
      </c>
      <c r="H1986" s="2" t="s">
        <v>1788</v>
      </c>
      <c r="I1986" s="2" t="s">
        <v>329</v>
      </c>
      <c r="J1986" s="4">
        <v>129</v>
      </c>
      <c r="K1986" s="3" t="s">
        <v>80</v>
      </c>
      <c r="L1986" s="2" t="s">
        <v>152</v>
      </c>
      <c r="M1986" s="2" t="s">
        <v>60</v>
      </c>
      <c r="N1986" s="5">
        <v>6000</v>
      </c>
    </row>
    <row r="1987" spans="1:14" hidden="1" x14ac:dyDescent="0.3">
      <c r="A1987" s="2" t="s">
        <v>14</v>
      </c>
      <c r="B1987" s="3" t="s">
        <v>8968</v>
      </c>
      <c r="C1987" s="3" t="s">
        <v>8969</v>
      </c>
      <c r="D1987" s="3" t="s">
        <v>57</v>
      </c>
      <c r="E1987" s="3" t="s">
        <v>8970</v>
      </c>
      <c r="F1987" s="3" t="s">
        <v>8971</v>
      </c>
      <c r="G1987" s="4" t="s">
        <v>148</v>
      </c>
      <c r="H1987" s="2" t="s">
        <v>1788</v>
      </c>
      <c r="I1987" s="2" t="s">
        <v>329</v>
      </c>
      <c r="J1987" s="4">
        <v>129</v>
      </c>
      <c r="K1987" s="3" t="s">
        <v>4623</v>
      </c>
      <c r="L1987" s="2" t="s">
        <v>152</v>
      </c>
      <c r="M1987" s="2" t="s">
        <v>60</v>
      </c>
      <c r="N1987" s="5">
        <v>6000</v>
      </c>
    </row>
    <row r="1988" spans="1:14" hidden="1" x14ac:dyDescent="0.3">
      <c r="A1988" s="2" t="s">
        <v>14</v>
      </c>
      <c r="B1988" s="3" t="s">
        <v>9213</v>
      </c>
      <c r="C1988" s="3" t="s">
        <v>9213</v>
      </c>
      <c r="D1988" s="3" t="s">
        <v>9214</v>
      </c>
      <c r="E1988" s="3" t="s">
        <v>9215</v>
      </c>
      <c r="F1988" s="3" t="s">
        <v>9212</v>
      </c>
      <c r="G1988" s="4" t="s">
        <v>148</v>
      </c>
      <c r="H1988" s="2" t="s">
        <v>1788</v>
      </c>
      <c r="I1988" s="2" t="s">
        <v>329</v>
      </c>
      <c r="J1988" s="4">
        <v>129</v>
      </c>
      <c r="K1988" s="3" t="s">
        <v>1410</v>
      </c>
      <c r="L1988" s="2" t="s">
        <v>152</v>
      </c>
      <c r="M1988" s="2" t="s">
        <v>60</v>
      </c>
      <c r="N1988" s="5">
        <v>6000</v>
      </c>
    </row>
    <row r="1989" spans="1:14" hidden="1" x14ac:dyDescent="0.3">
      <c r="A1989" s="2" t="s">
        <v>14</v>
      </c>
      <c r="B1989" s="3" t="s">
        <v>9232</v>
      </c>
      <c r="C1989" s="3" t="s">
        <v>9232</v>
      </c>
      <c r="D1989" s="3" t="s">
        <v>9233</v>
      </c>
      <c r="E1989" s="3" t="s">
        <v>9234</v>
      </c>
      <c r="F1989" s="3" t="s">
        <v>9235</v>
      </c>
      <c r="G1989" s="4" t="s">
        <v>148</v>
      </c>
      <c r="H1989" s="2" t="s">
        <v>1788</v>
      </c>
      <c r="I1989" s="2" t="s">
        <v>329</v>
      </c>
      <c r="J1989" s="4">
        <v>129</v>
      </c>
      <c r="K1989" s="3" t="s">
        <v>80</v>
      </c>
      <c r="L1989" s="2" t="s">
        <v>152</v>
      </c>
      <c r="M1989" s="2" t="s">
        <v>60</v>
      </c>
      <c r="N1989" s="5">
        <v>6000</v>
      </c>
    </row>
    <row r="1990" spans="1:14" hidden="1" x14ac:dyDescent="0.3">
      <c r="A1990" s="2" t="s">
        <v>14</v>
      </c>
      <c r="B1990" s="3" t="s">
        <v>9295</v>
      </c>
      <c r="C1990" s="3" t="s">
        <v>9296</v>
      </c>
      <c r="D1990" s="3" t="s">
        <v>57</v>
      </c>
      <c r="E1990" s="3" t="s">
        <v>9297</v>
      </c>
      <c r="F1990" s="3" t="s">
        <v>9298</v>
      </c>
      <c r="G1990" s="4" t="s">
        <v>148</v>
      </c>
      <c r="H1990" s="2" t="s">
        <v>1788</v>
      </c>
      <c r="I1990" s="2" t="s">
        <v>329</v>
      </c>
      <c r="J1990" s="4">
        <v>129</v>
      </c>
      <c r="K1990" s="3" t="s">
        <v>80</v>
      </c>
      <c r="L1990" s="2" t="s">
        <v>152</v>
      </c>
      <c r="M1990" s="2" t="s">
        <v>60</v>
      </c>
      <c r="N1990" s="5">
        <v>6000</v>
      </c>
    </row>
    <row r="1991" spans="1:14" hidden="1" x14ac:dyDescent="0.3">
      <c r="A1991" s="2" t="s">
        <v>14</v>
      </c>
      <c r="B1991" s="3" t="s">
        <v>9383</v>
      </c>
      <c r="C1991" s="3" t="s">
        <v>9384</v>
      </c>
      <c r="D1991" s="3" t="s">
        <v>273</v>
      </c>
      <c r="E1991" s="3" t="s">
        <v>9385</v>
      </c>
      <c r="F1991" s="3" t="s">
        <v>9386</v>
      </c>
      <c r="G1991" s="4" t="s">
        <v>148</v>
      </c>
      <c r="H1991" s="2" t="s">
        <v>1788</v>
      </c>
      <c r="I1991" s="2" t="s">
        <v>329</v>
      </c>
      <c r="J1991" s="4">
        <v>129</v>
      </c>
      <c r="K1991" s="3" t="s">
        <v>1410</v>
      </c>
      <c r="L1991" s="2" t="s">
        <v>152</v>
      </c>
      <c r="M1991" s="2" t="s">
        <v>60</v>
      </c>
      <c r="N1991" s="5">
        <v>6000</v>
      </c>
    </row>
    <row r="1992" spans="1:14" hidden="1" x14ac:dyDescent="0.3">
      <c r="A1992" s="2" t="s">
        <v>14</v>
      </c>
      <c r="B1992" s="3" t="s">
        <v>9400</v>
      </c>
      <c r="C1992" s="3" t="s">
        <v>9401</v>
      </c>
      <c r="D1992" s="3" t="s">
        <v>9402</v>
      </c>
      <c r="E1992" s="3" t="s">
        <v>9403</v>
      </c>
      <c r="F1992" s="3" t="s">
        <v>9404</v>
      </c>
      <c r="G1992" s="4" t="s">
        <v>148</v>
      </c>
      <c r="H1992" s="2" t="s">
        <v>1788</v>
      </c>
      <c r="I1992" s="2" t="s">
        <v>329</v>
      </c>
      <c r="J1992" s="4">
        <v>129</v>
      </c>
      <c r="K1992" s="3" t="s">
        <v>1410</v>
      </c>
      <c r="L1992" s="2" t="s">
        <v>152</v>
      </c>
      <c r="M1992" s="2" t="s">
        <v>60</v>
      </c>
      <c r="N1992" s="5">
        <v>6000</v>
      </c>
    </row>
    <row r="1993" spans="1:14" hidden="1" x14ac:dyDescent="0.3">
      <c r="A1993" s="2" t="s">
        <v>14</v>
      </c>
      <c r="B1993" s="3" t="s">
        <v>9794</v>
      </c>
      <c r="C1993" s="3" t="s">
        <v>9795</v>
      </c>
      <c r="D1993" s="3" t="s">
        <v>9796</v>
      </c>
      <c r="E1993" s="3" t="s">
        <v>9797</v>
      </c>
      <c r="F1993" s="3" t="s">
        <v>9798</v>
      </c>
      <c r="G1993" s="4" t="s">
        <v>148</v>
      </c>
      <c r="H1993" s="2" t="s">
        <v>1788</v>
      </c>
      <c r="I1993" s="2" t="s">
        <v>329</v>
      </c>
      <c r="J1993" s="4">
        <v>129</v>
      </c>
      <c r="K1993" s="3" t="s">
        <v>1410</v>
      </c>
      <c r="L1993" s="2" t="s">
        <v>152</v>
      </c>
      <c r="M1993" s="2" t="s">
        <v>60</v>
      </c>
      <c r="N1993" s="5">
        <v>6000</v>
      </c>
    </row>
    <row r="1994" spans="1:14" hidden="1" x14ac:dyDescent="0.3">
      <c r="A1994" s="2" t="s">
        <v>14</v>
      </c>
      <c r="B1994" s="3" t="s">
        <v>9865</v>
      </c>
      <c r="C1994" s="3" t="s">
        <v>9866</v>
      </c>
      <c r="D1994" s="3" t="s">
        <v>9867</v>
      </c>
      <c r="E1994" s="3" t="s">
        <v>9868</v>
      </c>
      <c r="F1994" s="3" t="s">
        <v>9869</v>
      </c>
      <c r="G1994" s="4" t="s">
        <v>148</v>
      </c>
      <c r="H1994" s="2" t="s">
        <v>1788</v>
      </c>
      <c r="I1994" s="2" t="s">
        <v>329</v>
      </c>
      <c r="J1994" s="4">
        <v>129</v>
      </c>
      <c r="K1994" s="3" t="s">
        <v>80</v>
      </c>
      <c r="L1994" s="2" t="s">
        <v>152</v>
      </c>
      <c r="M1994" s="2" t="s">
        <v>60</v>
      </c>
      <c r="N1994" s="5">
        <v>6000</v>
      </c>
    </row>
    <row r="1995" spans="1:14" hidden="1" x14ac:dyDescent="0.3">
      <c r="A1995" s="2" t="s">
        <v>14</v>
      </c>
      <c r="B1995" s="3" t="s">
        <v>9941</v>
      </c>
      <c r="C1995" s="3" t="s">
        <v>9941</v>
      </c>
      <c r="D1995" s="3" t="s">
        <v>9942</v>
      </c>
      <c r="E1995" s="3" t="s">
        <v>9943</v>
      </c>
      <c r="F1995" s="3" t="s">
        <v>9944</v>
      </c>
      <c r="G1995" s="4" t="s">
        <v>148</v>
      </c>
      <c r="H1995" s="2" t="s">
        <v>1788</v>
      </c>
      <c r="I1995" s="2" t="s">
        <v>329</v>
      </c>
      <c r="J1995" s="4">
        <v>129</v>
      </c>
      <c r="K1995" s="3" t="s">
        <v>80</v>
      </c>
      <c r="L1995" s="2" t="s">
        <v>152</v>
      </c>
      <c r="M1995" s="2" t="s">
        <v>60</v>
      </c>
      <c r="N1995" s="5">
        <v>6000</v>
      </c>
    </row>
    <row r="1996" spans="1:14" hidden="1" x14ac:dyDescent="0.3">
      <c r="A1996" s="2" t="s">
        <v>14</v>
      </c>
      <c r="B1996" s="3" t="s">
        <v>9962</v>
      </c>
      <c r="C1996" s="3" t="s">
        <v>9963</v>
      </c>
      <c r="D1996" s="3" t="s">
        <v>9964</v>
      </c>
      <c r="E1996" s="3" t="s">
        <v>9965</v>
      </c>
      <c r="F1996" s="3" t="s">
        <v>9966</v>
      </c>
      <c r="G1996" s="4" t="s">
        <v>148</v>
      </c>
      <c r="H1996" s="2" t="s">
        <v>3069</v>
      </c>
      <c r="I1996" s="2" t="s">
        <v>3070</v>
      </c>
      <c r="J1996" s="4">
        <v>129</v>
      </c>
      <c r="K1996" s="3" t="s">
        <v>102</v>
      </c>
      <c r="L1996" s="2" t="s">
        <v>152</v>
      </c>
      <c r="M1996" s="2" t="s">
        <v>60</v>
      </c>
      <c r="N1996" s="5">
        <v>6000</v>
      </c>
    </row>
    <row r="1997" spans="1:14" hidden="1" x14ac:dyDescent="0.3">
      <c r="A1997" s="2" t="s">
        <v>14</v>
      </c>
      <c r="B1997" s="3" t="s">
        <v>9970</v>
      </c>
      <c r="C1997" s="3" t="s">
        <v>9971</v>
      </c>
      <c r="D1997" s="3" t="s">
        <v>1924</v>
      </c>
      <c r="E1997" s="3" t="s">
        <v>1925</v>
      </c>
      <c r="F1997" s="3" t="s">
        <v>1926</v>
      </c>
      <c r="G1997" s="4" t="s">
        <v>148</v>
      </c>
      <c r="H1997" s="2" t="s">
        <v>183</v>
      </c>
      <c r="I1997" s="2" t="s">
        <v>1788</v>
      </c>
      <c r="J1997" s="4">
        <v>129</v>
      </c>
      <c r="K1997" s="3" t="s">
        <v>9972</v>
      </c>
      <c r="L1997" s="2" t="s">
        <v>152</v>
      </c>
      <c r="M1997" s="2" t="s">
        <v>60</v>
      </c>
      <c r="N1997" s="5">
        <v>6000</v>
      </c>
    </row>
    <row r="1998" spans="1:14" hidden="1" x14ac:dyDescent="0.3">
      <c r="A1998" s="2" t="s">
        <v>14</v>
      </c>
      <c r="B1998" s="3" t="s">
        <v>10247</v>
      </c>
      <c r="C1998" s="3" t="s">
        <v>10248</v>
      </c>
      <c r="D1998" s="3" t="s">
        <v>57</v>
      </c>
      <c r="E1998" s="3" t="s">
        <v>10249</v>
      </c>
      <c r="F1998" s="3" t="s">
        <v>10250</v>
      </c>
      <c r="G1998" s="4" t="s">
        <v>148</v>
      </c>
      <c r="H1998" s="2" t="s">
        <v>1788</v>
      </c>
      <c r="I1998" s="2" t="s">
        <v>329</v>
      </c>
      <c r="J1998" s="4">
        <v>129</v>
      </c>
      <c r="K1998" s="3" t="s">
        <v>80</v>
      </c>
      <c r="L1998" s="2" t="s">
        <v>152</v>
      </c>
      <c r="M1998" s="2" t="s">
        <v>60</v>
      </c>
      <c r="N1998" s="5">
        <v>6000</v>
      </c>
    </row>
    <row r="1999" spans="1:14" hidden="1" x14ac:dyDescent="0.3">
      <c r="A1999" s="2" t="s">
        <v>14</v>
      </c>
      <c r="B1999" s="3" t="s">
        <v>3731</v>
      </c>
      <c r="C1999" s="3" t="s">
        <v>10284</v>
      </c>
      <c r="D1999" s="3" t="s">
        <v>57</v>
      </c>
      <c r="E1999" s="3" t="s">
        <v>10285</v>
      </c>
      <c r="F1999" s="3" t="s">
        <v>10286</v>
      </c>
      <c r="G1999" s="4" t="s">
        <v>148</v>
      </c>
      <c r="H1999" s="2" t="s">
        <v>1788</v>
      </c>
      <c r="I1999" s="2" t="s">
        <v>329</v>
      </c>
      <c r="J1999" s="4">
        <v>129</v>
      </c>
      <c r="K1999" s="3" t="s">
        <v>1410</v>
      </c>
      <c r="L1999" s="2" t="s">
        <v>152</v>
      </c>
      <c r="M1999" s="2" t="s">
        <v>60</v>
      </c>
      <c r="N1999" s="5">
        <v>6000</v>
      </c>
    </row>
    <row r="2000" spans="1:14" hidden="1" x14ac:dyDescent="0.3">
      <c r="A2000" s="2" t="s">
        <v>14</v>
      </c>
      <c r="B2000" s="3" t="s">
        <v>10332</v>
      </c>
      <c r="C2000" s="3" t="s">
        <v>10333</v>
      </c>
      <c r="D2000" s="3" t="s">
        <v>57</v>
      </c>
      <c r="E2000" s="3" t="s">
        <v>10334</v>
      </c>
      <c r="F2000" s="3" t="s">
        <v>10335</v>
      </c>
      <c r="G2000" s="4" t="s">
        <v>148</v>
      </c>
      <c r="H2000" s="2" t="s">
        <v>1788</v>
      </c>
      <c r="I2000" s="2" t="s">
        <v>329</v>
      </c>
      <c r="J2000" s="4">
        <v>129</v>
      </c>
      <c r="K2000" s="3" t="s">
        <v>1410</v>
      </c>
      <c r="L2000" s="2" t="s">
        <v>152</v>
      </c>
      <c r="M2000" s="2" t="s">
        <v>60</v>
      </c>
      <c r="N2000" s="5">
        <v>6000</v>
      </c>
    </row>
    <row r="2001" spans="1:14" hidden="1" x14ac:dyDescent="0.3">
      <c r="A2001" s="2" t="s">
        <v>14</v>
      </c>
      <c r="B2001" s="3" t="s">
        <v>10640</v>
      </c>
      <c r="C2001" s="3" t="s">
        <v>10641</v>
      </c>
      <c r="D2001" s="3" t="s">
        <v>57</v>
      </c>
      <c r="E2001" s="3" t="s">
        <v>10642</v>
      </c>
      <c r="F2001" s="3" t="s">
        <v>10643</v>
      </c>
      <c r="G2001" s="4" t="s">
        <v>148</v>
      </c>
      <c r="H2001" s="2" t="s">
        <v>329</v>
      </c>
      <c r="I2001" s="2" t="s">
        <v>1788</v>
      </c>
      <c r="J2001" s="4">
        <v>129</v>
      </c>
      <c r="K2001" s="3" t="s">
        <v>1410</v>
      </c>
      <c r="L2001" s="2" t="s">
        <v>152</v>
      </c>
      <c r="M2001" s="2" t="s">
        <v>60</v>
      </c>
      <c r="N2001" s="5">
        <v>6000</v>
      </c>
    </row>
    <row r="2002" spans="1:14" hidden="1" x14ac:dyDescent="0.3">
      <c r="A2002" s="2" t="s">
        <v>14</v>
      </c>
      <c r="B2002" s="3" t="s">
        <v>10692</v>
      </c>
      <c r="C2002" s="3" t="s">
        <v>10692</v>
      </c>
      <c r="D2002" s="3" t="s">
        <v>57</v>
      </c>
      <c r="E2002" s="3" t="s">
        <v>10693</v>
      </c>
      <c r="F2002" s="3" t="s">
        <v>10694</v>
      </c>
      <c r="G2002" s="4" t="s">
        <v>148</v>
      </c>
      <c r="H2002" s="2" t="s">
        <v>329</v>
      </c>
      <c r="I2002" s="2" t="s">
        <v>1788</v>
      </c>
      <c r="J2002" s="4">
        <v>129</v>
      </c>
      <c r="K2002" s="3" t="s">
        <v>80</v>
      </c>
      <c r="L2002" s="2" t="s">
        <v>152</v>
      </c>
      <c r="M2002" s="2" t="s">
        <v>60</v>
      </c>
      <c r="N2002" s="5">
        <v>6000</v>
      </c>
    </row>
    <row r="2003" spans="1:14" hidden="1" x14ac:dyDescent="0.3">
      <c r="A2003" s="2" t="s">
        <v>14</v>
      </c>
      <c r="B2003" s="3" t="s">
        <v>10817</v>
      </c>
      <c r="C2003" s="3" t="s">
        <v>10818</v>
      </c>
      <c r="D2003" s="3" t="s">
        <v>10819</v>
      </c>
      <c r="E2003" s="3" t="s">
        <v>10820</v>
      </c>
      <c r="F2003" s="3" t="s">
        <v>10821</v>
      </c>
      <c r="G2003" s="4" t="s">
        <v>148</v>
      </c>
      <c r="H2003" s="2" t="s">
        <v>329</v>
      </c>
      <c r="I2003" s="2" t="s">
        <v>1788</v>
      </c>
      <c r="J2003" s="4">
        <v>129</v>
      </c>
      <c r="K2003" s="3" t="s">
        <v>1410</v>
      </c>
      <c r="L2003" s="2" t="s">
        <v>152</v>
      </c>
      <c r="M2003" s="2" t="s">
        <v>60</v>
      </c>
      <c r="N2003" s="5">
        <v>6000</v>
      </c>
    </row>
    <row r="2004" spans="1:14" hidden="1" x14ac:dyDescent="0.3">
      <c r="A2004" s="2" t="s">
        <v>14</v>
      </c>
      <c r="B2004" s="3" t="s">
        <v>10822</v>
      </c>
      <c r="C2004" s="3" t="s">
        <v>10822</v>
      </c>
      <c r="D2004" s="3" t="s">
        <v>10823</v>
      </c>
      <c r="E2004" s="3" t="s">
        <v>10824</v>
      </c>
      <c r="F2004" s="3" t="s">
        <v>10825</v>
      </c>
      <c r="G2004" s="4" t="s">
        <v>148</v>
      </c>
      <c r="H2004" s="2" t="s">
        <v>329</v>
      </c>
      <c r="I2004" s="2" t="s">
        <v>1788</v>
      </c>
      <c r="J2004" s="4">
        <v>129</v>
      </c>
      <c r="K2004" s="3" t="s">
        <v>1410</v>
      </c>
      <c r="L2004" s="2" t="s">
        <v>152</v>
      </c>
      <c r="M2004" s="2" t="s">
        <v>60</v>
      </c>
      <c r="N2004" s="5">
        <v>6000</v>
      </c>
    </row>
    <row r="2005" spans="1:14" hidden="1" x14ac:dyDescent="0.3">
      <c r="A2005" s="2" t="s">
        <v>14</v>
      </c>
      <c r="B2005" s="3" t="s">
        <v>10938</v>
      </c>
      <c r="C2005" s="3" t="s">
        <v>10938</v>
      </c>
      <c r="D2005" s="3" t="s">
        <v>10939</v>
      </c>
      <c r="E2005" s="3" t="s">
        <v>10940</v>
      </c>
      <c r="F2005" s="3" t="s">
        <v>10941</v>
      </c>
      <c r="G2005" s="4" t="s">
        <v>148</v>
      </c>
      <c r="H2005" s="2" t="s">
        <v>329</v>
      </c>
      <c r="I2005" s="2" t="s">
        <v>1788</v>
      </c>
      <c r="J2005" s="4">
        <v>129</v>
      </c>
      <c r="K2005" s="3" t="s">
        <v>80</v>
      </c>
      <c r="L2005" s="2" t="s">
        <v>152</v>
      </c>
      <c r="M2005" s="2" t="s">
        <v>60</v>
      </c>
      <c r="N2005" s="5">
        <v>6000</v>
      </c>
    </row>
    <row r="2006" spans="1:14" hidden="1" x14ac:dyDescent="0.3">
      <c r="A2006" s="2" t="s">
        <v>14</v>
      </c>
      <c r="B2006" s="3" t="s">
        <v>11107</v>
      </c>
      <c r="C2006" s="3" t="s">
        <v>11108</v>
      </c>
      <c r="D2006" s="3" t="s">
        <v>11109</v>
      </c>
      <c r="E2006" s="3" t="s">
        <v>11110</v>
      </c>
      <c r="F2006" s="3" t="s">
        <v>11111</v>
      </c>
      <c r="G2006" s="4" t="s">
        <v>148</v>
      </c>
      <c r="H2006" s="2" t="s">
        <v>329</v>
      </c>
      <c r="I2006" s="2" t="s">
        <v>1788</v>
      </c>
      <c r="J2006" s="4">
        <v>129</v>
      </c>
      <c r="K2006" s="3" t="s">
        <v>80</v>
      </c>
      <c r="L2006" s="2" t="s">
        <v>152</v>
      </c>
      <c r="M2006" s="2" t="s">
        <v>60</v>
      </c>
      <c r="N2006" s="5">
        <v>6000</v>
      </c>
    </row>
    <row r="2007" spans="1:14" hidden="1" x14ac:dyDescent="0.3">
      <c r="A2007" s="2" t="s">
        <v>14</v>
      </c>
      <c r="B2007" s="3" t="s">
        <v>11116</v>
      </c>
      <c r="C2007" s="3" t="s">
        <v>11117</v>
      </c>
      <c r="D2007" s="3" t="s">
        <v>11109</v>
      </c>
      <c r="E2007" s="3" t="s">
        <v>11110</v>
      </c>
      <c r="F2007" s="3" t="s">
        <v>11111</v>
      </c>
      <c r="G2007" s="4" t="s">
        <v>148</v>
      </c>
      <c r="H2007" s="2" t="s">
        <v>329</v>
      </c>
      <c r="I2007" s="2" t="s">
        <v>1788</v>
      </c>
      <c r="J2007" s="4">
        <v>129</v>
      </c>
      <c r="K2007" s="3" t="s">
        <v>1410</v>
      </c>
      <c r="L2007" s="2" t="s">
        <v>152</v>
      </c>
      <c r="M2007" s="2" t="s">
        <v>60</v>
      </c>
      <c r="N2007" s="5">
        <v>6000</v>
      </c>
    </row>
    <row r="2008" spans="1:14" hidden="1" x14ac:dyDescent="0.3">
      <c r="A2008" s="2" t="s">
        <v>14</v>
      </c>
      <c r="B2008" s="3" t="s">
        <v>11118</v>
      </c>
      <c r="C2008" s="3" t="s">
        <v>7120</v>
      </c>
      <c r="D2008" s="3" t="s">
        <v>57</v>
      </c>
      <c r="E2008" s="3" t="s">
        <v>11119</v>
      </c>
      <c r="F2008" s="3" t="s">
        <v>11120</v>
      </c>
      <c r="G2008" s="4" t="s">
        <v>148</v>
      </c>
      <c r="H2008" s="2" t="s">
        <v>329</v>
      </c>
      <c r="I2008" s="2" t="s">
        <v>1788</v>
      </c>
      <c r="J2008" s="4">
        <v>129</v>
      </c>
      <c r="K2008" s="3" t="s">
        <v>1410</v>
      </c>
      <c r="L2008" s="2" t="s">
        <v>152</v>
      </c>
      <c r="M2008" s="2" t="s">
        <v>60</v>
      </c>
      <c r="N2008" s="5">
        <v>6000</v>
      </c>
    </row>
    <row r="2009" spans="1:14" hidden="1" x14ac:dyDescent="0.3">
      <c r="A2009" s="2" t="s">
        <v>14</v>
      </c>
      <c r="B2009" s="3" t="s">
        <v>11343</v>
      </c>
      <c r="C2009" s="3" t="s">
        <v>11343</v>
      </c>
      <c r="D2009" s="3" t="s">
        <v>11344</v>
      </c>
      <c r="E2009" s="3" t="s">
        <v>11345</v>
      </c>
      <c r="F2009" s="3" t="s">
        <v>11346</v>
      </c>
      <c r="G2009" s="4" t="s">
        <v>148</v>
      </c>
      <c r="H2009" s="2" t="s">
        <v>329</v>
      </c>
      <c r="I2009" s="2" t="s">
        <v>1788</v>
      </c>
      <c r="J2009" s="4">
        <v>129</v>
      </c>
      <c r="K2009" s="3" t="s">
        <v>1410</v>
      </c>
      <c r="L2009" s="2" t="s">
        <v>152</v>
      </c>
      <c r="M2009" s="2" t="s">
        <v>60</v>
      </c>
      <c r="N2009" s="5">
        <v>6000</v>
      </c>
    </row>
    <row r="2010" spans="1:14" hidden="1" x14ac:dyDescent="0.3">
      <c r="A2010" s="2" t="s">
        <v>14</v>
      </c>
      <c r="B2010" s="3" t="s">
        <v>11376</v>
      </c>
      <c r="C2010" s="3" t="s">
        <v>11377</v>
      </c>
      <c r="D2010" s="3" t="s">
        <v>11378</v>
      </c>
      <c r="E2010" s="3" t="s">
        <v>11379</v>
      </c>
      <c r="F2010" s="3" t="s">
        <v>11380</v>
      </c>
      <c r="G2010" s="4" t="s">
        <v>148</v>
      </c>
      <c r="H2010" s="2" t="s">
        <v>329</v>
      </c>
      <c r="I2010" s="2" t="s">
        <v>1788</v>
      </c>
      <c r="J2010" s="4">
        <v>129</v>
      </c>
      <c r="K2010" s="3" t="s">
        <v>2503</v>
      </c>
      <c r="L2010" s="2" t="s">
        <v>152</v>
      </c>
      <c r="M2010" s="2" t="s">
        <v>60</v>
      </c>
      <c r="N2010" s="5">
        <v>6000</v>
      </c>
    </row>
    <row r="2011" spans="1:14" hidden="1" x14ac:dyDescent="0.3">
      <c r="A2011" s="2" t="s">
        <v>14</v>
      </c>
      <c r="B2011" s="3" t="s">
        <v>11387</v>
      </c>
      <c r="C2011" s="3" t="s">
        <v>11387</v>
      </c>
      <c r="D2011" s="3" t="s">
        <v>11388</v>
      </c>
      <c r="E2011" s="3" t="s">
        <v>11389</v>
      </c>
      <c r="F2011" s="3" t="s">
        <v>11390</v>
      </c>
      <c r="G2011" s="4" t="s">
        <v>148</v>
      </c>
      <c r="H2011" s="2" t="s">
        <v>329</v>
      </c>
      <c r="I2011" s="2" t="s">
        <v>11391</v>
      </c>
      <c r="J2011" s="4">
        <v>129</v>
      </c>
      <c r="K2011" s="3" t="s">
        <v>80</v>
      </c>
      <c r="L2011" s="2" t="s">
        <v>152</v>
      </c>
      <c r="M2011" s="2" t="s">
        <v>60</v>
      </c>
      <c r="N2011" s="5">
        <v>6000</v>
      </c>
    </row>
    <row r="2012" spans="1:14" hidden="1" x14ac:dyDescent="0.3">
      <c r="A2012" s="2" t="s">
        <v>14</v>
      </c>
      <c r="B2012" s="3" t="s">
        <v>12086</v>
      </c>
      <c r="C2012" s="3" t="s">
        <v>12086</v>
      </c>
      <c r="D2012" s="3" t="s">
        <v>12087</v>
      </c>
      <c r="E2012" s="3" t="s">
        <v>12088</v>
      </c>
      <c r="F2012" s="3" t="s">
        <v>12089</v>
      </c>
      <c r="G2012" s="4" t="s">
        <v>148</v>
      </c>
      <c r="H2012" s="2" t="s">
        <v>329</v>
      </c>
      <c r="I2012" s="2" t="s">
        <v>11420</v>
      </c>
      <c r="J2012" s="4">
        <v>129</v>
      </c>
      <c r="K2012" s="3" t="s">
        <v>1410</v>
      </c>
      <c r="L2012" s="2" t="s">
        <v>152</v>
      </c>
      <c r="M2012" s="2" t="s">
        <v>60</v>
      </c>
      <c r="N2012" s="5">
        <v>6000</v>
      </c>
    </row>
    <row r="2013" spans="1:14" hidden="1" x14ac:dyDescent="0.3">
      <c r="A2013" s="2" t="s">
        <v>14</v>
      </c>
      <c r="B2013" s="3" t="s">
        <v>15970</v>
      </c>
      <c r="C2013" s="3" t="s">
        <v>15971</v>
      </c>
      <c r="D2013" s="3" t="s">
        <v>15972</v>
      </c>
      <c r="E2013" s="3" t="s">
        <v>15973</v>
      </c>
      <c r="F2013" s="3" t="s">
        <v>15974</v>
      </c>
      <c r="G2013" s="4" t="s">
        <v>148</v>
      </c>
      <c r="H2013" s="2" t="s">
        <v>183</v>
      </c>
      <c r="I2013" s="2" t="s">
        <v>1788</v>
      </c>
      <c r="J2013" s="4">
        <v>129</v>
      </c>
      <c r="K2013" s="3" t="s">
        <v>9972</v>
      </c>
      <c r="L2013" s="2" t="s">
        <v>152</v>
      </c>
      <c r="M2013" s="2" t="s">
        <v>60</v>
      </c>
      <c r="N2013" s="5">
        <v>6000</v>
      </c>
    </row>
    <row r="2014" spans="1:14" hidden="1" x14ac:dyDescent="0.3">
      <c r="A2014" s="2" t="s">
        <v>14</v>
      </c>
      <c r="B2014" s="3" t="s">
        <v>16185</v>
      </c>
      <c r="C2014" s="3" t="s">
        <v>16186</v>
      </c>
      <c r="D2014" s="3" t="s">
        <v>16187</v>
      </c>
      <c r="E2014" s="3" t="s">
        <v>16188</v>
      </c>
      <c r="F2014" s="3" t="s">
        <v>16189</v>
      </c>
      <c r="G2014" s="4" t="s">
        <v>148</v>
      </c>
      <c r="H2014" s="2" t="s">
        <v>329</v>
      </c>
      <c r="I2014" s="2" t="s">
        <v>1788</v>
      </c>
      <c r="J2014" s="4">
        <v>129</v>
      </c>
      <c r="K2014" s="3" t="s">
        <v>1410</v>
      </c>
      <c r="L2014" s="2" t="s">
        <v>152</v>
      </c>
      <c r="M2014" s="2" t="s">
        <v>60</v>
      </c>
      <c r="N2014" s="5">
        <v>6000</v>
      </c>
    </row>
    <row r="2015" spans="1:14" hidden="1" x14ac:dyDescent="0.3">
      <c r="A2015" s="2" t="s">
        <v>14</v>
      </c>
      <c r="B2015" s="3" t="s">
        <v>16223</v>
      </c>
      <c r="C2015" s="3" t="s">
        <v>16224</v>
      </c>
      <c r="D2015" s="3" t="s">
        <v>16225</v>
      </c>
      <c r="E2015" s="3" t="s">
        <v>16226</v>
      </c>
      <c r="F2015" s="3" t="s">
        <v>16227</v>
      </c>
      <c r="G2015" s="4" t="s">
        <v>148</v>
      </c>
      <c r="H2015" s="2" t="s">
        <v>329</v>
      </c>
      <c r="I2015" s="2" t="s">
        <v>1788</v>
      </c>
      <c r="J2015" s="4">
        <v>129</v>
      </c>
      <c r="K2015" s="3" t="s">
        <v>80</v>
      </c>
      <c r="L2015" s="2" t="s">
        <v>152</v>
      </c>
      <c r="M2015" s="2" t="s">
        <v>60</v>
      </c>
      <c r="N2015" s="5">
        <v>6000</v>
      </c>
    </row>
    <row r="2016" spans="1:14" hidden="1" x14ac:dyDescent="0.3">
      <c r="A2016" s="2" t="s">
        <v>14</v>
      </c>
      <c r="B2016" s="3" t="s">
        <v>16237</v>
      </c>
      <c r="C2016" s="3" t="s">
        <v>16238</v>
      </c>
      <c r="D2016" s="3" t="s">
        <v>16239</v>
      </c>
      <c r="E2016" s="3" t="s">
        <v>16240</v>
      </c>
      <c r="F2016" s="3" t="s">
        <v>16241</v>
      </c>
      <c r="G2016" s="4" t="s">
        <v>148</v>
      </c>
      <c r="H2016" s="2" t="s">
        <v>329</v>
      </c>
      <c r="I2016" s="2" t="s">
        <v>1788</v>
      </c>
      <c r="J2016" s="4">
        <v>129</v>
      </c>
      <c r="K2016" s="3" t="s">
        <v>2503</v>
      </c>
      <c r="L2016" s="2" t="s">
        <v>152</v>
      </c>
      <c r="M2016" s="2" t="s">
        <v>60</v>
      </c>
      <c r="N2016" s="5">
        <v>6000</v>
      </c>
    </row>
    <row r="2017" spans="1:14" hidden="1" x14ac:dyDescent="0.3">
      <c r="A2017" s="2" t="s">
        <v>14</v>
      </c>
      <c r="B2017" s="3" t="s">
        <v>18759</v>
      </c>
      <c r="C2017" s="3" t="s">
        <v>18760</v>
      </c>
      <c r="D2017" s="3" t="s">
        <v>18761</v>
      </c>
      <c r="E2017" s="3" t="s">
        <v>18762</v>
      </c>
      <c r="F2017" s="3" t="s">
        <v>18763</v>
      </c>
      <c r="G2017" s="4" t="s">
        <v>148</v>
      </c>
      <c r="H2017" s="2" t="s">
        <v>16098</v>
      </c>
      <c r="I2017" s="2" t="s">
        <v>18749</v>
      </c>
      <c r="J2017" s="4">
        <v>129</v>
      </c>
      <c r="K2017" s="3" t="s">
        <v>9972</v>
      </c>
      <c r="L2017" s="2" t="s">
        <v>152</v>
      </c>
      <c r="M2017" s="2" t="s">
        <v>60</v>
      </c>
      <c r="N2017" s="5">
        <v>6000</v>
      </c>
    </row>
    <row r="2018" spans="1:14" hidden="1" x14ac:dyDescent="0.3">
      <c r="A2018" s="2" t="s">
        <v>14</v>
      </c>
      <c r="B2018" s="3" t="s">
        <v>20593</v>
      </c>
      <c r="C2018" s="3" t="s">
        <v>20594</v>
      </c>
      <c r="D2018" s="3" t="s">
        <v>20595</v>
      </c>
      <c r="E2018" s="3" t="s">
        <v>20596</v>
      </c>
      <c r="F2018" s="3" t="s">
        <v>20597</v>
      </c>
      <c r="G2018" s="4" t="s">
        <v>148</v>
      </c>
      <c r="H2018" s="2" t="s">
        <v>3069</v>
      </c>
      <c r="I2018" s="2" t="s">
        <v>20598</v>
      </c>
      <c r="J2018" s="4">
        <v>129</v>
      </c>
      <c r="K2018" s="3" t="s">
        <v>20599</v>
      </c>
      <c r="L2018" s="2" t="s">
        <v>152</v>
      </c>
      <c r="M2018" s="2" t="s">
        <v>60</v>
      </c>
      <c r="N2018" s="5">
        <v>6000</v>
      </c>
    </row>
    <row r="2019" spans="1:14" hidden="1" x14ac:dyDescent="0.3">
      <c r="A2019" s="2" t="s">
        <v>14</v>
      </c>
      <c r="B2019" s="3" t="s">
        <v>20607</v>
      </c>
      <c r="C2019" s="3" t="s">
        <v>20608</v>
      </c>
      <c r="D2019" s="3" t="s">
        <v>57</v>
      </c>
      <c r="E2019" s="3" t="s">
        <v>20609</v>
      </c>
      <c r="F2019" s="3" t="s">
        <v>20610</v>
      </c>
      <c r="G2019" s="4" t="s">
        <v>148</v>
      </c>
      <c r="H2019" s="2" t="s">
        <v>3069</v>
      </c>
      <c r="I2019" s="2" t="s">
        <v>18825</v>
      </c>
      <c r="J2019" s="4">
        <v>129</v>
      </c>
      <c r="K2019" s="3" t="s">
        <v>9972</v>
      </c>
      <c r="L2019" s="2" t="s">
        <v>152</v>
      </c>
      <c r="M2019" s="2" t="s">
        <v>60</v>
      </c>
      <c r="N2019" s="5">
        <v>6000</v>
      </c>
    </row>
    <row r="2020" spans="1:14" hidden="1" x14ac:dyDescent="0.3">
      <c r="A2020" s="2" t="s">
        <v>14</v>
      </c>
      <c r="B2020" s="3" t="s">
        <v>20723</v>
      </c>
      <c r="C2020" s="3" t="s">
        <v>20716</v>
      </c>
      <c r="D2020" s="3" t="s">
        <v>20724</v>
      </c>
      <c r="E2020" s="3" t="s">
        <v>20718</v>
      </c>
      <c r="F2020" s="3" t="s">
        <v>20719</v>
      </c>
      <c r="G2020" s="4" t="s">
        <v>148</v>
      </c>
      <c r="H2020" s="2" t="s">
        <v>20652</v>
      </c>
      <c r="I2020" s="2" t="s">
        <v>18836</v>
      </c>
      <c r="J2020" s="4">
        <v>129</v>
      </c>
      <c r="K2020" s="3" t="s">
        <v>9972</v>
      </c>
      <c r="L2020" s="2" t="s">
        <v>152</v>
      </c>
      <c r="M2020" s="2" t="s">
        <v>60</v>
      </c>
      <c r="N2020" s="5">
        <v>6000</v>
      </c>
    </row>
    <row r="2021" spans="1:14" hidden="1" x14ac:dyDescent="0.3">
      <c r="A2021" s="2" t="s">
        <v>14</v>
      </c>
      <c r="B2021" s="3" t="s">
        <v>21742</v>
      </c>
      <c r="C2021" s="3" t="s">
        <v>21743</v>
      </c>
      <c r="D2021" s="3" t="s">
        <v>21744</v>
      </c>
      <c r="E2021" s="3" t="s">
        <v>21745</v>
      </c>
      <c r="F2021" s="3" t="s">
        <v>21746</v>
      </c>
      <c r="G2021" s="4" t="s">
        <v>148</v>
      </c>
      <c r="H2021" s="2" t="s">
        <v>329</v>
      </c>
      <c r="I2021" s="2" t="s">
        <v>1788</v>
      </c>
      <c r="J2021" s="4">
        <v>129</v>
      </c>
      <c r="K2021" s="3" t="s">
        <v>1410</v>
      </c>
      <c r="L2021" s="2" t="s">
        <v>152</v>
      </c>
      <c r="M2021" s="2" t="s">
        <v>60</v>
      </c>
      <c r="N2021" s="5">
        <v>6000</v>
      </c>
    </row>
    <row r="2022" spans="1:14" hidden="1" x14ac:dyDescent="0.3">
      <c r="A2022" s="2" t="s">
        <v>14</v>
      </c>
      <c r="B2022" s="3" t="s">
        <v>24648</v>
      </c>
      <c r="C2022" s="3" t="s">
        <v>24649</v>
      </c>
      <c r="D2022" s="3" t="s">
        <v>57</v>
      </c>
      <c r="E2022" s="3" t="s">
        <v>24650</v>
      </c>
      <c r="F2022" s="3" t="s">
        <v>24651</v>
      </c>
      <c r="G2022" s="4" t="s">
        <v>148</v>
      </c>
      <c r="H2022" s="2" t="s">
        <v>3075</v>
      </c>
      <c r="I2022" s="2" t="s">
        <v>3070</v>
      </c>
      <c r="J2022" s="4">
        <v>129</v>
      </c>
      <c r="K2022" s="3" t="s">
        <v>24652</v>
      </c>
      <c r="L2022" s="2" t="s">
        <v>152</v>
      </c>
      <c r="M2022" s="2" t="s">
        <v>60</v>
      </c>
      <c r="N2022" s="5">
        <v>6000</v>
      </c>
    </row>
    <row r="2023" spans="1:14" hidden="1" x14ac:dyDescent="0.3">
      <c r="A2023" s="2" t="s">
        <v>14</v>
      </c>
      <c r="B2023" s="3" t="s">
        <v>26409</v>
      </c>
      <c r="C2023" s="3" t="s">
        <v>26410</v>
      </c>
      <c r="D2023" s="3" t="s">
        <v>26411</v>
      </c>
      <c r="E2023" s="3" t="s">
        <v>26412</v>
      </c>
      <c r="F2023" s="3" t="s">
        <v>26413</v>
      </c>
      <c r="G2023" s="4" t="s">
        <v>148</v>
      </c>
      <c r="H2023" s="2" t="s">
        <v>3069</v>
      </c>
      <c r="I2023" s="3" t="s">
        <v>3070</v>
      </c>
      <c r="J2023" s="4">
        <v>129</v>
      </c>
      <c r="K2023" s="3" t="s">
        <v>2503</v>
      </c>
      <c r="L2023" s="2" t="s">
        <v>152</v>
      </c>
      <c r="M2023" s="2" t="s">
        <v>60</v>
      </c>
      <c r="N2023" s="5">
        <v>6000</v>
      </c>
    </row>
    <row r="2024" spans="1:14" hidden="1" x14ac:dyDescent="0.3">
      <c r="A2024" s="2" t="s">
        <v>14</v>
      </c>
      <c r="B2024" s="3" t="s">
        <v>3100</v>
      </c>
      <c r="C2024" s="3" t="s">
        <v>3101</v>
      </c>
      <c r="D2024" s="3" t="s">
        <v>273</v>
      </c>
      <c r="E2024" s="3" t="s">
        <v>3102</v>
      </c>
      <c r="F2024" s="3" t="s">
        <v>3103</v>
      </c>
      <c r="G2024" s="4" t="s">
        <v>148</v>
      </c>
      <c r="H2024" s="2" t="s">
        <v>3075</v>
      </c>
      <c r="I2024" s="2" t="s">
        <v>3076</v>
      </c>
      <c r="J2024" s="4">
        <v>130</v>
      </c>
      <c r="K2024" s="3" t="s">
        <v>2251</v>
      </c>
      <c r="L2024" s="2" t="s">
        <v>152</v>
      </c>
      <c r="M2024" s="2" t="s">
        <v>60</v>
      </c>
      <c r="N2024" s="5">
        <v>6000</v>
      </c>
    </row>
    <row r="2025" spans="1:14" hidden="1" x14ac:dyDescent="0.3">
      <c r="A2025" s="2" t="s">
        <v>14</v>
      </c>
      <c r="B2025" s="3" t="s">
        <v>3104</v>
      </c>
      <c r="C2025" s="3" t="s">
        <v>3105</v>
      </c>
      <c r="D2025" s="3" t="s">
        <v>57</v>
      </c>
      <c r="E2025" s="3" t="s">
        <v>3106</v>
      </c>
      <c r="F2025" s="3" t="s">
        <v>3107</v>
      </c>
      <c r="G2025" s="4" t="s">
        <v>148</v>
      </c>
      <c r="H2025" s="2" t="s">
        <v>3075</v>
      </c>
      <c r="I2025" s="2" t="s">
        <v>3076</v>
      </c>
      <c r="J2025" s="4">
        <v>130</v>
      </c>
      <c r="K2025" s="3" t="s">
        <v>3108</v>
      </c>
      <c r="L2025" s="2" t="s">
        <v>152</v>
      </c>
      <c r="M2025" s="2" t="s">
        <v>60</v>
      </c>
      <c r="N2025" s="5">
        <v>6000</v>
      </c>
    </row>
    <row r="2026" spans="1:14" hidden="1" x14ac:dyDescent="0.3">
      <c r="A2026" s="2" t="s">
        <v>14</v>
      </c>
      <c r="B2026" s="3" t="s">
        <v>3731</v>
      </c>
      <c r="C2026" s="3" t="s">
        <v>3732</v>
      </c>
      <c r="D2026" s="3" t="s">
        <v>3733</v>
      </c>
      <c r="E2026" s="3" t="s">
        <v>3734</v>
      </c>
      <c r="F2026" s="3" t="s">
        <v>3735</v>
      </c>
      <c r="G2026" s="4" t="s">
        <v>148</v>
      </c>
      <c r="H2026" s="2" t="s">
        <v>1788</v>
      </c>
      <c r="I2026" s="2" t="s">
        <v>329</v>
      </c>
      <c r="J2026" s="4">
        <v>130</v>
      </c>
      <c r="K2026" s="3" t="s">
        <v>3108</v>
      </c>
      <c r="L2026" s="2" t="s">
        <v>152</v>
      </c>
      <c r="M2026" s="2" t="s">
        <v>60</v>
      </c>
      <c r="N2026" s="5">
        <v>6000</v>
      </c>
    </row>
    <row r="2027" spans="1:14" hidden="1" x14ac:dyDescent="0.3">
      <c r="A2027" s="2" t="s">
        <v>14</v>
      </c>
      <c r="B2027" s="3" t="s">
        <v>3750</v>
      </c>
      <c r="C2027" s="3" t="s">
        <v>3751</v>
      </c>
      <c r="D2027" s="3" t="s">
        <v>3752</v>
      </c>
      <c r="E2027" s="3" t="s">
        <v>3753</v>
      </c>
      <c r="F2027" s="3" t="s">
        <v>3754</v>
      </c>
      <c r="G2027" s="4" t="s">
        <v>148</v>
      </c>
      <c r="H2027" s="2" t="s">
        <v>1788</v>
      </c>
      <c r="I2027" s="2" t="s">
        <v>329</v>
      </c>
      <c r="J2027" s="4">
        <v>130</v>
      </c>
      <c r="K2027" s="3" t="s">
        <v>3755</v>
      </c>
      <c r="L2027" s="2" t="s">
        <v>152</v>
      </c>
      <c r="M2027" s="2" t="s">
        <v>60</v>
      </c>
      <c r="N2027" s="5">
        <v>6000</v>
      </c>
    </row>
    <row r="2028" spans="1:14" hidden="1" x14ac:dyDescent="0.3">
      <c r="A2028" s="2" t="s">
        <v>14</v>
      </c>
      <c r="B2028" s="3" t="s">
        <v>3761</v>
      </c>
      <c r="C2028" s="3" t="s">
        <v>3761</v>
      </c>
      <c r="D2028" s="3" t="s">
        <v>3762</v>
      </c>
      <c r="E2028" s="3" t="s">
        <v>3763</v>
      </c>
      <c r="F2028" s="3" t="s">
        <v>3764</v>
      </c>
      <c r="G2028" s="4" t="s">
        <v>148</v>
      </c>
      <c r="H2028" s="2" t="s">
        <v>1788</v>
      </c>
      <c r="I2028" s="2" t="s">
        <v>329</v>
      </c>
      <c r="J2028" s="4">
        <v>130</v>
      </c>
      <c r="K2028" s="3" t="s">
        <v>3765</v>
      </c>
      <c r="L2028" s="2" t="s">
        <v>152</v>
      </c>
      <c r="M2028" s="2" t="s">
        <v>60</v>
      </c>
      <c r="N2028" s="5">
        <v>6000</v>
      </c>
    </row>
    <row r="2029" spans="1:14" hidden="1" x14ac:dyDescent="0.3">
      <c r="A2029" s="2" t="s">
        <v>14</v>
      </c>
      <c r="B2029" s="3" t="s">
        <v>3810</v>
      </c>
      <c r="C2029" s="3" t="s">
        <v>3811</v>
      </c>
      <c r="D2029" s="3" t="s">
        <v>3812</v>
      </c>
      <c r="E2029" s="3" t="s">
        <v>3813</v>
      </c>
      <c r="F2029" s="3" t="s">
        <v>3814</v>
      </c>
      <c r="G2029" s="4" t="s">
        <v>148</v>
      </c>
      <c r="H2029" s="2" t="s">
        <v>1788</v>
      </c>
      <c r="I2029" s="2" t="s">
        <v>329</v>
      </c>
      <c r="J2029" s="4">
        <v>130</v>
      </c>
      <c r="K2029" s="3" t="s">
        <v>3108</v>
      </c>
      <c r="L2029" s="2" t="s">
        <v>152</v>
      </c>
      <c r="M2029" s="2" t="s">
        <v>60</v>
      </c>
      <c r="N2029" s="5">
        <v>6000</v>
      </c>
    </row>
    <row r="2030" spans="1:14" hidden="1" x14ac:dyDescent="0.3">
      <c r="A2030" s="2" t="s">
        <v>14</v>
      </c>
      <c r="B2030" s="3" t="s">
        <v>4148</v>
      </c>
      <c r="C2030" s="3" t="s">
        <v>4149</v>
      </c>
      <c r="D2030" s="3" t="s">
        <v>57</v>
      </c>
      <c r="E2030" s="3" t="s">
        <v>4150</v>
      </c>
      <c r="F2030" s="3" t="s">
        <v>4151</v>
      </c>
      <c r="G2030" s="4" t="s">
        <v>148</v>
      </c>
      <c r="H2030" s="2" t="s">
        <v>1788</v>
      </c>
      <c r="I2030" s="2" t="s">
        <v>329</v>
      </c>
      <c r="J2030" s="4">
        <v>130</v>
      </c>
      <c r="K2030" s="3" t="s">
        <v>80</v>
      </c>
      <c r="L2030" s="2" t="s">
        <v>152</v>
      </c>
      <c r="M2030" s="2" t="s">
        <v>60</v>
      </c>
      <c r="N2030" s="5">
        <v>6000</v>
      </c>
    </row>
    <row r="2031" spans="1:14" hidden="1" x14ac:dyDescent="0.3">
      <c r="A2031" s="2" t="s">
        <v>14</v>
      </c>
      <c r="B2031" s="3" t="s">
        <v>5635</v>
      </c>
      <c r="C2031" s="3" t="s">
        <v>5636</v>
      </c>
      <c r="D2031" s="3" t="s">
        <v>5637</v>
      </c>
      <c r="E2031" s="3" t="s">
        <v>5638</v>
      </c>
      <c r="F2031" s="3" t="s">
        <v>5639</v>
      </c>
      <c r="G2031" s="4" t="s">
        <v>148</v>
      </c>
      <c r="H2031" s="2" t="s">
        <v>1788</v>
      </c>
      <c r="I2031" s="2" t="s">
        <v>329</v>
      </c>
      <c r="J2031" s="4">
        <v>130</v>
      </c>
      <c r="K2031" s="3" t="s">
        <v>3108</v>
      </c>
      <c r="L2031" s="2" t="s">
        <v>152</v>
      </c>
      <c r="M2031" s="2" t="s">
        <v>60</v>
      </c>
      <c r="N2031" s="5">
        <v>6000</v>
      </c>
    </row>
    <row r="2032" spans="1:14" hidden="1" x14ac:dyDescent="0.3">
      <c r="A2032" s="2" t="s">
        <v>14</v>
      </c>
      <c r="B2032" s="3" t="s">
        <v>6437</v>
      </c>
      <c r="C2032" s="3" t="s">
        <v>6438</v>
      </c>
      <c r="D2032" s="3" t="s">
        <v>1895</v>
      </c>
      <c r="E2032" s="3" t="s">
        <v>6439</v>
      </c>
      <c r="F2032" s="3" t="s">
        <v>6440</v>
      </c>
      <c r="G2032" s="4" t="s">
        <v>148</v>
      </c>
      <c r="H2032" s="2" t="s">
        <v>1788</v>
      </c>
      <c r="I2032" s="2" t="s">
        <v>329</v>
      </c>
      <c r="J2032" s="4">
        <v>130</v>
      </c>
      <c r="K2032" s="3" t="s">
        <v>3108</v>
      </c>
      <c r="L2032" s="2" t="s">
        <v>152</v>
      </c>
      <c r="M2032" s="2" t="s">
        <v>60</v>
      </c>
      <c r="N2032" s="5">
        <v>6000</v>
      </c>
    </row>
    <row r="2033" spans="1:14" hidden="1" x14ac:dyDescent="0.3">
      <c r="A2033" s="2" t="s">
        <v>14</v>
      </c>
      <c r="B2033" s="3" t="s">
        <v>8241</v>
      </c>
      <c r="C2033" s="3" t="s">
        <v>8242</v>
      </c>
      <c r="D2033" s="3" t="s">
        <v>8243</v>
      </c>
      <c r="E2033" s="3" t="s">
        <v>8244</v>
      </c>
      <c r="F2033" s="3" t="s">
        <v>8245</v>
      </c>
      <c r="G2033" s="4" t="s">
        <v>148</v>
      </c>
      <c r="H2033" s="2" t="s">
        <v>1788</v>
      </c>
      <c r="I2033" s="2" t="s">
        <v>329</v>
      </c>
      <c r="J2033" s="4">
        <v>130</v>
      </c>
      <c r="K2033" s="3" t="s">
        <v>8246</v>
      </c>
      <c r="L2033" s="2" t="s">
        <v>152</v>
      </c>
      <c r="M2033" s="2" t="s">
        <v>60</v>
      </c>
      <c r="N2033" s="5">
        <v>6000</v>
      </c>
    </row>
    <row r="2034" spans="1:14" hidden="1" x14ac:dyDescent="0.3">
      <c r="A2034" s="2" t="s">
        <v>14</v>
      </c>
      <c r="B2034" s="3" t="s">
        <v>8295</v>
      </c>
      <c r="C2034" s="3" t="s">
        <v>8296</v>
      </c>
      <c r="D2034" s="3" t="s">
        <v>8297</v>
      </c>
      <c r="E2034" s="3" t="s">
        <v>8298</v>
      </c>
      <c r="F2034" s="3" t="s">
        <v>8299</v>
      </c>
      <c r="G2034" s="4" t="s">
        <v>148</v>
      </c>
      <c r="H2034" s="2" t="s">
        <v>1788</v>
      </c>
      <c r="I2034" s="2" t="s">
        <v>329</v>
      </c>
      <c r="J2034" s="4">
        <v>130</v>
      </c>
      <c r="K2034" s="3" t="s">
        <v>2251</v>
      </c>
      <c r="L2034" s="2" t="s">
        <v>152</v>
      </c>
      <c r="M2034" s="2" t="s">
        <v>60</v>
      </c>
      <c r="N2034" s="5">
        <v>6000</v>
      </c>
    </row>
    <row r="2035" spans="1:14" hidden="1" x14ac:dyDescent="0.3">
      <c r="A2035" s="2" t="s">
        <v>14</v>
      </c>
      <c r="B2035" s="3" t="s">
        <v>8525</v>
      </c>
      <c r="C2035" s="3" t="s">
        <v>8525</v>
      </c>
      <c r="D2035" s="3" t="s">
        <v>8526</v>
      </c>
      <c r="E2035" s="3" t="s">
        <v>8527</v>
      </c>
      <c r="F2035" s="3" t="s">
        <v>8528</v>
      </c>
      <c r="G2035" s="4" t="s">
        <v>148</v>
      </c>
      <c r="H2035" s="2" t="s">
        <v>1788</v>
      </c>
      <c r="I2035" s="2" t="s">
        <v>329</v>
      </c>
      <c r="J2035" s="4">
        <v>130</v>
      </c>
      <c r="K2035" s="3" t="s">
        <v>3108</v>
      </c>
      <c r="L2035" s="2" t="s">
        <v>152</v>
      </c>
      <c r="M2035" s="2" t="s">
        <v>60</v>
      </c>
      <c r="N2035" s="5">
        <v>6000</v>
      </c>
    </row>
    <row r="2036" spans="1:14" hidden="1" x14ac:dyDescent="0.3">
      <c r="A2036" s="2" t="s">
        <v>14</v>
      </c>
      <c r="B2036" s="3" t="s">
        <v>9624</v>
      </c>
      <c r="C2036" s="3" t="s">
        <v>9624</v>
      </c>
      <c r="D2036" s="3" t="s">
        <v>9625</v>
      </c>
      <c r="E2036" s="3" t="s">
        <v>9616</v>
      </c>
      <c r="F2036" s="3" t="s">
        <v>9617</v>
      </c>
      <c r="G2036" s="4" t="s">
        <v>148</v>
      </c>
      <c r="H2036" s="2" t="s">
        <v>1788</v>
      </c>
      <c r="I2036" s="2" t="s">
        <v>329</v>
      </c>
      <c r="J2036" s="4">
        <v>130</v>
      </c>
      <c r="K2036" s="3" t="s">
        <v>3108</v>
      </c>
      <c r="L2036" s="2" t="s">
        <v>152</v>
      </c>
      <c r="M2036" s="2" t="s">
        <v>60</v>
      </c>
      <c r="N2036" s="5">
        <v>6000</v>
      </c>
    </row>
    <row r="2037" spans="1:14" hidden="1" x14ac:dyDescent="0.3">
      <c r="A2037" s="2" t="s">
        <v>14</v>
      </c>
      <c r="B2037" s="3" t="s">
        <v>9950</v>
      </c>
      <c r="C2037" s="3" t="s">
        <v>9951</v>
      </c>
      <c r="D2037" s="3" t="s">
        <v>57</v>
      </c>
      <c r="E2037" s="3" t="s">
        <v>9952</v>
      </c>
      <c r="F2037" s="3" t="s">
        <v>9953</v>
      </c>
      <c r="G2037" s="4" t="s">
        <v>148</v>
      </c>
      <c r="H2037" s="2" t="s">
        <v>1788</v>
      </c>
      <c r="I2037" s="2" t="s">
        <v>329</v>
      </c>
      <c r="J2037" s="4">
        <v>130</v>
      </c>
      <c r="K2037" s="3" t="s">
        <v>3108</v>
      </c>
      <c r="L2037" s="2" t="s">
        <v>152</v>
      </c>
      <c r="M2037" s="2" t="s">
        <v>60</v>
      </c>
      <c r="N2037" s="5">
        <v>6000</v>
      </c>
    </row>
    <row r="2038" spans="1:14" hidden="1" x14ac:dyDescent="0.3">
      <c r="A2038" s="2" t="s">
        <v>14</v>
      </c>
      <c r="B2038" s="3" t="s">
        <v>10266</v>
      </c>
      <c r="C2038" s="3" t="s">
        <v>10267</v>
      </c>
      <c r="D2038" s="3" t="s">
        <v>57</v>
      </c>
      <c r="E2038" s="3" t="s">
        <v>10268</v>
      </c>
      <c r="F2038" s="3" t="s">
        <v>10269</v>
      </c>
      <c r="G2038" s="4" t="s">
        <v>148</v>
      </c>
      <c r="H2038" s="2" t="s">
        <v>1788</v>
      </c>
      <c r="I2038" s="2" t="s">
        <v>329</v>
      </c>
      <c r="J2038" s="4">
        <v>130</v>
      </c>
      <c r="K2038" s="3" t="s">
        <v>3108</v>
      </c>
      <c r="L2038" s="2" t="s">
        <v>152</v>
      </c>
      <c r="M2038" s="2" t="s">
        <v>60</v>
      </c>
      <c r="N2038" s="5">
        <v>6000</v>
      </c>
    </row>
    <row r="2039" spans="1:14" hidden="1" x14ac:dyDescent="0.3">
      <c r="A2039" s="2" t="s">
        <v>14</v>
      </c>
      <c r="B2039" s="3" t="s">
        <v>10292</v>
      </c>
      <c r="C2039" s="3" t="s">
        <v>10293</v>
      </c>
      <c r="D2039" s="3" t="s">
        <v>57</v>
      </c>
      <c r="E2039" s="3" t="s">
        <v>10294</v>
      </c>
      <c r="F2039" s="3" t="s">
        <v>10295</v>
      </c>
      <c r="G2039" s="4" t="s">
        <v>148</v>
      </c>
      <c r="H2039" s="2" t="s">
        <v>1788</v>
      </c>
      <c r="I2039" s="2" t="s">
        <v>329</v>
      </c>
      <c r="J2039" s="4">
        <v>130</v>
      </c>
      <c r="K2039" s="3" t="s">
        <v>3108</v>
      </c>
      <c r="L2039" s="2" t="s">
        <v>152</v>
      </c>
      <c r="M2039" s="2" t="s">
        <v>60</v>
      </c>
      <c r="N2039" s="5">
        <v>6000</v>
      </c>
    </row>
    <row r="2040" spans="1:14" hidden="1" x14ac:dyDescent="0.3">
      <c r="A2040" s="2" t="s">
        <v>14</v>
      </c>
      <c r="B2040" s="3" t="s">
        <v>10491</v>
      </c>
      <c r="C2040" s="3" t="s">
        <v>10492</v>
      </c>
      <c r="D2040" s="3" t="s">
        <v>10493</v>
      </c>
      <c r="E2040" s="3" t="s">
        <v>10494</v>
      </c>
      <c r="F2040" s="3" t="s">
        <v>10495</v>
      </c>
      <c r="G2040" s="4" t="s">
        <v>148</v>
      </c>
      <c r="H2040" s="2" t="s">
        <v>1788</v>
      </c>
      <c r="I2040" s="2" t="s">
        <v>329</v>
      </c>
      <c r="J2040" s="4">
        <v>130</v>
      </c>
      <c r="K2040" s="3" t="s">
        <v>1410</v>
      </c>
      <c r="L2040" s="2" t="s">
        <v>152</v>
      </c>
      <c r="M2040" s="2" t="s">
        <v>60</v>
      </c>
      <c r="N2040" s="5">
        <v>6000</v>
      </c>
    </row>
    <row r="2041" spans="1:14" hidden="1" x14ac:dyDescent="0.3">
      <c r="A2041" s="2" t="s">
        <v>14</v>
      </c>
      <c r="B2041" s="3" t="s">
        <v>10610</v>
      </c>
      <c r="C2041" s="3" t="s">
        <v>10611</v>
      </c>
      <c r="D2041" s="3" t="s">
        <v>10612</v>
      </c>
      <c r="E2041" s="3" t="s">
        <v>10613</v>
      </c>
      <c r="F2041" s="3" t="s">
        <v>10614</v>
      </c>
      <c r="G2041" s="4" t="s">
        <v>148</v>
      </c>
      <c r="H2041" s="2" t="s">
        <v>329</v>
      </c>
      <c r="I2041" s="2" t="s">
        <v>1788</v>
      </c>
      <c r="J2041" s="4">
        <v>130</v>
      </c>
      <c r="K2041" s="3" t="s">
        <v>80</v>
      </c>
      <c r="L2041" s="2" t="s">
        <v>152</v>
      </c>
      <c r="M2041" s="2" t="s">
        <v>60</v>
      </c>
      <c r="N2041" s="5">
        <v>6000</v>
      </c>
    </row>
    <row r="2042" spans="1:14" hidden="1" x14ac:dyDescent="0.3">
      <c r="A2042" s="2" t="s">
        <v>14</v>
      </c>
      <c r="B2042" s="3" t="s">
        <v>12597</v>
      </c>
      <c r="C2042" s="3" t="s">
        <v>12598</v>
      </c>
      <c r="D2042" s="3" t="s">
        <v>57</v>
      </c>
      <c r="E2042" s="3" t="s">
        <v>12599</v>
      </c>
      <c r="F2042" s="3" t="s">
        <v>12600</v>
      </c>
      <c r="G2042" s="4" t="s">
        <v>148</v>
      </c>
      <c r="H2042" s="2" t="s">
        <v>9743</v>
      </c>
      <c r="I2042" s="2" t="s">
        <v>12601</v>
      </c>
      <c r="J2042" s="4">
        <v>130</v>
      </c>
      <c r="K2042" s="3" t="s">
        <v>3755</v>
      </c>
      <c r="L2042" s="2" t="s">
        <v>21</v>
      </c>
      <c r="M2042" s="2" t="s">
        <v>60</v>
      </c>
      <c r="N2042" s="5">
        <v>6000</v>
      </c>
    </row>
    <row r="2043" spans="1:14" hidden="1" x14ac:dyDescent="0.3">
      <c r="A2043" s="2" t="s">
        <v>14</v>
      </c>
      <c r="B2043" s="3" t="s">
        <v>12644</v>
      </c>
      <c r="C2043" s="3" t="s">
        <v>12644</v>
      </c>
      <c r="D2043" s="3" t="s">
        <v>57</v>
      </c>
      <c r="E2043" s="3" t="s">
        <v>12645</v>
      </c>
      <c r="F2043" s="3" t="s">
        <v>12646</v>
      </c>
      <c r="G2043" s="4" t="s">
        <v>148</v>
      </c>
      <c r="H2043" s="2" t="s">
        <v>9743</v>
      </c>
      <c r="I2043" s="2" t="s">
        <v>12632</v>
      </c>
      <c r="J2043" s="4">
        <v>130</v>
      </c>
      <c r="K2043" s="3" t="s">
        <v>3755</v>
      </c>
      <c r="L2043" s="2" t="s">
        <v>21</v>
      </c>
      <c r="M2043" s="2" t="s">
        <v>60</v>
      </c>
      <c r="N2043" s="5">
        <v>6000</v>
      </c>
    </row>
    <row r="2044" spans="1:14" hidden="1" x14ac:dyDescent="0.3">
      <c r="A2044" s="2" t="s">
        <v>14</v>
      </c>
      <c r="B2044" s="3" t="s">
        <v>12781</v>
      </c>
      <c r="C2044" s="3" t="s">
        <v>12782</v>
      </c>
      <c r="D2044" s="3" t="s">
        <v>57</v>
      </c>
      <c r="E2044" s="3" t="s">
        <v>12783</v>
      </c>
      <c r="F2044" s="3" t="s">
        <v>12784</v>
      </c>
      <c r="G2044" s="4" t="s">
        <v>148</v>
      </c>
      <c r="H2044" s="2" t="s">
        <v>9743</v>
      </c>
      <c r="I2044" s="2" t="s">
        <v>12712</v>
      </c>
      <c r="J2044" s="4">
        <v>130</v>
      </c>
      <c r="K2044" s="3" t="s">
        <v>3108</v>
      </c>
      <c r="L2044" s="2" t="s">
        <v>21</v>
      </c>
      <c r="M2044" s="2" t="s">
        <v>60</v>
      </c>
      <c r="N2044" s="5">
        <v>6000</v>
      </c>
    </row>
    <row r="2045" spans="1:14" hidden="1" x14ac:dyDescent="0.3">
      <c r="A2045" s="2" t="s">
        <v>14</v>
      </c>
      <c r="B2045" s="3" t="s">
        <v>12789</v>
      </c>
      <c r="C2045" s="3" t="s">
        <v>12790</v>
      </c>
      <c r="D2045" s="3" t="s">
        <v>57</v>
      </c>
      <c r="E2045" s="3" t="s">
        <v>12791</v>
      </c>
      <c r="F2045" s="3" t="s">
        <v>12792</v>
      </c>
      <c r="G2045" s="4" t="s">
        <v>148</v>
      </c>
      <c r="H2045" s="2" t="s">
        <v>9743</v>
      </c>
      <c r="I2045" s="2" t="s">
        <v>12712</v>
      </c>
      <c r="J2045" s="4">
        <v>130</v>
      </c>
      <c r="K2045" s="3" t="s">
        <v>142</v>
      </c>
      <c r="L2045" s="2" t="s">
        <v>21</v>
      </c>
      <c r="M2045" s="2" t="s">
        <v>60</v>
      </c>
      <c r="N2045" s="5">
        <v>6000</v>
      </c>
    </row>
    <row r="2046" spans="1:14" hidden="1" x14ac:dyDescent="0.3">
      <c r="A2046" s="2" t="s">
        <v>14</v>
      </c>
      <c r="B2046" s="3" t="s">
        <v>12845</v>
      </c>
      <c r="C2046" s="3" t="s">
        <v>12845</v>
      </c>
      <c r="D2046" s="3" t="s">
        <v>57</v>
      </c>
      <c r="E2046" s="3" t="s">
        <v>12846</v>
      </c>
      <c r="F2046" s="3" t="s">
        <v>12847</v>
      </c>
      <c r="G2046" s="4" t="s">
        <v>148</v>
      </c>
      <c r="H2046" s="2" t="s">
        <v>9743</v>
      </c>
      <c r="I2046" s="2" t="s">
        <v>12712</v>
      </c>
      <c r="J2046" s="4">
        <v>130</v>
      </c>
      <c r="K2046" s="3" t="s">
        <v>3108</v>
      </c>
      <c r="L2046" s="2" t="s">
        <v>21</v>
      </c>
      <c r="M2046" s="2" t="s">
        <v>60</v>
      </c>
      <c r="N2046" s="5">
        <v>6000</v>
      </c>
    </row>
    <row r="2047" spans="1:14" hidden="1" x14ac:dyDescent="0.3">
      <c r="A2047" s="2" t="s">
        <v>14</v>
      </c>
      <c r="B2047" s="3" t="s">
        <v>12860</v>
      </c>
      <c r="C2047" s="3" t="s">
        <v>12861</v>
      </c>
      <c r="D2047" s="3" t="s">
        <v>12862</v>
      </c>
      <c r="E2047" s="3" t="s">
        <v>12863</v>
      </c>
      <c r="F2047" s="3" t="s">
        <v>12864</v>
      </c>
      <c r="G2047" s="4" t="s">
        <v>148</v>
      </c>
      <c r="H2047" s="2" t="s">
        <v>9743</v>
      </c>
      <c r="I2047" s="2" t="s">
        <v>12712</v>
      </c>
      <c r="J2047" s="4">
        <v>130</v>
      </c>
      <c r="K2047" s="3" t="s">
        <v>3108</v>
      </c>
      <c r="L2047" s="2" t="s">
        <v>21</v>
      </c>
      <c r="M2047" s="2" t="s">
        <v>60</v>
      </c>
      <c r="N2047" s="5">
        <v>6000</v>
      </c>
    </row>
    <row r="2048" spans="1:14" hidden="1" x14ac:dyDescent="0.3">
      <c r="A2048" s="2" t="s">
        <v>14</v>
      </c>
      <c r="B2048" s="3" t="s">
        <v>12868</v>
      </c>
      <c r="C2048" s="3" t="s">
        <v>12869</v>
      </c>
      <c r="D2048" s="3" t="s">
        <v>12870</v>
      </c>
      <c r="E2048" s="3" t="s">
        <v>12871</v>
      </c>
      <c r="F2048" s="3" t="s">
        <v>12872</v>
      </c>
      <c r="G2048" s="4" t="s">
        <v>148</v>
      </c>
      <c r="H2048" s="2" t="s">
        <v>9743</v>
      </c>
      <c r="I2048" s="2" t="s">
        <v>12712</v>
      </c>
      <c r="J2048" s="4">
        <v>130</v>
      </c>
      <c r="K2048" s="3" t="s">
        <v>80</v>
      </c>
      <c r="L2048" s="2" t="s">
        <v>21</v>
      </c>
      <c r="M2048" s="2" t="s">
        <v>60</v>
      </c>
      <c r="N2048" s="5">
        <v>6000</v>
      </c>
    </row>
    <row r="2049" spans="1:14" hidden="1" x14ac:dyDescent="0.3">
      <c r="A2049" s="2" t="s">
        <v>14</v>
      </c>
      <c r="B2049" s="3" t="s">
        <v>12951</v>
      </c>
      <c r="C2049" s="3" t="s">
        <v>12952</v>
      </c>
      <c r="D2049" s="3" t="s">
        <v>57</v>
      </c>
      <c r="E2049" s="3" t="s">
        <v>12953</v>
      </c>
      <c r="F2049" s="3" t="s">
        <v>12954</v>
      </c>
      <c r="G2049" s="4" t="s">
        <v>148</v>
      </c>
      <c r="H2049" s="2" t="s">
        <v>9743</v>
      </c>
      <c r="I2049" s="2" t="s">
        <v>12712</v>
      </c>
      <c r="J2049" s="4">
        <v>130</v>
      </c>
      <c r="K2049" s="3" t="s">
        <v>1410</v>
      </c>
      <c r="L2049" s="2" t="s">
        <v>21</v>
      </c>
      <c r="M2049" s="2" t="s">
        <v>60</v>
      </c>
      <c r="N2049" s="5">
        <v>6000</v>
      </c>
    </row>
    <row r="2050" spans="1:14" hidden="1" x14ac:dyDescent="0.3">
      <c r="A2050" s="2" t="s">
        <v>14</v>
      </c>
      <c r="B2050" s="3" t="s">
        <v>13183</v>
      </c>
      <c r="C2050" s="3" t="s">
        <v>13184</v>
      </c>
      <c r="D2050" s="3" t="s">
        <v>57</v>
      </c>
      <c r="E2050" s="3" t="s">
        <v>13185</v>
      </c>
      <c r="F2050" s="3" t="s">
        <v>13186</v>
      </c>
      <c r="G2050" s="4" t="s">
        <v>148</v>
      </c>
      <c r="H2050" s="2" t="s">
        <v>9743</v>
      </c>
      <c r="I2050" s="2" t="s">
        <v>12712</v>
      </c>
      <c r="J2050" s="4">
        <v>130</v>
      </c>
      <c r="K2050" s="3" t="s">
        <v>3108</v>
      </c>
      <c r="L2050" s="2" t="s">
        <v>21</v>
      </c>
      <c r="M2050" s="2" t="s">
        <v>60</v>
      </c>
      <c r="N2050" s="5">
        <v>6000</v>
      </c>
    </row>
    <row r="2051" spans="1:14" hidden="1" x14ac:dyDescent="0.3">
      <c r="A2051" s="2" t="s">
        <v>14</v>
      </c>
      <c r="B2051" s="3" t="s">
        <v>13364</v>
      </c>
      <c r="C2051" s="3" t="s">
        <v>13364</v>
      </c>
      <c r="D2051" s="3" t="s">
        <v>57</v>
      </c>
      <c r="E2051" s="3" t="s">
        <v>13365</v>
      </c>
      <c r="F2051" s="3" t="s">
        <v>13366</v>
      </c>
      <c r="G2051" s="4" t="s">
        <v>148</v>
      </c>
      <c r="H2051" s="2" t="s">
        <v>9743</v>
      </c>
      <c r="I2051" s="2" t="s">
        <v>12712</v>
      </c>
      <c r="J2051" s="4">
        <v>130</v>
      </c>
      <c r="K2051" s="3" t="s">
        <v>8246</v>
      </c>
      <c r="L2051" s="2" t="s">
        <v>21</v>
      </c>
      <c r="M2051" s="2" t="s">
        <v>60</v>
      </c>
      <c r="N2051" s="5">
        <v>6000</v>
      </c>
    </row>
    <row r="2052" spans="1:14" hidden="1" x14ac:dyDescent="0.3">
      <c r="A2052" s="2" t="s">
        <v>14</v>
      </c>
      <c r="B2052" s="3" t="s">
        <v>13387</v>
      </c>
      <c r="C2052" s="3" t="s">
        <v>13388</v>
      </c>
      <c r="D2052" s="3" t="s">
        <v>57</v>
      </c>
      <c r="E2052" s="3" t="s">
        <v>11593</v>
      </c>
      <c r="F2052" s="3" t="s">
        <v>11594</v>
      </c>
      <c r="G2052" s="4" t="s">
        <v>148</v>
      </c>
      <c r="H2052" s="2" t="s">
        <v>9743</v>
      </c>
      <c r="I2052" s="2" t="s">
        <v>12712</v>
      </c>
      <c r="J2052" s="4">
        <v>130</v>
      </c>
      <c r="K2052" s="3" t="s">
        <v>3108</v>
      </c>
      <c r="L2052" s="2" t="s">
        <v>21</v>
      </c>
      <c r="M2052" s="2" t="s">
        <v>60</v>
      </c>
      <c r="N2052" s="5">
        <v>6000</v>
      </c>
    </row>
    <row r="2053" spans="1:14" hidden="1" x14ac:dyDescent="0.3">
      <c r="A2053" s="2" t="s">
        <v>14</v>
      </c>
      <c r="B2053" s="3" t="s">
        <v>13393</v>
      </c>
      <c r="C2053" s="3" t="s">
        <v>13394</v>
      </c>
      <c r="D2053" s="3" t="s">
        <v>57</v>
      </c>
      <c r="E2053" s="3" t="s">
        <v>13395</v>
      </c>
      <c r="F2053" s="3" t="s">
        <v>13396</v>
      </c>
      <c r="G2053" s="4" t="s">
        <v>148</v>
      </c>
      <c r="H2053" s="2" t="s">
        <v>9743</v>
      </c>
      <c r="I2053" s="2" t="s">
        <v>12712</v>
      </c>
      <c r="J2053" s="4">
        <v>130</v>
      </c>
      <c r="K2053" s="3" t="s">
        <v>8246</v>
      </c>
      <c r="L2053" s="2" t="s">
        <v>21</v>
      </c>
      <c r="M2053" s="2" t="s">
        <v>60</v>
      </c>
      <c r="N2053" s="5">
        <v>6000</v>
      </c>
    </row>
    <row r="2054" spans="1:14" hidden="1" x14ac:dyDescent="0.3">
      <c r="A2054" s="2" t="s">
        <v>14</v>
      </c>
      <c r="B2054" s="3" t="s">
        <v>13429</v>
      </c>
      <c r="C2054" s="3" t="s">
        <v>13430</v>
      </c>
      <c r="D2054" s="3" t="s">
        <v>13431</v>
      </c>
      <c r="E2054" s="3" t="s">
        <v>13432</v>
      </c>
      <c r="F2054" s="3" t="s">
        <v>13433</v>
      </c>
      <c r="G2054" s="4" t="s">
        <v>148</v>
      </c>
      <c r="H2054" s="2" t="s">
        <v>9743</v>
      </c>
      <c r="I2054" s="2" t="s">
        <v>12712</v>
      </c>
      <c r="J2054" s="4">
        <v>130</v>
      </c>
      <c r="K2054" s="3" t="s">
        <v>3108</v>
      </c>
      <c r="L2054" s="2" t="s">
        <v>21</v>
      </c>
      <c r="M2054" s="2" t="s">
        <v>60</v>
      </c>
      <c r="N2054" s="5">
        <v>6000</v>
      </c>
    </row>
    <row r="2055" spans="1:14" hidden="1" x14ac:dyDescent="0.3">
      <c r="A2055" s="2" t="s">
        <v>14</v>
      </c>
      <c r="B2055" s="3" t="s">
        <v>13746</v>
      </c>
      <c r="C2055" s="3" t="s">
        <v>13746</v>
      </c>
      <c r="D2055" s="3" t="s">
        <v>57</v>
      </c>
      <c r="E2055" s="3" t="s">
        <v>11155</v>
      </c>
      <c r="F2055" s="3" t="s">
        <v>11156</v>
      </c>
      <c r="G2055" s="4" t="s">
        <v>148</v>
      </c>
      <c r="H2055" s="2" t="s">
        <v>9743</v>
      </c>
      <c r="I2055" s="2" t="s">
        <v>12712</v>
      </c>
      <c r="J2055" s="4">
        <v>130</v>
      </c>
      <c r="K2055" s="3" t="s">
        <v>3108</v>
      </c>
      <c r="L2055" s="2" t="s">
        <v>21</v>
      </c>
      <c r="M2055" s="2" t="s">
        <v>60</v>
      </c>
      <c r="N2055" s="5">
        <v>6000</v>
      </c>
    </row>
    <row r="2056" spans="1:14" hidden="1" x14ac:dyDescent="0.3">
      <c r="A2056" s="2" t="s">
        <v>14</v>
      </c>
      <c r="B2056" s="3" t="s">
        <v>13918</v>
      </c>
      <c r="C2056" s="3" t="s">
        <v>13919</v>
      </c>
      <c r="D2056" s="3" t="s">
        <v>57</v>
      </c>
      <c r="E2056" s="3" t="s">
        <v>13920</v>
      </c>
      <c r="F2056" s="3" t="s">
        <v>13921</v>
      </c>
      <c r="G2056" s="4" t="s">
        <v>148</v>
      </c>
      <c r="H2056" s="2" t="s">
        <v>9743</v>
      </c>
      <c r="I2056" s="2" t="s">
        <v>13902</v>
      </c>
      <c r="J2056" s="4">
        <v>130</v>
      </c>
      <c r="K2056" s="3" t="s">
        <v>3108</v>
      </c>
      <c r="L2056" s="2" t="s">
        <v>21</v>
      </c>
      <c r="M2056" s="2" t="s">
        <v>60</v>
      </c>
      <c r="N2056" s="5">
        <v>6000</v>
      </c>
    </row>
    <row r="2057" spans="1:14" hidden="1" x14ac:dyDescent="0.3">
      <c r="A2057" s="2" t="s">
        <v>14</v>
      </c>
      <c r="B2057" s="3" t="s">
        <v>13964</v>
      </c>
      <c r="C2057" s="3" t="s">
        <v>13965</v>
      </c>
      <c r="D2057" s="3" t="s">
        <v>57</v>
      </c>
      <c r="E2057" s="3" t="s">
        <v>13966</v>
      </c>
      <c r="F2057" s="3" t="s">
        <v>13967</v>
      </c>
      <c r="G2057" s="4" t="s">
        <v>148</v>
      </c>
      <c r="H2057" s="2" t="s">
        <v>9743</v>
      </c>
      <c r="I2057" s="2" t="s">
        <v>13931</v>
      </c>
      <c r="J2057" s="4">
        <v>130</v>
      </c>
      <c r="K2057" s="3" t="s">
        <v>3108</v>
      </c>
      <c r="L2057" s="2" t="s">
        <v>21</v>
      </c>
      <c r="M2057" s="2" t="s">
        <v>60</v>
      </c>
      <c r="N2057" s="5">
        <v>6000</v>
      </c>
    </row>
    <row r="2058" spans="1:14" hidden="1" x14ac:dyDescent="0.3">
      <c r="A2058" s="2" t="s">
        <v>14</v>
      </c>
      <c r="B2058" s="3" t="s">
        <v>13994</v>
      </c>
      <c r="C2058" s="3" t="s">
        <v>13985</v>
      </c>
      <c r="D2058" s="3" t="s">
        <v>13995</v>
      </c>
      <c r="E2058" s="3" t="s">
        <v>13987</v>
      </c>
      <c r="F2058" s="3" t="s">
        <v>13988</v>
      </c>
      <c r="G2058" s="4" t="s">
        <v>148</v>
      </c>
      <c r="H2058" s="2" t="s">
        <v>9743</v>
      </c>
      <c r="I2058" s="2" t="s">
        <v>13940</v>
      </c>
      <c r="J2058" s="4">
        <v>130</v>
      </c>
      <c r="K2058" s="3" t="s">
        <v>3108</v>
      </c>
      <c r="L2058" s="2" t="s">
        <v>21</v>
      </c>
      <c r="M2058" s="2" t="s">
        <v>60</v>
      </c>
      <c r="N2058" s="5">
        <v>6000</v>
      </c>
    </row>
    <row r="2059" spans="1:14" hidden="1" x14ac:dyDescent="0.3">
      <c r="A2059" s="2" t="s">
        <v>14</v>
      </c>
      <c r="B2059" s="3" t="s">
        <v>14002</v>
      </c>
      <c r="C2059" s="3" t="s">
        <v>14002</v>
      </c>
      <c r="D2059" s="3" t="s">
        <v>57</v>
      </c>
      <c r="E2059" s="3" t="s">
        <v>14003</v>
      </c>
      <c r="F2059" s="3" t="s">
        <v>14004</v>
      </c>
      <c r="G2059" s="4" t="s">
        <v>148</v>
      </c>
      <c r="H2059" s="2" t="s">
        <v>9743</v>
      </c>
      <c r="I2059" s="2" t="s">
        <v>13768</v>
      </c>
      <c r="J2059" s="4">
        <v>130</v>
      </c>
      <c r="K2059" s="3" t="s">
        <v>3108</v>
      </c>
      <c r="L2059" s="2" t="s">
        <v>21</v>
      </c>
      <c r="M2059" s="2" t="s">
        <v>60</v>
      </c>
      <c r="N2059" s="5">
        <v>6000</v>
      </c>
    </row>
    <row r="2060" spans="1:14" hidden="1" x14ac:dyDescent="0.3">
      <c r="A2060" s="2" t="s">
        <v>14</v>
      </c>
      <c r="B2060" s="3" t="s">
        <v>14559</v>
      </c>
      <c r="C2060" s="3" t="s">
        <v>14560</v>
      </c>
      <c r="D2060" s="3" t="s">
        <v>57</v>
      </c>
      <c r="E2060" s="3" t="s">
        <v>14561</v>
      </c>
      <c r="F2060" s="3" t="s">
        <v>14562</v>
      </c>
      <c r="G2060" s="4" t="s">
        <v>148</v>
      </c>
      <c r="H2060" s="2" t="s">
        <v>9743</v>
      </c>
      <c r="I2060" s="2" t="s">
        <v>9744</v>
      </c>
      <c r="J2060" s="4">
        <v>130</v>
      </c>
      <c r="K2060" s="3" t="s">
        <v>3755</v>
      </c>
      <c r="L2060" s="2" t="s">
        <v>21</v>
      </c>
      <c r="M2060" s="2" t="s">
        <v>60</v>
      </c>
      <c r="N2060" s="5">
        <v>6000</v>
      </c>
    </row>
    <row r="2061" spans="1:14" hidden="1" x14ac:dyDescent="0.3">
      <c r="A2061" s="2" t="s">
        <v>14</v>
      </c>
      <c r="B2061" s="3" t="s">
        <v>14618</v>
      </c>
      <c r="C2061" s="3" t="s">
        <v>14619</v>
      </c>
      <c r="D2061" s="3" t="s">
        <v>57</v>
      </c>
      <c r="E2061" s="3" t="s">
        <v>14620</v>
      </c>
      <c r="F2061" s="3" t="s">
        <v>14621</v>
      </c>
      <c r="G2061" s="4" t="s">
        <v>148</v>
      </c>
      <c r="H2061" s="2" t="s">
        <v>9743</v>
      </c>
      <c r="I2061" s="2" t="s">
        <v>9744</v>
      </c>
      <c r="J2061" s="4">
        <v>130</v>
      </c>
      <c r="K2061" s="3" t="s">
        <v>14622</v>
      </c>
      <c r="L2061" s="2" t="s">
        <v>21</v>
      </c>
      <c r="M2061" s="2" t="s">
        <v>60</v>
      </c>
      <c r="N2061" s="5">
        <v>6000</v>
      </c>
    </row>
    <row r="2062" spans="1:14" hidden="1" x14ac:dyDescent="0.3">
      <c r="A2062" s="2" t="s">
        <v>14</v>
      </c>
      <c r="B2062" s="3" t="s">
        <v>14977</v>
      </c>
      <c r="C2062" s="3" t="s">
        <v>14978</v>
      </c>
      <c r="D2062" s="3" t="s">
        <v>14979</v>
      </c>
      <c r="E2062" s="3" t="s">
        <v>14980</v>
      </c>
      <c r="F2062" s="3" t="s">
        <v>14981</v>
      </c>
      <c r="G2062" s="4" t="s">
        <v>148</v>
      </c>
      <c r="H2062" s="2" t="s">
        <v>9743</v>
      </c>
      <c r="I2062" s="2" t="s">
        <v>9744</v>
      </c>
      <c r="J2062" s="4">
        <v>130</v>
      </c>
      <c r="K2062" s="3" t="s">
        <v>3765</v>
      </c>
      <c r="L2062" s="2" t="s">
        <v>21</v>
      </c>
      <c r="M2062" s="2" t="s">
        <v>60</v>
      </c>
      <c r="N2062" s="5">
        <v>6000</v>
      </c>
    </row>
    <row r="2063" spans="1:14" hidden="1" x14ac:dyDescent="0.3">
      <c r="A2063" s="2" t="s">
        <v>14</v>
      </c>
      <c r="B2063" s="3" t="s">
        <v>15031</v>
      </c>
      <c r="C2063" s="3" t="s">
        <v>14978</v>
      </c>
      <c r="D2063" s="3" t="s">
        <v>57</v>
      </c>
      <c r="E2063" s="3" t="s">
        <v>15032</v>
      </c>
      <c r="F2063" s="3" t="s">
        <v>14843</v>
      </c>
      <c r="G2063" s="4" t="s">
        <v>148</v>
      </c>
      <c r="H2063" s="2" t="s">
        <v>9743</v>
      </c>
      <c r="I2063" s="2" t="s">
        <v>9744</v>
      </c>
      <c r="J2063" s="4">
        <v>130</v>
      </c>
      <c r="K2063" s="3" t="s">
        <v>15033</v>
      </c>
      <c r="L2063" s="2" t="s">
        <v>21</v>
      </c>
      <c r="M2063" s="2" t="s">
        <v>60</v>
      </c>
      <c r="N2063" s="5">
        <v>6000</v>
      </c>
    </row>
    <row r="2064" spans="1:14" hidden="1" x14ac:dyDescent="0.3">
      <c r="A2064" s="2" t="s">
        <v>14</v>
      </c>
      <c r="B2064" s="3" t="s">
        <v>15208</v>
      </c>
      <c r="C2064" s="3" t="s">
        <v>15209</v>
      </c>
      <c r="D2064" s="3" t="s">
        <v>15210</v>
      </c>
      <c r="E2064" s="3" t="s">
        <v>15211</v>
      </c>
      <c r="F2064" s="3" t="s">
        <v>15212</v>
      </c>
      <c r="G2064" s="4" t="s">
        <v>148</v>
      </c>
      <c r="H2064" s="2" t="s">
        <v>9743</v>
      </c>
      <c r="I2064" s="2" t="s">
        <v>9744</v>
      </c>
      <c r="J2064" s="4">
        <v>130</v>
      </c>
      <c r="K2064" s="3" t="s">
        <v>3765</v>
      </c>
      <c r="L2064" s="2" t="s">
        <v>21</v>
      </c>
      <c r="M2064" s="2" t="s">
        <v>60</v>
      </c>
      <c r="N2064" s="5">
        <v>6000</v>
      </c>
    </row>
    <row r="2065" spans="1:14" hidden="1" x14ac:dyDescent="0.3">
      <c r="A2065" s="2" t="s">
        <v>14</v>
      </c>
      <c r="B2065" s="3" t="s">
        <v>15246</v>
      </c>
      <c r="C2065" s="3" t="s">
        <v>15247</v>
      </c>
      <c r="D2065" s="3" t="s">
        <v>57</v>
      </c>
      <c r="E2065" s="3" t="s">
        <v>15248</v>
      </c>
      <c r="F2065" s="3" t="s">
        <v>15249</v>
      </c>
      <c r="G2065" s="4" t="s">
        <v>148</v>
      </c>
      <c r="H2065" s="2" t="s">
        <v>9743</v>
      </c>
      <c r="I2065" s="2" t="s">
        <v>9744</v>
      </c>
      <c r="J2065" s="4">
        <v>130</v>
      </c>
      <c r="K2065" s="3" t="s">
        <v>3765</v>
      </c>
      <c r="L2065" s="2" t="s">
        <v>21</v>
      </c>
      <c r="M2065" s="2" t="s">
        <v>60</v>
      </c>
      <c r="N2065" s="5">
        <v>6000</v>
      </c>
    </row>
    <row r="2066" spans="1:14" hidden="1" x14ac:dyDescent="0.3">
      <c r="A2066" s="2" t="s">
        <v>14</v>
      </c>
      <c r="B2066" s="3" t="s">
        <v>15331</v>
      </c>
      <c r="C2066" s="3" t="s">
        <v>15332</v>
      </c>
      <c r="D2066" s="3" t="s">
        <v>57</v>
      </c>
      <c r="E2066" s="3" t="s">
        <v>15333</v>
      </c>
      <c r="F2066" s="3" t="s">
        <v>15334</v>
      </c>
      <c r="G2066" s="4" t="s">
        <v>148</v>
      </c>
      <c r="H2066" s="2" t="s">
        <v>9743</v>
      </c>
      <c r="I2066" s="2" t="s">
        <v>9744</v>
      </c>
      <c r="J2066" s="4">
        <v>130</v>
      </c>
      <c r="K2066" s="3" t="s">
        <v>3765</v>
      </c>
      <c r="L2066" s="2" t="s">
        <v>21</v>
      </c>
      <c r="M2066" s="2" t="s">
        <v>60</v>
      </c>
      <c r="N2066" s="5">
        <v>6000</v>
      </c>
    </row>
    <row r="2067" spans="1:14" hidden="1" x14ac:dyDescent="0.3">
      <c r="A2067" s="2" t="s">
        <v>14</v>
      </c>
      <c r="B2067" s="3" t="s">
        <v>10491</v>
      </c>
      <c r="C2067" s="3" t="s">
        <v>10492</v>
      </c>
      <c r="D2067" s="3" t="s">
        <v>57</v>
      </c>
      <c r="E2067" s="3" t="s">
        <v>15339</v>
      </c>
      <c r="F2067" s="3" t="s">
        <v>15340</v>
      </c>
      <c r="G2067" s="4" t="s">
        <v>148</v>
      </c>
      <c r="H2067" s="2" t="s">
        <v>9743</v>
      </c>
      <c r="I2067" s="2" t="s">
        <v>9744</v>
      </c>
      <c r="J2067" s="4">
        <v>130</v>
      </c>
      <c r="K2067" s="3" t="s">
        <v>3108</v>
      </c>
      <c r="L2067" s="2" t="s">
        <v>21</v>
      </c>
      <c r="M2067" s="2" t="s">
        <v>60</v>
      </c>
      <c r="N2067" s="5">
        <v>6000</v>
      </c>
    </row>
    <row r="2068" spans="1:14" hidden="1" x14ac:dyDescent="0.3">
      <c r="A2068" s="2" t="s">
        <v>14</v>
      </c>
      <c r="B2068" s="3" t="s">
        <v>15469</v>
      </c>
      <c r="C2068" s="3" t="s">
        <v>15470</v>
      </c>
      <c r="D2068" s="3" t="s">
        <v>15471</v>
      </c>
      <c r="E2068" s="3" t="s">
        <v>15472</v>
      </c>
      <c r="F2068" s="3" t="s">
        <v>15473</v>
      </c>
      <c r="G2068" s="4" t="s">
        <v>148</v>
      </c>
      <c r="H2068" s="2" t="s">
        <v>9743</v>
      </c>
      <c r="I2068" s="2" t="s">
        <v>9744</v>
      </c>
      <c r="J2068" s="4">
        <v>130</v>
      </c>
      <c r="K2068" s="3" t="s">
        <v>3108</v>
      </c>
      <c r="L2068" s="2" t="s">
        <v>21</v>
      </c>
      <c r="M2068" s="2" t="s">
        <v>60</v>
      </c>
      <c r="N2068" s="5">
        <v>6000</v>
      </c>
    </row>
    <row r="2069" spans="1:14" hidden="1" x14ac:dyDescent="0.3">
      <c r="A2069" s="2" t="s">
        <v>14</v>
      </c>
      <c r="B2069" s="3" t="s">
        <v>15541</v>
      </c>
      <c r="C2069" s="3" t="s">
        <v>15542</v>
      </c>
      <c r="D2069" s="3" t="s">
        <v>15543</v>
      </c>
      <c r="E2069" s="3" t="s">
        <v>15544</v>
      </c>
      <c r="F2069" s="3" t="s">
        <v>15545</v>
      </c>
      <c r="G2069" s="4" t="s">
        <v>148</v>
      </c>
      <c r="H2069" s="2" t="s">
        <v>9743</v>
      </c>
      <c r="I2069" s="2" t="s">
        <v>9744</v>
      </c>
      <c r="J2069" s="4">
        <v>130</v>
      </c>
      <c r="K2069" s="3" t="s">
        <v>3108</v>
      </c>
      <c r="L2069" s="2" t="s">
        <v>21</v>
      </c>
      <c r="M2069" s="2" t="s">
        <v>60</v>
      </c>
      <c r="N2069" s="5">
        <v>6000</v>
      </c>
    </row>
    <row r="2070" spans="1:14" hidden="1" x14ac:dyDescent="0.3">
      <c r="A2070" s="2" t="s">
        <v>14</v>
      </c>
      <c r="B2070" s="3" t="s">
        <v>15550</v>
      </c>
      <c r="C2070" s="3" t="s">
        <v>15551</v>
      </c>
      <c r="D2070" s="3" t="s">
        <v>1895</v>
      </c>
      <c r="E2070" s="3" t="s">
        <v>15552</v>
      </c>
      <c r="F2070" s="3" t="s">
        <v>15553</v>
      </c>
      <c r="G2070" s="4" t="s">
        <v>148</v>
      </c>
      <c r="H2070" s="2" t="s">
        <v>9743</v>
      </c>
      <c r="I2070" s="2" t="s">
        <v>9744</v>
      </c>
      <c r="J2070" s="4">
        <v>130</v>
      </c>
      <c r="K2070" s="3" t="s">
        <v>3108</v>
      </c>
      <c r="L2070" s="2" t="s">
        <v>21</v>
      </c>
      <c r="M2070" s="2" t="s">
        <v>60</v>
      </c>
      <c r="N2070" s="5">
        <v>6000</v>
      </c>
    </row>
    <row r="2071" spans="1:14" hidden="1" x14ac:dyDescent="0.3">
      <c r="A2071" s="2" t="s">
        <v>14</v>
      </c>
      <c r="B2071" s="3" t="s">
        <v>15604</v>
      </c>
      <c r="C2071" s="3" t="s">
        <v>15604</v>
      </c>
      <c r="D2071" s="3" t="s">
        <v>57</v>
      </c>
      <c r="E2071" s="3" t="s">
        <v>15605</v>
      </c>
      <c r="F2071" s="3" t="s">
        <v>15606</v>
      </c>
      <c r="G2071" s="4" t="s">
        <v>148</v>
      </c>
      <c r="H2071" s="2" t="s">
        <v>9743</v>
      </c>
      <c r="I2071" s="2" t="s">
        <v>9744</v>
      </c>
      <c r="J2071" s="4">
        <v>130</v>
      </c>
      <c r="K2071" s="3" t="s">
        <v>3108</v>
      </c>
      <c r="L2071" s="2" t="s">
        <v>21</v>
      </c>
      <c r="M2071" s="2" t="s">
        <v>60</v>
      </c>
      <c r="N2071" s="5">
        <v>6000</v>
      </c>
    </row>
    <row r="2072" spans="1:14" hidden="1" x14ac:dyDescent="0.3">
      <c r="A2072" s="2" t="s">
        <v>14</v>
      </c>
      <c r="B2072" s="3" t="s">
        <v>15736</v>
      </c>
      <c r="C2072" s="3" t="s">
        <v>15737</v>
      </c>
      <c r="D2072" s="3" t="s">
        <v>15738</v>
      </c>
      <c r="E2072" s="3" t="s">
        <v>15739</v>
      </c>
      <c r="F2072" s="3" t="s">
        <v>15740</v>
      </c>
      <c r="G2072" s="4" t="s">
        <v>148</v>
      </c>
      <c r="H2072" s="2" t="s">
        <v>9743</v>
      </c>
      <c r="I2072" s="2" t="s">
        <v>9744</v>
      </c>
      <c r="J2072" s="4">
        <v>130</v>
      </c>
      <c r="K2072" s="3" t="s">
        <v>3108</v>
      </c>
      <c r="L2072" s="2" t="s">
        <v>21</v>
      </c>
      <c r="M2072" s="2" t="s">
        <v>60</v>
      </c>
      <c r="N2072" s="5">
        <v>6000</v>
      </c>
    </row>
    <row r="2073" spans="1:14" hidden="1" x14ac:dyDescent="0.3">
      <c r="A2073" s="2" t="s">
        <v>14</v>
      </c>
      <c r="B2073" s="3" t="s">
        <v>15769</v>
      </c>
      <c r="C2073" s="3" t="s">
        <v>15769</v>
      </c>
      <c r="D2073" s="3" t="s">
        <v>57</v>
      </c>
      <c r="E2073" s="3" t="s">
        <v>15770</v>
      </c>
      <c r="F2073" s="3" t="s">
        <v>15771</v>
      </c>
      <c r="G2073" s="4" t="s">
        <v>148</v>
      </c>
      <c r="H2073" s="2" t="s">
        <v>9743</v>
      </c>
      <c r="I2073" s="2" t="s">
        <v>9744</v>
      </c>
      <c r="J2073" s="4">
        <v>130</v>
      </c>
      <c r="K2073" s="3" t="s">
        <v>3108</v>
      </c>
      <c r="L2073" s="2" t="s">
        <v>21</v>
      </c>
      <c r="M2073" s="2" t="s">
        <v>60</v>
      </c>
      <c r="N2073" s="5">
        <v>6000</v>
      </c>
    </row>
    <row r="2074" spans="1:14" hidden="1" x14ac:dyDescent="0.3">
      <c r="A2074" s="2" t="s">
        <v>14</v>
      </c>
      <c r="B2074" s="3" t="s">
        <v>15772</v>
      </c>
      <c r="C2074" s="3" t="s">
        <v>15772</v>
      </c>
      <c r="D2074" s="3" t="s">
        <v>57</v>
      </c>
      <c r="E2074" s="3" t="s">
        <v>15773</v>
      </c>
      <c r="F2074" s="3" t="s">
        <v>15774</v>
      </c>
      <c r="G2074" s="4" t="s">
        <v>148</v>
      </c>
      <c r="H2074" s="2" t="s">
        <v>9743</v>
      </c>
      <c r="I2074" s="2" t="s">
        <v>9744</v>
      </c>
      <c r="J2074" s="4">
        <v>130</v>
      </c>
      <c r="K2074" s="3" t="s">
        <v>3108</v>
      </c>
      <c r="L2074" s="2" t="s">
        <v>21</v>
      </c>
      <c r="M2074" s="2" t="s">
        <v>60</v>
      </c>
      <c r="N2074" s="5">
        <v>6000</v>
      </c>
    </row>
    <row r="2075" spans="1:14" hidden="1" x14ac:dyDescent="0.3">
      <c r="A2075" s="2" t="s">
        <v>14</v>
      </c>
      <c r="B2075" s="3" t="s">
        <v>15784</v>
      </c>
      <c r="C2075" s="3" t="s">
        <v>15785</v>
      </c>
      <c r="D2075" s="3" t="s">
        <v>15786</v>
      </c>
      <c r="E2075" s="3" t="s">
        <v>15787</v>
      </c>
      <c r="F2075" s="3" t="s">
        <v>15788</v>
      </c>
      <c r="G2075" s="4" t="s">
        <v>148</v>
      </c>
      <c r="H2075" s="2" t="s">
        <v>9743</v>
      </c>
      <c r="I2075" s="2" t="s">
        <v>9744</v>
      </c>
      <c r="J2075" s="4">
        <v>130</v>
      </c>
      <c r="K2075" s="3" t="s">
        <v>3108</v>
      </c>
      <c r="L2075" s="2" t="s">
        <v>21</v>
      </c>
      <c r="M2075" s="2" t="s">
        <v>60</v>
      </c>
      <c r="N2075" s="5">
        <v>6000</v>
      </c>
    </row>
    <row r="2076" spans="1:14" hidden="1" x14ac:dyDescent="0.3">
      <c r="A2076" s="2" t="s">
        <v>14</v>
      </c>
      <c r="B2076" s="3" t="s">
        <v>15809</v>
      </c>
      <c r="C2076" s="3" t="s">
        <v>15809</v>
      </c>
      <c r="D2076" s="3" t="s">
        <v>15810</v>
      </c>
      <c r="E2076" s="3" t="s">
        <v>15811</v>
      </c>
      <c r="F2076" s="3" t="s">
        <v>15812</v>
      </c>
      <c r="G2076" s="4" t="s">
        <v>148</v>
      </c>
      <c r="H2076" s="2" t="s">
        <v>9743</v>
      </c>
      <c r="I2076" s="2" t="s">
        <v>9744</v>
      </c>
      <c r="J2076" s="4">
        <v>130</v>
      </c>
      <c r="K2076" s="3" t="s">
        <v>3108</v>
      </c>
      <c r="L2076" s="2" t="s">
        <v>21</v>
      </c>
      <c r="M2076" s="2" t="s">
        <v>60</v>
      </c>
      <c r="N2076" s="5">
        <v>6000</v>
      </c>
    </row>
    <row r="2077" spans="1:14" hidden="1" x14ac:dyDescent="0.3">
      <c r="A2077" s="2" t="s">
        <v>14</v>
      </c>
      <c r="B2077" s="3" t="s">
        <v>15886</v>
      </c>
      <c r="C2077" s="3" t="s">
        <v>15886</v>
      </c>
      <c r="D2077" s="3" t="s">
        <v>57</v>
      </c>
      <c r="E2077" s="3" t="s">
        <v>15887</v>
      </c>
      <c r="F2077" s="3" t="s">
        <v>15888</v>
      </c>
      <c r="G2077" s="4" t="s">
        <v>148</v>
      </c>
      <c r="H2077" s="2" t="s">
        <v>9743</v>
      </c>
      <c r="I2077" s="2" t="s">
        <v>9744</v>
      </c>
      <c r="J2077" s="4">
        <v>130</v>
      </c>
      <c r="K2077" s="3" t="s">
        <v>1410</v>
      </c>
      <c r="L2077" s="2" t="s">
        <v>21</v>
      </c>
      <c r="M2077" s="2" t="s">
        <v>60</v>
      </c>
      <c r="N2077" s="5">
        <v>6000</v>
      </c>
    </row>
    <row r="2078" spans="1:14" hidden="1" x14ac:dyDescent="0.3">
      <c r="A2078" s="2" t="s">
        <v>14</v>
      </c>
      <c r="B2078" s="3" t="s">
        <v>15892</v>
      </c>
      <c r="C2078" s="3" t="s">
        <v>15893</v>
      </c>
      <c r="D2078" s="3" t="s">
        <v>15894</v>
      </c>
      <c r="E2078" s="3" t="s">
        <v>15895</v>
      </c>
      <c r="F2078" s="3" t="s">
        <v>15896</v>
      </c>
      <c r="G2078" s="4" t="s">
        <v>148</v>
      </c>
      <c r="H2078" s="2" t="s">
        <v>9743</v>
      </c>
      <c r="I2078" s="2" t="s">
        <v>9744</v>
      </c>
      <c r="J2078" s="4">
        <v>130</v>
      </c>
      <c r="K2078" s="3" t="s">
        <v>1410</v>
      </c>
      <c r="L2078" s="2" t="s">
        <v>21</v>
      </c>
      <c r="M2078" s="2" t="s">
        <v>60</v>
      </c>
      <c r="N2078" s="5">
        <v>6000</v>
      </c>
    </row>
    <row r="2079" spans="1:14" hidden="1" x14ac:dyDescent="0.3">
      <c r="A2079" s="2" t="s">
        <v>14</v>
      </c>
      <c r="B2079" s="3" t="s">
        <v>15916</v>
      </c>
      <c r="C2079" s="3" t="s">
        <v>15917</v>
      </c>
      <c r="D2079" s="3" t="s">
        <v>57</v>
      </c>
      <c r="E2079" s="3" t="s">
        <v>15918</v>
      </c>
      <c r="F2079" s="3" t="s">
        <v>15919</v>
      </c>
      <c r="G2079" s="4" t="s">
        <v>148</v>
      </c>
      <c r="H2079" s="2" t="s">
        <v>9743</v>
      </c>
      <c r="I2079" s="2" t="s">
        <v>9744</v>
      </c>
      <c r="J2079" s="4">
        <v>130</v>
      </c>
      <c r="K2079" s="3" t="s">
        <v>1410</v>
      </c>
      <c r="L2079" s="2" t="s">
        <v>21</v>
      </c>
      <c r="M2079" s="2" t="s">
        <v>60</v>
      </c>
      <c r="N2079" s="5">
        <v>6000</v>
      </c>
    </row>
    <row r="2080" spans="1:14" hidden="1" x14ac:dyDescent="0.3">
      <c r="A2080" s="2" t="s">
        <v>14</v>
      </c>
      <c r="B2080" s="3" t="s">
        <v>15920</v>
      </c>
      <c r="C2080" s="3" t="s">
        <v>15921</v>
      </c>
      <c r="D2080" s="3" t="s">
        <v>15922</v>
      </c>
      <c r="E2080" s="3" t="s">
        <v>15923</v>
      </c>
      <c r="F2080" s="3" t="s">
        <v>15924</v>
      </c>
      <c r="G2080" s="4" t="s">
        <v>148</v>
      </c>
      <c r="H2080" s="2" t="s">
        <v>9743</v>
      </c>
      <c r="I2080" s="2" t="s">
        <v>9744</v>
      </c>
      <c r="J2080" s="4">
        <v>130</v>
      </c>
      <c r="K2080" s="3" t="s">
        <v>1410</v>
      </c>
      <c r="L2080" s="2" t="s">
        <v>21</v>
      </c>
      <c r="M2080" s="2" t="s">
        <v>60</v>
      </c>
      <c r="N2080" s="5">
        <v>6000</v>
      </c>
    </row>
    <row r="2081" spans="1:14" hidden="1" x14ac:dyDescent="0.3">
      <c r="A2081" s="2" t="s">
        <v>14</v>
      </c>
      <c r="B2081" s="3" t="s">
        <v>15946</v>
      </c>
      <c r="C2081" s="3" t="s">
        <v>15947</v>
      </c>
      <c r="D2081" s="3" t="s">
        <v>57</v>
      </c>
      <c r="E2081" s="3" t="s">
        <v>15948</v>
      </c>
      <c r="F2081" s="3" t="s">
        <v>15949</v>
      </c>
      <c r="G2081" s="4" t="s">
        <v>148</v>
      </c>
      <c r="H2081" s="2" t="s">
        <v>183</v>
      </c>
      <c r="I2081" s="2" t="s">
        <v>150</v>
      </c>
      <c r="J2081" s="4">
        <v>130</v>
      </c>
      <c r="K2081" s="3" t="s">
        <v>3108</v>
      </c>
      <c r="L2081" s="2" t="s">
        <v>152</v>
      </c>
      <c r="M2081" s="2" t="s">
        <v>60</v>
      </c>
      <c r="N2081" s="5">
        <v>6000</v>
      </c>
    </row>
    <row r="2082" spans="1:14" hidden="1" x14ac:dyDescent="0.3">
      <c r="A2082" s="2" t="s">
        <v>14</v>
      </c>
      <c r="B2082" s="3" t="s">
        <v>15954</v>
      </c>
      <c r="C2082" s="3" t="s">
        <v>15955</v>
      </c>
      <c r="D2082" s="3" t="s">
        <v>57</v>
      </c>
      <c r="E2082" s="3" t="s">
        <v>15952</v>
      </c>
      <c r="F2082" s="3" t="s">
        <v>15953</v>
      </c>
      <c r="G2082" s="4" t="s">
        <v>148</v>
      </c>
      <c r="H2082" s="2" t="s">
        <v>183</v>
      </c>
      <c r="I2082" s="2" t="s">
        <v>15956</v>
      </c>
      <c r="J2082" s="4">
        <v>130</v>
      </c>
      <c r="K2082" s="3" t="s">
        <v>9972</v>
      </c>
      <c r="L2082" s="2" t="s">
        <v>152</v>
      </c>
      <c r="M2082" s="2" t="s">
        <v>60</v>
      </c>
      <c r="N2082" s="5">
        <v>6000</v>
      </c>
    </row>
    <row r="2083" spans="1:14" hidden="1" x14ac:dyDescent="0.3">
      <c r="A2083" s="2" t="s">
        <v>14</v>
      </c>
      <c r="B2083" s="3" t="s">
        <v>15954</v>
      </c>
      <c r="C2083" s="3" t="s">
        <v>15955</v>
      </c>
      <c r="D2083" s="3" t="s">
        <v>57</v>
      </c>
      <c r="E2083" s="3" t="s">
        <v>15952</v>
      </c>
      <c r="F2083" s="3" t="s">
        <v>15953</v>
      </c>
      <c r="G2083" s="4" t="s">
        <v>148</v>
      </c>
      <c r="H2083" s="2" t="s">
        <v>329</v>
      </c>
      <c r="I2083" s="2" t="s">
        <v>15956</v>
      </c>
      <c r="J2083" s="4">
        <v>130</v>
      </c>
      <c r="K2083" s="3" t="s">
        <v>9972</v>
      </c>
      <c r="L2083" s="2" t="s">
        <v>152</v>
      </c>
      <c r="M2083" s="2" t="s">
        <v>60</v>
      </c>
      <c r="N2083" s="5">
        <v>6000</v>
      </c>
    </row>
    <row r="2084" spans="1:14" hidden="1" x14ac:dyDescent="0.3">
      <c r="A2084" s="2" t="s">
        <v>14</v>
      </c>
      <c r="B2084" s="3" t="s">
        <v>15962</v>
      </c>
      <c r="C2084" s="3" t="s">
        <v>15963</v>
      </c>
      <c r="D2084" s="3" t="s">
        <v>15964</v>
      </c>
      <c r="E2084" s="3" t="s">
        <v>15965</v>
      </c>
      <c r="F2084" s="3" t="s">
        <v>15966</v>
      </c>
      <c r="G2084" s="4" t="s">
        <v>148</v>
      </c>
      <c r="H2084" s="2" t="s">
        <v>183</v>
      </c>
      <c r="I2084" s="2" t="s">
        <v>150</v>
      </c>
      <c r="J2084" s="4">
        <v>130</v>
      </c>
      <c r="K2084" s="3" t="s">
        <v>9972</v>
      </c>
      <c r="L2084" s="2" t="s">
        <v>152</v>
      </c>
      <c r="M2084" s="2" t="s">
        <v>60</v>
      </c>
      <c r="N2084" s="5">
        <v>6000</v>
      </c>
    </row>
    <row r="2085" spans="1:14" hidden="1" x14ac:dyDescent="0.3">
      <c r="A2085" s="2" t="s">
        <v>14</v>
      </c>
      <c r="B2085" s="3" t="s">
        <v>16013</v>
      </c>
      <c r="C2085" s="3" t="s">
        <v>16014</v>
      </c>
      <c r="D2085" s="3" t="s">
        <v>57</v>
      </c>
      <c r="E2085" s="3" t="s">
        <v>16015</v>
      </c>
      <c r="F2085" s="3" t="s">
        <v>16016</v>
      </c>
      <c r="G2085" s="4" t="s">
        <v>148</v>
      </c>
      <c r="H2085" s="2" t="s">
        <v>9743</v>
      </c>
      <c r="I2085" s="2" t="s">
        <v>9744</v>
      </c>
      <c r="J2085" s="4">
        <v>130</v>
      </c>
      <c r="K2085" s="3" t="s">
        <v>1410</v>
      </c>
      <c r="L2085" s="2" t="s">
        <v>21</v>
      </c>
      <c r="M2085" s="2" t="s">
        <v>60</v>
      </c>
      <c r="N2085" s="5">
        <v>6000</v>
      </c>
    </row>
    <row r="2086" spans="1:14" hidden="1" x14ac:dyDescent="0.3">
      <c r="A2086" s="2" t="s">
        <v>14</v>
      </c>
      <c r="B2086" s="3" t="s">
        <v>16022</v>
      </c>
      <c r="C2086" s="3" t="s">
        <v>16023</v>
      </c>
      <c r="D2086" s="3" t="s">
        <v>16024</v>
      </c>
      <c r="E2086" s="3" t="s">
        <v>16025</v>
      </c>
      <c r="F2086" s="3" t="s">
        <v>16026</v>
      </c>
      <c r="G2086" s="4" t="s">
        <v>148</v>
      </c>
      <c r="H2086" s="2" t="s">
        <v>9743</v>
      </c>
      <c r="I2086" s="2" t="s">
        <v>9744</v>
      </c>
      <c r="J2086" s="4">
        <v>130</v>
      </c>
      <c r="K2086" s="3" t="s">
        <v>2503</v>
      </c>
      <c r="L2086" s="2" t="s">
        <v>21</v>
      </c>
      <c r="M2086" s="2" t="s">
        <v>60</v>
      </c>
      <c r="N2086" s="5">
        <v>6000</v>
      </c>
    </row>
    <row r="2087" spans="1:14" hidden="1" x14ac:dyDescent="0.3">
      <c r="A2087" s="2" t="s">
        <v>14</v>
      </c>
      <c r="B2087" s="3" t="s">
        <v>16044</v>
      </c>
      <c r="C2087" s="3" t="s">
        <v>16045</v>
      </c>
      <c r="D2087" s="3" t="s">
        <v>57</v>
      </c>
      <c r="E2087" s="3" t="s">
        <v>16046</v>
      </c>
      <c r="F2087" s="3" t="s">
        <v>16047</v>
      </c>
      <c r="G2087" s="4" t="s">
        <v>148</v>
      </c>
      <c r="H2087" s="2" t="s">
        <v>9743</v>
      </c>
      <c r="I2087" s="2" t="s">
        <v>9744</v>
      </c>
      <c r="J2087" s="4">
        <v>130</v>
      </c>
      <c r="K2087" s="3" t="s">
        <v>80</v>
      </c>
      <c r="L2087" s="2" t="s">
        <v>21</v>
      </c>
      <c r="M2087" s="2" t="s">
        <v>60</v>
      </c>
      <c r="N2087" s="5">
        <v>6000</v>
      </c>
    </row>
    <row r="2088" spans="1:14" hidden="1" x14ac:dyDescent="0.3">
      <c r="A2088" s="2" t="s">
        <v>14</v>
      </c>
      <c r="B2088" s="3" t="s">
        <v>16072</v>
      </c>
      <c r="C2088" s="3" t="s">
        <v>16073</v>
      </c>
      <c r="D2088" s="3" t="s">
        <v>57</v>
      </c>
      <c r="E2088" s="3" t="s">
        <v>16074</v>
      </c>
      <c r="F2088" s="3" t="s">
        <v>16075</v>
      </c>
      <c r="G2088" s="4" t="s">
        <v>148</v>
      </c>
      <c r="H2088" s="2" t="s">
        <v>9743</v>
      </c>
      <c r="I2088" s="2" t="s">
        <v>9744</v>
      </c>
      <c r="J2088" s="4">
        <v>130</v>
      </c>
      <c r="K2088" s="3" t="s">
        <v>1410</v>
      </c>
      <c r="L2088" s="2" t="s">
        <v>21</v>
      </c>
      <c r="M2088" s="2" t="s">
        <v>60</v>
      </c>
      <c r="N2088" s="5">
        <v>6000</v>
      </c>
    </row>
    <row r="2089" spans="1:14" hidden="1" x14ac:dyDescent="0.3">
      <c r="A2089" s="2" t="s">
        <v>14</v>
      </c>
      <c r="B2089" s="3" t="s">
        <v>16080</v>
      </c>
      <c r="C2089" s="3" t="s">
        <v>16081</v>
      </c>
      <c r="D2089" s="3" t="s">
        <v>16082</v>
      </c>
      <c r="E2089" s="3" t="s">
        <v>16083</v>
      </c>
      <c r="F2089" s="3" t="s">
        <v>16084</v>
      </c>
      <c r="G2089" s="4" t="s">
        <v>148</v>
      </c>
      <c r="H2089" s="2" t="s">
        <v>9743</v>
      </c>
      <c r="I2089" s="2" t="s">
        <v>9744</v>
      </c>
      <c r="J2089" s="4">
        <v>130</v>
      </c>
      <c r="K2089" s="3" t="s">
        <v>2503</v>
      </c>
      <c r="L2089" s="2" t="s">
        <v>21</v>
      </c>
      <c r="M2089" s="2" t="s">
        <v>60</v>
      </c>
      <c r="N2089" s="5">
        <v>6000</v>
      </c>
    </row>
    <row r="2090" spans="1:14" hidden="1" x14ac:dyDescent="0.3">
      <c r="A2090" s="2" t="s">
        <v>14</v>
      </c>
      <c r="B2090" s="3" t="s">
        <v>16085</v>
      </c>
      <c r="C2090" s="3" t="s">
        <v>16086</v>
      </c>
      <c r="D2090" s="3" t="s">
        <v>16087</v>
      </c>
      <c r="E2090" s="3" t="s">
        <v>16088</v>
      </c>
      <c r="F2090" s="3" t="s">
        <v>16089</v>
      </c>
      <c r="G2090" s="4" t="s">
        <v>148</v>
      </c>
      <c r="H2090" s="2" t="s">
        <v>9743</v>
      </c>
      <c r="I2090" s="2" t="s">
        <v>9744</v>
      </c>
      <c r="J2090" s="4">
        <v>130</v>
      </c>
      <c r="K2090" s="3" t="s">
        <v>2503</v>
      </c>
      <c r="L2090" s="2" t="s">
        <v>21</v>
      </c>
      <c r="M2090" s="2" t="s">
        <v>60</v>
      </c>
      <c r="N2090" s="5">
        <v>6000</v>
      </c>
    </row>
    <row r="2091" spans="1:14" hidden="1" x14ac:dyDescent="0.3">
      <c r="A2091" s="2" t="s">
        <v>14</v>
      </c>
      <c r="B2091" s="3" t="s">
        <v>2447</v>
      </c>
      <c r="C2091" s="3" t="s">
        <v>16095</v>
      </c>
      <c r="D2091" s="3" t="s">
        <v>994</v>
      </c>
      <c r="E2091" s="3" t="s">
        <v>16096</v>
      </c>
      <c r="F2091" s="3" t="s">
        <v>16097</v>
      </c>
      <c r="G2091" s="4" t="s">
        <v>148</v>
      </c>
      <c r="H2091" s="2" t="s">
        <v>16098</v>
      </c>
      <c r="I2091" s="2" t="s">
        <v>16099</v>
      </c>
      <c r="J2091" s="4">
        <v>130</v>
      </c>
      <c r="K2091" s="3" t="s">
        <v>16100</v>
      </c>
      <c r="L2091" s="2" t="s">
        <v>21</v>
      </c>
      <c r="M2091" s="2" t="s">
        <v>60</v>
      </c>
      <c r="N2091" s="5">
        <v>6000</v>
      </c>
    </row>
    <row r="2092" spans="1:14" hidden="1" x14ac:dyDescent="0.3">
      <c r="A2092" s="2" t="s">
        <v>14</v>
      </c>
      <c r="B2092" s="3" t="s">
        <v>16101</v>
      </c>
      <c r="C2092" s="3" t="s">
        <v>16102</v>
      </c>
      <c r="D2092" s="3" t="s">
        <v>57</v>
      </c>
      <c r="E2092" s="3" t="s">
        <v>16103</v>
      </c>
      <c r="F2092" s="3" t="s">
        <v>16104</v>
      </c>
      <c r="G2092" s="4" t="s">
        <v>148</v>
      </c>
      <c r="H2092" s="2" t="s">
        <v>16098</v>
      </c>
      <c r="I2092" s="2" t="s">
        <v>16099</v>
      </c>
      <c r="J2092" s="4">
        <v>130</v>
      </c>
      <c r="K2092" s="3" t="s">
        <v>2503</v>
      </c>
      <c r="L2092" s="2" t="s">
        <v>21</v>
      </c>
      <c r="M2092" s="2" t="s">
        <v>60</v>
      </c>
      <c r="N2092" s="5">
        <v>6000</v>
      </c>
    </row>
    <row r="2093" spans="1:14" hidden="1" x14ac:dyDescent="0.3">
      <c r="A2093" s="2" t="s">
        <v>14</v>
      </c>
      <c r="B2093" s="3" t="s">
        <v>16105</v>
      </c>
      <c r="C2093" s="3" t="s">
        <v>16106</v>
      </c>
      <c r="D2093" s="3" t="s">
        <v>16107</v>
      </c>
      <c r="E2093" s="3" t="s">
        <v>16108</v>
      </c>
      <c r="F2093" s="3" t="s">
        <v>16109</v>
      </c>
      <c r="G2093" s="4" t="s">
        <v>148</v>
      </c>
      <c r="H2093" s="2" t="s">
        <v>16098</v>
      </c>
      <c r="I2093" s="2" t="s">
        <v>16099</v>
      </c>
      <c r="J2093" s="4">
        <v>130</v>
      </c>
      <c r="K2093" s="3" t="s">
        <v>1410</v>
      </c>
      <c r="L2093" s="2" t="s">
        <v>21</v>
      </c>
      <c r="M2093" s="2" t="s">
        <v>60</v>
      </c>
      <c r="N2093" s="5">
        <v>6000</v>
      </c>
    </row>
    <row r="2094" spans="1:14" hidden="1" x14ac:dyDescent="0.3">
      <c r="A2094" s="2" t="s">
        <v>14</v>
      </c>
      <c r="B2094" s="3" t="s">
        <v>16121</v>
      </c>
      <c r="C2094" s="3" t="s">
        <v>16121</v>
      </c>
      <c r="D2094" s="3" t="s">
        <v>16122</v>
      </c>
      <c r="E2094" s="3" t="s">
        <v>16123</v>
      </c>
      <c r="F2094" s="3" t="s">
        <v>16124</v>
      </c>
      <c r="G2094" s="4" t="s">
        <v>148</v>
      </c>
      <c r="H2094" s="2" t="s">
        <v>9743</v>
      </c>
      <c r="I2094" s="2" t="s">
        <v>9744</v>
      </c>
      <c r="J2094" s="4">
        <v>130</v>
      </c>
      <c r="K2094" s="3" t="s">
        <v>373</v>
      </c>
      <c r="L2094" s="2" t="s">
        <v>21</v>
      </c>
      <c r="M2094" s="2" t="s">
        <v>60</v>
      </c>
      <c r="N2094" s="5">
        <v>6000</v>
      </c>
    </row>
    <row r="2095" spans="1:14" hidden="1" x14ac:dyDescent="0.3">
      <c r="A2095" s="2" t="s">
        <v>14</v>
      </c>
      <c r="B2095" s="3" t="s">
        <v>16137</v>
      </c>
      <c r="C2095" s="3" t="s">
        <v>16138</v>
      </c>
      <c r="D2095" s="3" t="s">
        <v>57</v>
      </c>
      <c r="E2095" s="3" t="s">
        <v>16139</v>
      </c>
      <c r="F2095" s="3" t="s">
        <v>16140</v>
      </c>
      <c r="G2095" s="4" t="s">
        <v>148</v>
      </c>
      <c r="H2095" s="2" t="s">
        <v>9743</v>
      </c>
      <c r="I2095" s="2" t="s">
        <v>9744</v>
      </c>
      <c r="J2095" s="4">
        <v>130</v>
      </c>
      <c r="K2095" s="3" t="s">
        <v>2503</v>
      </c>
      <c r="L2095" s="2" t="s">
        <v>21</v>
      </c>
      <c r="M2095" s="2" t="s">
        <v>60</v>
      </c>
      <c r="N2095" s="5">
        <v>6000</v>
      </c>
    </row>
    <row r="2096" spans="1:14" hidden="1" x14ac:dyDescent="0.3">
      <c r="A2096" s="2" t="s">
        <v>14</v>
      </c>
      <c r="B2096" s="3" t="s">
        <v>16141</v>
      </c>
      <c r="C2096" s="3" t="s">
        <v>16142</v>
      </c>
      <c r="D2096" s="3" t="s">
        <v>57</v>
      </c>
      <c r="E2096" s="3" t="s">
        <v>16143</v>
      </c>
      <c r="F2096" s="3" t="s">
        <v>16144</v>
      </c>
      <c r="G2096" s="4" t="s">
        <v>148</v>
      </c>
      <c r="H2096" s="2" t="s">
        <v>9743</v>
      </c>
      <c r="I2096" s="2" t="s">
        <v>9744</v>
      </c>
      <c r="J2096" s="4">
        <v>130</v>
      </c>
      <c r="K2096" s="3" t="s">
        <v>1410</v>
      </c>
      <c r="L2096" s="2" t="s">
        <v>21</v>
      </c>
      <c r="M2096" s="2" t="s">
        <v>60</v>
      </c>
      <c r="N2096" s="5">
        <v>6000</v>
      </c>
    </row>
    <row r="2097" spans="1:14" hidden="1" x14ac:dyDescent="0.3">
      <c r="A2097" s="2" t="s">
        <v>14</v>
      </c>
      <c r="B2097" s="3" t="s">
        <v>16158</v>
      </c>
      <c r="C2097" s="3" t="s">
        <v>16159</v>
      </c>
      <c r="D2097" s="3" t="s">
        <v>57</v>
      </c>
      <c r="E2097" s="3" t="s">
        <v>16160</v>
      </c>
      <c r="F2097" s="3" t="s">
        <v>16161</v>
      </c>
      <c r="G2097" s="4" t="s">
        <v>148</v>
      </c>
      <c r="H2097" s="2" t="s">
        <v>9743</v>
      </c>
      <c r="I2097" s="2" t="s">
        <v>9744</v>
      </c>
      <c r="J2097" s="4">
        <v>130</v>
      </c>
      <c r="K2097" s="3" t="s">
        <v>1410</v>
      </c>
      <c r="L2097" s="2" t="s">
        <v>21</v>
      </c>
      <c r="M2097" s="2" t="s">
        <v>60</v>
      </c>
      <c r="N2097" s="5">
        <v>6000</v>
      </c>
    </row>
    <row r="2098" spans="1:14" hidden="1" x14ac:dyDescent="0.3">
      <c r="A2098" s="2" t="s">
        <v>14</v>
      </c>
      <c r="B2098" s="3" t="s">
        <v>16162</v>
      </c>
      <c r="C2098" s="3" t="s">
        <v>16162</v>
      </c>
      <c r="D2098" s="3" t="s">
        <v>57</v>
      </c>
      <c r="E2098" s="3" t="s">
        <v>16163</v>
      </c>
      <c r="F2098" s="3" t="s">
        <v>16164</v>
      </c>
      <c r="G2098" s="4" t="s">
        <v>148</v>
      </c>
      <c r="H2098" s="2" t="s">
        <v>9743</v>
      </c>
      <c r="I2098" s="2" t="s">
        <v>9744</v>
      </c>
      <c r="J2098" s="4">
        <v>130</v>
      </c>
      <c r="K2098" s="3" t="s">
        <v>1410</v>
      </c>
      <c r="L2098" s="2" t="s">
        <v>21</v>
      </c>
      <c r="M2098" s="2" t="s">
        <v>60</v>
      </c>
      <c r="N2098" s="5">
        <v>6000</v>
      </c>
    </row>
    <row r="2099" spans="1:14" hidden="1" x14ac:dyDescent="0.3">
      <c r="A2099" s="2" t="s">
        <v>14</v>
      </c>
      <c r="B2099" s="3" t="s">
        <v>16175</v>
      </c>
      <c r="C2099" s="3" t="s">
        <v>16176</v>
      </c>
      <c r="D2099" s="3" t="s">
        <v>16177</v>
      </c>
      <c r="E2099" s="3" t="s">
        <v>16178</v>
      </c>
      <c r="F2099" s="3" t="s">
        <v>16179</v>
      </c>
      <c r="G2099" s="4" t="s">
        <v>148</v>
      </c>
      <c r="H2099" s="2" t="s">
        <v>329</v>
      </c>
      <c r="I2099" s="2" t="s">
        <v>1788</v>
      </c>
      <c r="J2099" s="4">
        <v>130</v>
      </c>
      <c r="K2099" s="3" t="s">
        <v>80</v>
      </c>
      <c r="L2099" s="2" t="s">
        <v>21</v>
      </c>
      <c r="M2099" s="2" t="s">
        <v>60</v>
      </c>
      <c r="N2099" s="5">
        <v>6000</v>
      </c>
    </row>
    <row r="2100" spans="1:14" hidden="1" x14ac:dyDescent="0.3">
      <c r="A2100" s="2" t="s">
        <v>14</v>
      </c>
      <c r="B2100" s="3" t="s">
        <v>16101</v>
      </c>
      <c r="C2100" s="3" t="s">
        <v>16289</v>
      </c>
      <c r="D2100" s="3" t="s">
        <v>57</v>
      </c>
      <c r="E2100" s="3" t="s">
        <v>16290</v>
      </c>
      <c r="F2100" s="3" t="s">
        <v>16291</v>
      </c>
      <c r="G2100" s="4" t="s">
        <v>148</v>
      </c>
      <c r="H2100" s="2" t="s">
        <v>3069</v>
      </c>
      <c r="I2100" s="2" t="s">
        <v>3070</v>
      </c>
      <c r="J2100" s="4">
        <v>130</v>
      </c>
      <c r="K2100" s="3" t="s">
        <v>1410</v>
      </c>
      <c r="L2100" s="2" t="s">
        <v>152</v>
      </c>
      <c r="M2100" s="2" t="s">
        <v>60</v>
      </c>
      <c r="N2100" s="5">
        <v>6000</v>
      </c>
    </row>
    <row r="2101" spans="1:14" hidden="1" x14ac:dyDescent="0.3">
      <c r="A2101" s="2" t="s">
        <v>14</v>
      </c>
      <c r="B2101" s="3" t="s">
        <v>16292</v>
      </c>
      <c r="C2101" s="3" t="s">
        <v>16293</v>
      </c>
      <c r="D2101" s="3" t="s">
        <v>16294</v>
      </c>
      <c r="E2101" s="3" t="s">
        <v>16295</v>
      </c>
      <c r="F2101" s="3" t="s">
        <v>16296</v>
      </c>
      <c r="G2101" s="4" t="s">
        <v>148</v>
      </c>
      <c r="H2101" s="2" t="s">
        <v>3075</v>
      </c>
      <c r="I2101" s="2" t="s">
        <v>3076</v>
      </c>
      <c r="J2101" s="4">
        <v>130</v>
      </c>
      <c r="K2101" s="3" t="s">
        <v>3108</v>
      </c>
      <c r="L2101" s="2" t="s">
        <v>152</v>
      </c>
      <c r="M2101" s="2" t="s">
        <v>60</v>
      </c>
      <c r="N2101" s="5">
        <v>6000</v>
      </c>
    </row>
    <row r="2102" spans="1:14" hidden="1" x14ac:dyDescent="0.3">
      <c r="A2102" s="2" t="s">
        <v>14</v>
      </c>
      <c r="B2102" s="3" t="s">
        <v>16365</v>
      </c>
      <c r="C2102" s="3" t="s">
        <v>16366</v>
      </c>
      <c r="D2102" s="3" t="s">
        <v>16367</v>
      </c>
      <c r="E2102" s="3" t="s">
        <v>16368</v>
      </c>
      <c r="F2102" s="3" t="s">
        <v>16369</v>
      </c>
      <c r="G2102" s="4" t="s">
        <v>148</v>
      </c>
      <c r="H2102" s="2" t="s">
        <v>3075</v>
      </c>
      <c r="I2102" s="2" t="s">
        <v>3070</v>
      </c>
      <c r="J2102" s="4">
        <v>130</v>
      </c>
      <c r="K2102" s="3" t="s">
        <v>3108</v>
      </c>
      <c r="L2102" s="2" t="s">
        <v>152</v>
      </c>
      <c r="M2102" s="2" t="s">
        <v>60</v>
      </c>
      <c r="N2102" s="5">
        <v>6000</v>
      </c>
    </row>
    <row r="2103" spans="1:14" hidden="1" x14ac:dyDescent="0.3">
      <c r="A2103" s="2" t="s">
        <v>14</v>
      </c>
      <c r="B2103" s="3" t="s">
        <v>16605</v>
      </c>
      <c r="C2103" s="3" t="s">
        <v>16606</v>
      </c>
      <c r="D2103" s="3" t="s">
        <v>57</v>
      </c>
      <c r="E2103" s="3" t="s">
        <v>16607</v>
      </c>
      <c r="F2103" s="3" t="s">
        <v>16608</v>
      </c>
      <c r="G2103" s="4" t="s">
        <v>148</v>
      </c>
      <c r="H2103" s="2" t="s">
        <v>16098</v>
      </c>
      <c r="I2103" s="2" t="s">
        <v>16098</v>
      </c>
      <c r="J2103" s="4">
        <v>130</v>
      </c>
      <c r="K2103" s="3" t="s">
        <v>80</v>
      </c>
      <c r="L2103" s="2" t="s">
        <v>152</v>
      </c>
      <c r="M2103" s="2" t="s">
        <v>60</v>
      </c>
      <c r="N2103" s="5">
        <v>6000</v>
      </c>
    </row>
    <row r="2104" spans="1:14" hidden="1" x14ac:dyDescent="0.3">
      <c r="A2104" s="2" t="s">
        <v>14</v>
      </c>
      <c r="B2104" s="3" t="s">
        <v>16619</v>
      </c>
      <c r="C2104" s="3" t="s">
        <v>16619</v>
      </c>
      <c r="D2104" s="3" t="s">
        <v>57</v>
      </c>
      <c r="E2104" s="3" t="s">
        <v>16620</v>
      </c>
      <c r="F2104" s="3" t="s">
        <v>16621</v>
      </c>
      <c r="G2104" s="4" t="s">
        <v>148</v>
      </c>
      <c r="H2104" s="2" t="s">
        <v>16098</v>
      </c>
      <c r="I2104" s="2" t="s">
        <v>16419</v>
      </c>
      <c r="J2104" s="4">
        <v>130</v>
      </c>
      <c r="K2104" s="3" t="s">
        <v>80</v>
      </c>
      <c r="L2104" s="2" t="s">
        <v>152</v>
      </c>
      <c r="M2104" s="2" t="s">
        <v>60</v>
      </c>
      <c r="N2104" s="5">
        <v>6000</v>
      </c>
    </row>
    <row r="2105" spans="1:14" hidden="1" x14ac:dyDescent="0.3">
      <c r="A2105" s="2" t="s">
        <v>14</v>
      </c>
      <c r="B2105" s="3" t="s">
        <v>16912</v>
      </c>
      <c r="C2105" s="3" t="s">
        <v>16913</v>
      </c>
      <c r="D2105" s="3" t="s">
        <v>16914</v>
      </c>
      <c r="E2105" s="3" t="s">
        <v>16915</v>
      </c>
      <c r="F2105" s="3" t="s">
        <v>16916</v>
      </c>
      <c r="G2105" s="4" t="s">
        <v>148</v>
      </c>
      <c r="H2105" s="2" t="s">
        <v>16098</v>
      </c>
      <c r="I2105" s="2" t="s">
        <v>16098</v>
      </c>
      <c r="J2105" s="4">
        <v>130</v>
      </c>
      <c r="K2105" s="3" t="s">
        <v>3108</v>
      </c>
      <c r="L2105" s="2" t="s">
        <v>152</v>
      </c>
      <c r="M2105" s="2" t="s">
        <v>60</v>
      </c>
      <c r="N2105" s="5">
        <v>6000</v>
      </c>
    </row>
    <row r="2106" spans="1:14" hidden="1" x14ac:dyDescent="0.3">
      <c r="A2106" s="2" t="s">
        <v>14</v>
      </c>
      <c r="B2106" s="3" t="s">
        <v>17017</v>
      </c>
      <c r="C2106" s="3" t="s">
        <v>9068</v>
      </c>
      <c r="D2106" s="3" t="s">
        <v>17018</v>
      </c>
      <c r="E2106" s="3" t="s">
        <v>17019</v>
      </c>
      <c r="F2106" s="3" t="s">
        <v>17020</v>
      </c>
      <c r="G2106" s="4" t="s">
        <v>148</v>
      </c>
      <c r="H2106" s="2" t="s">
        <v>16098</v>
      </c>
      <c r="I2106" s="2" t="s">
        <v>16098</v>
      </c>
      <c r="J2106" s="4">
        <v>130</v>
      </c>
      <c r="K2106" s="3" t="s">
        <v>3108</v>
      </c>
      <c r="L2106" s="2" t="s">
        <v>152</v>
      </c>
      <c r="M2106" s="2" t="s">
        <v>60</v>
      </c>
      <c r="N2106" s="5">
        <v>6000</v>
      </c>
    </row>
    <row r="2107" spans="1:14" hidden="1" x14ac:dyDescent="0.3">
      <c r="A2107" s="2" t="s">
        <v>14</v>
      </c>
      <c r="B2107" s="3" t="s">
        <v>17035</v>
      </c>
      <c r="C2107" s="3" t="s">
        <v>17036</v>
      </c>
      <c r="D2107" s="3" t="s">
        <v>17037</v>
      </c>
      <c r="E2107" s="3" t="s">
        <v>17038</v>
      </c>
      <c r="F2107" s="3" t="s">
        <v>17039</v>
      </c>
      <c r="G2107" s="4" t="s">
        <v>148</v>
      </c>
      <c r="H2107" s="2" t="s">
        <v>16098</v>
      </c>
      <c r="I2107" s="2" t="s">
        <v>16098</v>
      </c>
      <c r="J2107" s="4">
        <v>130</v>
      </c>
      <c r="K2107" s="3" t="s">
        <v>2503</v>
      </c>
      <c r="L2107" s="2" t="s">
        <v>152</v>
      </c>
      <c r="M2107" s="2" t="s">
        <v>60</v>
      </c>
      <c r="N2107" s="5">
        <v>6000</v>
      </c>
    </row>
    <row r="2108" spans="1:14" hidden="1" x14ac:dyDescent="0.3">
      <c r="A2108" s="2" t="s">
        <v>14</v>
      </c>
      <c r="B2108" s="3" t="s">
        <v>17048</v>
      </c>
      <c r="C2108" s="3" t="s">
        <v>17048</v>
      </c>
      <c r="D2108" s="3" t="s">
        <v>17049</v>
      </c>
      <c r="E2108" s="3" t="s">
        <v>17050</v>
      </c>
      <c r="F2108" s="3" t="s">
        <v>17051</v>
      </c>
      <c r="G2108" s="4" t="s">
        <v>148</v>
      </c>
      <c r="H2108" s="2" t="s">
        <v>16098</v>
      </c>
      <c r="I2108" s="2" t="s">
        <v>17052</v>
      </c>
      <c r="J2108" s="4">
        <v>130</v>
      </c>
      <c r="K2108" s="3" t="s">
        <v>3108</v>
      </c>
      <c r="L2108" s="2" t="s">
        <v>152</v>
      </c>
      <c r="M2108" s="2" t="s">
        <v>60</v>
      </c>
      <c r="N2108" s="5">
        <v>6000</v>
      </c>
    </row>
    <row r="2109" spans="1:14" hidden="1" x14ac:dyDescent="0.3">
      <c r="A2109" s="2" t="s">
        <v>14</v>
      </c>
      <c r="B2109" s="3" t="s">
        <v>17276</v>
      </c>
      <c r="C2109" s="3" t="s">
        <v>17277</v>
      </c>
      <c r="D2109" s="3" t="s">
        <v>17278</v>
      </c>
      <c r="E2109" s="3" t="s">
        <v>8423</v>
      </c>
      <c r="F2109" s="3" t="s">
        <v>17279</v>
      </c>
      <c r="G2109" s="4" t="s">
        <v>148</v>
      </c>
      <c r="H2109" s="2" t="s">
        <v>17280</v>
      </c>
      <c r="I2109" s="2" t="s">
        <v>16098</v>
      </c>
      <c r="J2109" s="4">
        <v>130</v>
      </c>
      <c r="K2109" s="3" t="s">
        <v>3108</v>
      </c>
      <c r="L2109" s="2" t="s">
        <v>152</v>
      </c>
      <c r="M2109" s="2" t="s">
        <v>60</v>
      </c>
      <c r="N2109" s="5">
        <v>6000</v>
      </c>
    </row>
    <row r="2110" spans="1:14" hidden="1" x14ac:dyDescent="0.3">
      <c r="A2110" s="2" t="s">
        <v>14</v>
      </c>
      <c r="B2110" s="3" t="s">
        <v>17351</v>
      </c>
      <c r="C2110" s="3" t="s">
        <v>17352</v>
      </c>
      <c r="D2110" s="3" t="s">
        <v>57</v>
      </c>
      <c r="E2110" s="3" t="s">
        <v>17353</v>
      </c>
      <c r="F2110" s="3" t="s">
        <v>17354</v>
      </c>
      <c r="G2110" s="4" t="s">
        <v>148</v>
      </c>
      <c r="H2110" s="2" t="s">
        <v>16098</v>
      </c>
      <c r="I2110" s="2" t="s">
        <v>17355</v>
      </c>
      <c r="J2110" s="4">
        <v>130</v>
      </c>
      <c r="K2110" s="3" t="s">
        <v>80</v>
      </c>
      <c r="L2110" s="2" t="s">
        <v>21</v>
      </c>
      <c r="M2110" s="2" t="s">
        <v>60</v>
      </c>
      <c r="N2110" s="5">
        <v>6000</v>
      </c>
    </row>
    <row r="2111" spans="1:14" hidden="1" x14ac:dyDescent="0.3">
      <c r="A2111" s="2" t="s">
        <v>14</v>
      </c>
      <c r="B2111" s="3" t="s">
        <v>17395</v>
      </c>
      <c r="C2111" s="3" t="s">
        <v>17396</v>
      </c>
      <c r="D2111" s="3" t="s">
        <v>57</v>
      </c>
      <c r="E2111" s="3" t="s">
        <v>17397</v>
      </c>
      <c r="F2111" s="3" t="s">
        <v>17398</v>
      </c>
      <c r="G2111" s="4" t="s">
        <v>148</v>
      </c>
      <c r="H2111" s="2" t="s">
        <v>16098</v>
      </c>
      <c r="I2111" s="2" t="s">
        <v>17355</v>
      </c>
      <c r="J2111" s="4">
        <v>130</v>
      </c>
      <c r="K2111" s="3" t="s">
        <v>80</v>
      </c>
      <c r="L2111" s="2" t="s">
        <v>21</v>
      </c>
      <c r="M2111" s="2" t="s">
        <v>60</v>
      </c>
      <c r="N2111" s="5">
        <v>6000</v>
      </c>
    </row>
    <row r="2112" spans="1:14" hidden="1" x14ac:dyDescent="0.3">
      <c r="A2112" s="2" t="s">
        <v>14</v>
      </c>
      <c r="B2112" s="3" t="s">
        <v>17475</v>
      </c>
      <c r="C2112" s="3" t="s">
        <v>17475</v>
      </c>
      <c r="D2112" s="3" t="s">
        <v>57</v>
      </c>
      <c r="E2112" s="3" t="s">
        <v>17476</v>
      </c>
      <c r="F2112" s="3" t="s">
        <v>17477</v>
      </c>
      <c r="G2112" s="4" t="s">
        <v>148</v>
      </c>
      <c r="H2112" s="2" t="s">
        <v>16098</v>
      </c>
      <c r="I2112" s="2" t="s">
        <v>17355</v>
      </c>
      <c r="J2112" s="4">
        <v>130</v>
      </c>
      <c r="K2112" s="3" t="s">
        <v>3765</v>
      </c>
      <c r="L2112" s="2" t="s">
        <v>21</v>
      </c>
      <c r="M2112" s="2" t="s">
        <v>60</v>
      </c>
      <c r="N2112" s="5">
        <v>6000</v>
      </c>
    </row>
    <row r="2113" spans="1:14" hidden="1" x14ac:dyDescent="0.3">
      <c r="A2113" s="2" t="s">
        <v>14</v>
      </c>
      <c r="B2113" s="3" t="s">
        <v>17595</v>
      </c>
      <c r="C2113" s="3" t="s">
        <v>17596</v>
      </c>
      <c r="D2113" s="3" t="s">
        <v>57</v>
      </c>
      <c r="E2113" s="3" t="s">
        <v>17597</v>
      </c>
      <c r="F2113" s="3" t="s">
        <v>17598</v>
      </c>
      <c r="G2113" s="4" t="s">
        <v>148</v>
      </c>
      <c r="H2113" s="2" t="s">
        <v>16098</v>
      </c>
      <c r="I2113" s="2" t="s">
        <v>17599</v>
      </c>
      <c r="J2113" s="4">
        <v>130</v>
      </c>
      <c r="K2113" s="3" t="s">
        <v>80</v>
      </c>
      <c r="L2113" s="2" t="s">
        <v>21</v>
      </c>
      <c r="M2113" s="2" t="s">
        <v>60</v>
      </c>
      <c r="N2113" s="5">
        <v>6000</v>
      </c>
    </row>
    <row r="2114" spans="1:14" hidden="1" x14ac:dyDescent="0.3">
      <c r="A2114" s="2" t="s">
        <v>14</v>
      </c>
      <c r="B2114" s="3" t="s">
        <v>17638</v>
      </c>
      <c r="C2114" s="3" t="s">
        <v>17639</v>
      </c>
      <c r="D2114" s="3" t="s">
        <v>57</v>
      </c>
      <c r="E2114" s="3" t="s">
        <v>17640</v>
      </c>
      <c r="F2114" s="3" t="s">
        <v>17641</v>
      </c>
      <c r="G2114" s="4" t="s">
        <v>148</v>
      </c>
      <c r="H2114" s="2" t="s">
        <v>16098</v>
      </c>
      <c r="I2114" s="2" t="s">
        <v>17599</v>
      </c>
      <c r="J2114" s="4">
        <v>130</v>
      </c>
      <c r="K2114" s="3" t="s">
        <v>80</v>
      </c>
      <c r="L2114" s="2" t="s">
        <v>21</v>
      </c>
      <c r="M2114" s="2" t="s">
        <v>60</v>
      </c>
      <c r="N2114" s="5">
        <v>6000</v>
      </c>
    </row>
    <row r="2115" spans="1:14" hidden="1" x14ac:dyDescent="0.3">
      <c r="A2115" s="2" t="s">
        <v>14</v>
      </c>
      <c r="B2115" s="3" t="s">
        <v>20487</v>
      </c>
      <c r="C2115" s="3" t="s">
        <v>20488</v>
      </c>
      <c r="D2115" s="3" t="s">
        <v>20489</v>
      </c>
      <c r="E2115" s="3" t="s">
        <v>20490</v>
      </c>
      <c r="F2115" s="3" t="s">
        <v>20491</v>
      </c>
      <c r="G2115" s="4" t="s">
        <v>148</v>
      </c>
      <c r="H2115" s="2" t="s">
        <v>9743</v>
      </c>
      <c r="I2115" s="2" t="s">
        <v>9744</v>
      </c>
      <c r="J2115" s="4">
        <v>130</v>
      </c>
      <c r="K2115" s="3" t="s">
        <v>3108</v>
      </c>
      <c r="L2115" s="2" t="s">
        <v>21</v>
      </c>
      <c r="M2115" s="2" t="s">
        <v>60</v>
      </c>
      <c r="N2115" s="5">
        <v>6000</v>
      </c>
    </row>
    <row r="2116" spans="1:14" hidden="1" x14ac:dyDescent="0.3">
      <c r="A2116" s="2" t="s">
        <v>14</v>
      </c>
      <c r="B2116" s="3" t="s">
        <v>20492</v>
      </c>
      <c r="C2116" s="3" t="s">
        <v>20493</v>
      </c>
      <c r="D2116" s="3" t="s">
        <v>57</v>
      </c>
      <c r="E2116" s="3" t="s">
        <v>20494</v>
      </c>
      <c r="F2116" s="3" t="s">
        <v>20495</v>
      </c>
      <c r="G2116" s="4" t="s">
        <v>148</v>
      </c>
      <c r="H2116" s="2" t="s">
        <v>9743</v>
      </c>
      <c r="I2116" s="2" t="s">
        <v>9744</v>
      </c>
      <c r="J2116" s="4">
        <v>130</v>
      </c>
      <c r="K2116" s="3" t="s">
        <v>2251</v>
      </c>
      <c r="L2116" s="2" t="s">
        <v>21</v>
      </c>
      <c r="M2116" s="2" t="s">
        <v>60</v>
      </c>
      <c r="N2116" s="5">
        <v>6000</v>
      </c>
    </row>
    <row r="2117" spans="1:14" hidden="1" x14ac:dyDescent="0.3">
      <c r="A2117" s="2" t="s">
        <v>14</v>
      </c>
      <c r="B2117" s="3" t="s">
        <v>20522</v>
      </c>
      <c r="C2117" s="3" t="s">
        <v>20523</v>
      </c>
      <c r="D2117" s="3" t="s">
        <v>57</v>
      </c>
      <c r="E2117" s="3" t="s">
        <v>20524</v>
      </c>
      <c r="F2117" s="3" t="s">
        <v>20525</v>
      </c>
      <c r="G2117" s="4" t="s">
        <v>148</v>
      </c>
      <c r="H2117" s="2" t="s">
        <v>9743</v>
      </c>
      <c r="I2117" s="2" t="s">
        <v>9744</v>
      </c>
      <c r="J2117" s="4">
        <v>130</v>
      </c>
      <c r="K2117" s="3" t="s">
        <v>3108</v>
      </c>
      <c r="L2117" s="2" t="s">
        <v>21</v>
      </c>
      <c r="M2117" s="2" t="s">
        <v>60</v>
      </c>
      <c r="N2117" s="5">
        <v>6000</v>
      </c>
    </row>
    <row r="2118" spans="1:14" hidden="1" x14ac:dyDescent="0.3">
      <c r="A2118" s="2" t="s">
        <v>14</v>
      </c>
      <c r="B2118" s="3" t="s">
        <v>20542</v>
      </c>
      <c r="C2118" s="3" t="s">
        <v>20543</v>
      </c>
      <c r="D2118" s="3" t="s">
        <v>20544</v>
      </c>
      <c r="E2118" s="3" t="s">
        <v>20545</v>
      </c>
      <c r="F2118" s="3" t="s">
        <v>20546</v>
      </c>
      <c r="G2118" s="4" t="s">
        <v>148</v>
      </c>
      <c r="H2118" s="2" t="s">
        <v>9743</v>
      </c>
      <c r="I2118" s="2" t="s">
        <v>9744</v>
      </c>
      <c r="J2118" s="4">
        <v>130</v>
      </c>
      <c r="K2118" s="3" t="s">
        <v>3108</v>
      </c>
      <c r="L2118" s="2" t="s">
        <v>21</v>
      </c>
      <c r="M2118" s="2" t="s">
        <v>60</v>
      </c>
      <c r="N2118" s="5">
        <v>6000</v>
      </c>
    </row>
    <row r="2119" spans="1:14" hidden="1" x14ac:dyDescent="0.3">
      <c r="A2119" s="2" t="s">
        <v>14</v>
      </c>
      <c r="B2119" s="3" t="s">
        <v>20559</v>
      </c>
      <c r="C2119" s="3" t="s">
        <v>20560</v>
      </c>
      <c r="D2119" s="3" t="s">
        <v>57</v>
      </c>
      <c r="E2119" s="3" t="s">
        <v>20561</v>
      </c>
      <c r="F2119" s="3" t="s">
        <v>20562</v>
      </c>
      <c r="G2119" s="4" t="s">
        <v>148</v>
      </c>
      <c r="H2119" s="2" t="s">
        <v>9743</v>
      </c>
      <c r="I2119" s="2" t="s">
        <v>9744</v>
      </c>
      <c r="J2119" s="4">
        <v>130</v>
      </c>
      <c r="K2119" s="3" t="s">
        <v>3108</v>
      </c>
      <c r="L2119" s="2" t="s">
        <v>21</v>
      </c>
      <c r="M2119" s="2" t="s">
        <v>60</v>
      </c>
      <c r="N2119" s="5">
        <v>6000</v>
      </c>
    </row>
    <row r="2120" spans="1:14" hidden="1" x14ac:dyDescent="0.3">
      <c r="A2120" s="2" t="s">
        <v>14</v>
      </c>
      <c r="B2120" s="3" t="s">
        <v>20570</v>
      </c>
      <c r="C2120" s="3" t="s">
        <v>20571</v>
      </c>
      <c r="D2120" s="3" t="s">
        <v>16024</v>
      </c>
      <c r="E2120" s="3" t="s">
        <v>16025</v>
      </c>
      <c r="F2120" s="3" t="s">
        <v>16026</v>
      </c>
      <c r="G2120" s="4" t="s">
        <v>148</v>
      </c>
      <c r="H2120" s="2" t="s">
        <v>9743</v>
      </c>
      <c r="I2120" s="2" t="s">
        <v>9744</v>
      </c>
      <c r="J2120" s="4">
        <v>130</v>
      </c>
      <c r="K2120" s="3" t="s">
        <v>3108</v>
      </c>
      <c r="L2120" s="2" t="s">
        <v>21</v>
      </c>
      <c r="M2120" s="2" t="s">
        <v>60</v>
      </c>
      <c r="N2120" s="5">
        <v>6000</v>
      </c>
    </row>
    <row r="2121" spans="1:14" hidden="1" x14ac:dyDescent="0.3">
      <c r="A2121" s="2" t="s">
        <v>14</v>
      </c>
      <c r="B2121" s="3" t="s">
        <v>20583</v>
      </c>
      <c r="C2121" s="3" t="s">
        <v>20584</v>
      </c>
      <c r="D2121" s="3" t="s">
        <v>57</v>
      </c>
      <c r="E2121" s="3" t="s">
        <v>16046</v>
      </c>
      <c r="F2121" s="3" t="s">
        <v>16047</v>
      </c>
      <c r="G2121" s="4" t="s">
        <v>148</v>
      </c>
      <c r="H2121" s="2" t="s">
        <v>9743</v>
      </c>
      <c r="I2121" s="2" t="s">
        <v>9744</v>
      </c>
      <c r="J2121" s="4">
        <v>130</v>
      </c>
      <c r="K2121" s="3" t="s">
        <v>80</v>
      </c>
      <c r="L2121" s="2" t="s">
        <v>21</v>
      </c>
      <c r="M2121" s="2" t="s">
        <v>60</v>
      </c>
      <c r="N2121" s="5">
        <v>6000</v>
      </c>
    </row>
    <row r="2122" spans="1:14" hidden="1" x14ac:dyDescent="0.3">
      <c r="A2122" s="2" t="s">
        <v>14</v>
      </c>
      <c r="B2122" s="3" t="s">
        <v>20648</v>
      </c>
      <c r="C2122" s="3" t="s">
        <v>20649</v>
      </c>
      <c r="D2122" s="3" t="s">
        <v>57</v>
      </c>
      <c r="E2122" s="3" t="s">
        <v>20650</v>
      </c>
      <c r="F2122" s="3" t="s">
        <v>20651</v>
      </c>
      <c r="G2122" s="4" t="s">
        <v>148</v>
      </c>
      <c r="H2122" s="2" t="s">
        <v>20652</v>
      </c>
      <c r="I2122" s="2" t="s">
        <v>20653</v>
      </c>
      <c r="J2122" s="4">
        <v>130</v>
      </c>
      <c r="K2122" s="3" t="s">
        <v>80</v>
      </c>
      <c r="L2122" s="2" t="s">
        <v>152</v>
      </c>
      <c r="M2122" s="2" t="s">
        <v>60</v>
      </c>
      <c r="N2122" s="5">
        <v>6000</v>
      </c>
    </row>
    <row r="2123" spans="1:14" hidden="1" x14ac:dyDescent="0.3">
      <c r="A2123" s="2" t="s">
        <v>14</v>
      </c>
      <c r="B2123" s="3" t="s">
        <v>20660</v>
      </c>
      <c r="C2123" s="3" t="s">
        <v>20661</v>
      </c>
      <c r="D2123" s="3" t="s">
        <v>20662</v>
      </c>
      <c r="E2123" s="3" t="s">
        <v>20663</v>
      </c>
      <c r="F2123" s="3" t="s">
        <v>20664</v>
      </c>
      <c r="G2123" s="4" t="s">
        <v>148</v>
      </c>
      <c r="H2123" s="2" t="s">
        <v>8777</v>
      </c>
      <c r="I2123" s="2" t="s">
        <v>20658</v>
      </c>
      <c r="J2123" s="4">
        <v>130</v>
      </c>
      <c r="K2123" s="3" t="s">
        <v>1410</v>
      </c>
      <c r="L2123" s="2" t="s">
        <v>21</v>
      </c>
      <c r="M2123" s="2" t="s">
        <v>60</v>
      </c>
      <c r="N2123" s="5">
        <v>6000</v>
      </c>
    </row>
    <row r="2124" spans="1:14" hidden="1" x14ac:dyDescent="0.3">
      <c r="A2124" s="2" t="s">
        <v>14</v>
      </c>
      <c r="B2124" s="3" t="s">
        <v>20665</v>
      </c>
      <c r="C2124" s="3" t="s">
        <v>20666</v>
      </c>
      <c r="D2124" s="3" t="s">
        <v>57</v>
      </c>
      <c r="E2124" s="3" t="s">
        <v>20667</v>
      </c>
      <c r="F2124" s="3" t="s">
        <v>20668</v>
      </c>
      <c r="G2124" s="4" t="s">
        <v>148</v>
      </c>
      <c r="H2124" s="2" t="s">
        <v>8777</v>
      </c>
      <c r="I2124" s="2" t="s">
        <v>20658</v>
      </c>
      <c r="J2124" s="4">
        <v>130</v>
      </c>
      <c r="K2124" s="3" t="s">
        <v>1410</v>
      </c>
      <c r="L2124" s="2" t="s">
        <v>21</v>
      </c>
      <c r="M2124" s="2" t="s">
        <v>60</v>
      </c>
      <c r="N2124" s="5">
        <v>6000</v>
      </c>
    </row>
    <row r="2125" spans="1:14" hidden="1" x14ac:dyDescent="0.3">
      <c r="A2125" s="2" t="s">
        <v>14</v>
      </c>
      <c r="B2125" s="3" t="s">
        <v>20746</v>
      </c>
      <c r="C2125" s="3" t="s">
        <v>20747</v>
      </c>
      <c r="D2125" s="3" t="s">
        <v>57</v>
      </c>
      <c r="E2125" s="3" t="s">
        <v>20748</v>
      </c>
      <c r="F2125" s="3" t="s">
        <v>20749</v>
      </c>
      <c r="G2125" s="4" t="s">
        <v>148</v>
      </c>
      <c r="H2125" s="2" t="s">
        <v>20734</v>
      </c>
      <c r="I2125" s="2" t="s">
        <v>20653</v>
      </c>
      <c r="J2125" s="4">
        <v>130</v>
      </c>
      <c r="K2125" s="3" t="s">
        <v>3765</v>
      </c>
      <c r="L2125" s="2" t="s">
        <v>152</v>
      </c>
      <c r="M2125" s="2" t="s">
        <v>60</v>
      </c>
      <c r="N2125" s="5">
        <v>6000</v>
      </c>
    </row>
    <row r="2126" spans="1:14" hidden="1" x14ac:dyDescent="0.3">
      <c r="A2126" s="2" t="s">
        <v>14</v>
      </c>
      <c r="B2126" s="3" t="s">
        <v>16053</v>
      </c>
      <c r="C2126" s="3" t="s">
        <v>16053</v>
      </c>
      <c r="D2126" s="3" t="s">
        <v>21789</v>
      </c>
      <c r="E2126" s="3" t="s">
        <v>21790</v>
      </c>
      <c r="F2126" s="3" t="s">
        <v>16715</v>
      </c>
      <c r="G2126" s="4" t="s">
        <v>148</v>
      </c>
      <c r="H2126" s="2" t="s">
        <v>329</v>
      </c>
      <c r="I2126" s="2" t="s">
        <v>1788</v>
      </c>
      <c r="J2126" s="4">
        <v>130</v>
      </c>
      <c r="K2126" s="3" t="s">
        <v>1410</v>
      </c>
      <c r="L2126" s="2" t="s">
        <v>152</v>
      </c>
      <c r="M2126" s="2" t="s">
        <v>60</v>
      </c>
      <c r="N2126" s="5">
        <v>6000</v>
      </c>
    </row>
    <row r="2127" spans="1:14" hidden="1" x14ac:dyDescent="0.3">
      <c r="A2127" s="2" t="s">
        <v>14</v>
      </c>
      <c r="B2127" s="3" t="s">
        <v>21791</v>
      </c>
      <c r="C2127" s="3" t="s">
        <v>21792</v>
      </c>
      <c r="D2127" s="3" t="s">
        <v>21793</v>
      </c>
      <c r="E2127" s="3" t="s">
        <v>21794</v>
      </c>
      <c r="F2127" s="3" t="s">
        <v>21795</v>
      </c>
      <c r="G2127" s="4" t="s">
        <v>148</v>
      </c>
      <c r="H2127" s="2" t="s">
        <v>329</v>
      </c>
      <c r="I2127" s="2" t="s">
        <v>1788</v>
      </c>
      <c r="J2127" s="4">
        <v>130</v>
      </c>
      <c r="K2127" s="3" t="s">
        <v>1410</v>
      </c>
      <c r="L2127" s="2" t="s">
        <v>152</v>
      </c>
      <c r="M2127" s="2" t="s">
        <v>60</v>
      </c>
      <c r="N2127" s="5">
        <v>6000</v>
      </c>
    </row>
    <row r="2128" spans="1:14" hidden="1" x14ac:dyDescent="0.3">
      <c r="A2128" s="2" t="s">
        <v>14</v>
      </c>
      <c r="B2128" s="3" t="s">
        <v>21804</v>
      </c>
      <c r="C2128" s="3" t="s">
        <v>21805</v>
      </c>
      <c r="D2128" s="3" t="s">
        <v>57</v>
      </c>
      <c r="E2128" s="3" t="s">
        <v>21806</v>
      </c>
      <c r="F2128" s="3" t="s">
        <v>21807</v>
      </c>
      <c r="G2128" s="4" t="s">
        <v>148</v>
      </c>
      <c r="H2128" s="2" t="s">
        <v>329</v>
      </c>
      <c r="I2128" s="2" t="s">
        <v>1788</v>
      </c>
      <c r="J2128" s="4">
        <v>130</v>
      </c>
      <c r="K2128" s="3" t="s">
        <v>80</v>
      </c>
      <c r="L2128" s="2" t="s">
        <v>152</v>
      </c>
      <c r="M2128" s="2" t="s">
        <v>60</v>
      </c>
      <c r="N2128" s="5">
        <v>6000</v>
      </c>
    </row>
    <row r="2129" spans="1:14" hidden="1" x14ac:dyDescent="0.3">
      <c r="A2129" s="2" t="s">
        <v>14</v>
      </c>
      <c r="B2129" s="3" t="s">
        <v>22091</v>
      </c>
      <c r="C2129" s="3" t="s">
        <v>22092</v>
      </c>
      <c r="D2129" s="3" t="s">
        <v>6720</v>
      </c>
      <c r="E2129" s="3" t="s">
        <v>22093</v>
      </c>
      <c r="F2129" s="3" t="s">
        <v>22094</v>
      </c>
      <c r="G2129" s="4" t="s">
        <v>148</v>
      </c>
      <c r="H2129" s="2" t="s">
        <v>329</v>
      </c>
      <c r="I2129" s="2" t="s">
        <v>1788</v>
      </c>
      <c r="J2129" s="4">
        <v>130</v>
      </c>
      <c r="K2129" s="3" t="s">
        <v>1410</v>
      </c>
      <c r="L2129" s="2" t="s">
        <v>152</v>
      </c>
      <c r="M2129" s="2" t="s">
        <v>60</v>
      </c>
      <c r="N2129" s="5">
        <v>6000</v>
      </c>
    </row>
    <row r="2130" spans="1:14" hidden="1" x14ac:dyDescent="0.3">
      <c r="A2130" s="2" t="s">
        <v>14</v>
      </c>
      <c r="B2130" s="3" t="s">
        <v>22137</v>
      </c>
      <c r="C2130" s="3" t="s">
        <v>22138</v>
      </c>
      <c r="D2130" s="3" t="s">
        <v>57</v>
      </c>
      <c r="E2130" s="3" t="s">
        <v>22139</v>
      </c>
      <c r="F2130" s="3" t="s">
        <v>22140</v>
      </c>
      <c r="G2130" s="4" t="s">
        <v>148</v>
      </c>
      <c r="H2130" s="2" t="s">
        <v>329</v>
      </c>
      <c r="I2130" s="2" t="s">
        <v>1788</v>
      </c>
      <c r="J2130" s="4">
        <v>130</v>
      </c>
      <c r="K2130" s="3" t="s">
        <v>80</v>
      </c>
      <c r="L2130" s="2" t="s">
        <v>152</v>
      </c>
      <c r="M2130" s="2" t="s">
        <v>60</v>
      </c>
      <c r="N2130" s="5">
        <v>6000</v>
      </c>
    </row>
    <row r="2131" spans="1:14" hidden="1" x14ac:dyDescent="0.3">
      <c r="A2131" s="2" t="s">
        <v>14</v>
      </c>
      <c r="B2131" s="3" t="s">
        <v>22854</v>
      </c>
      <c r="C2131" s="3" t="s">
        <v>22855</v>
      </c>
      <c r="D2131" s="3" t="s">
        <v>57</v>
      </c>
      <c r="E2131" s="3" t="s">
        <v>22856</v>
      </c>
      <c r="F2131" s="3" t="s">
        <v>22857</v>
      </c>
      <c r="G2131" s="4" t="s">
        <v>148</v>
      </c>
      <c r="H2131" s="2" t="s">
        <v>329</v>
      </c>
      <c r="I2131" s="2" t="s">
        <v>22609</v>
      </c>
      <c r="J2131" s="4">
        <v>130</v>
      </c>
      <c r="K2131" s="3" t="s">
        <v>1399</v>
      </c>
      <c r="L2131" s="2" t="s">
        <v>152</v>
      </c>
      <c r="M2131" s="2" t="s">
        <v>60</v>
      </c>
      <c r="N2131" s="5">
        <v>6000</v>
      </c>
    </row>
    <row r="2132" spans="1:14" hidden="1" x14ac:dyDescent="0.3">
      <c r="A2132" s="2" t="s">
        <v>14</v>
      </c>
      <c r="B2132" s="3" t="s">
        <v>23359</v>
      </c>
      <c r="C2132" s="3" t="s">
        <v>23360</v>
      </c>
      <c r="D2132" s="3" t="s">
        <v>57</v>
      </c>
      <c r="E2132" s="3" t="s">
        <v>23361</v>
      </c>
      <c r="F2132" s="3" t="s">
        <v>23362</v>
      </c>
      <c r="G2132" s="4" t="s">
        <v>148</v>
      </c>
      <c r="H2132" s="2" t="s">
        <v>329</v>
      </c>
      <c r="I2132" s="2" t="s">
        <v>23285</v>
      </c>
      <c r="J2132" s="4">
        <v>130</v>
      </c>
      <c r="K2132" s="3" t="s">
        <v>80</v>
      </c>
      <c r="L2132" s="2" t="s">
        <v>152</v>
      </c>
      <c r="M2132" s="2" t="s">
        <v>60</v>
      </c>
      <c r="N2132" s="5">
        <v>6000</v>
      </c>
    </row>
    <row r="2133" spans="1:14" hidden="1" x14ac:dyDescent="0.3">
      <c r="A2133" s="2" t="s">
        <v>14</v>
      </c>
      <c r="B2133" s="3" t="s">
        <v>23528</v>
      </c>
      <c r="C2133" s="3" t="s">
        <v>23529</v>
      </c>
      <c r="D2133" s="3" t="s">
        <v>23530</v>
      </c>
      <c r="E2133" s="3" t="s">
        <v>23531</v>
      </c>
      <c r="F2133" s="3" t="s">
        <v>23532</v>
      </c>
      <c r="G2133" s="4" t="s">
        <v>148</v>
      </c>
      <c r="H2133" s="2" t="s">
        <v>16098</v>
      </c>
      <c r="I2133" s="2" t="s">
        <v>23518</v>
      </c>
      <c r="J2133" s="4">
        <v>130</v>
      </c>
      <c r="K2133" s="3" t="s">
        <v>80</v>
      </c>
      <c r="L2133" s="2" t="s">
        <v>152</v>
      </c>
      <c r="M2133" s="2" t="s">
        <v>60</v>
      </c>
      <c r="N2133" s="5">
        <v>6000</v>
      </c>
    </row>
    <row r="2134" spans="1:14" hidden="1" x14ac:dyDescent="0.3">
      <c r="A2134" s="2" t="s">
        <v>14</v>
      </c>
      <c r="B2134" s="3" t="s">
        <v>23546</v>
      </c>
      <c r="C2134" s="3" t="s">
        <v>23547</v>
      </c>
      <c r="D2134" s="3" t="s">
        <v>23548</v>
      </c>
      <c r="E2134" s="3" t="s">
        <v>23549</v>
      </c>
      <c r="F2134" s="3" t="s">
        <v>23550</v>
      </c>
      <c r="G2134" s="4" t="s">
        <v>148</v>
      </c>
      <c r="H2134" s="2" t="s">
        <v>16098</v>
      </c>
      <c r="I2134" s="2" t="s">
        <v>23551</v>
      </c>
      <c r="J2134" s="4">
        <v>130</v>
      </c>
      <c r="K2134" s="3" t="s">
        <v>80</v>
      </c>
      <c r="L2134" s="2" t="s">
        <v>152</v>
      </c>
      <c r="M2134" s="2" t="s">
        <v>60</v>
      </c>
      <c r="N2134" s="5">
        <v>6000</v>
      </c>
    </row>
    <row r="2135" spans="1:14" hidden="1" x14ac:dyDescent="0.3">
      <c r="A2135" s="2" t="s">
        <v>14</v>
      </c>
      <c r="B2135" s="3" t="s">
        <v>24242</v>
      </c>
      <c r="C2135" s="3" t="s">
        <v>24243</v>
      </c>
      <c r="D2135" s="3" t="s">
        <v>57</v>
      </c>
      <c r="E2135" s="3" t="s">
        <v>24244</v>
      </c>
      <c r="F2135" s="3" t="s">
        <v>24245</v>
      </c>
      <c r="G2135" s="4" t="s">
        <v>148</v>
      </c>
      <c r="H2135" s="2" t="s">
        <v>24227</v>
      </c>
      <c r="I2135" s="2" t="s">
        <v>24233</v>
      </c>
      <c r="J2135" s="4">
        <v>130</v>
      </c>
      <c r="K2135" s="3" t="s">
        <v>2503</v>
      </c>
      <c r="L2135" s="2" t="s">
        <v>152</v>
      </c>
      <c r="M2135" s="2" t="s">
        <v>60</v>
      </c>
      <c r="N2135" s="5">
        <v>6000</v>
      </c>
    </row>
    <row r="2136" spans="1:14" hidden="1" x14ac:dyDescent="0.3">
      <c r="A2136" s="2" t="s">
        <v>14</v>
      </c>
      <c r="B2136" s="3" t="s">
        <v>24454</v>
      </c>
      <c r="C2136" s="3" t="s">
        <v>24455</v>
      </c>
      <c r="D2136" s="3" t="s">
        <v>24456</v>
      </c>
      <c r="E2136" s="3" t="s">
        <v>24457</v>
      </c>
      <c r="F2136" s="3" t="s">
        <v>24458</v>
      </c>
      <c r="G2136" s="4" t="s">
        <v>148</v>
      </c>
      <c r="H2136" s="2" t="s">
        <v>9743</v>
      </c>
      <c r="I2136" s="2" t="s">
        <v>24444</v>
      </c>
      <c r="J2136" s="4">
        <v>130</v>
      </c>
      <c r="K2136" s="3" t="s">
        <v>80</v>
      </c>
      <c r="L2136" s="2" t="s">
        <v>21</v>
      </c>
      <c r="M2136" s="2" t="s">
        <v>60</v>
      </c>
      <c r="N2136" s="5">
        <v>6000</v>
      </c>
    </row>
    <row r="2137" spans="1:14" hidden="1" x14ac:dyDescent="0.3">
      <c r="A2137" s="2" t="s">
        <v>14</v>
      </c>
      <c r="B2137" s="3" t="s">
        <v>24509</v>
      </c>
      <c r="C2137" s="3" t="s">
        <v>24509</v>
      </c>
      <c r="D2137" s="3" t="s">
        <v>57</v>
      </c>
      <c r="E2137" s="3" t="s">
        <v>24510</v>
      </c>
      <c r="F2137" s="3" t="s">
        <v>24511</v>
      </c>
      <c r="G2137" s="4" t="s">
        <v>148</v>
      </c>
      <c r="H2137" s="2" t="s">
        <v>9743</v>
      </c>
      <c r="I2137" s="2" t="s">
        <v>24444</v>
      </c>
      <c r="J2137" s="4">
        <v>130</v>
      </c>
      <c r="K2137" s="3" t="s">
        <v>80</v>
      </c>
      <c r="L2137" s="2" t="s">
        <v>21</v>
      </c>
      <c r="M2137" s="2" t="s">
        <v>60</v>
      </c>
      <c r="N2137" s="5">
        <v>6000</v>
      </c>
    </row>
    <row r="2138" spans="1:14" hidden="1" x14ac:dyDescent="0.3">
      <c r="A2138" s="2" t="s">
        <v>14</v>
      </c>
      <c r="B2138" s="3" t="s">
        <v>24565</v>
      </c>
      <c r="C2138" s="3" t="s">
        <v>24565</v>
      </c>
      <c r="D2138" s="3" t="s">
        <v>57</v>
      </c>
      <c r="E2138" s="3" t="s">
        <v>24566</v>
      </c>
      <c r="F2138" s="3" t="s">
        <v>24567</v>
      </c>
      <c r="G2138" s="4" t="s">
        <v>148</v>
      </c>
      <c r="H2138" s="2" t="s">
        <v>24227</v>
      </c>
      <c r="I2138" s="2" t="s">
        <v>24233</v>
      </c>
      <c r="J2138" s="4">
        <v>130</v>
      </c>
      <c r="K2138" s="3" t="s">
        <v>80</v>
      </c>
      <c r="L2138" s="2" t="s">
        <v>152</v>
      </c>
      <c r="M2138" s="2" t="s">
        <v>60</v>
      </c>
      <c r="N2138" s="5">
        <v>6000</v>
      </c>
    </row>
    <row r="2139" spans="1:14" hidden="1" x14ac:dyDescent="0.3">
      <c r="A2139" s="2" t="s">
        <v>14</v>
      </c>
      <c r="B2139" s="3" t="s">
        <v>24637</v>
      </c>
      <c r="C2139" s="3" t="s">
        <v>24638</v>
      </c>
      <c r="D2139" s="3" t="s">
        <v>24639</v>
      </c>
      <c r="E2139" s="3" t="s">
        <v>24640</v>
      </c>
      <c r="F2139" s="3" t="s">
        <v>24641</v>
      </c>
      <c r="G2139" s="4" t="s">
        <v>148</v>
      </c>
      <c r="H2139" s="2" t="s">
        <v>9743</v>
      </c>
      <c r="I2139" s="2" t="s">
        <v>20606</v>
      </c>
      <c r="J2139" s="4">
        <v>130</v>
      </c>
      <c r="K2139" s="3" t="s">
        <v>1410</v>
      </c>
      <c r="L2139" s="2" t="s">
        <v>21</v>
      </c>
      <c r="M2139" s="2" t="s">
        <v>71</v>
      </c>
      <c r="N2139" s="5">
        <v>6000</v>
      </c>
    </row>
    <row r="2140" spans="1:14" hidden="1" x14ac:dyDescent="0.3">
      <c r="A2140" s="2" t="s">
        <v>14</v>
      </c>
      <c r="B2140" s="3" t="s">
        <v>24727</v>
      </c>
      <c r="C2140" s="3" t="s">
        <v>24728</v>
      </c>
      <c r="D2140" s="3" t="s">
        <v>14054</v>
      </c>
      <c r="E2140" s="3" t="s">
        <v>14055</v>
      </c>
      <c r="F2140" s="3" t="s">
        <v>14056</v>
      </c>
      <c r="G2140" s="4" t="s">
        <v>148</v>
      </c>
      <c r="H2140" s="2" t="s">
        <v>13158</v>
      </c>
      <c r="I2140" s="2" t="s">
        <v>20606</v>
      </c>
      <c r="J2140" s="4">
        <v>130</v>
      </c>
      <c r="K2140" s="3" t="s">
        <v>80</v>
      </c>
      <c r="L2140" s="2" t="s">
        <v>152</v>
      </c>
      <c r="M2140" s="2" t="s">
        <v>60</v>
      </c>
      <c r="N2140" s="5">
        <v>6000</v>
      </c>
    </row>
    <row r="2141" spans="1:14" hidden="1" x14ac:dyDescent="0.3">
      <c r="A2141" s="2" t="s">
        <v>14</v>
      </c>
      <c r="B2141" s="3" t="s">
        <v>24819</v>
      </c>
      <c r="C2141" s="3" t="s">
        <v>24820</v>
      </c>
      <c r="D2141" s="3" t="s">
        <v>14828</v>
      </c>
      <c r="E2141" s="3" t="s">
        <v>6153</v>
      </c>
      <c r="F2141" s="3" t="s">
        <v>24821</v>
      </c>
      <c r="G2141" s="4" t="s">
        <v>148</v>
      </c>
      <c r="H2141" s="2" t="s">
        <v>24822</v>
      </c>
      <c r="I2141" s="2" t="s">
        <v>9744</v>
      </c>
      <c r="J2141" s="4">
        <v>130</v>
      </c>
      <c r="K2141" s="3" t="s">
        <v>1410</v>
      </c>
      <c r="L2141" s="2" t="s">
        <v>152</v>
      </c>
      <c r="M2141" s="2" t="s">
        <v>71</v>
      </c>
      <c r="N2141" s="5">
        <v>6000</v>
      </c>
    </row>
    <row r="2142" spans="1:14" hidden="1" x14ac:dyDescent="0.3">
      <c r="A2142" s="2" t="s">
        <v>14</v>
      </c>
      <c r="B2142" s="3" t="s">
        <v>24832</v>
      </c>
      <c r="C2142" s="3" t="s">
        <v>24833</v>
      </c>
      <c r="D2142" s="3" t="s">
        <v>57</v>
      </c>
      <c r="E2142" s="3" t="s">
        <v>24834</v>
      </c>
      <c r="F2142" s="3" t="s">
        <v>24835</v>
      </c>
      <c r="G2142" s="4" t="s">
        <v>148</v>
      </c>
      <c r="H2142" s="2" t="s">
        <v>19741</v>
      </c>
      <c r="I2142" s="2" t="s">
        <v>9744</v>
      </c>
      <c r="J2142" s="4">
        <v>130</v>
      </c>
      <c r="K2142" s="3" t="s">
        <v>24836</v>
      </c>
      <c r="L2142" s="2" t="s">
        <v>21</v>
      </c>
      <c r="M2142" s="2" t="s">
        <v>71</v>
      </c>
      <c r="N2142" s="5">
        <v>6000</v>
      </c>
    </row>
    <row r="2143" spans="1:14" hidden="1" x14ac:dyDescent="0.3">
      <c r="A2143" s="2" t="s">
        <v>14</v>
      </c>
      <c r="B2143" s="3" t="s">
        <v>24867</v>
      </c>
      <c r="C2143" s="3" t="s">
        <v>24867</v>
      </c>
      <c r="D2143" s="3" t="s">
        <v>57</v>
      </c>
      <c r="E2143" s="3" t="s">
        <v>24868</v>
      </c>
      <c r="F2143" s="3" t="s">
        <v>24869</v>
      </c>
      <c r="G2143" s="4" t="s">
        <v>148</v>
      </c>
      <c r="H2143" s="2" t="s">
        <v>9743</v>
      </c>
      <c r="I2143" s="2" t="s">
        <v>9744</v>
      </c>
      <c r="J2143" s="4">
        <v>130</v>
      </c>
      <c r="K2143" s="3" t="s">
        <v>1410</v>
      </c>
      <c r="L2143" s="2" t="s">
        <v>21</v>
      </c>
      <c r="M2143" s="2" t="s">
        <v>60</v>
      </c>
      <c r="N2143" s="5">
        <v>6000</v>
      </c>
    </row>
    <row r="2144" spans="1:14" hidden="1" x14ac:dyDescent="0.3">
      <c r="A2144" s="2" t="s">
        <v>14</v>
      </c>
      <c r="B2144" s="3" t="s">
        <v>2197</v>
      </c>
      <c r="C2144" s="3" t="s">
        <v>25445</v>
      </c>
      <c r="D2144" s="3" t="s">
        <v>57</v>
      </c>
      <c r="E2144" s="3" t="s">
        <v>24566</v>
      </c>
      <c r="F2144" s="3" t="s">
        <v>25446</v>
      </c>
      <c r="G2144" s="4" t="s">
        <v>148</v>
      </c>
      <c r="H2144" s="2" t="s">
        <v>20734</v>
      </c>
      <c r="I2144" s="3" t="s">
        <v>24233</v>
      </c>
      <c r="J2144" s="4">
        <v>130</v>
      </c>
      <c r="K2144" s="3" t="s">
        <v>1410</v>
      </c>
      <c r="L2144" s="2" t="s">
        <v>152</v>
      </c>
      <c r="M2144" s="2" t="s">
        <v>60</v>
      </c>
      <c r="N2144" s="5">
        <v>6000</v>
      </c>
    </row>
    <row r="2145" spans="1:14" hidden="1" x14ac:dyDescent="0.3">
      <c r="A2145" s="2" t="s">
        <v>14</v>
      </c>
      <c r="B2145" s="3" t="s">
        <v>25845</v>
      </c>
      <c r="C2145" s="3" t="s">
        <v>25846</v>
      </c>
      <c r="D2145" s="3" t="s">
        <v>57</v>
      </c>
      <c r="E2145" s="3" t="s">
        <v>25847</v>
      </c>
      <c r="F2145" s="3" t="s">
        <v>25848</v>
      </c>
      <c r="G2145" s="4" t="s">
        <v>148</v>
      </c>
      <c r="H2145" s="2" t="s">
        <v>16098</v>
      </c>
      <c r="I2145" s="3" t="s">
        <v>16098</v>
      </c>
      <c r="J2145" s="4">
        <v>130</v>
      </c>
      <c r="K2145" s="3" t="s">
        <v>80</v>
      </c>
      <c r="L2145" s="2" t="s">
        <v>152</v>
      </c>
      <c r="M2145" s="2" t="s">
        <v>60</v>
      </c>
      <c r="N2145" s="5">
        <v>6000</v>
      </c>
    </row>
    <row r="2146" spans="1:14" hidden="1" x14ac:dyDescent="0.3">
      <c r="A2146" s="2" t="s">
        <v>14</v>
      </c>
      <c r="B2146" s="3" t="s">
        <v>26119</v>
      </c>
      <c r="C2146" s="3" t="s">
        <v>26120</v>
      </c>
      <c r="D2146" s="3" t="s">
        <v>57</v>
      </c>
      <c r="E2146" s="3" t="s">
        <v>26121</v>
      </c>
      <c r="F2146" s="3" t="s">
        <v>26122</v>
      </c>
      <c r="G2146" s="4" t="s">
        <v>148</v>
      </c>
      <c r="H2146" s="2" t="s">
        <v>24227</v>
      </c>
      <c r="I2146" s="3" t="s">
        <v>26089</v>
      </c>
      <c r="J2146" s="4">
        <v>130</v>
      </c>
      <c r="K2146" s="3" t="s">
        <v>1410</v>
      </c>
      <c r="L2146" s="2" t="s">
        <v>152</v>
      </c>
      <c r="M2146" s="2" t="s">
        <v>60</v>
      </c>
      <c r="N2146" s="5">
        <v>6000</v>
      </c>
    </row>
    <row r="2147" spans="1:14" hidden="1" x14ac:dyDescent="0.3">
      <c r="A2147" s="2" t="s">
        <v>14</v>
      </c>
      <c r="B2147" s="3" t="s">
        <v>26127</v>
      </c>
      <c r="C2147" s="3" t="s">
        <v>26128</v>
      </c>
      <c r="D2147" s="3" t="s">
        <v>57</v>
      </c>
      <c r="E2147" s="3" t="s">
        <v>26129</v>
      </c>
      <c r="F2147" s="3" t="s">
        <v>26130</v>
      </c>
      <c r="G2147" s="4" t="s">
        <v>148</v>
      </c>
      <c r="H2147" s="2" t="s">
        <v>24227</v>
      </c>
      <c r="I2147" s="3" t="s">
        <v>26089</v>
      </c>
      <c r="J2147" s="4">
        <v>130</v>
      </c>
      <c r="K2147" s="3" t="s">
        <v>1410</v>
      </c>
      <c r="L2147" s="2" t="s">
        <v>152</v>
      </c>
      <c r="M2147" s="2" t="s">
        <v>60</v>
      </c>
      <c r="N2147" s="5">
        <v>6000</v>
      </c>
    </row>
    <row r="2148" spans="1:14" hidden="1" x14ac:dyDescent="0.3">
      <c r="A2148" s="2" t="s">
        <v>14</v>
      </c>
      <c r="B2148" s="3" t="s">
        <v>26480</v>
      </c>
      <c r="C2148" s="3" t="s">
        <v>26480</v>
      </c>
      <c r="D2148" s="3" t="s">
        <v>57</v>
      </c>
      <c r="E2148" s="3" t="s">
        <v>26481</v>
      </c>
      <c r="F2148" s="3" t="s">
        <v>26482</v>
      </c>
      <c r="G2148" s="4" t="s">
        <v>148</v>
      </c>
      <c r="H2148" s="2" t="s">
        <v>9743</v>
      </c>
      <c r="I2148" s="3" t="s">
        <v>9744</v>
      </c>
      <c r="J2148" s="4">
        <v>130</v>
      </c>
      <c r="K2148" s="3" t="s">
        <v>2503</v>
      </c>
      <c r="L2148" s="2" t="s">
        <v>21</v>
      </c>
      <c r="M2148" s="2" t="s">
        <v>60</v>
      </c>
      <c r="N2148" s="5">
        <v>6000</v>
      </c>
    </row>
    <row r="2149" spans="1:14" hidden="1" x14ac:dyDescent="0.3">
      <c r="A2149" s="2" t="s">
        <v>14</v>
      </c>
      <c r="B2149" s="3" t="s">
        <v>26577</v>
      </c>
      <c r="C2149" s="3" t="s">
        <v>26577</v>
      </c>
      <c r="D2149" s="3" t="s">
        <v>57</v>
      </c>
      <c r="E2149" s="3" t="s">
        <v>26578</v>
      </c>
      <c r="F2149" s="3" t="s">
        <v>26579</v>
      </c>
      <c r="G2149" s="4" t="s">
        <v>148</v>
      </c>
      <c r="H2149" s="2" t="s">
        <v>16419</v>
      </c>
      <c r="I2149" s="3" t="s">
        <v>16099</v>
      </c>
      <c r="J2149" s="4">
        <v>130</v>
      </c>
      <c r="K2149" s="3" t="s">
        <v>1410</v>
      </c>
      <c r="L2149" s="2" t="s">
        <v>152</v>
      </c>
      <c r="M2149" s="2" t="s">
        <v>60</v>
      </c>
      <c r="N2149" s="5">
        <v>6000</v>
      </c>
    </row>
    <row r="2150" spans="1:14" hidden="1" x14ac:dyDescent="0.3">
      <c r="A2150" s="2" t="s">
        <v>14</v>
      </c>
      <c r="B2150" s="3" t="s">
        <v>28094</v>
      </c>
      <c r="C2150" s="3" t="s">
        <v>28095</v>
      </c>
      <c r="D2150" s="3" t="s">
        <v>57</v>
      </c>
      <c r="E2150" s="3" t="s">
        <v>28096</v>
      </c>
      <c r="F2150" s="3" t="s">
        <v>28097</v>
      </c>
      <c r="G2150" s="4" t="s">
        <v>148</v>
      </c>
      <c r="H2150" s="2" t="s">
        <v>9743</v>
      </c>
      <c r="I2150" s="3" t="s">
        <v>26469</v>
      </c>
      <c r="J2150" s="4">
        <v>130</v>
      </c>
      <c r="K2150" s="3" t="s">
        <v>1410</v>
      </c>
      <c r="L2150" s="2" t="s">
        <v>21</v>
      </c>
      <c r="M2150" s="2" t="s">
        <v>60</v>
      </c>
      <c r="N2150" s="5">
        <v>6000</v>
      </c>
    </row>
    <row r="2151" spans="1:14" hidden="1" x14ac:dyDescent="0.3">
      <c r="A2151" s="2" t="s">
        <v>14</v>
      </c>
      <c r="B2151" s="3" t="s">
        <v>28175</v>
      </c>
      <c r="C2151" s="3" t="s">
        <v>28176</v>
      </c>
      <c r="D2151" s="3" t="s">
        <v>28177</v>
      </c>
      <c r="E2151" s="3" t="s">
        <v>28178</v>
      </c>
      <c r="F2151" s="3" t="s">
        <v>28179</v>
      </c>
      <c r="G2151" s="4" t="s">
        <v>148</v>
      </c>
      <c r="H2151" s="2" t="s">
        <v>329</v>
      </c>
      <c r="I2151" s="3" t="s">
        <v>1788</v>
      </c>
      <c r="J2151" s="4">
        <v>130</v>
      </c>
      <c r="K2151" s="3" t="s">
        <v>3517</v>
      </c>
      <c r="L2151" s="2" t="s">
        <v>21</v>
      </c>
      <c r="M2151" s="2" t="s">
        <v>60</v>
      </c>
      <c r="N2151" s="5">
        <v>6000</v>
      </c>
    </row>
    <row r="2152" spans="1:14" hidden="1" x14ac:dyDescent="0.3">
      <c r="A2152" s="2" t="s">
        <v>14</v>
      </c>
      <c r="B2152" s="3" t="s">
        <v>2757</v>
      </c>
      <c r="C2152" s="3" t="s">
        <v>2757</v>
      </c>
      <c r="D2152" s="3" t="s">
        <v>2758</v>
      </c>
      <c r="E2152" s="3" t="s">
        <v>2759</v>
      </c>
      <c r="F2152" s="3" t="s">
        <v>2760</v>
      </c>
      <c r="G2152" s="4" t="s">
        <v>148</v>
      </c>
      <c r="H2152" s="2" t="s">
        <v>1788</v>
      </c>
      <c r="I2152" s="2" t="s">
        <v>329</v>
      </c>
      <c r="J2152" s="4">
        <v>141</v>
      </c>
      <c r="K2152" s="3" t="s">
        <v>323</v>
      </c>
      <c r="L2152" s="2" t="s">
        <v>152</v>
      </c>
      <c r="M2152" s="2" t="s">
        <v>71</v>
      </c>
      <c r="N2152" s="5">
        <v>6000</v>
      </c>
    </row>
    <row r="2153" spans="1:14" hidden="1" x14ac:dyDescent="0.3">
      <c r="A2153" s="2" t="s">
        <v>14</v>
      </c>
      <c r="B2153" s="3" t="s">
        <v>7535</v>
      </c>
      <c r="C2153" s="3" t="s">
        <v>7536</v>
      </c>
      <c r="D2153" s="3" t="s">
        <v>57</v>
      </c>
      <c r="E2153" s="3" t="s">
        <v>7537</v>
      </c>
      <c r="F2153" s="3" t="s">
        <v>7538</v>
      </c>
      <c r="G2153" s="4" t="s">
        <v>148</v>
      </c>
      <c r="H2153" s="2" t="s">
        <v>1788</v>
      </c>
      <c r="I2153" s="2" t="s">
        <v>329</v>
      </c>
      <c r="J2153" s="4">
        <v>141</v>
      </c>
      <c r="K2153" s="3" t="s">
        <v>323</v>
      </c>
      <c r="L2153" s="2" t="s">
        <v>152</v>
      </c>
      <c r="M2153" s="2" t="s">
        <v>71</v>
      </c>
      <c r="N2153" s="5">
        <v>6000</v>
      </c>
    </row>
    <row r="2154" spans="1:14" hidden="1" x14ac:dyDescent="0.3">
      <c r="A2154" s="2" t="s">
        <v>14</v>
      </c>
      <c r="B2154" s="3" t="s">
        <v>8695</v>
      </c>
      <c r="C2154" s="3" t="s">
        <v>8696</v>
      </c>
      <c r="D2154" s="3" t="s">
        <v>57</v>
      </c>
      <c r="E2154" s="3" t="s">
        <v>8697</v>
      </c>
      <c r="F2154" s="3" t="s">
        <v>8698</v>
      </c>
      <c r="G2154" s="4" t="s">
        <v>148</v>
      </c>
      <c r="H2154" s="2" t="s">
        <v>183</v>
      </c>
      <c r="I2154" s="2" t="s">
        <v>150</v>
      </c>
      <c r="J2154" s="4">
        <v>141</v>
      </c>
      <c r="K2154" s="3" t="s">
        <v>8699</v>
      </c>
      <c r="L2154" s="2" t="s">
        <v>152</v>
      </c>
      <c r="M2154" s="2" t="s">
        <v>71</v>
      </c>
      <c r="N2154" s="5">
        <v>6000</v>
      </c>
    </row>
    <row r="2155" spans="1:14" hidden="1" x14ac:dyDescent="0.3">
      <c r="A2155" s="2" t="s">
        <v>14</v>
      </c>
      <c r="B2155" s="3" t="s">
        <v>8705</v>
      </c>
      <c r="C2155" s="3" t="s">
        <v>8706</v>
      </c>
      <c r="D2155" s="3" t="s">
        <v>8707</v>
      </c>
      <c r="E2155" s="3" t="s">
        <v>8708</v>
      </c>
      <c r="F2155" s="3" t="s">
        <v>8709</v>
      </c>
      <c r="G2155" s="4" t="s">
        <v>148</v>
      </c>
      <c r="H2155" s="2" t="s">
        <v>183</v>
      </c>
      <c r="I2155" s="2" t="s">
        <v>150</v>
      </c>
      <c r="J2155" s="4">
        <v>141</v>
      </c>
      <c r="K2155" s="3" t="s">
        <v>8699</v>
      </c>
      <c r="L2155" s="2" t="s">
        <v>152</v>
      </c>
      <c r="M2155" s="2" t="s">
        <v>71</v>
      </c>
      <c r="N2155" s="5">
        <v>6000</v>
      </c>
    </row>
    <row r="2156" spans="1:14" hidden="1" x14ac:dyDescent="0.3">
      <c r="A2156" s="2" t="s">
        <v>14</v>
      </c>
      <c r="B2156" s="3" t="s">
        <v>10358</v>
      </c>
      <c r="C2156" s="3" t="s">
        <v>10359</v>
      </c>
      <c r="D2156" s="3" t="s">
        <v>57</v>
      </c>
      <c r="E2156" s="3" t="s">
        <v>10360</v>
      </c>
      <c r="F2156" s="3" t="s">
        <v>10361</v>
      </c>
      <c r="G2156" s="4" t="s">
        <v>148</v>
      </c>
      <c r="H2156" s="2" t="s">
        <v>1788</v>
      </c>
      <c r="I2156" s="2" t="s">
        <v>329</v>
      </c>
      <c r="J2156" s="4">
        <v>141</v>
      </c>
      <c r="K2156" s="3" t="s">
        <v>323</v>
      </c>
      <c r="L2156" s="2" t="s">
        <v>152</v>
      </c>
      <c r="M2156" s="2" t="s">
        <v>60</v>
      </c>
      <c r="N2156" s="5">
        <v>6000</v>
      </c>
    </row>
    <row r="2157" spans="1:14" hidden="1" x14ac:dyDescent="0.3">
      <c r="A2157" s="2" t="s">
        <v>14</v>
      </c>
      <c r="B2157" s="3" t="s">
        <v>11648</v>
      </c>
      <c r="C2157" s="3" t="s">
        <v>11649</v>
      </c>
      <c r="D2157" s="3" t="s">
        <v>10345</v>
      </c>
      <c r="E2157" s="3" t="s">
        <v>10346</v>
      </c>
      <c r="F2157" s="3" t="s">
        <v>10347</v>
      </c>
      <c r="G2157" s="4" t="s">
        <v>148</v>
      </c>
      <c r="H2157" s="2" t="s">
        <v>183</v>
      </c>
      <c r="I2157" s="2" t="s">
        <v>150</v>
      </c>
      <c r="J2157" s="4">
        <v>141</v>
      </c>
      <c r="K2157" s="3" t="s">
        <v>8699</v>
      </c>
      <c r="L2157" s="2" t="s">
        <v>152</v>
      </c>
      <c r="M2157" s="2" t="s">
        <v>71</v>
      </c>
      <c r="N2157" s="5">
        <v>6000</v>
      </c>
    </row>
    <row r="2158" spans="1:14" hidden="1" x14ac:dyDescent="0.3">
      <c r="A2158" s="2" t="s">
        <v>14</v>
      </c>
      <c r="B2158" s="3" t="s">
        <v>16927</v>
      </c>
      <c r="C2158" s="3" t="s">
        <v>16928</v>
      </c>
      <c r="D2158" s="3" t="s">
        <v>16929</v>
      </c>
      <c r="E2158" s="3" t="s">
        <v>16930</v>
      </c>
      <c r="F2158" s="3" t="s">
        <v>16931</v>
      </c>
      <c r="G2158" s="4" t="s">
        <v>148</v>
      </c>
      <c r="H2158" s="2" t="s">
        <v>16419</v>
      </c>
      <c r="I2158" s="2" t="s">
        <v>16419</v>
      </c>
      <c r="J2158" s="4">
        <v>141</v>
      </c>
      <c r="K2158" s="3" t="s">
        <v>323</v>
      </c>
      <c r="L2158" s="2" t="s">
        <v>152</v>
      </c>
      <c r="M2158" s="2" t="s">
        <v>60</v>
      </c>
      <c r="N2158" s="5">
        <v>6000</v>
      </c>
    </row>
    <row r="2159" spans="1:14" hidden="1" x14ac:dyDescent="0.3">
      <c r="A2159" s="2" t="s">
        <v>14</v>
      </c>
      <c r="B2159" s="3" t="s">
        <v>16927</v>
      </c>
      <c r="C2159" s="3" t="s">
        <v>16928</v>
      </c>
      <c r="D2159" s="3" t="s">
        <v>57</v>
      </c>
      <c r="E2159" s="3" t="s">
        <v>16930</v>
      </c>
      <c r="F2159" s="3" t="s">
        <v>16931</v>
      </c>
      <c r="G2159" s="4" t="s">
        <v>148</v>
      </c>
      <c r="H2159" s="2" t="s">
        <v>16419</v>
      </c>
      <c r="I2159" s="2" t="s">
        <v>16419</v>
      </c>
      <c r="J2159" s="4">
        <v>141</v>
      </c>
      <c r="K2159" s="3" t="s">
        <v>323</v>
      </c>
      <c r="L2159" s="2" t="s">
        <v>152</v>
      </c>
      <c r="M2159" s="2" t="s">
        <v>60</v>
      </c>
      <c r="N2159" s="5">
        <v>6000</v>
      </c>
    </row>
    <row r="2160" spans="1:14" hidden="1" x14ac:dyDescent="0.3">
      <c r="A2160" s="2" t="s">
        <v>14</v>
      </c>
      <c r="B2160" s="3" t="s">
        <v>20611</v>
      </c>
      <c r="C2160" s="3" t="s">
        <v>20612</v>
      </c>
      <c r="D2160" s="3" t="s">
        <v>57</v>
      </c>
      <c r="E2160" s="3" t="s">
        <v>20613</v>
      </c>
      <c r="F2160" s="3" t="s">
        <v>20614</v>
      </c>
      <c r="G2160" s="4" t="s">
        <v>148</v>
      </c>
      <c r="H2160" s="2" t="s">
        <v>3069</v>
      </c>
      <c r="I2160" s="2" t="s">
        <v>18825</v>
      </c>
      <c r="J2160" s="4">
        <v>141</v>
      </c>
      <c r="K2160" s="3" t="s">
        <v>20615</v>
      </c>
      <c r="L2160" s="2" t="s">
        <v>152</v>
      </c>
      <c r="M2160" s="2" t="s">
        <v>71</v>
      </c>
      <c r="N2160" s="5">
        <v>6000</v>
      </c>
    </row>
    <row r="2161" spans="1:14" hidden="1" x14ac:dyDescent="0.3">
      <c r="A2161" s="2" t="s">
        <v>14</v>
      </c>
      <c r="B2161" s="3" t="s">
        <v>20715</v>
      </c>
      <c r="C2161" s="3" t="s">
        <v>20716</v>
      </c>
      <c r="D2161" s="3" t="s">
        <v>20717</v>
      </c>
      <c r="E2161" s="3" t="s">
        <v>20718</v>
      </c>
      <c r="F2161" s="3" t="s">
        <v>20719</v>
      </c>
      <c r="G2161" s="4" t="s">
        <v>148</v>
      </c>
      <c r="H2161" s="2" t="s">
        <v>20652</v>
      </c>
      <c r="I2161" s="2" t="s">
        <v>18836</v>
      </c>
      <c r="J2161" s="4">
        <v>141</v>
      </c>
      <c r="K2161" s="3" t="s">
        <v>323</v>
      </c>
      <c r="L2161" s="2" t="s">
        <v>152</v>
      </c>
      <c r="M2161" s="2" t="s">
        <v>71</v>
      </c>
      <c r="N2161" s="5">
        <v>6000</v>
      </c>
    </row>
    <row r="2162" spans="1:14" hidden="1" x14ac:dyDescent="0.3">
      <c r="A2162" s="2" t="s">
        <v>14</v>
      </c>
      <c r="B2162" s="3" t="s">
        <v>20732</v>
      </c>
      <c r="C2162" s="3" t="s">
        <v>20733</v>
      </c>
      <c r="D2162" s="3" t="s">
        <v>57</v>
      </c>
      <c r="E2162" s="3" t="s">
        <v>20728</v>
      </c>
      <c r="F2162" s="3" t="s">
        <v>20729</v>
      </c>
      <c r="G2162" s="4" t="s">
        <v>148</v>
      </c>
      <c r="H2162" s="2" t="s">
        <v>20734</v>
      </c>
      <c r="I2162" s="2" t="s">
        <v>20653</v>
      </c>
      <c r="J2162" s="4">
        <v>141</v>
      </c>
      <c r="K2162" s="3" t="s">
        <v>20735</v>
      </c>
      <c r="L2162" s="2" t="s">
        <v>152</v>
      </c>
      <c r="M2162" s="2" t="s">
        <v>71</v>
      </c>
      <c r="N2162" s="5">
        <v>6000</v>
      </c>
    </row>
    <row r="2163" spans="1:14" hidden="1" x14ac:dyDescent="0.3">
      <c r="A2163" s="2" t="s">
        <v>14</v>
      </c>
      <c r="B2163" s="3" t="s">
        <v>20750</v>
      </c>
      <c r="C2163" s="3" t="s">
        <v>20751</v>
      </c>
      <c r="D2163" s="3" t="s">
        <v>20752</v>
      </c>
      <c r="E2163" s="3" t="s">
        <v>20753</v>
      </c>
      <c r="F2163" s="3" t="s">
        <v>20754</v>
      </c>
      <c r="G2163" s="4" t="s">
        <v>148</v>
      </c>
      <c r="H2163" s="2" t="s">
        <v>20734</v>
      </c>
      <c r="I2163" s="2" t="s">
        <v>20653</v>
      </c>
      <c r="J2163" s="4">
        <v>141</v>
      </c>
      <c r="K2163" s="3" t="s">
        <v>20615</v>
      </c>
      <c r="L2163" s="2" t="s">
        <v>152</v>
      </c>
      <c r="M2163" s="2" t="s">
        <v>71</v>
      </c>
      <c r="N2163" s="5">
        <v>6000</v>
      </c>
    </row>
    <row r="2164" spans="1:14" hidden="1" x14ac:dyDescent="0.3">
      <c r="A2164" s="2" t="s">
        <v>14</v>
      </c>
      <c r="B2164" s="3" t="s">
        <v>20810</v>
      </c>
      <c r="C2164" s="3" t="s">
        <v>20811</v>
      </c>
      <c r="D2164" s="3" t="s">
        <v>57</v>
      </c>
      <c r="E2164" s="3" t="s">
        <v>20812</v>
      </c>
      <c r="F2164" s="3" t="s">
        <v>20813</v>
      </c>
      <c r="G2164" s="4" t="s">
        <v>148</v>
      </c>
      <c r="H2164" s="2" t="s">
        <v>20734</v>
      </c>
      <c r="I2164" s="2" t="s">
        <v>20653</v>
      </c>
      <c r="J2164" s="4">
        <v>141</v>
      </c>
      <c r="K2164" s="3" t="s">
        <v>20683</v>
      </c>
      <c r="L2164" s="2" t="s">
        <v>152</v>
      </c>
      <c r="M2164" s="2" t="s">
        <v>60</v>
      </c>
      <c r="N2164" s="5">
        <v>6000</v>
      </c>
    </row>
    <row r="2165" spans="1:14" hidden="1" x14ac:dyDescent="0.3">
      <c r="A2165" s="2" t="s">
        <v>14</v>
      </c>
      <c r="B2165" s="3" t="s">
        <v>23572</v>
      </c>
      <c r="C2165" s="3" t="s">
        <v>23573</v>
      </c>
      <c r="D2165" s="3" t="s">
        <v>23574</v>
      </c>
      <c r="E2165" s="3" t="s">
        <v>10986</v>
      </c>
      <c r="F2165" s="3" t="s">
        <v>10987</v>
      </c>
      <c r="G2165" s="4" t="s">
        <v>148</v>
      </c>
      <c r="H2165" s="2" t="s">
        <v>16098</v>
      </c>
      <c r="I2165" s="2" t="s">
        <v>23518</v>
      </c>
      <c r="J2165" s="4">
        <v>141</v>
      </c>
      <c r="K2165" s="3" t="s">
        <v>8699</v>
      </c>
      <c r="L2165" s="2" t="s">
        <v>152</v>
      </c>
      <c r="M2165" s="2" t="s">
        <v>71</v>
      </c>
      <c r="N2165" s="5">
        <v>6000</v>
      </c>
    </row>
    <row r="2166" spans="1:14" hidden="1" x14ac:dyDescent="0.3">
      <c r="A2166" s="2" t="s">
        <v>14</v>
      </c>
      <c r="B2166" s="3" t="s">
        <v>26094</v>
      </c>
      <c r="C2166" s="3" t="s">
        <v>26095</v>
      </c>
      <c r="D2166" s="3" t="s">
        <v>26096</v>
      </c>
      <c r="E2166" s="3" t="s">
        <v>26097</v>
      </c>
      <c r="F2166" s="3" t="s">
        <v>26098</v>
      </c>
      <c r="G2166" s="4" t="s">
        <v>148</v>
      </c>
      <c r="H2166" s="2" t="s">
        <v>24227</v>
      </c>
      <c r="I2166" s="3" t="s">
        <v>26089</v>
      </c>
      <c r="J2166" s="4">
        <v>141</v>
      </c>
      <c r="K2166" s="3" t="s">
        <v>323</v>
      </c>
      <c r="L2166" s="2" t="s">
        <v>21</v>
      </c>
      <c r="M2166" s="2" t="s">
        <v>71</v>
      </c>
      <c r="N2166" s="5">
        <v>6000</v>
      </c>
    </row>
    <row r="2167" spans="1:14" hidden="1" x14ac:dyDescent="0.3">
      <c r="A2167" s="2" t="s">
        <v>14</v>
      </c>
      <c r="B2167" s="2" t="s">
        <v>1542</v>
      </c>
      <c r="C2167" s="3" t="s">
        <v>1543</v>
      </c>
      <c r="D2167" s="3" t="s">
        <v>1544</v>
      </c>
      <c r="E2167" s="3" t="s">
        <v>1545</v>
      </c>
      <c r="F2167" s="3" t="s">
        <v>1546</v>
      </c>
      <c r="G2167" s="4" t="s">
        <v>148</v>
      </c>
      <c r="H2167" s="2" t="s">
        <v>183</v>
      </c>
      <c r="I2167" s="2" t="s">
        <v>150</v>
      </c>
      <c r="J2167" s="4">
        <v>147</v>
      </c>
      <c r="K2167" s="2" t="s">
        <v>834</v>
      </c>
      <c r="L2167" s="2" t="s">
        <v>152</v>
      </c>
      <c r="M2167" s="2" t="s">
        <v>60</v>
      </c>
      <c r="N2167" s="5">
        <v>6000</v>
      </c>
    </row>
    <row r="2168" spans="1:14" hidden="1" x14ac:dyDescent="0.3">
      <c r="A2168" s="2" t="s">
        <v>14</v>
      </c>
      <c r="B2168" s="3" t="s">
        <v>3866</v>
      </c>
      <c r="C2168" s="3" t="s">
        <v>3867</v>
      </c>
      <c r="D2168" s="3" t="s">
        <v>3868</v>
      </c>
      <c r="E2168" s="3" t="s">
        <v>3869</v>
      </c>
      <c r="F2168" s="3" t="s">
        <v>3870</v>
      </c>
      <c r="G2168" s="4" t="s">
        <v>148</v>
      </c>
      <c r="H2168" s="2" t="s">
        <v>1788</v>
      </c>
      <c r="I2168" s="2" t="s">
        <v>329</v>
      </c>
      <c r="J2168" s="4">
        <v>147</v>
      </c>
      <c r="K2168" s="3" t="s">
        <v>2056</v>
      </c>
      <c r="L2168" s="2" t="s">
        <v>152</v>
      </c>
      <c r="M2168" s="2" t="s">
        <v>22</v>
      </c>
      <c r="N2168" s="5">
        <v>6000</v>
      </c>
    </row>
    <row r="2169" spans="1:14" hidden="1" x14ac:dyDescent="0.3">
      <c r="A2169" s="2" t="s">
        <v>14</v>
      </c>
      <c r="B2169" s="3" t="s">
        <v>3903</v>
      </c>
      <c r="C2169" s="3" t="s">
        <v>3903</v>
      </c>
      <c r="D2169" s="3" t="s">
        <v>57</v>
      </c>
      <c r="E2169" s="3" t="s">
        <v>3904</v>
      </c>
      <c r="F2169" s="3" t="s">
        <v>3905</v>
      </c>
      <c r="G2169" s="4" t="s">
        <v>148</v>
      </c>
      <c r="H2169" s="2" t="s">
        <v>1788</v>
      </c>
      <c r="I2169" s="2" t="s">
        <v>329</v>
      </c>
      <c r="J2169" s="4">
        <v>147</v>
      </c>
      <c r="K2169" s="3" t="s">
        <v>3805</v>
      </c>
      <c r="L2169" s="2" t="s">
        <v>152</v>
      </c>
      <c r="M2169" s="2" t="s">
        <v>60</v>
      </c>
      <c r="N2169" s="5">
        <v>6000</v>
      </c>
    </row>
    <row r="2170" spans="1:14" hidden="1" x14ac:dyDescent="0.3">
      <c r="A2170" s="2" t="s">
        <v>14</v>
      </c>
      <c r="B2170" s="3" t="s">
        <v>3906</v>
      </c>
      <c r="C2170" s="3" t="s">
        <v>3907</v>
      </c>
      <c r="D2170" s="3" t="s">
        <v>3908</v>
      </c>
      <c r="E2170" s="3" t="s">
        <v>3909</v>
      </c>
      <c r="F2170" s="3" t="s">
        <v>3910</v>
      </c>
      <c r="G2170" s="4" t="s">
        <v>148</v>
      </c>
      <c r="H2170" s="2" t="s">
        <v>1788</v>
      </c>
      <c r="I2170" s="2" t="s">
        <v>329</v>
      </c>
      <c r="J2170" s="4">
        <v>147</v>
      </c>
      <c r="K2170" s="3" t="s">
        <v>3805</v>
      </c>
      <c r="L2170" s="2" t="s">
        <v>152</v>
      </c>
      <c r="M2170" s="2" t="s">
        <v>60</v>
      </c>
      <c r="N2170" s="5">
        <v>6000</v>
      </c>
    </row>
    <row r="2171" spans="1:14" hidden="1" x14ac:dyDescent="0.3">
      <c r="A2171" s="2" t="s">
        <v>14</v>
      </c>
      <c r="B2171" s="3" t="s">
        <v>6073</v>
      </c>
      <c r="C2171" s="3" t="s">
        <v>6074</v>
      </c>
      <c r="D2171" s="3" t="s">
        <v>6075</v>
      </c>
      <c r="E2171" s="3" t="s">
        <v>6076</v>
      </c>
      <c r="F2171" s="3" t="s">
        <v>6077</v>
      </c>
      <c r="G2171" s="4" t="s">
        <v>148</v>
      </c>
      <c r="H2171" s="2" t="s">
        <v>183</v>
      </c>
      <c r="I2171" s="2" t="s">
        <v>150</v>
      </c>
      <c r="J2171" s="4">
        <v>147</v>
      </c>
      <c r="K2171" s="3" t="s">
        <v>1865</v>
      </c>
      <c r="L2171" s="2" t="s">
        <v>152</v>
      </c>
      <c r="M2171" s="2" t="s">
        <v>22</v>
      </c>
      <c r="N2171" s="5">
        <v>6000</v>
      </c>
    </row>
    <row r="2172" spans="1:14" hidden="1" x14ac:dyDescent="0.3">
      <c r="A2172" s="2" t="s">
        <v>14</v>
      </c>
      <c r="B2172" s="3" t="s">
        <v>8344</v>
      </c>
      <c r="C2172" s="3" t="s">
        <v>8344</v>
      </c>
      <c r="D2172" s="3" t="s">
        <v>8345</v>
      </c>
      <c r="E2172" s="3" t="s">
        <v>8346</v>
      </c>
      <c r="F2172" s="3" t="s">
        <v>8347</v>
      </c>
      <c r="G2172" s="4" t="s">
        <v>148</v>
      </c>
      <c r="H2172" s="2" t="s">
        <v>1788</v>
      </c>
      <c r="I2172" s="2" t="s">
        <v>329</v>
      </c>
      <c r="J2172" s="4">
        <v>147</v>
      </c>
      <c r="K2172" s="3" t="s">
        <v>2056</v>
      </c>
      <c r="L2172" s="2" t="s">
        <v>152</v>
      </c>
      <c r="M2172" s="2" t="s">
        <v>22</v>
      </c>
      <c r="N2172" s="5">
        <v>6000</v>
      </c>
    </row>
    <row r="2173" spans="1:14" hidden="1" x14ac:dyDescent="0.3">
      <c r="A2173" s="2" t="s">
        <v>14</v>
      </c>
      <c r="B2173" s="3" t="s">
        <v>8473</v>
      </c>
      <c r="C2173" s="3" t="s">
        <v>8474</v>
      </c>
      <c r="D2173" s="3" t="s">
        <v>8475</v>
      </c>
      <c r="E2173" s="3" t="s">
        <v>8476</v>
      </c>
      <c r="F2173" s="3" t="s">
        <v>8477</v>
      </c>
      <c r="G2173" s="4" t="s">
        <v>148</v>
      </c>
      <c r="H2173" s="2" t="s">
        <v>1788</v>
      </c>
      <c r="I2173" s="2" t="s">
        <v>329</v>
      </c>
      <c r="J2173" s="4">
        <v>147</v>
      </c>
      <c r="K2173" s="3" t="s">
        <v>2143</v>
      </c>
      <c r="L2173" s="2" t="s">
        <v>152</v>
      </c>
      <c r="M2173" s="2" t="s">
        <v>22</v>
      </c>
      <c r="N2173" s="5">
        <v>6000</v>
      </c>
    </row>
    <row r="2174" spans="1:14" hidden="1" x14ac:dyDescent="0.3">
      <c r="A2174" s="2" t="s">
        <v>14</v>
      </c>
      <c r="B2174" s="3" t="s">
        <v>9968</v>
      </c>
      <c r="C2174" s="3" t="s">
        <v>1543</v>
      </c>
      <c r="D2174" s="3" t="s">
        <v>9969</v>
      </c>
      <c r="E2174" s="3" t="s">
        <v>1545</v>
      </c>
      <c r="F2174" s="3" t="s">
        <v>1546</v>
      </c>
      <c r="G2174" s="4" t="s">
        <v>148</v>
      </c>
      <c r="H2174" s="2" t="s">
        <v>183</v>
      </c>
      <c r="I2174" s="2" t="s">
        <v>150</v>
      </c>
      <c r="J2174" s="4">
        <v>147</v>
      </c>
      <c r="K2174" s="3" t="s">
        <v>3208</v>
      </c>
      <c r="L2174" s="2" t="s">
        <v>152</v>
      </c>
      <c r="M2174" s="2" t="s">
        <v>60</v>
      </c>
      <c r="N2174" s="5">
        <v>6000</v>
      </c>
    </row>
    <row r="2175" spans="1:14" hidden="1" x14ac:dyDescent="0.3">
      <c r="A2175" s="2" t="s">
        <v>14</v>
      </c>
      <c r="B2175" s="3" t="s">
        <v>17255</v>
      </c>
      <c r="C2175" s="3" t="s">
        <v>17256</v>
      </c>
      <c r="D2175" s="3" t="s">
        <v>17257</v>
      </c>
      <c r="E2175" s="3" t="s">
        <v>17258</v>
      </c>
      <c r="F2175" s="3" t="s">
        <v>17259</v>
      </c>
      <c r="G2175" s="4" t="s">
        <v>148</v>
      </c>
      <c r="H2175" s="2" t="s">
        <v>16098</v>
      </c>
      <c r="I2175" s="2" t="s">
        <v>16098</v>
      </c>
      <c r="J2175" s="4">
        <v>147</v>
      </c>
      <c r="K2175" s="3" t="s">
        <v>834</v>
      </c>
      <c r="L2175" s="2" t="s">
        <v>152</v>
      </c>
      <c r="M2175" s="2" t="s">
        <v>22</v>
      </c>
      <c r="N2175" s="5">
        <v>6000</v>
      </c>
    </row>
    <row r="2176" spans="1:14" hidden="1" x14ac:dyDescent="0.3">
      <c r="A2176" s="2" t="s">
        <v>14</v>
      </c>
      <c r="B2176" s="3" t="s">
        <v>24657</v>
      </c>
      <c r="C2176" s="3" t="s">
        <v>9254</v>
      </c>
      <c r="D2176" s="3" t="s">
        <v>9256</v>
      </c>
      <c r="E2176" s="3" t="s">
        <v>24658</v>
      </c>
      <c r="F2176" s="3" t="s">
        <v>9258</v>
      </c>
      <c r="G2176" s="4" t="s">
        <v>148</v>
      </c>
      <c r="H2176" s="2" t="s">
        <v>24659</v>
      </c>
      <c r="I2176" s="2" t="s">
        <v>150</v>
      </c>
      <c r="J2176" s="4">
        <v>147</v>
      </c>
      <c r="K2176" s="3" t="s">
        <v>2056</v>
      </c>
      <c r="L2176" s="2" t="s">
        <v>152</v>
      </c>
      <c r="M2176" s="2" t="s">
        <v>60</v>
      </c>
      <c r="N2176" s="5">
        <v>6000</v>
      </c>
    </row>
    <row r="2177" spans="1:14" hidden="1" x14ac:dyDescent="0.3">
      <c r="A2177" s="2" t="s">
        <v>14</v>
      </c>
      <c r="B2177" s="3" t="s">
        <v>26529</v>
      </c>
      <c r="C2177" s="3" t="s">
        <v>26529</v>
      </c>
      <c r="D2177" s="3" t="s">
        <v>26530</v>
      </c>
      <c r="E2177" s="3" t="s">
        <v>26531</v>
      </c>
      <c r="F2177" s="3" t="s">
        <v>26532</v>
      </c>
      <c r="G2177" s="4" t="s">
        <v>148</v>
      </c>
      <c r="H2177" s="2" t="s">
        <v>3075</v>
      </c>
      <c r="I2177" s="3" t="s">
        <v>3070</v>
      </c>
      <c r="J2177" s="4">
        <v>147</v>
      </c>
      <c r="K2177" s="3" t="s">
        <v>834</v>
      </c>
      <c r="L2177" s="2" t="s">
        <v>152</v>
      </c>
      <c r="M2177" s="2" t="s">
        <v>60</v>
      </c>
      <c r="N2177" s="5">
        <v>6000</v>
      </c>
    </row>
    <row r="2178" spans="1:14" hidden="1" x14ac:dyDescent="0.3">
      <c r="A2178" s="2" t="s">
        <v>14</v>
      </c>
      <c r="B2178" s="3" t="s">
        <v>12708</v>
      </c>
      <c r="C2178" s="3" t="s">
        <v>12709</v>
      </c>
      <c r="D2178" s="3" t="s">
        <v>57</v>
      </c>
      <c r="E2178" s="3" t="s">
        <v>12710</v>
      </c>
      <c r="F2178" s="3" t="s">
        <v>12711</v>
      </c>
      <c r="G2178" s="4" t="s">
        <v>148</v>
      </c>
      <c r="H2178" s="2" t="s">
        <v>9743</v>
      </c>
      <c r="I2178" s="2" t="s">
        <v>12712</v>
      </c>
      <c r="J2178" s="4">
        <v>148</v>
      </c>
      <c r="K2178" s="3" t="s">
        <v>2143</v>
      </c>
      <c r="L2178" s="2" t="s">
        <v>21</v>
      </c>
      <c r="M2178" s="2" t="s">
        <v>60</v>
      </c>
      <c r="N2178" s="5">
        <v>6000</v>
      </c>
    </row>
    <row r="2179" spans="1:14" hidden="1" x14ac:dyDescent="0.3">
      <c r="A2179" s="2" t="s">
        <v>14</v>
      </c>
      <c r="B2179" s="3" t="s">
        <v>12865</v>
      </c>
      <c r="C2179" s="3" t="s">
        <v>12865</v>
      </c>
      <c r="D2179" s="3" t="s">
        <v>57</v>
      </c>
      <c r="E2179" s="3" t="s">
        <v>12866</v>
      </c>
      <c r="F2179" s="3" t="s">
        <v>12867</v>
      </c>
      <c r="G2179" s="4" t="s">
        <v>148</v>
      </c>
      <c r="H2179" s="2" t="s">
        <v>9743</v>
      </c>
      <c r="I2179" s="2" t="s">
        <v>12712</v>
      </c>
      <c r="J2179" s="4">
        <v>148</v>
      </c>
      <c r="K2179" s="3" t="s">
        <v>2143</v>
      </c>
      <c r="L2179" s="2" t="s">
        <v>21</v>
      </c>
      <c r="M2179" s="2" t="s">
        <v>60</v>
      </c>
      <c r="N2179" s="5">
        <v>6000</v>
      </c>
    </row>
    <row r="2180" spans="1:14" hidden="1" x14ac:dyDescent="0.3">
      <c r="A2180" s="2" t="s">
        <v>14</v>
      </c>
      <c r="B2180" s="3" t="s">
        <v>13171</v>
      </c>
      <c r="C2180" s="3" t="s">
        <v>13172</v>
      </c>
      <c r="D2180" s="3" t="s">
        <v>13173</v>
      </c>
      <c r="E2180" s="3" t="s">
        <v>13174</v>
      </c>
      <c r="F2180" s="3" t="s">
        <v>13175</v>
      </c>
      <c r="G2180" s="4" t="s">
        <v>148</v>
      </c>
      <c r="H2180" s="2" t="s">
        <v>9743</v>
      </c>
      <c r="I2180" s="2" t="s">
        <v>12712</v>
      </c>
      <c r="J2180" s="4">
        <v>148</v>
      </c>
      <c r="K2180" s="3" t="s">
        <v>2143</v>
      </c>
      <c r="L2180" s="2" t="s">
        <v>21</v>
      </c>
      <c r="M2180" s="2" t="s">
        <v>60</v>
      </c>
      <c r="N2180" s="5">
        <v>6000</v>
      </c>
    </row>
    <row r="2181" spans="1:14" hidden="1" x14ac:dyDescent="0.3">
      <c r="A2181" s="2" t="s">
        <v>14</v>
      </c>
      <c r="B2181" s="3" t="s">
        <v>16017</v>
      </c>
      <c r="C2181" s="3" t="s">
        <v>16018</v>
      </c>
      <c r="D2181" s="3" t="s">
        <v>16019</v>
      </c>
      <c r="E2181" s="3" t="s">
        <v>16020</v>
      </c>
      <c r="F2181" s="3" t="s">
        <v>16021</v>
      </c>
      <c r="G2181" s="4" t="s">
        <v>148</v>
      </c>
      <c r="H2181" s="2" t="s">
        <v>9743</v>
      </c>
      <c r="I2181" s="2" t="s">
        <v>9744</v>
      </c>
      <c r="J2181" s="4">
        <v>148</v>
      </c>
      <c r="K2181" s="3" t="s">
        <v>834</v>
      </c>
      <c r="L2181" s="2" t="s">
        <v>21</v>
      </c>
      <c r="M2181" s="2" t="s">
        <v>60</v>
      </c>
      <c r="N2181" s="5">
        <v>6000</v>
      </c>
    </row>
    <row r="2182" spans="1:14" hidden="1" x14ac:dyDescent="0.3">
      <c r="A2182" s="2" t="s">
        <v>14</v>
      </c>
      <c r="B2182" s="3" t="s">
        <v>16027</v>
      </c>
      <c r="C2182" s="3" t="s">
        <v>16028</v>
      </c>
      <c r="D2182" s="3" t="s">
        <v>16029</v>
      </c>
      <c r="E2182" s="3" t="s">
        <v>16030</v>
      </c>
      <c r="F2182" s="3" t="s">
        <v>16031</v>
      </c>
      <c r="G2182" s="4" t="s">
        <v>148</v>
      </c>
      <c r="H2182" s="2" t="s">
        <v>9743</v>
      </c>
      <c r="I2182" s="2" t="s">
        <v>9744</v>
      </c>
      <c r="J2182" s="4">
        <v>148</v>
      </c>
      <c r="K2182" s="3" t="s">
        <v>834</v>
      </c>
      <c r="L2182" s="2" t="s">
        <v>21</v>
      </c>
      <c r="M2182" s="2" t="s">
        <v>60</v>
      </c>
      <c r="N2182" s="5">
        <v>6000</v>
      </c>
    </row>
    <row r="2183" spans="1:14" hidden="1" x14ac:dyDescent="0.3">
      <c r="A2183" s="2" t="s">
        <v>14</v>
      </c>
      <c r="B2183" s="3" t="s">
        <v>16149</v>
      </c>
      <c r="C2183" s="3" t="s">
        <v>16150</v>
      </c>
      <c r="D2183" s="3" t="s">
        <v>57</v>
      </c>
      <c r="E2183" s="3" t="s">
        <v>16151</v>
      </c>
      <c r="F2183" s="3" t="s">
        <v>16152</v>
      </c>
      <c r="G2183" s="4" t="s">
        <v>148</v>
      </c>
      <c r="H2183" s="2" t="s">
        <v>9743</v>
      </c>
      <c r="I2183" s="2" t="s">
        <v>9744</v>
      </c>
      <c r="J2183" s="4">
        <v>148</v>
      </c>
      <c r="K2183" s="3" t="s">
        <v>834</v>
      </c>
      <c r="L2183" s="2" t="s">
        <v>21</v>
      </c>
      <c r="M2183" s="2" t="s">
        <v>60</v>
      </c>
      <c r="N2183" s="5">
        <v>6000</v>
      </c>
    </row>
    <row r="2184" spans="1:14" hidden="1" x14ac:dyDescent="0.3">
      <c r="A2184" s="2" t="s">
        <v>14</v>
      </c>
      <c r="B2184" s="3" t="s">
        <v>20555</v>
      </c>
      <c r="C2184" s="3" t="s">
        <v>20556</v>
      </c>
      <c r="D2184" s="3" t="s">
        <v>57</v>
      </c>
      <c r="E2184" s="3" t="s">
        <v>20557</v>
      </c>
      <c r="F2184" s="3" t="s">
        <v>20558</v>
      </c>
      <c r="G2184" s="4" t="s">
        <v>148</v>
      </c>
      <c r="H2184" s="2" t="s">
        <v>19741</v>
      </c>
      <c r="I2184" s="2" t="s">
        <v>9744</v>
      </c>
      <c r="J2184" s="4">
        <v>148</v>
      </c>
      <c r="K2184" s="3" t="s">
        <v>834</v>
      </c>
      <c r="L2184" s="2" t="s">
        <v>21</v>
      </c>
      <c r="M2184" s="2" t="s">
        <v>22</v>
      </c>
      <c r="N2184" s="5">
        <v>6000</v>
      </c>
    </row>
    <row r="2185" spans="1:14" hidden="1" x14ac:dyDescent="0.3">
      <c r="A2185" s="2" t="s">
        <v>14</v>
      </c>
      <c r="B2185" s="3" t="s">
        <v>20572</v>
      </c>
      <c r="C2185" s="3" t="s">
        <v>20573</v>
      </c>
      <c r="D2185" s="3" t="s">
        <v>16029</v>
      </c>
      <c r="E2185" s="3" t="s">
        <v>20574</v>
      </c>
      <c r="F2185" s="3" t="s">
        <v>16031</v>
      </c>
      <c r="G2185" s="4" t="s">
        <v>148</v>
      </c>
      <c r="H2185" s="2" t="s">
        <v>9743</v>
      </c>
      <c r="I2185" s="2" t="s">
        <v>9744</v>
      </c>
      <c r="J2185" s="4">
        <v>148</v>
      </c>
      <c r="K2185" s="3" t="s">
        <v>834</v>
      </c>
      <c r="L2185" s="2" t="s">
        <v>21</v>
      </c>
      <c r="M2185" s="2" t="s">
        <v>60</v>
      </c>
      <c r="N2185" s="5">
        <v>6000</v>
      </c>
    </row>
    <row r="2186" spans="1:14" hidden="1" x14ac:dyDescent="0.3">
      <c r="A2186" s="2" t="s">
        <v>14</v>
      </c>
      <c r="B2186" s="3" t="s">
        <v>23473</v>
      </c>
      <c r="C2186" s="3" t="s">
        <v>23474</v>
      </c>
      <c r="D2186" s="3" t="s">
        <v>23475</v>
      </c>
      <c r="E2186" s="3" t="s">
        <v>23476</v>
      </c>
      <c r="F2186" s="3" t="s">
        <v>23477</v>
      </c>
      <c r="G2186" s="4" t="s">
        <v>148</v>
      </c>
      <c r="H2186" s="2" t="s">
        <v>9743</v>
      </c>
      <c r="I2186" s="2" t="s">
        <v>23478</v>
      </c>
      <c r="J2186" s="4">
        <v>148</v>
      </c>
      <c r="K2186" s="3" t="s">
        <v>23479</v>
      </c>
      <c r="L2186" s="2" t="s">
        <v>21</v>
      </c>
      <c r="M2186" s="2" t="s">
        <v>60</v>
      </c>
      <c r="N2186" s="5">
        <v>6000</v>
      </c>
    </row>
    <row r="2187" spans="1:14" hidden="1" x14ac:dyDescent="0.3">
      <c r="A2187" s="2" t="s">
        <v>14</v>
      </c>
      <c r="B2187" s="3" t="s">
        <v>24432</v>
      </c>
      <c r="C2187" s="3" t="s">
        <v>24432</v>
      </c>
      <c r="D2187" s="3" t="s">
        <v>2092</v>
      </c>
      <c r="E2187" s="3" t="s">
        <v>24433</v>
      </c>
      <c r="F2187" s="3" t="s">
        <v>24434</v>
      </c>
      <c r="G2187" s="4" t="s">
        <v>148</v>
      </c>
      <c r="H2187" s="2" t="s">
        <v>9743</v>
      </c>
      <c r="I2187" s="2" t="s">
        <v>24435</v>
      </c>
      <c r="J2187" s="4">
        <v>148</v>
      </c>
      <c r="K2187" s="3" t="s">
        <v>2056</v>
      </c>
      <c r="L2187" s="2" t="s">
        <v>21</v>
      </c>
      <c r="M2187" s="2" t="s">
        <v>60</v>
      </c>
      <c r="N2187" s="5">
        <v>6000</v>
      </c>
    </row>
    <row r="2188" spans="1:14" hidden="1" x14ac:dyDescent="0.3">
      <c r="A2188" s="2" t="s">
        <v>14</v>
      </c>
      <c r="B2188" s="2" t="s">
        <v>512</v>
      </c>
      <c r="C2188" s="2" t="s">
        <v>513</v>
      </c>
      <c r="D2188" s="3" t="s">
        <v>514</v>
      </c>
      <c r="E2188" s="3" t="s">
        <v>515</v>
      </c>
      <c r="F2188" s="3" t="s">
        <v>516</v>
      </c>
      <c r="G2188" s="4" t="s">
        <v>148</v>
      </c>
      <c r="H2188" s="2" t="s">
        <v>183</v>
      </c>
      <c r="I2188" s="2" t="s">
        <v>150</v>
      </c>
      <c r="J2188" s="4">
        <v>178</v>
      </c>
      <c r="K2188" s="2" t="s">
        <v>517</v>
      </c>
      <c r="L2188" s="2" t="s">
        <v>152</v>
      </c>
      <c r="M2188" s="2" t="s">
        <v>60</v>
      </c>
      <c r="N2188" s="5">
        <v>6000</v>
      </c>
    </row>
    <row r="2189" spans="1:14" hidden="1" x14ac:dyDescent="0.3">
      <c r="A2189" s="2" t="s">
        <v>14</v>
      </c>
      <c r="B2189" s="2" t="s">
        <v>518</v>
      </c>
      <c r="C2189" s="2" t="s">
        <v>519</v>
      </c>
      <c r="D2189" s="3" t="s">
        <v>273</v>
      </c>
      <c r="E2189" s="3" t="s">
        <v>520</v>
      </c>
      <c r="F2189" s="3" t="s">
        <v>521</v>
      </c>
      <c r="G2189" s="4" t="s">
        <v>148</v>
      </c>
      <c r="H2189" s="2" t="s">
        <v>183</v>
      </c>
      <c r="I2189" s="2" t="s">
        <v>150</v>
      </c>
      <c r="J2189" s="4">
        <v>178</v>
      </c>
      <c r="K2189" s="2" t="s">
        <v>517</v>
      </c>
      <c r="L2189" s="2" t="s">
        <v>152</v>
      </c>
      <c r="M2189" s="2" t="s">
        <v>60</v>
      </c>
      <c r="N2189" s="5">
        <v>6000</v>
      </c>
    </row>
    <row r="2190" spans="1:14" hidden="1" x14ac:dyDescent="0.3">
      <c r="A2190" s="2" t="s">
        <v>14</v>
      </c>
      <c r="B2190" s="2" t="s">
        <v>527</v>
      </c>
      <c r="C2190" s="2" t="s">
        <v>528</v>
      </c>
      <c r="D2190" s="3" t="s">
        <v>273</v>
      </c>
      <c r="E2190" s="3" t="s">
        <v>529</v>
      </c>
      <c r="F2190" s="3" t="s">
        <v>530</v>
      </c>
      <c r="G2190" s="4" t="s">
        <v>148</v>
      </c>
      <c r="H2190" s="2" t="s">
        <v>183</v>
      </c>
      <c r="I2190" s="2" t="s">
        <v>150</v>
      </c>
      <c r="J2190" s="4">
        <v>178</v>
      </c>
      <c r="K2190" s="2" t="s">
        <v>517</v>
      </c>
      <c r="L2190" s="2" t="s">
        <v>152</v>
      </c>
      <c r="M2190" s="2" t="s">
        <v>60</v>
      </c>
      <c r="N2190" s="5">
        <v>6000</v>
      </c>
    </row>
    <row r="2191" spans="1:14" hidden="1" x14ac:dyDescent="0.3">
      <c r="A2191" s="2" t="s">
        <v>14</v>
      </c>
      <c r="B2191" s="2" t="s">
        <v>1194</v>
      </c>
      <c r="C2191" s="3" t="s">
        <v>1195</v>
      </c>
      <c r="D2191" s="3" t="s">
        <v>57</v>
      </c>
      <c r="E2191" s="3" t="s">
        <v>1196</v>
      </c>
      <c r="F2191" s="3" t="s">
        <v>1197</v>
      </c>
      <c r="G2191" s="4" t="s">
        <v>148</v>
      </c>
      <c r="H2191" s="2" t="s">
        <v>183</v>
      </c>
      <c r="I2191" s="2" t="s">
        <v>150</v>
      </c>
      <c r="J2191" s="4">
        <v>178</v>
      </c>
      <c r="K2191" s="2" t="s">
        <v>517</v>
      </c>
      <c r="L2191" s="2" t="s">
        <v>152</v>
      </c>
      <c r="M2191" s="2" t="s">
        <v>60</v>
      </c>
      <c r="N2191" s="5">
        <v>6000</v>
      </c>
    </row>
    <row r="2192" spans="1:14" hidden="1" x14ac:dyDescent="0.3">
      <c r="A2192" s="2" t="s">
        <v>14</v>
      </c>
      <c r="B2192" s="3" t="s">
        <v>2265</v>
      </c>
      <c r="C2192" s="3" t="s">
        <v>2266</v>
      </c>
      <c r="D2192" s="3" t="s">
        <v>2267</v>
      </c>
      <c r="E2192" s="3" t="s">
        <v>2268</v>
      </c>
      <c r="F2192" s="3" t="s">
        <v>2269</v>
      </c>
      <c r="G2192" s="4" t="s">
        <v>148</v>
      </c>
      <c r="H2192" s="2" t="s">
        <v>1788</v>
      </c>
      <c r="I2192" s="2" t="s">
        <v>329</v>
      </c>
      <c r="J2192" s="4">
        <v>178</v>
      </c>
      <c r="K2192" s="3" t="s">
        <v>2270</v>
      </c>
      <c r="L2192" s="2" t="s">
        <v>152</v>
      </c>
      <c r="M2192" s="2" t="s">
        <v>60</v>
      </c>
      <c r="N2192" s="5">
        <v>6000</v>
      </c>
    </row>
    <row r="2193" spans="1:14" hidden="1" x14ac:dyDescent="0.3">
      <c r="A2193" s="2" t="s">
        <v>14</v>
      </c>
      <c r="B2193" s="3" t="s">
        <v>2573</v>
      </c>
      <c r="C2193" s="3" t="s">
        <v>2574</v>
      </c>
      <c r="D2193" s="3" t="s">
        <v>2575</v>
      </c>
      <c r="E2193" s="3" t="s">
        <v>2576</v>
      </c>
      <c r="F2193" s="3" t="s">
        <v>2577</v>
      </c>
      <c r="G2193" s="4" t="s">
        <v>148</v>
      </c>
      <c r="H2193" s="2" t="s">
        <v>1788</v>
      </c>
      <c r="I2193" s="2" t="s">
        <v>329</v>
      </c>
      <c r="J2193" s="4">
        <v>178</v>
      </c>
      <c r="K2193" s="3" t="s">
        <v>1410</v>
      </c>
      <c r="L2193" s="2" t="s">
        <v>152</v>
      </c>
      <c r="M2193" s="2" t="s">
        <v>60</v>
      </c>
      <c r="N2193" s="5">
        <v>6000</v>
      </c>
    </row>
    <row r="2194" spans="1:14" hidden="1" x14ac:dyDescent="0.3">
      <c r="A2194" s="2" t="s">
        <v>14</v>
      </c>
      <c r="B2194" s="3" t="s">
        <v>2582</v>
      </c>
      <c r="C2194" s="3" t="s">
        <v>2583</v>
      </c>
      <c r="D2194" s="3" t="s">
        <v>2584</v>
      </c>
      <c r="E2194" s="3" t="s">
        <v>2585</v>
      </c>
      <c r="F2194" s="3" t="s">
        <v>2586</v>
      </c>
      <c r="G2194" s="4" t="s">
        <v>148</v>
      </c>
      <c r="H2194" s="2" t="s">
        <v>1788</v>
      </c>
      <c r="I2194" s="2" t="s">
        <v>329</v>
      </c>
      <c r="J2194" s="4">
        <v>178</v>
      </c>
      <c r="K2194" s="3" t="s">
        <v>80</v>
      </c>
      <c r="L2194" s="2" t="s">
        <v>152</v>
      </c>
      <c r="M2194" s="2" t="s">
        <v>60</v>
      </c>
      <c r="N2194" s="5">
        <v>6000</v>
      </c>
    </row>
    <row r="2195" spans="1:14" hidden="1" x14ac:dyDescent="0.3">
      <c r="A2195" s="2" t="s">
        <v>14</v>
      </c>
      <c r="B2195" s="3" t="s">
        <v>2645</v>
      </c>
      <c r="C2195" s="3" t="s">
        <v>2646</v>
      </c>
      <c r="D2195" s="3" t="s">
        <v>2647</v>
      </c>
      <c r="E2195" s="3" t="s">
        <v>2648</v>
      </c>
      <c r="F2195" s="3" t="s">
        <v>2649</v>
      </c>
      <c r="G2195" s="4" t="s">
        <v>148</v>
      </c>
      <c r="H2195" s="2" t="s">
        <v>1788</v>
      </c>
      <c r="I2195" s="2" t="s">
        <v>329</v>
      </c>
      <c r="J2195" s="4">
        <v>178</v>
      </c>
      <c r="K2195" s="3" t="s">
        <v>2270</v>
      </c>
      <c r="L2195" s="2" t="s">
        <v>152</v>
      </c>
      <c r="M2195" s="2" t="s">
        <v>60</v>
      </c>
      <c r="N2195" s="5">
        <v>6000</v>
      </c>
    </row>
    <row r="2196" spans="1:14" hidden="1" x14ac:dyDescent="0.3">
      <c r="A2196" s="2" t="s">
        <v>14</v>
      </c>
      <c r="B2196" s="3" t="s">
        <v>2735</v>
      </c>
      <c r="C2196" s="3" t="s">
        <v>2736</v>
      </c>
      <c r="D2196" s="3" t="s">
        <v>2737</v>
      </c>
      <c r="E2196" s="3" t="s">
        <v>2738</v>
      </c>
      <c r="F2196" s="3" t="s">
        <v>2739</v>
      </c>
      <c r="G2196" s="4" t="s">
        <v>148</v>
      </c>
      <c r="H2196" s="2" t="s">
        <v>1788</v>
      </c>
      <c r="I2196" s="2" t="s">
        <v>329</v>
      </c>
      <c r="J2196" s="4">
        <v>178</v>
      </c>
      <c r="K2196" s="3" t="s">
        <v>2270</v>
      </c>
      <c r="L2196" s="2" t="s">
        <v>152</v>
      </c>
      <c r="M2196" s="2" t="s">
        <v>60</v>
      </c>
      <c r="N2196" s="5">
        <v>6000</v>
      </c>
    </row>
    <row r="2197" spans="1:14" hidden="1" x14ac:dyDescent="0.3">
      <c r="A2197" s="2" t="s">
        <v>14</v>
      </c>
      <c r="B2197" s="3" t="s">
        <v>2830</v>
      </c>
      <c r="C2197" s="3" t="s">
        <v>2831</v>
      </c>
      <c r="D2197" s="3" t="s">
        <v>2832</v>
      </c>
      <c r="E2197" s="3" t="s">
        <v>2833</v>
      </c>
      <c r="F2197" s="3" t="s">
        <v>2834</v>
      </c>
      <c r="G2197" s="4" t="s">
        <v>148</v>
      </c>
      <c r="H2197" s="2" t="s">
        <v>1788</v>
      </c>
      <c r="I2197" s="2" t="s">
        <v>329</v>
      </c>
      <c r="J2197" s="4">
        <v>178</v>
      </c>
      <c r="K2197" s="3" t="s">
        <v>2270</v>
      </c>
      <c r="L2197" s="2" t="s">
        <v>152</v>
      </c>
      <c r="M2197" s="2" t="s">
        <v>60</v>
      </c>
      <c r="N2197" s="5">
        <v>6000</v>
      </c>
    </row>
    <row r="2198" spans="1:14" hidden="1" x14ac:dyDescent="0.3">
      <c r="A2198" s="2" t="s">
        <v>14</v>
      </c>
      <c r="B2198" s="3" t="s">
        <v>2846</v>
      </c>
      <c r="C2198" s="3" t="s">
        <v>2847</v>
      </c>
      <c r="D2198" s="3" t="s">
        <v>57</v>
      </c>
      <c r="E2198" s="3" t="s">
        <v>2848</v>
      </c>
      <c r="F2198" s="3" t="s">
        <v>2849</v>
      </c>
      <c r="G2198" s="4" t="s">
        <v>148</v>
      </c>
      <c r="H2198" s="2" t="s">
        <v>1788</v>
      </c>
      <c r="I2198" s="2" t="s">
        <v>329</v>
      </c>
      <c r="J2198" s="4">
        <v>178</v>
      </c>
      <c r="K2198" s="3" t="s">
        <v>2270</v>
      </c>
      <c r="L2198" s="2" t="s">
        <v>152</v>
      </c>
      <c r="M2198" s="2" t="s">
        <v>60</v>
      </c>
      <c r="N2198" s="5">
        <v>6000</v>
      </c>
    </row>
    <row r="2199" spans="1:14" hidden="1" x14ac:dyDescent="0.3">
      <c r="A2199" s="2" t="s">
        <v>14</v>
      </c>
      <c r="B2199" s="3" t="s">
        <v>2861</v>
      </c>
      <c r="C2199" s="3" t="s">
        <v>2862</v>
      </c>
      <c r="D2199" s="3" t="s">
        <v>2863</v>
      </c>
      <c r="E2199" s="3" t="s">
        <v>2864</v>
      </c>
      <c r="F2199" s="3" t="s">
        <v>2865</v>
      </c>
      <c r="G2199" s="4" t="s">
        <v>148</v>
      </c>
      <c r="H2199" s="2" t="s">
        <v>1788</v>
      </c>
      <c r="I2199" s="2" t="s">
        <v>329</v>
      </c>
      <c r="J2199" s="4">
        <v>178</v>
      </c>
      <c r="K2199" s="3" t="s">
        <v>2270</v>
      </c>
      <c r="L2199" s="2" t="s">
        <v>152</v>
      </c>
      <c r="M2199" s="2" t="s">
        <v>60</v>
      </c>
      <c r="N2199" s="5">
        <v>6000</v>
      </c>
    </row>
    <row r="2200" spans="1:14" hidden="1" x14ac:dyDescent="0.3">
      <c r="A2200" s="2" t="s">
        <v>14</v>
      </c>
      <c r="B2200" s="3" t="s">
        <v>2896</v>
      </c>
      <c r="C2200" s="3" t="s">
        <v>2897</v>
      </c>
      <c r="D2200" s="3" t="s">
        <v>2898</v>
      </c>
      <c r="E2200" s="3" t="s">
        <v>2899</v>
      </c>
      <c r="F2200" s="3" t="s">
        <v>2900</v>
      </c>
      <c r="G2200" s="4" t="s">
        <v>148</v>
      </c>
      <c r="H2200" s="2" t="s">
        <v>1788</v>
      </c>
      <c r="I2200" s="2" t="s">
        <v>329</v>
      </c>
      <c r="J2200" s="4">
        <v>178</v>
      </c>
      <c r="K2200" s="3" t="s">
        <v>2270</v>
      </c>
      <c r="L2200" s="2" t="s">
        <v>152</v>
      </c>
      <c r="M2200" s="2" t="s">
        <v>60</v>
      </c>
      <c r="N2200" s="5">
        <v>6000</v>
      </c>
    </row>
    <row r="2201" spans="1:14" hidden="1" x14ac:dyDescent="0.3">
      <c r="A2201" s="2" t="s">
        <v>14</v>
      </c>
      <c r="B2201" s="3" t="s">
        <v>2912</v>
      </c>
      <c r="C2201" s="3" t="s">
        <v>2913</v>
      </c>
      <c r="D2201" s="3" t="s">
        <v>2914</v>
      </c>
      <c r="E2201" s="3" t="s">
        <v>2915</v>
      </c>
      <c r="F2201" s="3" t="s">
        <v>2916</v>
      </c>
      <c r="G2201" s="4" t="s">
        <v>148</v>
      </c>
      <c r="H2201" s="2" t="s">
        <v>1788</v>
      </c>
      <c r="I2201" s="2" t="s">
        <v>329</v>
      </c>
      <c r="J2201" s="4">
        <v>178</v>
      </c>
      <c r="K2201" s="3" t="s">
        <v>2270</v>
      </c>
      <c r="L2201" s="2" t="s">
        <v>152</v>
      </c>
      <c r="M2201" s="2" t="s">
        <v>60</v>
      </c>
      <c r="N2201" s="5">
        <v>6000</v>
      </c>
    </row>
    <row r="2202" spans="1:14" hidden="1" x14ac:dyDescent="0.3">
      <c r="A2202" s="2" t="s">
        <v>14</v>
      </c>
      <c r="B2202" s="3" t="s">
        <v>2945</v>
      </c>
      <c r="C2202" s="3" t="s">
        <v>2945</v>
      </c>
      <c r="D2202" s="3" t="s">
        <v>2946</v>
      </c>
      <c r="E2202" s="3" t="s">
        <v>2947</v>
      </c>
      <c r="F2202" s="3" t="s">
        <v>2948</v>
      </c>
      <c r="G2202" s="4" t="s">
        <v>148</v>
      </c>
      <c r="H2202" s="2" t="s">
        <v>1788</v>
      </c>
      <c r="I2202" s="2" t="s">
        <v>329</v>
      </c>
      <c r="J2202" s="4">
        <v>178</v>
      </c>
      <c r="K2202" s="3" t="s">
        <v>2270</v>
      </c>
      <c r="L2202" s="2" t="s">
        <v>152</v>
      </c>
      <c r="M2202" s="2" t="s">
        <v>60</v>
      </c>
      <c r="N2202" s="5">
        <v>6000</v>
      </c>
    </row>
    <row r="2203" spans="1:14" hidden="1" x14ac:dyDescent="0.3">
      <c r="A2203" s="2" t="s">
        <v>14</v>
      </c>
      <c r="B2203" s="3" t="s">
        <v>2978</v>
      </c>
      <c r="C2203" s="3" t="s">
        <v>2979</v>
      </c>
      <c r="D2203" s="3" t="s">
        <v>57</v>
      </c>
      <c r="E2203" s="3" t="s">
        <v>2980</v>
      </c>
      <c r="F2203" s="3" t="s">
        <v>2981</v>
      </c>
      <c r="G2203" s="4" t="s">
        <v>148</v>
      </c>
      <c r="H2203" s="2" t="s">
        <v>1788</v>
      </c>
      <c r="I2203" s="2" t="s">
        <v>329</v>
      </c>
      <c r="J2203" s="4">
        <v>178</v>
      </c>
      <c r="K2203" s="3" t="s">
        <v>2270</v>
      </c>
      <c r="L2203" s="2" t="s">
        <v>152</v>
      </c>
      <c r="M2203" s="2" t="s">
        <v>60</v>
      </c>
      <c r="N2203" s="5">
        <v>6000</v>
      </c>
    </row>
    <row r="2204" spans="1:14" hidden="1" x14ac:dyDescent="0.3">
      <c r="A2204" s="2" t="s">
        <v>14</v>
      </c>
      <c r="B2204" s="3" t="s">
        <v>3019</v>
      </c>
      <c r="C2204" s="3" t="s">
        <v>3020</v>
      </c>
      <c r="D2204" s="3" t="s">
        <v>3021</v>
      </c>
      <c r="E2204" s="3" t="s">
        <v>3022</v>
      </c>
      <c r="F2204" s="3" t="s">
        <v>3023</v>
      </c>
      <c r="G2204" s="4" t="s">
        <v>148</v>
      </c>
      <c r="H2204" s="2" t="s">
        <v>1788</v>
      </c>
      <c r="I2204" s="2" t="s">
        <v>329</v>
      </c>
      <c r="J2204" s="4">
        <v>178</v>
      </c>
      <c r="K2204" s="3" t="s">
        <v>2270</v>
      </c>
      <c r="L2204" s="2" t="s">
        <v>152</v>
      </c>
      <c r="M2204" s="2" t="s">
        <v>60</v>
      </c>
      <c r="N2204" s="5">
        <v>6000</v>
      </c>
    </row>
    <row r="2205" spans="1:14" hidden="1" x14ac:dyDescent="0.3">
      <c r="A2205" s="2" t="s">
        <v>14</v>
      </c>
      <c r="B2205" s="3" t="s">
        <v>3027</v>
      </c>
      <c r="C2205" s="3" t="s">
        <v>3028</v>
      </c>
      <c r="D2205" s="3" t="s">
        <v>3029</v>
      </c>
      <c r="E2205" s="3" t="s">
        <v>3030</v>
      </c>
      <c r="F2205" s="3" t="s">
        <v>3031</v>
      </c>
      <c r="G2205" s="4" t="s">
        <v>148</v>
      </c>
      <c r="H2205" s="2" t="s">
        <v>1788</v>
      </c>
      <c r="I2205" s="2" t="s">
        <v>329</v>
      </c>
      <c r="J2205" s="4">
        <v>178</v>
      </c>
      <c r="K2205" s="3" t="s">
        <v>2270</v>
      </c>
      <c r="L2205" s="2" t="s">
        <v>152</v>
      </c>
      <c r="M2205" s="2" t="s">
        <v>60</v>
      </c>
      <c r="N2205" s="5">
        <v>6000</v>
      </c>
    </row>
    <row r="2206" spans="1:14" hidden="1" x14ac:dyDescent="0.3">
      <c r="A2206" s="2" t="s">
        <v>14</v>
      </c>
      <c r="B2206" s="3" t="s">
        <v>3089</v>
      </c>
      <c r="C2206" s="3" t="s">
        <v>3090</v>
      </c>
      <c r="D2206" s="3" t="s">
        <v>3091</v>
      </c>
      <c r="E2206" s="3" t="s">
        <v>3092</v>
      </c>
      <c r="F2206" s="3" t="s">
        <v>3093</v>
      </c>
      <c r="G2206" s="4" t="s">
        <v>148</v>
      </c>
      <c r="H2206" s="2" t="s">
        <v>3075</v>
      </c>
      <c r="I2206" s="2" t="s">
        <v>3070</v>
      </c>
      <c r="J2206" s="4">
        <v>178</v>
      </c>
      <c r="K2206" s="3" t="s">
        <v>2270</v>
      </c>
      <c r="L2206" s="2" t="s">
        <v>152</v>
      </c>
      <c r="M2206" s="2" t="s">
        <v>60</v>
      </c>
      <c r="N2206" s="5">
        <v>6000</v>
      </c>
    </row>
    <row r="2207" spans="1:14" hidden="1" x14ac:dyDescent="0.3">
      <c r="A2207" s="2" t="s">
        <v>14</v>
      </c>
      <c r="B2207" s="3" t="s">
        <v>3406</v>
      </c>
      <c r="C2207" s="3" t="s">
        <v>3407</v>
      </c>
      <c r="D2207" s="3" t="s">
        <v>57</v>
      </c>
      <c r="E2207" s="3" t="s">
        <v>3408</v>
      </c>
      <c r="F2207" s="3" t="s">
        <v>3409</v>
      </c>
      <c r="G2207" s="4" t="s">
        <v>148</v>
      </c>
      <c r="H2207" s="2" t="s">
        <v>1788</v>
      </c>
      <c r="I2207" s="2" t="s">
        <v>329</v>
      </c>
      <c r="J2207" s="4">
        <v>178</v>
      </c>
      <c r="K2207" s="3" t="s">
        <v>2270</v>
      </c>
      <c r="L2207" s="2" t="s">
        <v>152</v>
      </c>
      <c r="M2207" s="2" t="s">
        <v>60</v>
      </c>
      <c r="N2207" s="5">
        <v>6000</v>
      </c>
    </row>
    <row r="2208" spans="1:14" hidden="1" x14ac:dyDescent="0.3">
      <c r="A2208" s="2" t="s">
        <v>14</v>
      </c>
      <c r="B2208" s="3" t="s">
        <v>3538</v>
      </c>
      <c r="C2208" s="3" t="s">
        <v>3539</v>
      </c>
      <c r="D2208" s="3" t="s">
        <v>57</v>
      </c>
      <c r="E2208" s="3" t="s">
        <v>3540</v>
      </c>
      <c r="F2208" s="3" t="s">
        <v>3541</v>
      </c>
      <c r="G2208" s="4" t="s">
        <v>148</v>
      </c>
      <c r="H2208" s="2" t="s">
        <v>1788</v>
      </c>
      <c r="I2208" s="2" t="s">
        <v>329</v>
      </c>
      <c r="J2208" s="4">
        <v>178</v>
      </c>
      <c r="K2208" s="3" t="s">
        <v>2270</v>
      </c>
      <c r="L2208" s="2" t="s">
        <v>152</v>
      </c>
      <c r="M2208" s="2" t="s">
        <v>60</v>
      </c>
      <c r="N2208" s="5">
        <v>6000</v>
      </c>
    </row>
    <row r="2209" spans="1:14" hidden="1" x14ac:dyDescent="0.3">
      <c r="A2209" s="2" t="s">
        <v>14</v>
      </c>
      <c r="B2209" s="3" t="s">
        <v>3601</v>
      </c>
      <c r="C2209" s="3" t="s">
        <v>3602</v>
      </c>
      <c r="D2209" s="3" t="s">
        <v>3603</v>
      </c>
      <c r="E2209" s="3" t="s">
        <v>3604</v>
      </c>
      <c r="F2209" s="3" t="s">
        <v>3605</v>
      </c>
      <c r="G2209" s="4" t="s">
        <v>148</v>
      </c>
      <c r="H2209" s="2" t="s">
        <v>1788</v>
      </c>
      <c r="I2209" s="2" t="s">
        <v>329</v>
      </c>
      <c r="J2209" s="4">
        <v>178</v>
      </c>
      <c r="K2209" s="3" t="s">
        <v>2270</v>
      </c>
      <c r="L2209" s="2" t="s">
        <v>152</v>
      </c>
      <c r="M2209" s="2" t="s">
        <v>60</v>
      </c>
      <c r="N2209" s="5">
        <v>6000</v>
      </c>
    </row>
    <row r="2210" spans="1:14" hidden="1" x14ac:dyDescent="0.3">
      <c r="A2210" s="2" t="s">
        <v>14</v>
      </c>
      <c r="B2210" s="3" t="s">
        <v>3717</v>
      </c>
      <c r="C2210" s="3" t="s">
        <v>3718</v>
      </c>
      <c r="D2210" s="3" t="s">
        <v>57</v>
      </c>
      <c r="E2210" s="3" t="s">
        <v>3719</v>
      </c>
      <c r="F2210" s="3" t="s">
        <v>3720</v>
      </c>
      <c r="G2210" s="4" t="s">
        <v>148</v>
      </c>
      <c r="H2210" s="2" t="s">
        <v>1788</v>
      </c>
      <c r="I2210" s="2" t="s">
        <v>329</v>
      </c>
      <c r="J2210" s="4">
        <v>178</v>
      </c>
      <c r="K2210" s="3" t="s">
        <v>2270</v>
      </c>
      <c r="L2210" s="2" t="s">
        <v>152</v>
      </c>
      <c r="M2210" s="2" t="s">
        <v>60</v>
      </c>
      <c r="N2210" s="5">
        <v>6000</v>
      </c>
    </row>
    <row r="2211" spans="1:14" hidden="1" x14ac:dyDescent="0.3">
      <c r="A2211" s="2" t="s">
        <v>14</v>
      </c>
      <c r="B2211" s="3" t="s">
        <v>3773</v>
      </c>
      <c r="C2211" s="3" t="s">
        <v>3774</v>
      </c>
      <c r="D2211" s="3" t="s">
        <v>57</v>
      </c>
      <c r="E2211" s="3" t="s">
        <v>3775</v>
      </c>
      <c r="F2211" s="3" t="s">
        <v>3776</v>
      </c>
      <c r="G2211" s="4" t="s">
        <v>148</v>
      </c>
      <c r="H2211" s="2" t="s">
        <v>1788</v>
      </c>
      <c r="I2211" s="2" t="s">
        <v>329</v>
      </c>
      <c r="J2211" s="4">
        <v>178</v>
      </c>
      <c r="K2211" s="3" t="s">
        <v>2270</v>
      </c>
      <c r="L2211" s="2" t="s">
        <v>152</v>
      </c>
      <c r="M2211" s="2" t="s">
        <v>60</v>
      </c>
      <c r="N2211" s="5">
        <v>6000</v>
      </c>
    </row>
    <row r="2212" spans="1:14" hidden="1" x14ac:dyDescent="0.3">
      <c r="A2212" s="2" t="s">
        <v>14</v>
      </c>
      <c r="B2212" s="3" t="s">
        <v>3817</v>
      </c>
      <c r="C2212" s="3" t="s">
        <v>3817</v>
      </c>
      <c r="D2212" s="3" t="s">
        <v>3818</v>
      </c>
      <c r="E2212" s="3" t="s">
        <v>3819</v>
      </c>
      <c r="F2212" s="3" t="s">
        <v>3820</v>
      </c>
      <c r="G2212" s="4" t="s">
        <v>148</v>
      </c>
      <c r="H2212" s="2" t="s">
        <v>1788</v>
      </c>
      <c r="I2212" s="2" t="s">
        <v>329</v>
      </c>
      <c r="J2212" s="4">
        <v>178</v>
      </c>
      <c r="K2212" s="3" t="s">
        <v>2270</v>
      </c>
      <c r="L2212" s="2" t="s">
        <v>152</v>
      </c>
      <c r="M2212" s="2" t="s">
        <v>60</v>
      </c>
      <c r="N2212" s="5">
        <v>6000</v>
      </c>
    </row>
    <row r="2213" spans="1:14" hidden="1" x14ac:dyDescent="0.3">
      <c r="A2213" s="2" t="s">
        <v>14</v>
      </c>
      <c r="B2213" s="3" t="s">
        <v>3887</v>
      </c>
      <c r="C2213" s="3" t="s">
        <v>3888</v>
      </c>
      <c r="D2213" s="3" t="s">
        <v>273</v>
      </c>
      <c r="E2213" s="3" t="s">
        <v>3889</v>
      </c>
      <c r="F2213" s="3" t="s">
        <v>3890</v>
      </c>
      <c r="G2213" s="4" t="s">
        <v>148</v>
      </c>
      <c r="H2213" s="2" t="s">
        <v>1788</v>
      </c>
      <c r="I2213" s="2" t="s">
        <v>329</v>
      </c>
      <c r="J2213" s="4">
        <v>178</v>
      </c>
      <c r="K2213" s="3" t="s">
        <v>2270</v>
      </c>
      <c r="L2213" s="2" t="s">
        <v>152</v>
      </c>
      <c r="M2213" s="2" t="s">
        <v>60</v>
      </c>
      <c r="N2213" s="5">
        <v>6000</v>
      </c>
    </row>
    <row r="2214" spans="1:14" hidden="1" x14ac:dyDescent="0.3">
      <c r="A2214" s="2" t="s">
        <v>14</v>
      </c>
      <c r="B2214" s="3" t="s">
        <v>3915</v>
      </c>
      <c r="C2214" s="3" t="s">
        <v>3916</v>
      </c>
      <c r="D2214" s="3" t="s">
        <v>3917</v>
      </c>
      <c r="E2214" s="3" t="s">
        <v>3918</v>
      </c>
      <c r="F2214" s="3" t="s">
        <v>3919</v>
      </c>
      <c r="G2214" s="4" t="s">
        <v>148</v>
      </c>
      <c r="H2214" s="2" t="s">
        <v>1788</v>
      </c>
      <c r="I2214" s="2" t="s">
        <v>329</v>
      </c>
      <c r="J2214" s="4">
        <v>178</v>
      </c>
      <c r="K2214" s="3" t="s">
        <v>2270</v>
      </c>
      <c r="L2214" s="2" t="s">
        <v>152</v>
      </c>
      <c r="M2214" s="2" t="s">
        <v>60</v>
      </c>
      <c r="N2214" s="5">
        <v>6000</v>
      </c>
    </row>
    <row r="2215" spans="1:14" hidden="1" x14ac:dyDescent="0.3">
      <c r="A2215" s="2" t="s">
        <v>14</v>
      </c>
      <c r="B2215" s="3" t="s">
        <v>3920</v>
      </c>
      <c r="C2215" s="3" t="s">
        <v>3921</v>
      </c>
      <c r="D2215" s="3" t="s">
        <v>3922</v>
      </c>
      <c r="E2215" s="3" t="s">
        <v>3923</v>
      </c>
      <c r="F2215" s="3" t="s">
        <v>3924</v>
      </c>
      <c r="G2215" s="4" t="s">
        <v>148</v>
      </c>
      <c r="H2215" s="2" t="s">
        <v>1788</v>
      </c>
      <c r="I2215" s="2" t="s">
        <v>329</v>
      </c>
      <c r="J2215" s="4">
        <v>178</v>
      </c>
      <c r="K2215" s="3" t="s">
        <v>2270</v>
      </c>
      <c r="L2215" s="2" t="s">
        <v>152</v>
      </c>
      <c r="M2215" s="2" t="s">
        <v>60</v>
      </c>
      <c r="N2215" s="5">
        <v>6000</v>
      </c>
    </row>
    <row r="2216" spans="1:14" hidden="1" x14ac:dyDescent="0.3">
      <c r="A2216" s="2" t="s">
        <v>14</v>
      </c>
      <c r="B2216" s="3" t="s">
        <v>4056</v>
      </c>
      <c r="C2216" s="3" t="s">
        <v>4057</v>
      </c>
      <c r="D2216" s="3" t="s">
        <v>4058</v>
      </c>
      <c r="E2216" s="3" t="s">
        <v>4059</v>
      </c>
      <c r="F2216" s="3" t="s">
        <v>4060</v>
      </c>
      <c r="G2216" s="4" t="s">
        <v>148</v>
      </c>
      <c r="H2216" s="2" t="s">
        <v>1788</v>
      </c>
      <c r="I2216" s="2" t="s">
        <v>329</v>
      </c>
      <c r="J2216" s="4">
        <v>178</v>
      </c>
      <c r="K2216" s="3" t="s">
        <v>2270</v>
      </c>
      <c r="L2216" s="2" t="s">
        <v>152</v>
      </c>
      <c r="M2216" s="2" t="s">
        <v>60</v>
      </c>
      <c r="N2216" s="5">
        <v>6000</v>
      </c>
    </row>
    <row r="2217" spans="1:14" hidden="1" x14ac:dyDescent="0.3">
      <c r="A2217" s="2" t="s">
        <v>14</v>
      </c>
      <c r="B2217" s="3" t="s">
        <v>4070</v>
      </c>
      <c r="C2217" s="3" t="s">
        <v>4071</v>
      </c>
      <c r="D2217" s="3" t="s">
        <v>4072</v>
      </c>
      <c r="E2217" s="3" t="s">
        <v>4073</v>
      </c>
      <c r="F2217" s="3" t="s">
        <v>4074</v>
      </c>
      <c r="G2217" s="4" t="s">
        <v>148</v>
      </c>
      <c r="H2217" s="2" t="s">
        <v>183</v>
      </c>
      <c r="I2217" s="2" t="s">
        <v>4075</v>
      </c>
      <c r="J2217" s="4">
        <v>178</v>
      </c>
      <c r="K2217" s="3" t="s">
        <v>517</v>
      </c>
      <c r="L2217" s="2" t="s">
        <v>152</v>
      </c>
      <c r="M2217" s="2" t="s">
        <v>60</v>
      </c>
      <c r="N2217" s="5">
        <v>6000</v>
      </c>
    </row>
    <row r="2218" spans="1:14" hidden="1" x14ac:dyDescent="0.3">
      <c r="A2218" s="2" t="s">
        <v>14</v>
      </c>
      <c r="B2218" s="3" t="s">
        <v>4081</v>
      </c>
      <c r="C2218" s="3" t="s">
        <v>4082</v>
      </c>
      <c r="D2218" s="3" t="s">
        <v>57</v>
      </c>
      <c r="E2218" s="3" t="s">
        <v>4083</v>
      </c>
      <c r="F2218" s="3" t="s">
        <v>4084</v>
      </c>
      <c r="G2218" s="4" t="s">
        <v>148</v>
      </c>
      <c r="H2218" s="2" t="s">
        <v>1788</v>
      </c>
      <c r="I2218" s="2" t="s">
        <v>329</v>
      </c>
      <c r="J2218" s="4">
        <v>178</v>
      </c>
      <c r="K2218" s="3" t="s">
        <v>2270</v>
      </c>
      <c r="L2218" s="2" t="s">
        <v>152</v>
      </c>
      <c r="M2218" s="2" t="s">
        <v>60</v>
      </c>
      <c r="N2218" s="5">
        <v>6000</v>
      </c>
    </row>
    <row r="2219" spans="1:14" hidden="1" x14ac:dyDescent="0.3">
      <c r="A2219" s="2" t="s">
        <v>14</v>
      </c>
      <c r="B2219" s="3" t="s">
        <v>4166</v>
      </c>
      <c r="C2219" s="3" t="s">
        <v>4167</v>
      </c>
      <c r="D2219" s="3" t="s">
        <v>4168</v>
      </c>
      <c r="E2219" s="3" t="s">
        <v>4169</v>
      </c>
      <c r="F2219" s="3" t="s">
        <v>4170</v>
      </c>
      <c r="G2219" s="4" t="s">
        <v>148</v>
      </c>
      <c r="H2219" s="2" t="s">
        <v>183</v>
      </c>
      <c r="I2219" s="2" t="s">
        <v>150</v>
      </c>
      <c r="J2219" s="4">
        <v>178</v>
      </c>
      <c r="K2219" s="3" t="s">
        <v>517</v>
      </c>
      <c r="L2219" s="2" t="s">
        <v>152</v>
      </c>
      <c r="M2219" s="2" t="s">
        <v>60</v>
      </c>
      <c r="N2219" s="5">
        <v>6000</v>
      </c>
    </row>
    <row r="2220" spans="1:14" hidden="1" x14ac:dyDescent="0.3">
      <c r="A2220" s="2" t="s">
        <v>14</v>
      </c>
      <c r="B2220" s="3" t="s">
        <v>4213</v>
      </c>
      <c r="C2220" s="3" t="s">
        <v>4214</v>
      </c>
      <c r="D2220" s="3" t="s">
        <v>4215</v>
      </c>
      <c r="E2220" s="3" t="s">
        <v>4216</v>
      </c>
      <c r="F2220" s="3" t="s">
        <v>4217</v>
      </c>
      <c r="G2220" s="4" t="s">
        <v>148</v>
      </c>
      <c r="H2220" s="2" t="s">
        <v>1788</v>
      </c>
      <c r="I2220" s="2" t="s">
        <v>329</v>
      </c>
      <c r="J2220" s="4">
        <v>178</v>
      </c>
      <c r="K2220" s="3" t="s">
        <v>2270</v>
      </c>
      <c r="L2220" s="2" t="s">
        <v>152</v>
      </c>
      <c r="M2220" s="2" t="s">
        <v>60</v>
      </c>
      <c r="N2220" s="5">
        <v>6000</v>
      </c>
    </row>
    <row r="2221" spans="1:14" hidden="1" x14ac:dyDescent="0.3">
      <c r="A2221" s="2" t="s">
        <v>14</v>
      </c>
      <c r="B2221" s="3" t="s">
        <v>4234</v>
      </c>
      <c r="C2221" s="3" t="s">
        <v>4235</v>
      </c>
      <c r="D2221" s="3" t="s">
        <v>4236</v>
      </c>
      <c r="E2221" s="3" t="s">
        <v>4237</v>
      </c>
      <c r="F2221" s="3" t="s">
        <v>4238</v>
      </c>
      <c r="G2221" s="4" t="s">
        <v>148</v>
      </c>
      <c r="H2221" s="2" t="s">
        <v>1788</v>
      </c>
      <c r="I2221" s="2" t="s">
        <v>329</v>
      </c>
      <c r="J2221" s="4">
        <v>178</v>
      </c>
      <c r="K2221" s="3" t="s">
        <v>2270</v>
      </c>
      <c r="L2221" s="2" t="s">
        <v>152</v>
      </c>
      <c r="M2221" s="2" t="s">
        <v>60</v>
      </c>
      <c r="N2221" s="5">
        <v>6000</v>
      </c>
    </row>
    <row r="2222" spans="1:14" hidden="1" x14ac:dyDescent="0.3">
      <c r="A2222" s="2" t="s">
        <v>14</v>
      </c>
      <c r="B2222" s="3" t="s">
        <v>4420</v>
      </c>
      <c r="C2222" s="3" t="s">
        <v>4420</v>
      </c>
      <c r="D2222" s="3" t="s">
        <v>4421</v>
      </c>
      <c r="E2222" s="3" t="s">
        <v>4422</v>
      </c>
      <c r="F2222" s="3" t="s">
        <v>4423</v>
      </c>
      <c r="G2222" s="4" t="s">
        <v>148</v>
      </c>
      <c r="H2222" s="2" t="s">
        <v>1788</v>
      </c>
      <c r="I2222" s="2" t="s">
        <v>329</v>
      </c>
      <c r="J2222" s="4">
        <v>178</v>
      </c>
      <c r="K2222" s="3" t="s">
        <v>2270</v>
      </c>
      <c r="L2222" s="2" t="s">
        <v>152</v>
      </c>
      <c r="M2222" s="2" t="s">
        <v>60</v>
      </c>
      <c r="N2222" s="5">
        <v>6000</v>
      </c>
    </row>
    <row r="2223" spans="1:14" hidden="1" x14ac:dyDescent="0.3">
      <c r="A2223" s="2" t="s">
        <v>14</v>
      </c>
      <c r="B2223" s="3" t="s">
        <v>4443</v>
      </c>
      <c r="C2223" s="3" t="s">
        <v>4444</v>
      </c>
      <c r="D2223" s="3" t="s">
        <v>57</v>
      </c>
      <c r="E2223" s="3" t="s">
        <v>4445</v>
      </c>
      <c r="F2223" s="3" t="s">
        <v>4446</v>
      </c>
      <c r="G2223" s="4" t="s">
        <v>148</v>
      </c>
      <c r="H2223" s="2" t="s">
        <v>1788</v>
      </c>
      <c r="I2223" s="2" t="s">
        <v>329</v>
      </c>
      <c r="J2223" s="4">
        <v>178</v>
      </c>
      <c r="K2223" s="3" t="s">
        <v>2270</v>
      </c>
      <c r="L2223" s="2" t="s">
        <v>152</v>
      </c>
      <c r="M2223" s="2" t="s">
        <v>60</v>
      </c>
      <c r="N2223" s="5">
        <v>6000</v>
      </c>
    </row>
    <row r="2224" spans="1:14" hidden="1" x14ac:dyDescent="0.3">
      <c r="A2224" s="2" t="s">
        <v>14</v>
      </c>
      <c r="B2224" s="3" t="s">
        <v>4453</v>
      </c>
      <c r="C2224" s="3" t="s">
        <v>4453</v>
      </c>
      <c r="D2224" s="3" t="s">
        <v>4454</v>
      </c>
      <c r="E2224" s="3" t="s">
        <v>4455</v>
      </c>
      <c r="F2224" s="3" t="s">
        <v>4456</v>
      </c>
      <c r="G2224" s="4" t="s">
        <v>148</v>
      </c>
      <c r="H2224" s="2" t="s">
        <v>183</v>
      </c>
      <c r="I2224" s="2" t="s">
        <v>150</v>
      </c>
      <c r="J2224" s="4">
        <v>178</v>
      </c>
      <c r="K2224" s="3" t="s">
        <v>517</v>
      </c>
      <c r="L2224" s="2" t="s">
        <v>152</v>
      </c>
      <c r="M2224" s="2" t="s">
        <v>60</v>
      </c>
      <c r="N2224" s="5">
        <v>6000</v>
      </c>
    </row>
    <row r="2225" spans="1:14" hidden="1" x14ac:dyDescent="0.3">
      <c r="A2225" s="2" t="s">
        <v>14</v>
      </c>
      <c r="B2225" s="3" t="s">
        <v>4462</v>
      </c>
      <c r="C2225" s="3" t="s">
        <v>4462</v>
      </c>
      <c r="D2225" s="3" t="s">
        <v>4463</v>
      </c>
      <c r="E2225" s="3" t="s">
        <v>4464</v>
      </c>
      <c r="F2225" s="3" t="s">
        <v>4465</v>
      </c>
      <c r="G2225" s="4" t="s">
        <v>148</v>
      </c>
      <c r="H2225" s="2" t="s">
        <v>183</v>
      </c>
      <c r="I2225" s="2" t="s">
        <v>150</v>
      </c>
      <c r="J2225" s="4">
        <v>178</v>
      </c>
      <c r="K2225" s="3" t="s">
        <v>517</v>
      </c>
      <c r="L2225" s="2" t="s">
        <v>152</v>
      </c>
      <c r="M2225" s="2" t="s">
        <v>60</v>
      </c>
      <c r="N2225" s="5">
        <v>6000</v>
      </c>
    </row>
    <row r="2226" spans="1:14" hidden="1" x14ac:dyDescent="0.3">
      <c r="A2226" s="2" t="s">
        <v>14</v>
      </c>
      <c r="B2226" s="3" t="s">
        <v>4466</v>
      </c>
      <c r="C2226" s="3" t="s">
        <v>4467</v>
      </c>
      <c r="D2226" s="3" t="s">
        <v>4468</v>
      </c>
      <c r="E2226" s="3" t="s">
        <v>4469</v>
      </c>
      <c r="F2226" s="3" t="s">
        <v>4470</v>
      </c>
      <c r="G2226" s="4" t="s">
        <v>148</v>
      </c>
      <c r="H2226" s="2" t="s">
        <v>1788</v>
      </c>
      <c r="I2226" s="2" t="s">
        <v>329</v>
      </c>
      <c r="J2226" s="4">
        <v>178</v>
      </c>
      <c r="K2226" s="3" t="s">
        <v>2270</v>
      </c>
      <c r="L2226" s="2" t="s">
        <v>152</v>
      </c>
      <c r="M2226" s="2" t="s">
        <v>60</v>
      </c>
      <c r="N2226" s="5">
        <v>6000</v>
      </c>
    </row>
    <row r="2227" spans="1:14" hidden="1" x14ac:dyDescent="0.3">
      <c r="A2227" s="2" t="s">
        <v>14</v>
      </c>
      <c r="B2227" s="3" t="s">
        <v>4476</v>
      </c>
      <c r="C2227" s="3" t="s">
        <v>4476</v>
      </c>
      <c r="D2227" s="3" t="s">
        <v>4477</v>
      </c>
      <c r="E2227" s="3" t="s">
        <v>4478</v>
      </c>
      <c r="F2227" s="3" t="s">
        <v>4479</v>
      </c>
      <c r="G2227" s="4" t="s">
        <v>148</v>
      </c>
      <c r="H2227" s="2" t="s">
        <v>183</v>
      </c>
      <c r="I2227" s="2" t="s">
        <v>150</v>
      </c>
      <c r="J2227" s="4">
        <v>178</v>
      </c>
      <c r="K2227" s="3" t="s">
        <v>517</v>
      </c>
      <c r="L2227" s="2" t="s">
        <v>152</v>
      </c>
      <c r="M2227" s="2" t="s">
        <v>60</v>
      </c>
      <c r="N2227" s="5">
        <v>6000</v>
      </c>
    </row>
    <row r="2228" spans="1:14" hidden="1" x14ac:dyDescent="0.3">
      <c r="A2228" s="2" t="s">
        <v>14</v>
      </c>
      <c r="B2228" s="3" t="s">
        <v>4498</v>
      </c>
      <c r="C2228" s="3" t="s">
        <v>4499</v>
      </c>
      <c r="D2228" s="3" t="s">
        <v>4500</v>
      </c>
      <c r="E2228" s="3" t="s">
        <v>4501</v>
      </c>
      <c r="F2228" s="3" t="s">
        <v>4502</v>
      </c>
      <c r="G2228" s="4" t="s">
        <v>148</v>
      </c>
      <c r="H2228" s="2" t="s">
        <v>183</v>
      </c>
      <c r="I2228" s="2" t="s">
        <v>150</v>
      </c>
      <c r="J2228" s="4">
        <v>178</v>
      </c>
      <c r="K2228" s="3" t="s">
        <v>517</v>
      </c>
      <c r="L2228" s="2" t="s">
        <v>152</v>
      </c>
      <c r="M2228" s="2" t="s">
        <v>60</v>
      </c>
      <c r="N2228" s="5">
        <v>6000</v>
      </c>
    </row>
    <row r="2229" spans="1:14" hidden="1" x14ac:dyDescent="0.3">
      <c r="A2229" s="2" t="s">
        <v>14</v>
      </c>
      <c r="B2229" s="3" t="s">
        <v>4526</v>
      </c>
      <c r="C2229" s="3" t="s">
        <v>4526</v>
      </c>
      <c r="D2229" s="3" t="s">
        <v>57</v>
      </c>
      <c r="E2229" s="3" t="s">
        <v>4527</v>
      </c>
      <c r="F2229" s="3" t="s">
        <v>4528</v>
      </c>
      <c r="G2229" s="4" t="s">
        <v>148</v>
      </c>
      <c r="H2229" s="2" t="s">
        <v>183</v>
      </c>
      <c r="I2229" s="2" t="s">
        <v>150</v>
      </c>
      <c r="J2229" s="4">
        <v>178</v>
      </c>
      <c r="K2229" s="3" t="s">
        <v>517</v>
      </c>
      <c r="L2229" s="2" t="s">
        <v>152</v>
      </c>
      <c r="M2229" s="2" t="s">
        <v>60</v>
      </c>
      <c r="N2229" s="5">
        <v>6000</v>
      </c>
    </row>
    <row r="2230" spans="1:14" hidden="1" x14ac:dyDescent="0.3">
      <c r="A2230" s="2" t="s">
        <v>14</v>
      </c>
      <c r="B2230" s="3" t="s">
        <v>4581</v>
      </c>
      <c r="C2230" s="3" t="s">
        <v>4582</v>
      </c>
      <c r="D2230" s="3" t="s">
        <v>57</v>
      </c>
      <c r="E2230" s="3" t="s">
        <v>4583</v>
      </c>
      <c r="F2230" s="3" t="s">
        <v>4584</v>
      </c>
      <c r="G2230" s="4" t="s">
        <v>148</v>
      </c>
      <c r="H2230" s="2" t="s">
        <v>183</v>
      </c>
      <c r="I2230" s="2" t="s">
        <v>150</v>
      </c>
      <c r="J2230" s="4">
        <v>178</v>
      </c>
      <c r="K2230" s="3" t="s">
        <v>517</v>
      </c>
      <c r="L2230" s="2" t="s">
        <v>152</v>
      </c>
      <c r="M2230" s="2" t="s">
        <v>60</v>
      </c>
      <c r="N2230" s="5">
        <v>6000</v>
      </c>
    </row>
    <row r="2231" spans="1:14" hidden="1" x14ac:dyDescent="0.3">
      <c r="A2231" s="2" t="s">
        <v>14</v>
      </c>
      <c r="B2231" s="3" t="s">
        <v>4603</v>
      </c>
      <c r="C2231" s="3" t="s">
        <v>4604</v>
      </c>
      <c r="D2231" s="3" t="s">
        <v>4605</v>
      </c>
      <c r="E2231" s="3" t="s">
        <v>4606</v>
      </c>
      <c r="F2231" s="3" t="s">
        <v>4607</v>
      </c>
      <c r="G2231" s="4" t="s">
        <v>148</v>
      </c>
      <c r="H2231" s="2" t="s">
        <v>1788</v>
      </c>
      <c r="I2231" s="2" t="s">
        <v>329</v>
      </c>
      <c r="J2231" s="4">
        <v>178</v>
      </c>
      <c r="K2231" s="3" t="s">
        <v>2270</v>
      </c>
      <c r="L2231" s="2" t="s">
        <v>152</v>
      </c>
      <c r="M2231" s="2" t="s">
        <v>60</v>
      </c>
      <c r="N2231" s="5">
        <v>6000</v>
      </c>
    </row>
    <row r="2232" spans="1:14" hidden="1" x14ac:dyDescent="0.3">
      <c r="A2232" s="2" t="s">
        <v>14</v>
      </c>
      <c r="B2232" s="3" t="s">
        <v>4624</v>
      </c>
      <c r="C2232" s="3" t="s">
        <v>4625</v>
      </c>
      <c r="D2232" s="3" t="s">
        <v>4626</v>
      </c>
      <c r="E2232" s="3" t="s">
        <v>4627</v>
      </c>
      <c r="F2232" s="3" t="s">
        <v>4628</v>
      </c>
      <c r="G2232" s="4" t="s">
        <v>148</v>
      </c>
      <c r="H2232" s="2" t="s">
        <v>183</v>
      </c>
      <c r="I2232" s="2" t="s">
        <v>150</v>
      </c>
      <c r="J2232" s="4">
        <v>178</v>
      </c>
      <c r="K2232" s="3" t="s">
        <v>517</v>
      </c>
      <c r="L2232" s="2" t="s">
        <v>152</v>
      </c>
      <c r="M2232" s="2" t="s">
        <v>60</v>
      </c>
      <c r="N2232" s="5">
        <v>6000</v>
      </c>
    </row>
    <row r="2233" spans="1:14" hidden="1" x14ac:dyDescent="0.3">
      <c r="A2233" s="2" t="s">
        <v>14</v>
      </c>
      <c r="B2233" s="3" t="s">
        <v>4634</v>
      </c>
      <c r="C2233" s="3" t="s">
        <v>4635</v>
      </c>
      <c r="D2233" s="3" t="s">
        <v>57</v>
      </c>
      <c r="E2233" s="3" t="s">
        <v>4636</v>
      </c>
      <c r="F2233" s="3" t="s">
        <v>4637</v>
      </c>
      <c r="G2233" s="4" t="s">
        <v>148</v>
      </c>
      <c r="H2233" s="2" t="s">
        <v>1788</v>
      </c>
      <c r="I2233" s="2" t="s">
        <v>329</v>
      </c>
      <c r="J2233" s="4">
        <v>178</v>
      </c>
      <c r="K2233" s="3" t="s">
        <v>2270</v>
      </c>
      <c r="L2233" s="2" t="s">
        <v>152</v>
      </c>
      <c r="M2233" s="2" t="s">
        <v>60</v>
      </c>
      <c r="N2233" s="5">
        <v>6000</v>
      </c>
    </row>
    <row r="2234" spans="1:14" hidden="1" x14ac:dyDescent="0.3">
      <c r="A2234" s="2" t="s">
        <v>14</v>
      </c>
      <c r="B2234" s="3" t="s">
        <v>5017</v>
      </c>
      <c r="C2234" s="3" t="s">
        <v>5018</v>
      </c>
      <c r="D2234" s="3" t="s">
        <v>5019</v>
      </c>
      <c r="E2234" s="3" t="s">
        <v>5020</v>
      </c>
      <c r="F2234" s="3" t="s">
        <v>5021</v>
      </c>
      <c r="G2234" s="4" t="s">
        <v>148</v>
      </c>
      <c r="H2234" s="2" t="s">
        <v>183</v>
      </c>
      <c r="I2234" s="2" t="s">
        <v>150</v>
      </c>
      <c r="J2234" s="4">
        <v>178</v>
      </c>
      <c r="K2234" s="3" t="s">
        <v>517</v>
      </c>
      <c r="L2234" s="2" t="s">
        <v>152</v>
      </c>
      <c r="M2234" s="2" t="s">
        <v>60</v>
      </c>
      <c r="N2234" s="5">
        <v>6000</v>
      </c>
    </row>
    <row r="2235" spans="1:14" hidden="1" x14ac:dyDescent="0.3">
      <c r="A2235" s="2" t="s">
        <v>14</v>
      </c>
      <c r="B2235" s="3" t="s">
        <v>5057</v>
      </c>
      <c r="C2235" s="3" t="s">
        <v>5058</v>
      </c>
      <c r="D2235" s="3" t="s">
        <v>57</v>
      </c>
      <c r="E2235" s="3" t="s">
        <v>5059</v>
      </c>
      <c r="F2235" s="3" t="s">
        <v>5060</v>
      </c>
      <c r="G2235" s="4" t="s">
        <v>148</v>
      </c>
      <c r="H2235" s="2" t="s">
        <v>329</v>
      </c>
      <c r="I2235" s="2" t="s">
        <v>150</v>
      </c>
      <c r="J2235" s="4">
        <v>178</v>
      </c>
      <c r="K2235" s="3" t="s">
        <v>142</v>
      </c>
      <c r="L2235" s="2" t="s">
        <v>152</v>
      </c>
      <c r="M2235" s="2" t="s">
        <v>60</v>
      </c>
      <c r="N2235" s="5">
        <v>6000</v>
      </c>
    </row>
    <row r="2236" spans="1:14" hidden="1" x14ac:dyDescent="0.3">
      <c r="A2236" s="2" t="s">
        <v>14</v>
      </c>
      <c r="B2236" s="3" t="s">
        <v>5061</v>
      </c>
      <c r="C2236" s="3" t="s">
        <v>5062</v>
      </c>
      <c r="D2236" s="3" t="s">
        <v>5063</v>
      </c>
      <c r="E2236" s="3" t="s">
        <v>5064</v>
      </c>
      <c r="F2236" s="3" t="s">
        <v>5065</v>
      </c>
      <c r="G2236" s="4" t="s">
        <v>148</v>
      </c>
      <c r="H2236" s="2" t="s">
        <v>1788</v>
      </c>
      <c r="I2236" s="2" t="s">
        <v>329</v>
      </c>
      <c r="J2236" s="4">
        <v>178</v>
      </c>
      <c r="K2236" s="3" t="s">
        <v>2270</v>
      </c>
      <c r="L2236" s="2" t="s">
        <v>152</v>
      </c>
      <c r="M2236" s="2" t="s">
        <v>60</v>
      </c>
      <c r="N2236" s="5">
        <v>6000</v>
      </c>
    </row>
    <row r="2237" spans="1:14" hidden="1" x14ac:dyDescent="0.3">
      <c r="A2237" s="2" t="s">
        <v>14</v>
      </c>
      <c r="B2237" s="3" t="s">
        <v>5100</v>
      </c>
      <c r="C2237" s="3" t="s">
        <v>5101</v>
      </c>
      <c r="D2237" s="3" t="s">
        <v>5102</v>
      </c>
      <c r="E2237" s="3" t="s">
        <v>5103</v>
      </c>
      <c r="F2237" s="3" t="s">
        <v>5104</v>
      </c>
      <c r="G2237" s="4" t="s">
        <v>148</v>
      </c>
      <c r="H2237" s="2" t="s">
        <v>1788</v>
      </c>
      <c r="I2237" s="2" t="s">
        <v>329</v>
      </c>
      <c r="J2237" s="4">
        <v>178</v>
      </c>
      <c r="K2237" s="3" t="s">
        <v>2270</v>
      </c>
      <c r="L2237" s="2" t="s">
        <v>152</v>
      </c>
      <c r="M2237" s="2" t="s">
        <v>60</v>
      </c>
      <c r="N2237" s="5">
        <v>6000</v>
      </c>
    </row>
    <row r="2238" spans="1:14" hidden="1" x14ac:dyDescent="0.3">
      <c r="A2238" s="2" t="s">
        <v>14</v>
      </c>
      <c r="B2238" s="3" t="s">
        <v>5115</v>
      </c>
      <c r="C2238" s="3" t="s">
        <v>5116</v>
      </c>
      <c r="D2238" s="3" t="s">
        <v>57</v>
      </c>
      <c r="E2238" s="3" t="s">
        <v>5117</v>
      </c>
      <c r="F2238" s="3" t="s">
        <v>5118</v>
      </c>
      <c r="G2238" s="4" t="s">
        <v>148</v>
      </c>
      <c r="H2238" s="2" t="s">
        <v>329</v>
      </c>
      <c r="I2238" s="2" t="s">
        <v>150</v>
      </c>
      <c r="J2238" s="4">
        <v>178</v>
      </c>
      <c r="K2238" s="3" t="s">
        <v>517</v>
      </c>
      <c r="L2238" s="2" t="s">
        <v>152</v>
      </c>
      <c r="M2238" s="2" t="s">
        <v>60</v>
      </c>
      <c r="N2238" s="5">
        <v>6000</v>
      </c>
    </row>
    <row r="2239" spans="1:14" hidden="1" x14ac:dyDescent="0.3">
      <c r="A2239" s="2" t="s">
        <v>14</v>
      </c>
      <c r="B2239" s="3" t="s">
        <v>5127</v>
      </c>
      <c r="C2239" s="3" t="s">
        <v>5128</v>
      </c>
      <c r="D2239" s="3" t="s">
        <v>57</v>
      </c>
      <c r="E2239" s="3" t="s">
        <v>5129</v>
      </c>
      <c r="F2239" s="3" t="s">
        <v>5130</v>
      </c>
      <c r="G2239" s="4" t="s">
        <v>148</v>
      </c>
      <c r="H2239" s="2" t="s">
        <v>183</v>
      </c>
      <c r="I2239" s="2" t="s">
        <v>150</v>
      </c>
      <c r="J2239" s="4">
        <v>178</v>
      </c>
      <c r="K2239" s="3" t="s">
        <v>142</v>
      </c>
      <c r="L2239" s="2" t="s">
        <v>152</v>
      </c>
      <c r="M2239" s="2" t="s">
        <v>60</v>
      </c>
      <c r="N2239" s="5">
        <v>6000</v>
      </c>
    </row>
    <row r="2240" spans="1:14" hidden="1" x14ac:dyDescent="0.3">
      <c r="A2240" s="2" t="s">
        <v>14</v>
      </c>
      <c r="B2240" s="3" t="s">
        <v>5131</v>
      </c>
      <c r="C2240" s="3" t="s">
        <v>5132</v>
      </c>
      <c r="D2240" s="3" t="s">
        <v>57</v>
      </c>
      <c r="E2240" s="3" t="s">
        <v>5133</v>
      </c>
      <c r="F2240" s="3" t="s">
        <v>5134</v>
      </c>
      <c r="G2240" s="4" t="s">
        <v>148</v>
      </c>
      <c r="H2240" s="2" t="s">
        <v>1788</v>
      </c>
      <c r="I2240" s="2" t="s">
        <v>329</v>
      </c>
      <c r="J2240" s="4">
        <v>178</v>
      </c>
      <c r="K2240" s="3" t="s">
        <v>2270</v>
      </c>
      <c r="L2240" s="2" t="s">
        <v>152</v>
      </c>
      <c r="M2240" s="2" t="s">
        <v>60</v>
      </c>
      <c r="N2240" s="5">
        <v>6000</v>
      </c>
    </row>
    <row r="2241" spans="1:14" hidden="1" x14ac:dyDescent="0.3">
      <c r="A2241" s="2" t="s">
        <v>14</v>
      </c>
      <c r="B2241" s="3" t="s">
        <v>5364</v>
      </c>
      <c r="C2241" s="3" t="s">
        <v>5364</v>
      </c>
      <c r="D2241" s="3" t="s">
        <v>57</v>
      </c>
      <c r="E2241" s="3" t="s">
        <v>5365</v>
      </c>
      <c r="F2241" s="3" t="s">
        <v>5366</v>
      </c>
      <c r="G2241" s="4" t="s">
        <v>148</v>
      </c>
      <c r="H2241" s="2" t="s">
        <v>183</v>
      </c>
      <c r="I2241" s="2" t="s">
        <v>150</v>
      </c>
      <c r="J2241" s="4">
        <v>178</v>
      </c>
      <c r="K2241" s="3" t="s">
        <v>142</v>
      </c>
      <c r="L2241" s="2" t="s">
        <v>152</v>
      </c>
      <c r="M2241" s="2" t="s">
        <v>60</v>
      </c>
      <c r="N2241" s="5">
        <v>6000</v>
      </c>
    </row>
    <row r="2242" spans="1:14" hidden="1" x14ac:dyDescent="0.3">
      <c r="A2242" s="2" t="s">
        <v>14</v>
      </c>
      <c r="B2242" s="3" t="s">
        <v>4467</v>
      </c>
      <c r="C2242" s="3" t="s">
        <v>5421</v>
      </c>
      <c r="D2242" s="3" t="s">
        <v>4468</v>
      </c>
      <c r="E2242" s="3" t="s">
        <v>4469</v>
      </c>
      <c r="F2242" s="3" t="s">
        <v>4470</v>
      </c>
      <c r="G2242" s="4" t="s">
        <v>148</v>
      </c>
      <c r="H2242" s="2" t="s">
        <v>329</v>
      </c>
      <c r="I2242" s="2" t="s">
        <v>1788</v>
      </c>
      <c r="J2242" s="4">
        <v>178</v>
      </c>
      <c r="K2242" s="3" t="s">
        <v>142</v>
      </c>
      <c r="L2242" s="2" t="s">
        <v>152</v>
      </c>
      <c r="M2242" s="2" t="s">
        <v>60</v>
      </c>
      <c r="N2242" s="5">
        <v>6000</v>
      </c>
    </row>
    <row r="2243" spans="1:14" hidden="1" x14ac:dyDescent="0.3">
      <c r="A2243" s="2" t="s">
        <v>14</v>
      </c>
      <c r="B2243" s="3" t="s">
        <v>5428</v>
      </c>
      <c r="C2243" s="3" t="s">
        <v>5429</v>
      </c>
      <c r="D2243" s="3" t="s">
        <v>5430</v>
      </c>
      <c r="E2243" s="3" t="s">
        <v>4469</v>
      </c>
      <c r="F2243" s="3" t="s">
        <v>4470</v>
      </c>
      <c r="G2243" s="4" t="s">
        <v>148</v>
      </c>
      <c r="H2243" s="2" t="s">
        <v>329</v>
      </c>
      <c r="I2243" s="2" t="s">
        <v>1788</v>
      </c>
      <c r="J2243" s="4">
        <v>178</v>
      </c>
      <c r="K2243" s="3" t="s">
        <v>142</v>
      </c>
      <c r="L2243" s="2" t="s">
        <v>152</v>
      </c>
      <c r="M2243" s="2" t="s">
        <v>60</v>
      </c>
      <c r="N2243" s="5">
        <v>6000</v>
      </c>
    </row>
    <row r="2244" spans="1:14" hidden="1" x14ac:dyDescent="0.3">
      <c r="A2244" s="2" t="s">
        <v>14</v>
      </c>
      <c r="B2244" s="3" t="s">
        <v>6170</v>
      </c>
      <c r="C2244" s="3" t="s">
        <v>6170</v>
      </c>
      <c r="D2244" s="3" t="s">
        <v>6171</v>
      </c>
      <c r="E2244" s="3" t="s">
        <v>6172</v>
      </c>
      <c r="F2244" s="3" t="s">
        <v>6173</v>
      </c>
      <c r="G2244" s="4" t="s">
        <v>148</v>
      </c>
      <c r="H2244" s="2" t="s">
        <v>183</v>
      </c>
      <c r="I2244" s="2" t="s">
        <v>150</v>
      </c>
      <c r="J2244" s="4">
        <v>178</v>
      </c>
      <c r="K2244" s="3" t="s">
        <v>517</v>
      </c>
      <c r="L2244" s="2" t="s">
        <v>152</v>
      </c>
      <c r="M2244" s="2" t="s">
        <v>60</v>
      </c>
      <c r="N2244" s="5">
        <v>6000</v>
      </c>
    </row>
    <row r="2245" spans="1:14" hidden="1" x14ac:dyDescent="0.3">
      <c r="A2245" s="2" t="s">
        <v>14</v>
      </c>
      <c r="B2245" s="3" t="s">
        <v>6441</v>
      </c>
      <c r="C2245" s="3" t="s">
        <v>6442</v>
      </c>
      <c r="D2245" s="3" t="s">
        <v>6443</v>
      </c>
      <c r="E2245" s="3" t="s">
        <v>6444</v>
      </c>
      <c r="F2245" s="3" t="s">
        <v>6445</v>
      </c>
      <c r="G2245" s="4" t="s">
        <v>148</v>
      </c>
      <c r="H2245" s="2" t="s">
        <v>1788</v>
      </c>
      <c r="I2245" s="2" t="s">
        <v>329</v>
      </c>
      <c r="J2245" s="4">
        <v>178</v>
      </c>
      <c r="K2245" s="3" t="s">
        <v>2270</v>
      </c>
      <c r="L2245" s="2" t="s">
        <v>152</v>
      </c>
      <c r="M2245" s="2" t="s">
        <v>60</v>
      </c>
      <c r="N2245" s="5">
        <v>6000</v>
      </c>
    </row>
    <row r="2246" spans="1:14" hidden="1" x14ac:dyDescent="0.3">
      <c r="A2246" s="2" t="s">
        <v>14</v>
      </c>
      <c r="B2246" s="3" t="s">
        <v>6516</v>
      </c>
      <c r="C2246" s="3" t="s">
        <v>6516</v>
      </c>
      <c r="D2246" s="3" t="s">
        <v>57</v>
      </c>
      <c r="E2246" s="3" t="s">
        <v>6517</v>
      </c>
      <c r="F2246" s="3" t="s">
        <v>6518</v>
      </c>
      <c r="G2246" s="4" t="s">
        <v>148</v>
      </c>
      <c r="H2246" s="2" t="s">
        <v>1788</v>
      </c>
      <c r="I2246" s="2" t="s">
        <v>329</v>
      </c>
      <c r="J2246" s="4">
        <v>178</v>
      </c>
      <c r="K2246" s="3" t="s">
        <v>2270</v>
      </c>
      <c r="L2246" s="2" t="s">
        <v>152</v>
      </c>
      <c r="M2246" s="2" t="s">
        <v>60</v>
      </c>
      <c r="N2246" s="5">
        <v>6000</v>
      </c>
    </row>
    <row r="2247" spans="1:14" hidden="1" x14ac:dyDescent="0.3">
      <c r="A2247" s="2" t="s">
        <v>14</v>
      </c>
      <c r="B2247" s="3" t="s">
        <v>6829</v>
      </c>
      <c r="C2247" s="3" t="s">
        <v>6829</v>
      </c>
      <c r="D2247" s="3" t="s">
        <v>57</v>
      </c>
      <c r="E2247" s="3" t="s">
        <v>6830</v>
      </c>
      <c r="F2247" s="3" t="s">
        <v>6831</v>
      </c>
      <c r="G2247" s="4" t="s">
        <v>148</v>
      </c>
      <c r="H2247" s="2" t="s">
        <v>1788</v>
      </c>
      <c r="I2247" s="2" t="s">
        <v>329</v>
      </c>
      <c r="J2247" s="4">
        <v>178</v>
      </c>
      <c r="K2247" s="3" t="s">
        <v>2270</v>
      </c>
      <c r="L2247" s="2" t="s">
        <v>152</v>
      </c>
      <c r="M2247" s="2" t="s">
        <v>60</v>
      </c>
      <c r="N2247" s="5">
        <v>6000</v>
      </c>
    </row>
    <row r="2248" spans="1:14" hidden="1" x14ac:dyDescent="0.3">
      <c r="A2248" s="2" t="s">
        <v>14</v>
      </c>
      <c r="B2248" s="3" t="s">
        <v>6856</v>
      </c>
      <c r="C2248" s="3" t="s">
        <v>6857</v>
      </c>
      <c r="D2248" s="3" t="s">
        <v>34</v>
      </c>
      <c r="E2248" s="3" t="s">
        <v>6858</v>
      </c>
      <c r="F2248" s="3" t="s">
        <v>6859</v>
      </c>
      <c r="G2248" s="4" t="s">
        <v>148</v>
      </c>
      <c r="H2248" s="2" t="s">
        <v>1788</v>
      </c>
      <c r="I2248" s="2" t="s">
        <v>329</v>
      </c>
      <c r="J2248" s="4">
        <v>178</v>
      </c>
      <c r="K2248" s="3" t="s">
        <v>2270</v>
      </c>
      <c r="L2248" s="2" t="s">
        <v>152</v>
      </c>
      <c r="M2248" s="2" t="s">
        <v>60</v>
      </c>
      <c r="N2248" s="5">
        <v>6000</v>
      </c>
    </row>
    <row r="2249" spans="1:14" hidden="1" x14ac:dyDescent="0.3">
      <c r="A2249" s="2" t="s">
        <v>14</v>
      </c>
      <c r="B2249" s="3" t="s">
        <v>6864</v>
      </c>
      <c r="C2249" s="3" t="s">
        <v>6865</v>
      </c>
      <c r="D2249" s="3" t="s">
        <v>6866</v>
      </c>
      <c r="E2249" s="3" t="s">
        <v>6867</v>
      </c>
      <c r="F2249" s="3" t="s">
        <v>6868</v>
      </c>
      <c r="G2249" s="4" t="s">
        <v>148</v>
      </c>
      <c r="H2249" s="2" t="s">
        <v>1788</v>
      </c>
      <c r="I2249" s="2" t="s">
        <v>329</v>
      </c>
      <c r="J2249" s="4">
        <v>178</v>
      </c>
      <c r="K2249" s="3" t="s">
        <v>2270</v>
      </c>
      <c r="L2249" s="2" t="s">
        <v>152</v>
      </c>
      <c r="M2249" s="2" t="s">
        <v>60</v>
      </c>
      <c r="N2249" s="5">
        <v>6000</v>
      </c>
    </row>
    <row r="2250" spans="1:14" hidden="1" x14ac:dyDescent="0.3">
      <c r="A2250" s="2" t="s">
        <v>14</v>
      </c>
      <c r="B2250" s="3" t="s">
        <v>7479</v>
      </c>
      <c r="C2250" s="3" t="s">
        <v>7480</v>
      </c>
      <c r="D2250" s="3" t="s">
        <v>57</v>
      </c>
      <c r="E2250" s="3" t="s">
        <v>7481</v>
      </c>
      <c r="F2250" s="3" t="s">
        <v>7482</v>
      </c>
      <c r="G2250" s="4" t="s">
        <v>148</v>
      </c>
      <c r="H2250" s="2" t="s">
        <v>1788</v>
      </c>
      <c r="I2250" s="2" t="s">
        <v>329</v>
      </c>
      <c r="J2250" s="4">
        <v>178</v>
      </c>
      <c r="K2250" s="3" t="s">
        <v>142</v>
      </c>
      <c r="L2250" s="2" t="s">
        <v>152</v>
      </c>
      <c r="M2250" s="2" t="s">
        <v>60</v>
      </c>
      <c r="N2250" s="5">
        <v>6000</v>
      </c>
    </row>
    <row r="2251" spans="1:14" hidden="1" x14ac:dyDescent="0.3">
      <c r="A2251" s="2" t="s">
        <v>14</v>
      </c>
      <c r="B2251" s="3" t="s">
        <v>4214</v>
      </c>
      <c r="C2251" s="3" t="s">
        <v>4214</v>
      </c>
      <c r="D2251" s="3" t="s">
        <v>57</v>
      </c>
      <c r="E2251" s="3" t="s">
        <v>8177</v>
      </c>
      <c r="F2251" s="3" t="s">
        <v>8178</v>
      </c>
      <c r="G2251" s="4" t="s">
        <v>148</v>
      </c>
      <c r="H2251" s="2" t="s">
        <v>1788</v>
      </c>
      <c r="I2251" s="2" t="s">
        <v>329</v>
      </c>
      <c r="J2251" s="4">
        <v>178</v>
      </c>
      <c r="K2251" s="3" t="s">
        <v>142</v>
      </c>
      <c r="L2251" s="2" t="s">
        <v>152</v>
      </c>
      <c r="M2251" s="2" t="s">
        <v>60</v>
      </c>
      <c r="N2251" s="5">
        <v>6000</v>
      </c>
    </row>
    <row r="2252" spans="1:14" hidden="1" x14ac:dyDescent="0.3">
      <c r="A2252" s="2" t="s">
        <v>14</v>
      </c>
      <c r="B2252" s="3" t="s">
        <v>8409</v>
      </c>
      <c r="C2252" s="3" t="s">
        <v>8409</v>
      </c>
      <c r="D2252" s="3" t="s">
        <v>8410</v>
      </c>
      <c r="E2252" s="3" t="s">
        <v>8411</v>
      </c>
      <c r="F2252" s="3" t="s">
        <v>8412</v>
      </c>
      <c r="G2252" s="4" t="s">
        <v>148</v>
      </c>
      <c r="H2252" s="2" t="s">
        <v>1788</v>
      </c>
      <c r="I2252" s="2" t="s">
        <v>329</v>
      </c>
      <c r="J2252" s="4">
        <v>178</v>
      </c>
      <c r="K2252" s="3" t="s">
        <v>1293</v>
      </c>
      <c r="L2252" s="2" t="s">
        <v>152</v>
      </c>
      <c r="M2252" s="2" t="s">
        <v>60</v>
      </c>
      <c r="N2252" s="5">
        <v>6000</v>
      </c>
    </row>
    <row r="2253" spans="1:14" hidden="1" x14ac:dyDescent="0.3">
      <c r="A2253" s="2" t="s">
        <v>14</v>
      </c>
      <c r="B2253" s="3" t="s">
        <v>8740</v>
      </c>
      <c r="C2253" s="3" t="s">
        <v>8740</v>
      </c>
      <c r="D2253" s="3" t="s">
        <v>57</v>
      </c>
      <c r="E2253" s="3" t="s">
        <v>8741</v>
      </c>
      <c r="F2253" s="3" t="s">
        <v>8742</v>
      </c>
      <c r="G2253" s="4" t="s">
        <v>148</v>
      </c>
      <c r="H2253" s="2" t="s">
        <v>1788</v>
      </c>
      <c r="I2253" s="2" t="s">
        <v>329</v>
      </c>
      <c r="J2253" s="4">
        <v>178</v>
      </c>
      <c r="K2253" s="3" t="s">
        <v>2270</v>
      </c>
      <c r="L2253" s="2" t="s">
        <v>152</v>
      </c>
      <c r="M2253" s="2" t="s">
        <v>60</v>
      </c>
      <c r="N2253" s="5">
        <v>6000</v>
      </c>
    </row>
    <row r="2254" spans="1:14" hidden="1" x14ac:dyDescent="0.3">
      <c r="A2254" s="2" t="s">
        <v>14</v>
      </c>
      <c r="B2254" s="3" t="s">
        <v>9002</v>
      </c>
      <c r="C2254" s="3" t="s">
        <v>6884</v>
      </c>
      <c r="D2254" s="3" t="s">
        <v>57</v>
      </c>
      <c r="E2254" s="3" t="s">
        <v>6885</v>
      </c>
      <c r="F2254" s="3" t="s">
        <v>6886</v>
      </c>
      <c r="G2254" s="4" t="s">
        <v>148</v>
      </c>
      <c r="H2254" s="2" t="s">
        <v>1788</v>
      </c>
      <c r="I2254" s="2" t="s">
        <v>329</v>
      </c>
      <c r="J2254" s="4">
        <v>178</v>
      </c>
      <c r="K2254" s="3" t="s">
        <v>5469</v>
      </c>
      <c r="L2254" s="2" t="s">
        <v>152</v>
      </c>
      <c r="M2254" s="2" t="s">
        <v>60</v>
      </c>
      <c r="N2254" s="5">
        <v>6000</v>
      </c>
    </row>
    <row r="2255" spans="1:14" hidden="1" x14ac:dyDescent="0.3">
      <c r="A2255" s="2" t="s">
        <v>14</v>
      </c>
      <c r="B2255" s="3" t="s">
        <v>9018</v>
      </c>
      <c r="C2255" s="3" t="s">
        <v>9019</v>
      </c>
      <c r="D2255" s="3" t="s">
        <v>57</v>
      </c>
      <c r="E2255" s="3" t="s">
        <v>9020</v>
      </c>
      <c r="F2255" s="3" t="s">
        <v>9021</v>
      </c>
      <c r="G2255" s="4" t="s">
        <v>148</v>
      </c>
      <c r="H2255" s="2" t="s">
        <v>1788</v>
      </c>
      <c r="I2255" s="2" t="s">
        <v>329</v>
      </c>
      <c r="J2255" s="4">
        <v>178</v>
      </c>
      <c r="K2255" s="3" t="s">
        <v>142</v>
      </c>
      <c r="L2255" s="2" t="s">
        <v>152</v>
      </c>
      <c r="M2255" s="2" t="s">
        <v>60</v>
      </c>
      <c r="N2255" s="5">
        <v>6000</v>
      </c>
    </row>
    <row r="2256" spans="1:14" hidden="1" x14ac:dyDescent="0.3">
      <c r="A2256" s="2" t="s">
        <v>14</v>
      </c>
      <c r="B2256" s="3" t="s">
        <v>9281</v>
      </c>
      <c r="C2256" s="3" t="s">
        <v>9282</v>
      </c>
      <c r="D2256" s="3" t="s">
        <v>9283</v>
      </c>
      <c r="E2256" s="3" t="s">
        <v>9284</v>
      </c>
      <c r="F2256" s="3" t="s">
        <v>9285</v>
      </c>
      <c r="G2256" s="4" t="s">
        <v>148</v>
      </c>
      <c r="H2256" s="2" t="s">
        <v>1788</v>
      </c>
      <c r="I2256" s="2" t="s">
        <v>329</v>
      </c>
      <c r="J2256" s="4">
        <v>178</v>
      </c>
      <c r="K2256" s="3" t="s">
        <v>142</v>
      </c>
      <c r="L2256" s="2" t="s">
        <v>152</v>
      </c>
      <c r="M2256" s="2" t="s">
        <v>60</v>
      </c>
      <c r="N2256" s="5">
        <v>6000</v>
      </c>
    </row>
    <row r="2257" spans="1:14" hidden="1" x14ac:dyDescent="0.3">
      <c r="A2257" s="2" t="s">
        <v>14</v>
      </c>
      <c r="B2257" s="3" t="s">
        <v>9475</v>
      </c>
      <c r="C2257" s="3" t="s">
        <v>9475</v>
      </c>
      <c r="D2257" s="3" t="s">
        <v>57</v>
      </c>
      <c r="E2257" s="3" t="s">
        <v>9476</v>
      </c>
      <c r="F2257" s="3" t="s">
        <v>9477</v>
      </c>
      <c r="G2257" s="4" t="s">
        <v>148</v>
      </c>
      <c r="H2257" s="2" t="s">
        <v>1788</v>
      </c>
      <c r="I2257" s="2" t="s">
        <v>329</v>
      </c>
      <c r="J2257" s="4">
        <v>178</v>
      </c>
      <c r="K2257" s="3" t="s">
        <v>142</v>
      </c>
      <c r="L2257" s="2" t="s">
        <v>152</v>
      </c>
      <c r="M2257" s="2" t="s">
        <v>60</v>
      </c>
      <c r="N2257" s="5">
        <v>6000</v>
      </c>
    </row>
    <row r="2258" spans="1:14" hidden="1" x14ac:dyDescent="0.3">
      <c r="A2258" s="2" t="s">
        <v>14</v>
      </c>
      <c r="B2258" s="3" t="s">
        <v>9582</v>
      </c>
      <c r="C2258" s="3" t="s">
        <v>9582</v>
      </c>
      <c r="D2258" s="3" t="s">
        <v>9583</v>
      </c>
      <c r="E2258" s="3" t="s">
        <v>9584</v>
      </c>
      <c r="F2258" s="3" t="s">
        <v>9585</v>
      </c>
      <c r="G2258" s="4" t="s">
        <v>148</v>
      </c>
      <c r="H2258" s="2" t="s">
        <v>1788</v>
      </c>
      <c r="I2258" s="2" t="s">
        <v>329</v>
      </c>
      <c r="J2258" s="4">
        <v>178</v>
      </c>
      <c r="K2258" s="3" t="s">
        <v>142</v>
      </c>
      <c r="L2258" s="2" t="s">
        <v>152</v>
      </c>
      <c r="M2258" s="2" t="s">
        <v>60</v>
      </c>
      <c r="N2258" s="5">
        <v>6000</v>
      </c>
    </row>
    <row r="2259" spans="1:14" hidden="1" x14ac:dyDescent="0.3">
      <c r="A2259" s="2" t="s">
        <v>14</v>
      </c>
      <c r="B2259" s="3" t="s">
        <v>10496</v>
      </c>
      <c r="C2259" s="3" t="s">
        <v>10496</v>
      </c>
      <c r="D2259" s="3" t="s">
        <v>57</v>
      </c>
      <c r="E2259" s="3" t="s">
        <v>10497</v>
      </c>
      <c r="F2259" s="3" t="s">
        <v>10498</v>
      </c>
      <c r="G2259" s="4" t="s">
        <v>148</v>
      </c>
      <c r="H2259" s="2" t="s">
        <v>1788</v>
      </c>
      <c r="I2259" s="2" t="s">
        <v>329</v>
      </c>
      <c r="J2259" s="4">
        <v>178</v>
      </c>
      <c r="K2259" s="3" t="s">
        <v>142</v>
      </c>
      <c r="L2259" s="2" t="s">
        <v>152</v>
      </c>
      <c r="M2259" s="2" t="s">
        <v>60</v>
      </c>
      <c r="N2259" s="5">
        <v>6000</v>
      </c>
    </row>
    <row r="2260" spans="1:14" hidden="1" x14ac:dyDescent="0.3">
      <c r="A2260" s="2" t="s">
        <v>14</v>
      </c>
      <c r="B2260" s="3" t="s">
        <v>10625</v>
      </c>
      <c r="C2260" s="3" t="s">
        <v>10625</v>
      </c>
      <c r="D2260" s="3" t="s">
        <v>10626</v>
      </c>
      <c r="E2260" s="3" t="s">
        <v>10627</v>
      </c>
      <c r="F2260" s="3" t="s">
        <v>10628</v>
      </c>
      <c r="G2260" s="4" t="s">
        <v>148</v>
      </c>
      <c r="H2260" s="2" t="s">
        <v>329</v>
      </c>
      <c r="I2260" s="2" t="s">
        <v>1788</v>
      </c>
      <c r="J2260" s="4">
        <v>178</v>
      </c>
      <c r="K2260" s="3" t="s">
        <v>142</v>
      </c>
      <c r="L2260" s="2" t="s">
        <v>152</v>
      </c>
      <c r="M2260" s="2" t="s">
        <v>60</v>
      </c>
      <c r="N2260" s="5">
        <v>6000</v>
      </c>
    </row>
    <row r="2261" spans="1:14" hidden="1" x14ac:dyDescent="0.3">
      <c r="A2261" s="2" t="s">
        <v>14</v>
      </c>
      <c r="B2261" s="3" t="s">
        <v>10979</v>
      </c>
      <c r="C2261" s="3" t="s">
        <v>10980</v>
      </c>
      <c r="D2261" s="3" t="s">
        <v>57</v>
      </c>
      <c r="E2261" s="3" t="s">
        <v>10981</v>
      </c>
      <c r="F2261" s="3" t="s">
        <v>10982</v>
      </c>
      <c r="G2261" s="4" t="s">
        <v>148</v>
      </c>
      <c r="H2261" s="2" t="s">
        <v>329</v>
      </c>
      <c r="I2261" s="2" t="s">
        <v>1788</v>
      </c>
      <c r="J2261" s="4">
        <v>178</v>
      </c>
      <c r="K2261" s="3" t="s">
        <v>142</v>
      </c>
      <c r="L2261" s="2" t="s">
        <v>152</v>
      </c>
      <c r="M2261" s="2" t="s">
        <v>60</v>
      </c>
      <c r="N2261" s="5">
        <v>6000</v>
      </c>
    </row>
    <row r="2262" spans="1:14" hidden="1" x14ac:dyDescent="0.3">
      <c r="A2262" s="2" t="s">
        <v>14</v>
      </c>
      <c r="B2262" s="3" t="s">
        <v>11104</v>
      </c>
      <c r="C2262" s="3" t="s">
        <v>11104</v>
      </c>
      <c r="D2262" s="3" t="s">
        <v>57</v>
      </c>
      <c r="E2262" s="3" t="s">
        <v>11105</v>
      </c>
      <c r="F2262" s="3" t="s">
        <v>11106</v>
      </c>
      <c r="G2262" s="4" t="s">
        <v>148</v>
      </c>
      <c r="H2262" s="2" t="s">
        <v>329</v>
      </c>
      <c r="I2262" s="2" t="s">
        <v>1788</v>
      </c>
      <c r="J2262" s="4">
        <v>178</v>
      </c>
      <c r="K2262" s="3" t="s">
        <v>142</v>
      </c>
      <c r="L2262" s="2" t="s">
        <v>152</v>
      </c>
      <c r="M2262" s="2" t="s">
        <v>60</v>
      </c>
      <c r="N2262" s="5">
        <v>6000</v>
      </c>
    </row>
    <row r="2263" spans="1:14" hidden="1" x14ac:dyDescent="0.3">
      <c r="A2263" s="2" t="s">
        <v>14</v>
      </c>
      <c r="B2263" s="3" t="s">
        <v>13737</v>
      </c>
      <c r="C2263" s="3" t="s">
        <v>13737</v>
      </c>
      <c r="D2263" s="3" t="s">
        <v>57</v>
      </c>
      <c r="E2263" s="3" t="s">
        <v>13738</v>
      </c>
      <c r="F2263" s="3" t="s">
        <v>13739</v>
      </c>
      <c r="G2263" s="4" t="s">
        <v>148</v>
      </c>
      <c r="H2263" s="2" t="s">
        <v>9743</v>
      </c>
      <c r="I2263" s="2" t="s">
        <v>12712</v>
      </c>
      <c r="J2263" s="4">
        <v>178</v>
      </c>
      <c r="K2263" s="3" t="s">
        <v>142</v>
      </c>
      <c r="L2263" s="2" t="s">
        <v>21</v>
      </c>
      <c r="M2263" s="2" t="s">
        <v>60</v>
      </c>
      <c r="N2263" s="5">
        <v>6000</v>
      </c>
    </row>
    <row r="2264" spans="1:14" hidden="1" x14ac:dyDescent="0.3">
      <c r="A2264" s="2" t="s">
        <v>14</v>
      </c>
      <c r="B2264" s="3" t="s">
        <v>15967</v>
      </c>
      <c r="C2264" s="3" t="s">
        <v>15968</v>
      </c>
      <c r="D2264" s="3" t="s">
        <v>11433</v>
      </c>
      <c r="E2264" s="3" t="s">
        <v>11434</v>
      </c>
      <c r="F2264" s="3" t="s">
        <v>11435</v>
      </c>
      <c r="G2264" s="4" t="s">
        <v>148</v>
      </c>
      <c r="H2264" s="2" t="s">
        <v>183</v>
      </c>
      <c r="I2264" s="2" t="s">
        <v>150</v>
      </c>
      <c r="J2264" s="4">
        <v>178</v>
      </c>
      <c r="K2264" s="3" t="s">
        <v>15969</v>
      </c>
      <c r="L2264" s="2" t="s">
        <v>152</v>
      </c>
      <c r="M2264" s="2" t="s">
        <v>60</v>
      </c>
      <c r="N2264" s="5">
        <v>6000</v>
      </c>
    </row>
    <row r="2265" spans="1:14" hidden="1" x14ac:dyDescent="0.3">
      <c r="A2265" s="2" t="s">
        <v>14</v>
      </c>
      <c r="B2265" s="3" t="s">
        <v>16347</v>
      </c>
      <c r="C2265" s="3" t="s">
        <v>16348</v>
      </c>
      <c r="D2265" s="3" t="s">
        <v>57</v>
      </c>
      <c r="E2265" s="3" t="s">
        <v>16349</v>
      </c>
      <c r="F2265" s="3" t="s">
        <v>16350</v>
      </c>
      <c r="G2265" s="4" t="s">
        <v>148</v>
      </c>
      <c r="H2265" s="2" t="s">
        <v>3075</v>
      </c>
      <c r="I2265" s="2" t="s">
        <v>3070</v>
      </c>
      <c r="J2265" s="4">
        <v>178</v>
      </c>
      <c r="K2265" s="3" t="s">
        <v>142</v>
      </c>
      <c r="L2265" s="2" t="s">
        <v>152</v>
      </c>
      <c r="M2265" s="2" t="s">
        <v>60</v>
      </c>
      <c r="N2265" s="5">
        <v>6000</v>
      </c>
    </row>
    <row r="2266" spans="1:14" hidden="1" x14ac:dyDescent="0.3">
      <c r="A2266" s="2" t="s">
        <v>14</v>
      </c>
      <c r="B2266" s="3" t="s">
        <v>16370</v>
      </c>
      <c r="C2266" s="3" t="s">
        <v>16370</v>
      </c>
      <c r="D2266" s="3" t="s">
        <v>16371</v>
      </c>
      <c r="E2266" s="3" t="s">
        <v>16372</v>
      </c>
      <c r="F2266" s="3" t="s">
        <v>16373</v>
      </c>
      <c r="G2266" s="4" t="s">
        <v>148</v>
      </c>
      <c r="H2266" s="2" t="s">
        <v>3075</v>
      </c>
      <c r="I2266" s="2" t="s">
        <v>3070</v>
      </c>
      <c r="J2266" s="4">
        <v>178</v>
      </c>
      <c r="K2266" s="3" t="s">
        <v>142</v>
      </c>
      <c r="L2266" s="2" t="s">
        <v>152</v>
      </c>
      <c r="M2266" s="2" t="s">
        <v>60</v>
      </c>
      <c r="N2266" s="5">
        <v>6000</v>
      </c>
    </row>
    <row r="2267" spans="1:14" hidden="1" x14ac:dyDescent="0.3">
      <c r="A2267" s="2" t="s">
        <v>14</v>
      </c>
      <c r="B2267" s="3" t="s">
        <v>16374</v>
      </c>
      <c r="C2267" s="3" t="s">
        <v>16375</v>
      </c>
      <c r="D2267" s="3" t="s">
        <v>57</v>
      </c>
      <c r="E2267" s="3" t="s">
        <v>16376</v>
      </c>
      <c r="F2267" s="3" t="s">
        <v>16377</v>
      </c>
      <c r="G2267" s="4" t="s">
        <v>148</v>
      </c>
      <c r="H2267" s="2" t="s">
        <v>3075</v>
      </c>
      <c r="I2267" s="2" t="s">
        <v>3070</v>
      </c>
      <c r="J2267" s="4">
        <v>178</v>
      </c>
      <c r="K2267" s="3" t="s">
        <v>142</v>
      </c>
      <c r="L2267" s="2" t="s">
        <v>152</v>
      </c>
      <c r="M2267" s="2" t="s">
        <v>60</v>
      </c>
      <c r="N2267" s="5">
        <v>6000</v>
      </c>
    </row>
    <row r="2268" spans="1:14" hidden="1" x14ac:dyDescent="0.3">
      <c r="A2268" s="2" t="s">
        <v>14</v>
      </c>
      <c r="B2268" s="3" t="s">
        <v>16378</v>
      </c>
      <c r="C2268" s="3" t="s">
        <v>16379</v>
      </c>
      <c r="D2268" s="3" t="s">
        <v>57</v>
      </c>
      <c r="E2268" s="3" t="s">
        <v>16380</v>
      </c>
      <c r="F2268" s="3" t="s">
        <v>16381</v>
      </c>
      <c r="G2268" s="4" t="s">
        <v>148</v>
      </c>
      <c r="H2268" s="2" t="s">
        <v>3069</v>
      </c>
      <c r="I2268" s="2" t="s">
        <v>3070</v>
      </c>
      <c r="J2268" s="4">
        <v>178</v>
      </c>
      <c r="K2268" s="3" t="s">
        <v>142</v>
      </c>
      <c r="L2268" s="2" t="s">
        <v>152</v>
      </c>
      <c r="M2268" s="2" t="s">
        <v>60</v>
      </c>
      <c r="N2268" s="5">
        <v>6000</v>
      </c>
    </row>
    <row r="2269" spans="1:14" hidden="1" x14ac:dyDescent="0.3">
      <c r="A2269" s="2" t="s">
        <v>14</v>
      </c>
      <c r="B2269" s="3" t="s">
        <v>16393</v>
      </c>
      <c r="C2269" s="3" t="s">
        <v>16394</v>
      </c>
      <c r="D2269" s="3" t="s">
        <v>57</v>
      </c>
      <c r="E2269" s="3" t="s">
        <v>16395</v>
      </c>
      <c r="F2269" s="3" t="s">
        <v>16396</v>
      </c>
      <c r="G2269" s="4" t="s">
        <v>148</v>
      </c>
      <c r="H2269" s="2" t="s">
        <v>3075</v>
      </c>
      <c r="I2269" s="2" t="s">
        <v>3070</v>
      </c>
      <c r="J2269" s="4">
        <v>178</v>
      </c>
      <c r="K2269" s="3" t="s">
        <v>142</v>
      </c>
      <c r="L2269" s="2" t="s">
        <v>152</v>
      </c>
      <c r="M2269" s="2" t="s">
        <v>60</v>
      </c>
      <c r="N2269" s="5">
        <v>6000</v>
      </c>
    </row>
    <row r="2270" spans="1:14" hidden="1" x14ac:dyDescent="0.3">
      <c r="A2270" s="2" t="s">
        <v>14</v>
      </c>
      <c r="B2270" s="3" t="s">
        <v>16415</v>
      </c>
      <c r="C2270" s="3" t="s">
        <v>16415</v>
      </c>
      <c r="D2270" s="3" t="s">
        <v>16416</v>
      </c>
      <c r="E2270" s="3" t="s">
        <v>16417</v>
      </c>
      <c r="F2270" s="3" t="s">
        <v>16418</v>
      </c>
      <c r="G2270" s="4" t="s">
        <v>148</v>
      </c>
      <c r="H2270" s="2" t="s">
        <v>16419</v>
      </c>
      <c r="I2270" s="2" t="s">
        <v>16419</v>
      </c>
      <c r="J2270" s="4">
        <v>178</v>
      </c>
      <c r="K2270" s="3" t="s">
        <v>142</v>
      </c>
      <c r="L2270" s="2" t="s">
        <v>152</v>
      </c>
      <c r="M2270" s="2" t="s">
        <v>60</v>
      </c>
      <c r="N2270" s="5">
        <v>6000</v>
      </c>
    </row>
    <row r="2271" spans="1:14" hidden="1" x14ac:dyDescent="0.3">
      <c r="A2271" s="2" t="s">
        <v>14</v>
      </c>
      <c r="B2271" s="3" t="s">
        <v>16587</v>
      </c>
      <c r="C2271" s="3" t="s">
        <v>16588</v>
      </c>
      <c r="D2271" s="3" t="s">
        <v>16589</v>
      </c>
      <c r="E2271" s="3" t="s">
        <v>16590</v>
      </c>
      <c r="F2271" s="3" t="s">
        <v>16591</v>
      </c>
      <c r="G2271" s="4" t="s">
        <v>148</v>
      </c>
      <c r="H2271" s="2" t="s">
        <v>16098</v>
      </c>
      <c r="I2271" s="2" t="s">
        <v>16098</v>
      </c>
      <c r="J2271" s="4">
        <v>178</v>
      </c>
      <c r="K2271" s="3" t="s">
        <v>142</v>
      </c>
      <c r="L2271" s="2" t="s">
        <v>152</v>
      </c>
      <c r="M2271" s="2" t="s">
        <v>60</v>
      </c>
      <c r="N2271" s="5">
        <v>6000</v>
      </c>
    </row>
    <row r="2272" spans="1:14" hidden="1" x14ac:dyDescent="0.3">
      <c r="A2272" s="2" t="s">
        <v>14</v>
      </c>
      <c r="B2272" s="3" t="s">
        <v>16609</v>
      </c>
      <c r="C2272" s="3" t="s">
        <v>16609</v>
      </c>
      <c r="D2272" s="3" t="s">
        <v>57</v>
      </c>
      <c r="E2272" s="3" t="s">
        <v>16610</v>
      </c>
      <c r="F2272" s="3" t="s">
        <v>16611</v>
      </c>
      <c r="G2272" s="4" t="s">
        <v>148</v>
      </c>
      <c r="H2272" s="2" t="s">
        <v>16612</v>
      </c>
      <c r="I2272" s="2" t="s">
        <v>16612</v>
      </c>
      <c r="J2272" s="4">
        <v>178</v>
      </c>
      <c r="K2272" s="3" t="s">
        <v>142</v>
      </c>
      <c r="L2272" s="2" t="s">
        <v>152</v>
      </c>
      <c r="M2272" s="2" t="s">
        <v>60</v>
      </c>
      <c r="N2272" s="5">
        <v>6000</v>
      </c>
    </row>
    <row r="2273" spans="1:14" hidden="1" x14ac:dyDescent="0.3">
      <c r="A2273" s="2" t="s">
        <v>14</v>
      </c>
      <c r="B2273" s="3" t="s">
        <v>17171</v>
      </c>
      <c r="C2273" s="3" t="s">
        <v>17171</v>
      </c>
      <c r="D2273" s="3" t="s">
        <v>17172</v>
      </c>
      <c r="E2273" s="3" t="s">
        <v>17173</v>
      </c>
      <c r="F2273" s="3" t="s">
        <v>17174</v>
      </c>
      <c r="G2273" s="4" t="s">
        <v>148</v>
      </c>
      <c r="H2273" s="2" t="s">
        <v>16098</v>
      </c>
      <c r="I2273" s="2" t="s">
        <v>16098</v>
      </c>
      <c r="J2273" s="4">
        <v>178</v>
      </c>
      <c r="K2273" s="3" t="s">
        <v>142</v>
      </c>
      <c r="L2273" s="2" t="s">
        <v>152</v>
      </c>
      <c r="M2273" s="2" t="s">
        <v>60</v>
      </c>
      <c r="N2273" s="5">
        <v>6000</v>
      </c>
    </row>
    <row r="2274" spans="1:14" hidden="1" x14ac:dyDescent="0.3">
      <c r="A2274" s="2" t="s">
        <v>14</v>
      </c>
      <c r="B2274" s="3" t="s">
        <v>17205</v>
      </c>
      <c r="C2274" s="3" t="s">
        <v>17206</v>
      </c>
      <c r="D2274" s="3" t="s">
        <v>57</v>
      </c>
      <c r="E2274" s="3" t="s">
        <v>17207</v>
      </c>
      <c r="F2274" s="3" t="s">
        <v>17208</v>
      </c>
      <c r="G2274" s="4" t="s">
        <v>148</v>
      </c>
      <c r="H2274" s="2" t="s">
        <v>16098</v>
      </c>
      <c r="I2274" s="2" t="s">
        <v>16419</v>
      </c>
      <c r="J2274" s="4">
        <v>178</v>
      </c>
      <c r="K2274" s="3" t="s">
        <v>142</v>
      </c>
      <c r="L2274" s="2" t="s">
        <v>152</v>
      </c>
      <c r="M2274" s="2" t="s">
        <v>60</v>
      </c>
      <c r="N2274" s="5">
        <v>6000</v>
      </c>
    </row>
    <row r="2275" spans="1:14" hidden="1" x14ac:dyDescent="0.3">
      <c r="A2275" s="2" t="s">
        <v>14</v>
      </c>
      <c r="B2275" s="3" t="s">
        <v>20740</v>
      </c>
      <c r="C2275" s="3" t="s">
        <v>20741</v>
      </c>
      <c r="D2275" s="3" t="s">
        <v>20742</v>
      </c>
      <c r="E2275" s="3" t="s">
        <v>20743</v>
      </c>
      <c r="F2275" s="3" t="s">
        <v>20744</v>
      </c>
      <c r="G2275" s="4" t="s">
        <v>148</v>
      </c>
      <c r="H2275" s="2" t="s">
        <v>20734</v>
      </c>
      <c r="I2275" s="2" t="s">
        <v>20653</v>
      </c>
      <c r="J2275" s="4">
        <v>178</v>
      </c>
      <c r="K2275" s="3" t="s">
        <v>20745</v>
      </c>
      <c r="L2275" s="2" t="s">
        <v>152</v>
      </c>
      <c r="M2275" s="2" t="s">
        <v>60</v>
      </c>
      <c r="N2275" s="5">
        <v>6000</v>
      </c>
    </row>
    <row r="2276" spans="1:14" hidden="1" x14ac:dyDescent="0.3">
      <c r="A2276" s="2" t="s">
        <v>14</v>
      </c>
      <c r="B2276" s="3" t="s">
        <v>21747</v>
      </c>
      <c r="C2276" s="3" t="s">
        <v>21748</v>
      </c>
      <c r="D2276" s="3" t="s">
        <v>21749</v>
      </c>
      <c r="E2276" s="3" t="s">
        <v>21750</v>
      </c>
      <c r="F2276" s="3" t="s">
        <v>21751</v>
      </c>
      <c r="G2276" s="4" t="s">
        <v>148</v>
      </c>
      <c r="H2276" s="2" t="s">
        <v>329</v>
      </c>
      <c r="I2276" s="2" t="s">
        <v>1788</v>
      </c>
      <c r="J2276" s="4">
        <v>178</v>
      </c>
      <c r="K2276" s="3" t="s">
        <v>142</v>
      </c>
      <c r="L2276" s="2" t="s">
        <v>152</v>
      </c>
      <c r="M2276" s="2" t="s">
        <v>60</v>
      </c>
      <c r="N2276" s="5">
        <v>6000</v>
      </c>
    </row>
    <row r="2277" spans="1:14" hidden="1" x14ac:dyDescent="0.3">
      <c r="A2277" s="2" t="s">
        <v>14</v>
      </c>
      <c r="B2277" s="3" t="s">
        <v>22206</v>
      </c>
      <c r="C2277" s="3" t="s">
        <v>22207</v>
      </c>
      <c r="D2277" s="3" t="s">
        <v>22208</v>
      </c>
      <c r="E2277" s="3" t="s">
        <v>22209</v>
      </c>
      <c r="F2277" s="3" t="s">
        <v>22210</v>
      </c>
      <c r="G2277" s="4" t="s">
        <v>148</v>
      </c>
      <c r="H2277" s="2" t="s">
        <v>329</v>
      </c>
      <c r="I2277" s="2" t="s">
        <v>1788</v>
      </c>
      <c r="J2277" s="4">
        <v>178</v>
      </c>
      <c r="K2277" s="3" t="s">
        <v>2270</v>
      </c>
      <c r="L2277" s="2" t="s">
        <v>152</v>
      </c>
      <c r="M2277" s="2" t="s">
        <v>60</v>
      </c>
      <c r="N2277" s="5">
        <v>6000</v>
      </c>
    </row>
    <row r="2278" spans="1:14" hidden="1" x14ac:dyDescent="0.3">
      <c r="A2278" s="2" t="s">
        <v>14</v>
      </c>
      <c r="B2278" s="3" t="s">
        <v>25430</v>
      </c>
      <c r="C2278" s="3" t="s">
        <v>25431</v>
      </c>
      <c r="D2278" s="3" t="s">
        <v>21749</v>
      </c>
      <c r="E2278" s="3" t="s">
        <v>21750</v>
      </c>
      <c r="F2278" s="3" t="s">
        <v>21751</v>
      </c>
      <c r="G2278" s="4" t="s">
        <v>148</v>
      </c>
      <c r="H2278" s="2" t="s">
        <v>183</v>
      </c>
      <c r="I2278" s="3" t="s">
        <v>1788</v>
      </c>
      <c r="J2278" s="4">
        <v>178</v>
      </c>
      <c r="K2278" s="3" t="s">
        <v>172</v>
      </c>
      <c r="L2278" s="2" t="s">
        <v>152</v>
      </c>
      <c r="M2278" s="2" t="s">
        <v>60</v>
      </c>
      <c r="N2278" s="5">
        <v>6000</v>
      </c>
    </row>
    <row r="2279" spans="1:14" hidden="1" x14ac:dyDescent="0.3">
      <c r="A2279" s="2" t="s">
        <v>14</v>
      </c>
      <c r="B2279" s="3" t="s">
        <v>26110</v>
      </c>
      <c r="C2279" s="3" t="s">
        <v>26111</v>
      </c>
      <c r="D2279" s="3" t="s">
        <v>57</v>
      </c>
      <c r="E2279" s="3" t="s">
        <v>26112</v>
      </c>
      <c r="F2279" s="3" t="s">
        <v>26113</v>
      </c>
      <c r="G2279" s="4" t="s">
        <v>148</v>
      </c>
      <c r="H2279" s="2" t="s">
        <v>24227</v>
      </c>
      <c r="I2279" s="3" t="s">
        <v>26089</v>
      </c>
      <c r="J2279" s="4">
        <v>178</v>
      </c>
      <c r="K2279" s="3" t="s">
        <v>5469</v>
      </c>
      <c r="L2279" s="2" t="s">
        <v>152</v>
      </c>
      <c r="M2279" s="2" t="s">
        <v>60</v>
      </c>
      <c r="N2279" s="5">
        <v>6000</v>
      </c>
    </row>
    <row r="2280" spans="1:14" hidden="1" x14ac:dyDescent="0.3">
      <c r="A2280" s="2" t="s">
        <v>14</v>
      </c>
      <c r="B2280" s="3" t="s">
        <v>26452</v>
      </c>
      <c r="C2280" s="3" t="s">
        <v>26453</v>
      </c>
      <c r="D2280" s="3" t="s">
        <v>57</v>
      </c>
      <c r="E2280" s="3" t="s">
        <v>26454</v>
      </c>
      <c r="F2280" s="3" t="s">
        <v>26455</v>
      </c>
      <c r="G2280" s="4" t="s">
        <v>148</v>
      </c>
      <c r="H2280" s="2" t="s">
        <v>329</v>
      </c>
      <c r="I2280" s="3" t="s">
        <v>1788</v>
      </c>
      <c r="J2280" s="4">
        <v>178</v>
      </c>
      <c r="K2280" s="3" t="s">
        <v>5469</v>
      </c>
      <c r="L2280" s="2" t="s">
        <v>152</v>
      </c>
      <c r="M2280" s="2" t="s">
        <v>60</v>
      </c>
      <c r="N2280" s="5">
        <v>6000</v>
      </c>
    </row>
    <row r="2281" spans="1:14" hidden="1" x14ac:dyDescent="0.3">
      <c r="A2281" s="2" t="s">
        <v>14</v>
      </c>
      <c r="B2281" s="3" t="s">
        <v>28113</v>
      </c>
      <c r="C2281" s="3" t="s">
        <v>28114</v>
      </c>
      <c r="D2281" s="3" t="s">
        <v>57</v>
      </c>
      <c r="E2281" s="3" t="s">
        <v>28115</v>
      </c>
      <c r="F2281" s="3" t="s">
        <v>28116</v>
      </c>
      <c r="G2281" s="4" t="s">
        <v>148</v>
      </c>
      <c r="H2281" s="2" t="s">
        <v>3075</v>
      </c>
      <c r="I2281" s="3" t="s">
        <v>3076</v>
      </c>
      <c r="J2281" s="4">
        <v>178</v>
      </c>
      <c r="K2281" s="3" t="s">
        <v>2270</v>
      </c>
      <c r="L2281" s="2" t="s">
        <v>21</v>
      </c>
      <c r="M2281" s="2" t="s">
        <v>60</v>
      </c>
      <c r="N2281" s="5">
        <v>6000</v>
      </c>
    </row>
    <row r="2282" spans="1:14" hidden="1" x14ac:dyDescent="0.3">
      <c r="A2282" s="2" t="s">
        <v>14</v>
      </c>
      <c r="B2282" s="3" t="s">
        <v>11065</v>
      </c>
      <c r="C2282" s="3" t="s">
        <v>11066</v>
      </c>
      <c r="D2282" s="3" t="s">
        <v>57</v>
      </c>
      <c r="E2282" s="3" t="s">
        <v>11067</v>
      </c>
      <c r="F2282" s="3" t="s">
        <v>11068</v>
      </c>
      <c r="G2282" s="4" t="s">
        <v>148</v>
      </c>
      <c r="H2282" s="2" t="s">
        <v>329</v>
      </c>
      <c r="I2282" s="2" t="s">
        <v>1788</v>
      </c>
      <c r="J2282" s="4">
        <v>181</v>
      </c>
      <c r="K2282" s="3" t="s">
        <v>1454</v>
      </c>
      <c r="L2282" s="2" t="s">
        <v>152</v>
      </c>
      <c r="M2282" s="2" t="s">
        <v>60</v>
      </c>
      <c r="N2282" s="5">
        <v>6000</v>
      </c>
    </row>
    <row r="2283" spans="1:14" hidden="1" x14ac:dyDescent="0.3">
      <c r="A2283" s="2" t="s">
        <v>14</v>
      </c>
      <c r="B2283" s="3" t="s">
        <v>8262</v>
      </c>
      <c r="C2283" s="3" t="s">
        <v>8263</v>
      </c>
      <c r="D2283" s="3" t="s">
        <v>57</v>
      </c>
      <c r="E2283" s="3" t="s">
        <v>8264</v>
      </c>
      <c r="F2283" s="3" t="s">
        <v>8265</v>
      </c>
      <c r="G2283" s="4" t="s">
        <v>148</v>
      </c>
      <c r="H2283" s="2" t="s">
        <v>1788</v>
      </c>
      <c r="I2283" s="2" t="s">
        <v>329</v>
      </c>
      <c r="J2283" s="4">
        <v>184</v>
      </c>
      <c r="K2283" s="3" t="s">
        <v>1454</v>
      </c>
      <c r="L2283" s="2" t="s">
        <v>152</v>
      </c>
      <c r="M2283" s="2" t="s">
        <v>60</v>
      </c>
      <c r="N2283" s="5">
        <v>6000</v>
      </c>
    </row>
    <row r="2284" spans="1:14" hidden="1" x14ac:dyDescent="0.3">
      <c r="A2284" s="2" t="s">
        <v>14</v>
      </c>
      <c r="B2284" s="3" t="s">
        <v>8490</v>
      </c>
      <c r="C2284" s="3" t="s">
        <v>8491</v>
      </c>
      <c r="D2284" s="3" t="s">
        <v>57</v>
      </c>
      <c r="E2284" s="3" t="s">
        <v>8492</v>
      </c>
      <c r="F2284" s="3" t="s">
        <v>8493</v>
      </c>
      <c r="G2284" s="4" t="s">
        <v>148</v>
      </c>
      <c r="H2284" s="2" t="s">
        <v>1788</v>
      </c>
      <c r="I2284" s="2" t="s">
        <v>329</v>
      </c>
      <c r="J2284" s="4">
        <v>184</v>
      </c>
      <c r="K2284" s="3" t="s">
        <v>2297</v>
      </c>
      <c r="L2284" s="2" t="s">
        <v>152</v>
      </c>
      <c r="M2284" s="2" t="s">
        <v>22</v>
      </c>
      <c r="N2284" s="5">
        <v>6000</v>
      </c>
    </row>
    <row r="2285" spans="1:14" hidden="1" x14ac:dyDescent="0.3">
      <c r="A2285" s="2" t="s">
        <v>14</v>
      </c>
      <c r="B2285" s="3" t="s">
        <v>9143</v>
      </c>
      <c r="C2285" s="3" t="s">
        <v>9144</v>
      </c>
      <c r="D2285" s="3" t="s">
        <v>57</v>
      </c>
      <c r="E2285" s="3" t="s">
        <v>9145</v>
      </c>
      <c r="F2285" s="3" t="s">
        <v>9146</v>
      </c>
      <c r="G2285" s="4" t="s">
        <v>148</v>
      </c>
      <c r="H2285" s="2" t="s">
        <v>1788</v>
      </c>
      <c r="I2285" s="2" t="s">
        <v>329</v>
      </c>
      <c r="J2285" s="4">
        <v>184</v>
      </c>
      <c r="K2285" s="3" t="s">
        <v>1454</v>
      </c>
      <c r="L2285" s="2" t="s">
        <v>152</v>
      </c>
      <c r="M2285" s="2" t="s">
        <v>60</v>
      </c>
      <c r="N2285" s="5">
        <v>6000</v>
      </c>
    </row>
    <row r="2286" spans="1:14" hidden="1" x14ac:dyDescent="0.3">
      <c r="A2286" s="2" t="s">
        <v>14</v>
      </c>
      <c r="B2286" s="3" t="s">
        <v>17057</v>
      </c>
      <c r="C2286" s="3" t="s">
        <v>17058</v>
      </c>
      <c r="D2286" s="3" t="s">
        <v>57</v>
      </c>
      <c r="E2286" s="3" t="s">
        <v>17059</v>
      </c>
      <c r="F2286" s="3" t="s">
        <v>17060</v>
      </c>
      <c r="G2286" s="4" t="s">
        <v>148</v>
      </c>
      <c r="H2286" s="2" t="s">
        <v>16098</v>
      </c>
      <c r="I2286" s="2" t="s">
        <v>16098</v>
      </c>
      <c r="J2286" s="4">
        <v>184</v>
      </c>
      <c r="K2286" s="3" t="s">
        <v>17061</v>
      </c>
      <c r="L2286" s="2" t="s">
        <v>152</v>
      </c>
      <c r="M2286" s="2" t="s">
        <v>60</v>
      </c>
      <c r="N2286" s="5">
        <v>6000</v>
      </c>
    </row>
    <row r="2287" spans="1:14" hidden="1" x14ac:dyDescent="0.3">
      <c r="A2287" s="2" t="s">
        <v>14</v>
      </c>
      <c r="B2287" s="3" t="s">
        <v>13984</v>
      </c>
      <c r="C2287" s="3" t="s">
        <v>13985</v>
      </c>
      <c r="D2287" s="3" t="s">
        <v>13986</v>
      </c>
      <c r="E2287" s="3" t="s">
        <v>13987</v>
      </c>
      <c r="F2287" s="3" t="s">
        <v>13988</v>
      </c>
      <c r="G2287" s="4" t="s">
        <v>148</v>
      </c>
      <c r="H2287" s="2" t="s">
        <v>9743</v>
      </c>
      <c r="I2287" s="2" t="s">
        <v>13940</v>
      </c>
      <c r="J2287" s="4">
        <v>230</v>
      </c>
      <c r="K2287" s="3" t="s">
        <v>3108</v>
      </c>
      <c r="L2287" s="2" t="s">
        <v>21</v>
      </c>
      <c r="M2287" s="2" t="s">
        <v>60</v>
      </c>
      <c r="N2287" s="5">
        <v>6000</v>
      </c>
    </row>
    <row r="2288" spans="1:14" hidden="1" x14ac:dyDescent="0.3">
      <c r="A2288" s="2" t="s">
        <v>14</v>
      </c>
      <c r="B2288" s="3" t="s">
        <v>26567</v>
      </c>
      <c r="C2288" s="3" t="s">
        <v>26568</v>
      </c>
      <c r="D2288" s="3" t="s">
        <v>57</v>
      </c>
      <c r="E2288" s="3" t="s">
        <v>26569</v>
      </c>
      <c r="F2288" s="3" t="s">
        <v>26570</v>
      </c>
      <c r="G2288" s="4" t="s">
        <v>148</v>
      </c>
      <c r="H2288" s="2" t="s">
        <v>16098</v>
      </c>
      <c r="I2288" s="3" t="s">
        <v>16099</v>
      </c>
      <c r="J2288" s="4">
        <v>230</v>
      </c>
      <c r="K2288" s="3" t="s">
        <v>1410</v>
      </c>
      <c r="L2288" s="2" t="s">
        <v>152</v>
      </c>
      <c r="M2288" s="2" t="s">
        <v>60</v>
      </c>
      <c r="N2288" s="5">
        <v>6000</v>
      </c>
    </row>
    <row r="2289" spans="1:14" hidden="1" x14ac:dyDescent="0.3">
      <c r="A2289" s="2" t="s">
        <v>14</v>
      </c>
      <c r="B2289" s="3" t="s">
        <v>13320</v>
      </c>
      <c r="C2289" s="3" t="s">
        <v>13320</v>
      </c>
      <c r="D2289" s="3" t="s">
        <v>13321</v>
      </c>
      <c r="E2289" s="3" t="s">
        <v>13322</v>
      </c>
      <c r="F2289" s="3" t="s">
        <v>13323</v>
      </c>
      <c r="G2289" s="4" t="s">
        <v>148</v>
      </c>
      <c r="H2289" s="2" t="s">
        <v>9743</v>
      </c>
      <c r="I2289" s="2" t="s">
        <v>12712</v>
      </c>
      <c r="J2289" s="4">
        <v>310</v>
      </c>
      <c r="K2289" s="3" t="s">
        <v>4965</v>
      </c>
      <c r="L2289" s="2" t="s">
        <v>21</v>
      </c>
      <c r="M2289" s="2" t="s">
        <v>60</v>
      </c>
      <c r="N2289" s="5">
        <v>6000</v>
      </c>
    </row>
    <row r="2290" spans="1:14" hidden="1" x14ac:dyDescent="0.3">
      <c r="A2290" s="2" t="s">
        <v>14</v>
      </c>
      <c r="B2290" s="3" t="s">
        <v>15570</v>
      </c>
      <c r="C2290" s="3" t="s">
        <v>15571</v>
      </c>
      <c r="D2290" s="3" t="s">
        <v>15572</v>
      </c>
      <c r="E2290" s="3" t="s">
        <v>15573</v>
      </c>
      <c r="F2290" s="3" t="s">
        <v>15574</v>
      </c>
      <c r="G2290" s="4" t="s">
        <v>148</v>
      </c>
      <c r="H2290" s="2" t="s">
        <v>9743</v>
      </c>
      <c r="I2290" s="2" t="s">
        <v>9744</v>
      </c>
      <c r="J2290" s="4">
        <v>310</v>
      </c>
      <c r="K2290" s="3" t="s">
        <v>4965</v>
      </c>
      <c r="L2290" s="2" t="s">
        <v>21</v>
      </c>
      <c r="M2290" s="2" t="s">
        <v>60</v>
      </c>
      <c r="N2290" s="5">
        <v>6000</v>
      </c>
    </row>
    <row r="2291" spans="1:14" hidden="1" x14ac:dyDescent="0.3">
      <c r="A2291" s="2" t="s">
        <v>14</v>
      </c>
      <c r="B2291" s="3" t="s">
        <v>12246</v>
      </c>
      <c r="C2291" s="3" t="s">
        <v>12247</v>
      </c>
      <c r="D2291" s="3" t="s">
        <v>57</v>
      </c>
      <c r="E2291" s="3" t="s">
        <v>12248</v>
      </c>
      <c r="F2291" s="3" t="s">
        <v>12249</v>
      </c>
      <c r="G2291" s="4" t="s">
        <v>148</v>
      </c>
      <c r="H2291" s="2" t="s">
        <v>329</v>
      </c>
      <c r="I2291" s="2" t="s">
        <v>1788</v>
      </c>
      <c r="J2291" s="4">
        <v>334</v>
      </c>
      <c r="K2291" s="3" t="s">
        <v>11975</v>
      </c>
      <c r="L2291" s="2" t="s">
        <v>152</v>
      </c>
      <c r="M2291" s="2" t="s">
        <v>71</v>
      </c>
      <c r="N2291" s="5">
        <v>6000</v>
      </c>
    </row>
    <row r="2292" spans="1:14" hidden="1" x14ac:dyDescent="0.3">
      <c r="A2292" s="2" t="s">
        <v>14</v>
      </c>
      <c r="B2292" s="3" t="s">
        <v>16170</v>
      </c>
      <c r="C2292" s="3" t="s">
        <v>16171</v>
      </c>
      <c r="D2292" s="3" t="s">
        <v>16172</v>
      </c>
      <c r="E2292" s="3" t="s">
        <v>16173</v>
      </c>
      <c r="F2292" s="3" t="s">
        <v>16174</v>
      </c>
      <c r="G2292" s="4" t="s">
        <v>148</v>
      </c>
      <c r="H2292" s="2" t="s">
        <v>9743</v>
      </c>
      <c r="I2292" s="2" t="s">
        <v>9744</v>
      </c>
      <c r="J2292" s="4">
        <v>334</v>
      </c>
      <c r="K2292" s="3" t="s">
        <v>341</v>
      </c>
      <c r="L2292" s="2" t="s">
        <v>21</v>
      </c>
      <c r="M2292" s="2" t="s">
        <v>71</v>
      </c>
      <c r="N2292" s="5">
        <v>6000</v>
      </c>
    </row>
    <row r="2293" spans="1:14" hidden="1" x14ac:dyDescent="0.3">
      <c r="A2293" s="2" t="s">
        <v>14</v>
      </c>
      <c r="B2293" s="3" t="s">
        <v>17152</v>
      </c>
      <c r="C2293" s="3" t="s">
        <v>17152</v>
      </c>
      <c r="D2293" s="3" t="s">
        <v>57</v>
      </c>
      <c r="E2293" s="3" t="s">
        <v>69</v>
      </c>
      <c r="F2293" s="3" t="s">
        <v>17153</v>
      </c>
      <c r="G2293" s="4" t="s">
        <v>148</v>
      </c>
      <c r="H2293" s="2" t="s">
        <v>16098</v>
      </c>
      <c r="I2293" s="2" t="s">
        <v>16098</v>
      </c>
      <c r="J2293" s="4">
        <v>334</v>
      </c>
      <c r="K2293" s="3" t="s">
        <v>341</v>
      </c>
      <c r="L2293" s="2" t="s">
        <v>152</v>
      </c>
      <c r="M2293" s="2" t="s">
        <v>71</v>
      </c>
      <c r="N2293" s="5">
        <v>6000</v>
      </c>
    </row>
    <row r="2294" spans="1:14" hidden="1" x14ac:dyDescent="0.3">
      <c r="A2294" s="2" t="s">
        <v>14</v>
      </c>
      <c r="B2294" s="3" t="s">
        <v>16004</v>
      </c>
      <c r="C2294" s="3" t="s">
        <v>16005</v>
      </c>
      <c r="D2294" s="3" t="s">
        <v>57</v>
      </c>
      <c r="E2294" s="3" t="s">
        <v>16006</v>
      </c>
      <c r="F2294" s="3" t="s">
        <v>16007</v>
      </c>
      <c r="G2294" s="4" t="s">
        <v>148</v>
      </c>
      <c r="H2294" s="2" t="s">
        <v>9743</v>
      </c>
      <c r="I2294" s="2" t="s">
        <v>9744</v>
      </c>
      <c r="J2294" s="4">
        <v>404</v>
      </c>
      <c r="K2294" s="3" t="s">
        <v>16008</v>
      </c>
      <c r="L2294" s="2" t="s">
        <v>21</v>
      </c>
      <c r="M2294" s="2" t="s">
        <v>60</v>
      </c>
      <c r="N2294" s="5">
        <v>6000</v>
      </c>
    </row>
    <row r="2295" spans="1:14" hidden="1" x14ac:dyDescent="0.3">
      <c r="A2295" s="2" t="s">
        <v>14</v>
      </c>
      <c r="B2295" s="3" t="s">
        <v>20678</v>
      </c>
      <c r="C2295" s="3" t="s">
        <v>20679</v>
      </c>
      <c r="D2295" s="3" t="s">
        <v>20680</v>
      </c>
      <c r="E2295" s="3" t="s">
        <v>20681</v>
      </c>
      <c r="F2295" s="3" t="s">
        <v>20682</v>
      </c>
      <c r="G2295" s="4" t="s">
        <v>148</v>
      </c>
      <c r="H2295" s="2" t="s">
        <v>9743</v>
      </c>
      <c r="I2295" s="2" t="s">
        <v>20606</v>
      </c>
      <c r="J2295" s="4">
        <v>404</v>
      </c>
      <c r="K2295" s="3" t="s">
        <v>20683</v>
      </c>
      <c r="L2295" s="2" t="s">
        <v>21</v>
      </c>
      <c r="M2295" s="2" t="s">
        <v>60</v>
      </c>
      <c r="N2295" s="5">
        <v>6000</v>
      </c>
    </row>
    <row r="2296" spans="1:14" hidden="1" x14ac:dyDescent="0.3">
      <c r="A2296" s="2" t="s">
        <v>14</v>
      </c>
      <c r="B2296" s="3" t="s">
        <v>24298</v>
      </c>
      <c r="C2296" s="3" t="s">
        <v>24298</v>
      </c>
      <c r="D2296" s="3" t="s">
        <v>57</v>
      </c>
      <c r="E2296" s="3" t="s">
        <v>24299</v>
      </c>
      <c r="F2296" s="3" t="s">
        <v>24300</v>
      </c>
      <c r="G2296" s="4" t="s">
        <v>148</v>
      </c>
      <c r="H2296" s="2" t="s">
        <v>9743</v>
      </c>
      <c r="I2296" s="2" t="s">
        <v>24301</v>
      </c>
      <c r="J2296" s="4">
        <v>404</v>
      </c>
      <c r="K2296" s="3" t="s">
        <v>4999</v>
      </c>
      <c r="L2296" s="2" t="s">
        <v>21</v>
      </c>
      <c r="M2296" s="2" t="s">
        <v>60</v>
      </c>
      <c r="N2296" s="5">
        <v>6000</v>
      </c>
    </row>
    <row r="2297" spans="1:14" hidden="1" x14ac:dyDescent="0.3">
      <c r="A2297" s="2" t="s">
        <v>14</v>
      </c>
      <c r="B2297" s="3" t="s">
        <v>28122</v>
      </c>
      <c r="C2297" s="3" t="s">
        <v>28122</v>
      </c>
      <c r="D2297" s="3" t="s">
        <v>57</v>
      </c>
      <c r="E2297" s="3" t="s">
        <v>28123</v>
      </c>
      <c r="F2297" s="3" t="s">
        <v>28124</v>
      </c>
      <c r="G2297" s="4" t="s">
        <v>148</v>
      </c>
      <c r="H2297" s="2" t="s">
        <v>9743</v>
      </c>
      <c r="I2297" s="3" t="s">
        <v>28063</v>
      </c>
      <c r="J2297" s="4">
        <v>404</v>
      </c>
      <c r="K2297" s="3" t="s">
        <v>28125</v>
      </c>
      <c r="L2297" s="2" t="s">
        <v>21</v>
      </c>
      <c r="M2297" s="2" t="s">
        <v>60</v>
      </c>
      <c r="N2297" s="5">
        <v>6000</v>
      </c>
    </row>
    <row r="2298" spans="1:14" hidden="1" x14ac:dyDescent="0.3">
      <c r="A2298" s="2" t="s">
        <v>14</v>
      </c>
      <c r="B2298" s="3" t="s">
        <v>21785</v>
      </c>
      <c r="C2298" s="3" t="s">
        <v>21786</v>
      </c>
      <c r="D2298" s="3" t="s">
        <v>57</v>
      </c>
      <c r="E2298" s="3" t="s">
        <v>21787</v>
      </c>
      <c r="F2298" s="3" t="s">
        <v>21788</v>
      </c>
      <c r="G2298" s="4" t="s">
        <v>148</v>
      </c>
      <c r="H2298" s="2" t="s">
        <v>329</v>
      </c>
      <c r="I2298" s="2" t="s">
        <v>1788</v>
      </c>
      <c r="J2298" s="4">
        <v>406</v>
      </c>
      <c r="K2298" s="3" t="s">
        <v>4999</v>
      </c>
      <c r="L2298" s="2" t="s">
        <v>152</v>
      </c>
      <c r="M2298" s="2" t="s">
        <v>60</v>
      </c>
      <c r="N2298" s="5">
        <v>6000</v>
      </c>
    </row>
    <row r="2299" spans="1:14" hidden="1" x14ac:dyDescent="0.3">
      <c r="A2299" s="2" t="s">
        <v>14</v>
      </c>
      <c r="B2299" s="3" t="s">
        <v>5889</v>
      </c>
      <c r="C2299" s="3" t="s">
        <v>5890</v>
      </c>
      <c r="D2299" s="3" t="s">
        <v>57</v>
      </c>
      <c r="E2299" s="3" t="s">
        <v>5891</v>
      </c>
      <c r="F2299" s="3" t="s">
        <v>5892</v>
      </c>
      <c r="G2299" s="4" t="s">
        <v>148</v>
      </c>
      <c r="H2299" s="2" t="s">
        <v>183</v>
      </c>
      <c r="I2299" s="2" t="s">
        <v>150</v>
      </c>
      <c r="J2299" s="4">
        <v>407</v>
      </c>
      <c r="K2299" s="3" t="s">
        <v>4993</v>
      </c>
      <c r="L2299" s="2" t="s">
        <v>152</v>
      </c>
      <c r="M2299" s="2" t="s">
        <v>60</v>
      </c>
      <c r="N2299" s="5">
        <v>6000</v>
      </c>
    </row>
    <row r="2300" spans="1:14" hidden="1" x14ac:dyDescent="0.3">
      <c r="A2300" s="2" t="s">
        <v>14</v>
      </c>
      <c r="B2300" s="3" t="s">
        <v>5902</v>
      </c>
      <c r="C2300" s="3" t="s">
        <v>5903</v>
      </c>
      <c r="D2300" s="3" t="s">
        <v>5904</v>
      </c>
      <c r="E2300" s="3" t="s">
        <v>5905</v>
      </c>
      <c r="F2300" s="3" t="s">
        <v>5906</v>
      </c>
      <c r="G2300" s="4" t="s">
        <v>148</v>
      </c>
      <c r="H2300" s="2" t="s">
        <v>1788</v>
      </c>
      <c r="I2300" s="2" t="s">
        <v>329</v>
      </c>
      <c r="J2300" s="4">
        <v>407</v>
      </c>
      <c r="K2300" s="3" t="s">
        <v>4942</v>
      </c>
      <c r="L2300" s="2" t="s">
        <v>152</v>
      </c>
      <c r="M2300" s="2" t="s">
        <v>60</v>
      </c>
      <c r="N2300" s="5">
        <v>6000</v>
      </c>
    </row>
    <row r="2301" spans="1:14" hidden="1" x14ac:dyDescent="0.3">
      <c r="A2301" s="2" t="s">
        <v>14</v>
      </c>
      <c r="B2301" s="3" t="s">
        <v>7377</v>
      </c>
      <c r="C2301" s="3" t="s">
        <v>7377</v>
      </c>
      <c r="D2301" s="3" t="s">
        <v>57</v>
      </c>
      <c r="E2301" s="3" t="s">
        <v>7378</v>
      </c>
      <c r="F2301" s="3" t="s">
        <v>7379</v>
      </c>
      <c r="G2301" s="4" t="s">
        <v>148</v>
      </c>
      <c r="H2301" s="2" t="s">
        <v>1788</v>
      </c>
      <c r="I2301" s="2" t="s">
        <v>329</v>
      </c>
      <c r="J2301" s="4">
        <v>407</v>
      </c>
      <c r="K2301" s="3" t="s">
        <v>7380</v>
      </c>
      <c r="L2301" s="2" t="s">
        <v>152</v>
      </c>
      <c r="M2301" s="2" t="s">
        <v>60</v>
      </c>
      <c r="N2301" s="5">
        <v>6000</v>
      </c>
    </row>
    <row r="2302" spans="1:14" hidden="1" x14ac:dyDescent="0.3">
      <c r="A2302" s="2" t="s">
        <v>14</v>
      </c>
      <c r="B2302" s="3" t="s">
        <v>18826</v>
      </c>
      <c r="C2302" s="3" t="s">
        <v>18827</v>
      </c>
      <c r="D2302" s="3" t="s">
        <v>18828</v>
      </c>
      <c r="E2302" s="3" t="s">
        <v>18829</v>
      </c>
      <c r="F2302" s="3" t="s">
        <v>18830</v>
      </c>
      <c r="G2302" s="4" t="s">
        <v>148</v>
      </c>
      <c r="H2302" s="2" t="s">
        <v>3069</v>
      </c>
      <c r="I2302" s="2" t="s">
        <v>18825</v>
      </c>
      <c r="J2302" s="4">
        <v>407</v>
      </c>
      <c r="K2302" s="3" t="s">
        <v>4999</v>
      </c>
      <c r="L2302" s="2" t="s">
        <v>152</v>
      </c>
      <c r="M2302" s="2" t="s">
        <v>60</v>
      </c>
      <c r="N2302" s="5">
        <v>6000</v>
      </c>
    </row>
    <row r="2303" spans="1:14" hidden="1" x14ac:dyDescent="0.3">
      <c r="A2303" s="2" t="s">
        <v>14</v>
      </c>
      <c r="B2303" s="3" t="s">
        <v>20755</v>
      </c>
      <c r="C2303" s="3" t="s">
        <v>20756</v>
      </c>
      <c r="D2303" s="3" t="s">
        <v>57</v>
      </c>
      <c r="E2303" s="3" t="s">
        <v>20757</v>
      </c>
      <c r="F2303" s="3" t="s">
        <v>20758</v>
      </c>
      <c r="G2303" s="4" t="s">
        <v>148</v>
      </c>
      <c r="H2303" s="2" t="s">
        <v>20734</v>
      </c>
      <c r="I2303" s="2" t="s">
        <v>20653</v>
      </c>
      <c r="J2303" s="4">
        <v>407</v>
      </c>
      <c r="K2303" s="3" t="s">
        <v>4999</v>
      </c>
      <c r="L2303" s="2" t="s">
        <v>152</v>
      </c>
      <c r="M2303" s="2" t="s">
        <v>60</v>
      </c>
      <c r="N2303" s="5">
        <v>6000</v>
      </c>
    </row>
    <row r="2304" spans="1:14" hidden="1" x14ac:dyDescent="0.3">
      <c r="A2304" s="2" t="s">
        <v>14</v>
      </c>
      <c r="B2304" s="3" t="s">
        <v>20777</v>
      </c>
      <c r="C2304" s="3" t="s">
        <v>20777</v>
      </c>
      <c r="D2304" s="3" t="s">
        <v>20778</v>
      </c>
      <c r="E2304" s="3" t="s">
        <v>20779</v>
      </c>
      <c r="F2304" s="3" t="s">
        <v>20780</v>
      </c>
      <c r="G2304" s="4" t="s">
        <v>148</v>
      </c>
      <c r="H2304" s="2" t="s">
        <v>20734</v>
      </c>
      <c r="I2304" s="2" t="s">
        <v>20653</v>
      </c>
      <c r="J2304" s="4">
        <v>407</v>
      </c>
      <c r="K2304" s="3" t="s">
        <v>4999</v>
      </c>
      <c r="L2304" s="2" t="s">
        <v>152</v>
      </c>
      <c r="M2304" s="2" t="s">
        <v>60</v>
      </c>
      <c r="N2304" s="5">
        <v>6000</v>
      </c>
    </row>
    <row r="2305" spans="1:14" hidden="1" x14ac:dyDescent="0.3">
      <c r="A2305" s="2" t="s">
        <v>14</v>
      </c>
      <c r="B2305" s="3" t="s">
        <v>20788</v>
      </c>
      <c r="C2305" s="3" t="s">
        <v>20789</v>
      </c>
      <c r="D2305" s="3" t="s">
        <v>57</v>
      </c>
      <c r="E2305" s="3" t="s">
        <v>20790</v>
      </c>
      <c r="F2305" s="3" t="s">
        <v>20791</v>
      </c>
      <c r="G2305" s="4" t="s">
        <v>148</v>
      </c>
      <c r="H2305" s="2" t="s">
        <v>20734</v>
      </c>
      <c r="I2305" s="2" t="s">
        <v>20653</v>
      </c>
      <c r="J2305" s="4">
        <v>407</v>
      </c>
      <c r="K2305" s="3" t="s">
        <v>20683</v>
      </c>
      <c r="L2305" s="2" t="s">
        <v>152</v>
      </c>
      <c r="M2305" s="2" t="s">
        <v>60</v>
      </c>
      <c r="N2305" s="5">
        <v>6000</v>
      </c>
    </row>
    <row r="2306" spans="1:14" hidden="1" x14ac:dyDescent="0.3">
      <c r="A2306" s="2" t="s">
        <v>14</v>
      </c>
      <c r="B2306" s="3" t="s">
        <v>20800</v>
      </c>
      <c r="C2306" s="3" t="s">
        <v>20801</v>
      </c>
      <c r="D2306" s="3" t="s">
        <v>20802</v>
      </c>
      <c r="E2306" s="3" t="s">
        <v>20803</v>
      </c>
      <c r="F2306" s="3" t="s">
        <v>20804</v>
      </c>
      <c r="G2306" s="4" t="s">
        <v>148</v>
      </c>
      <c r="H2306" s="2" t="s">
        <v>20734</v>
      </c>
      <c r="I2306" s="2" t="s">
        <v>20653</v>
      </c>
      <c r="J2306" s="4">
        <v>407</v>
      </c>
      <c r="K2306" s="3" t="s">
        <v>20683</v>
      </c>
      <c r="L2306" s="2" t="s">
        <v>152</v>
      </c>
      <c r="M2306" s="2" t="s">
        <v>60</v>
      </c>
      <c r="N2306" s="5">
        <v>6000</v>
      </c>
    </row>
    <row r="2307" spans="1:14" hidden="1" x14ac:dyDescent="0.3">
      <c r="A2307" s="2" t="s">
        <v>14</v>
      </c>
      <c r="B2307" s="3" t="s">
        <v>20805</v>
      </c>
      <c r="C2307" s="3" t="s">
        <v>20806</v>
      </c>
      <c r="D2307" s="3" t="s">
        <v>20807</v>
      </c>
      <c r="E2307" s="3" t="s">
        <v>20808</v>
      </c>
      <c r="F2307" s="3" t="s">
        <v>20809</v>
      </c>
      <c r="G2307" s="4" t="s">
        <v>148</v>
      </c>
      <c r="H2307" s="2" t="s">
        <v>20734</v>
      </c>
      <c r="I2307" s="2" t="s">
        <v>20653</v>
      </c>
      <c r="J2307" s="4">
        <v>407</v>
      </c>
      <c r="K2307" s="3" t="s">
        <v>20683</v>
      </c>
      <c r="L2307" s="2" t="s">
        <v>152</v>
      </c>
      <c r="M2307" s="2" t="s">
        <v>60</v>
      </c>
      <c r="N2307" s="5">
        <v>6000</v>
      </c>
    </row>
    <row r="2308" spans="1:14" hidden="1" x14ac:dyDescent="0.3">
      <c r="A2308" s="2" t="s">
        <v>14</v>
      </c>
      <c r="B2308" s="3" t="s">
        <v>20938</v>
      </c>
      <c r="C2308" s="3" t="s">
        <v>20938</v>
      </c>
      <c r="D2308" s="3" t="s">
        <v>57</v>
      </c>
      <c r="E2308" s="3" t="s">
        <v>20939</v>
      </c>
      <c r="F2308" s="3" t="s">
        <v>20940</v>
      </c>
      <c r="G2308" s="4" t="s">
        <v>148</v>
      </c>
      <c r="H2308" s="2" t="s">
        <v>3075</v>
      </c>
      <c r="I2308" s="2" t="s">
        <v>20941</v>
      </c>
      <c r="J2308" s="4">
        <v>407</v>
      </c>
      <c r="K2308" s="3" t="s">
        <v>20942</v>
      </c>
      <c r="L2308" s="2" t="s">
        <v>152</v>
      </c>
      <c r="M2308" s="2" t="s">
        <v>60</v>
      </c>
      <c r="N2308" s="5">
        <v>6000</v>
      </c>
    </row>
    <row r="2309" spans="1:14" hidden="1" x14ac:dyDescent="0.3">
      <c r="A2309" s="2" t="s">
        <v>14</v>
      </c>
      <c r="B2309" s="3" t="s">
        <v>21752</v>
      </c>
      <c r="C2309" s="3" t="s">
        <v>21753</v>
      </c>
      <c r="D2309" s="3" t="s">
        <v>21754</v>
      </c>
      <c r="E2309" s="3" t="s">
        <v>21755</v>
      </c>
      <c r="F2309" s="3" t="s">
        <v>21756</v>
      </c>
      <c r="G2309" s="4" t="s">
        <v>148</v>
      </c>
      <c r="H2309" s="2" t="s">
        <v>329</v>
      </c>
      <c r="I2309" s="2" t="s">
        <v>1788</v>
      </c>
      <c r="J2309" s="4">
        <v>407</v>
      </c>
      <c r="K2309" s="3" t="s">
        <v>4999</v>
      </c>
      <c r="L2309" s="2" t="s">
        <v>152</v>
      </c>
      <c r="M2309" s="2" t="s">
        <v>60</v>
      </c>
      <c r="N2309" s="5">
        <v>6000</v>
      </c>
    </row>
    <row r="2310" spans="1:14" hidden="1" x14ac:dyDescent="0.3">
      <c r="A2310" s="2" t="s">
        <v>14</v>
      </c>
      <c r="B2310" s="3" t="s">
        <v>21825</v>
      </c>
      <c r="C2310" s="3" t="s">
        <v>21825</v>
      </c>
      <c r="D2310" s="3" t="s">
        <v>57</v>
      </c>
      <c r="E2310" s="3" t="s">
        <v>21826</v>
      </c>
      <c r="F2310" s="3" t="s">
        <v>21827</v>
      </c>
      <c r="G2310" s="4" t="s">
        <v>148</v>
      </c>
      <c r="H2310" s="2" t="s">
        <v>329</v>
      </c>
      <c r="I2310" s="2" t="s">
        <v>1788</v>
      </c>
      <c r="J2310" s="4">
        <v>407</v>
      </c>
      <c r="K2310" s="3" t="s">
        <v>4999</v>
      </c>
      <c r="L2310" s="2" t="s">
        <v>152</v>
      </c>
      <c r="M2310" s="2" t="s">
        <v>60</v>
      </c>
      <c r="N2310" s="5">
        <v>6000</v>
      </c>
    </row>
    <row r="2311" spans="1:14" hidden="1" x14ac:dyDescent="0.3">
      <c r="A2311" s="2" t="s">
        <v>14</v>
      </c>
      <c r="B2311" s="3" t="s">
        <v>22141</v>
      </c>
      <c r="C2311" s="3" t="s">
        <v>22142</v>
      </c>
      <c r="D2311" s="3" t="s">
        <v>22143</v>
      </c>
      <c r="E2311" s="3" t="s">
        <v>22144</v>
      </c>
      <c r="F2311" s="3" t="s">
        <v>22145</v>
      </c>
      <c r="G2311" s="4" t="s">
        <v>148</v>
      </c>
      <c r="H2311" s="2" t="s">
        <v>329</v>
      </c>
      <c r="I2311" s="2" t="s">
        <v>1788</v>
      </c>
      <c r="J2311" s="4">
        <v>407</v>
      </c>
      <c r="K2311" s="3" t="s">
        <v>4999</v>
      </c>
      <c r="L2311" s="2" t="s">
        <v>152</v>
      </c>
      <c r="M2311" s="2" t="s">
        <v>60</v>
      </c>
      <c r="N2311" s="5">
        <v>6000</v>
      </c>
    </row>
    <row r="2312" spans="1:14" hidden="1" x14ac:dyDescent="0.3">
      <c r="A2312" s="2" t="s">
        <v>14</v>
      </c>
      <c r="B2312" s="3" t="s">
        <v>22705</v>
      </c>
      <c r="C2312" s="3" t="s">
        <v>22705</v>
      </c>
      <c r="D2312" s="3" t="s">
        <v>57</v>
      </c>
      <c r="E2312" s="3" t="s">
        <v>22706</v>
      </c>
      <c r="F2312" s="3" t="s">
        <v>22707</v>
      </c>
      <c r="G2312" s="4" t="s">
        <v>148</v>
      </c>
      <c r="H2312" s="2" t="s">
        <v>329</v>
      </c>
      <c r="I2312" s="2" t="s">
        <v>6912</v>
      </c>
      <c r="J2312" s="4">
        <v>407</v>
      </c>
      <c r="K2312" s="3" t="s">
        <v>4999</v>
      </c>
      <c r="L2312" s="2" t="s">
        <v>152</v>
      </c>
      <c r="M2312" s="2" t="s">
        <v>60</v>
      </c>
      <c r="N2312" s="5">
        <v>6000</v>
      </c>
    </row>
    <row r="2313" spans="1:14" hidden="1" x14ac:dyDescent="0.3">
      <c r="A2313" s="2" t="s">
        <v>14</v>
      </c>
      <c r="B2313" s="3" t="s">
        <v>22775</v>
      </c>
      <c r="C2313" s="3" t="s">
        <v>22775</v>
      </c>
      <c r="D2313" s="3" t="s">
        <v>57</v>
      </c>
      <c r="E2313" s="3" t="s">
        <v>22776</v>
      </c>
      <c r="F2313" s="3" t="s">
        <v>22777</v>
      </c>
      <c r="G2313" s="4" t="s">
        <v>148</v>
      </c>
      <c r="H2313" s="2" t="s">
        <v>329</v>
      </c>
      <c r="I2313" s="2" t="s">
        <v>7238</v>
      </c>
      <c r="J2313" s="4">
        <v>407</v>
      </c>
      <c r="K2313" s="3" t="s">
        <v>4999</v>
      </c>
      <c r="L2313" s="2" t="s">
        <v>152</v>
      </c>
      <c r="M2313" s="2" t="s">
        <v>71</v>
      </c>
      <c r="N2313" s="5">
        <v>6000</v>
      </c>
    </row>
    <row r="2314" spans="1:14" hidden="1" x14ac:dyDescent="0.3">
      <c r="A2314" s="2" t="s">
        <v>14</v>
      </c>
      <c r="B2314" s="3" t="s">
        <v>23421</v>
      </c>
      <c r="C2314" s="3" t="s">
        <v>23421</v>
      </c>
      <c r="D2314" s="3" t="s">
        <v>57</v>
      </c>
      <c r="E2314" s="3" t="s">
        <v>23422</v>
      </c>
      <c r="F2314" s="3" t="s">
        <v>23423</v>
      </c>
      <c r="G2314" s="4" t="s">
        <v>148</v>
      </c>
      <c r="H2314" s="2" t="s">
        <v>23411</v>
      </c>
      <c r="I2314" s="2" t="s">
        <v>23412</v>
      </c>
      <c r="J2314" s="4">
        <v>407</v>
      </c>
      <c r="K2314" s="3" t="s">
        <v>4999</v>
      </c>
      <c r="L2314" s="2" t="s">
        <v>152</v>
      </c>
      <c r="M2314" s="2" t="s">
        <v>60</v>
      </c>
      <c r="N2314" s="5">
        <v>6000</v>
      </c>
    </row>
    <row r="2315" spans="1:14" hidden="1" x14ac:dyDescent="0.3">
      <c r="A2315" s="2" t="s">
        <v>14</v>
      </c>
      <c r="B2315" s="3" t="s">
        <v>26591</v>
      </c>
      <c r="C2315" s="3" t="s">
        <v>26592</v>
      </c>
      <c r="D2315" s="3" t="s">
        <v>57</v>
      </c>
      <c r="E2315" s="3" t="s">
        <v>26593</v>
      </c>
      <c r="F2315" s="3" t="s">
        <v>26594</v>
      </c>
      <c r="G2315" s="4" t="s">
        <v>148</v>
      </c>
      <c r="H2315" s="2" t="s">
        <v>24227</v>
      </c>
      <c r="I2315" s="3" t="s">
        <v>20653</v>
      </c>
      <c r="J2315" s="4">
        <v>407</v>
      </c>
      <c r="K2315" s="3" t="s">
        <v>4999</v>
      </c>
      <c r="L2315" s="2" t="s">
        <v>152</v>
      </c>
      <c r="M2315" s="2" t="s">
        <v>60</v>
      </c>
      <c r="N2315" s="5">
        <v>6000</v>
      </c>
    </row>
    <row r="2316" spans="1:14" hidden="1" x14ac:dyDescent="0.3">
      <c r="A2316" s="2" t="s">
        <v>14</v>
      </c>
      <c r="B2316" s="3" t="s">
        <v>28204</v>
      </c>
      <c r="C2316" s="3" t="s">
        <v>28205</v>
      </c>
      <c r="D2316" s="3" t="s">
        <v>57</v>
      </c>
      <c r="E2316" s="3" t="s">
        <v>28206</v>
      </c>
      <c r="F2316" s="3" t="s">
        <v>28207</v>
      </c>
      <c r="G2316" s="4" t="s">
        <v>148</v>
      </c>
      <c r="H2316" s="2" t="s">
        <v>9743</v>
      </c>
      <c r="I2316" s="3" t="s">
        <v>9744</v>
      </c>
      <c r="J2316" s="4">
        <v>434</v>
      </c>
      <c r="K2316" s="3" t="s">
        <v>80</v>
      </c>
      <c r="L2316" s="2" t="s">
        <v>21</v>
      </c>
      <c r="M2316" s="2" t="s">
        <v>60</v>
      </c>
      <c r="N2316" s="5">
        <v>6000</v>
      </c>
    </row>
    <row r="2317" spans="1:14" hidden="1" x14ac:dyDescent="0.3">
      <c r="A2317" s="2" t="s">
        <v>14</v>
      </c>
      <c r="B2317" s="3" t="s">
        <v>10233</v>
      </c>
      <c r="C2317" s="3" t="s">
        <v>10234</v>
      </c>
      <c r="D2317" s="3" t="s">
        <v>57</v>
      </c>
      <c r="E2317" s="3" t="s">
        <v>10235</v>
      </c>
      <c r="F2317" s="3" t="s">
        <v>10236</v>
      </c>
      <c r="G2317" s="4" t="s">
        <v>148</v>
      </c>
      <c r="H2317" s="2" t="s">
        <v>1788</v>
      </c>
      <c r="I2317" s="2" t="s">
        <v>329</v>
      </c>
      <c r="J2317" s="4">
        <v>447</v>
      </c>
      <c r="K2317" s="3" t="s">
        <v>6139</v>
      </c>
      <c r="L2317" s="2" t="s">
        <v>152</v>
      </c>
      <c r="M2317" s="2" t="s">
        <v>22</v>
      </c>
      <c r="N2317" s="5">
        <v>6000</v>
      </c>
    </row>
    <row r="2318" spans="1:14" hidden="1" x14ac:dyDescent="0.3">
      <c r="A2318" s="2" t="s">
        <v>14</v>
      </c>
      <c r="B2318" s="3" t="s">
        <v>13315</v>
      </c>
      <c r="C2318" s="3" t="s">
        <v>13316</v>
      </c>
      <c r="D2318" s="3" t="s">
        <v>13317</v>
      </c>
      <c r="E2318" s="3" t="s">
        <v>13318</v>
      </c>
      <c r="F2318" s="3" t="s">
        <v>13319</v>
      </c>
      <c r="G2318" s="4" t="s">
        <v>148</v>
      </c>
      <c r="H2318" s="2" t="s">
        <v>9743</v>
      </c>
      <c r="I2318" s="2" t="s">
        <v>12712</v>
      </c>
      <c r="J2318" s="4">
        <v>524</v>
      </c>
      <c r="K2318" s="3" t="s">
        <v>671</v>
      </c>
      <c r="L2318" s="2" t="s">
        <v>21</v>
      </c>
      <c r="M2318" s="2" t="s">
        <v>22</v>
      </c>
      <c r="N2318" s="5">
        <v>6000</v>
      </c>
    </row>
    <row r="2319" spans="1:14" hidden="1" x14ac:dyDescent="0.3">
      <c r="A2319" s="2" t="s">
        <v>14</v>
      </c>
      <c r="B2319" s="3" t="s">
        <v>14308</v>
      </c>
      <c r="C2319" s="3" t="s">
        <v>14309</v>
      </c>
      <c r="D2319" s="3" t="s">
        <v>57</v>
      </c>
      <c r="E2319" s="3" t="s">
        <v>14310</v>
      </c>
      <c r="F2319" s="3" t="s">
        <v>14311</v>
      </c>
      <c r="G2319" s="4" t="s">
        <v>148</v>
      </c>
      <c r="H2319" s="2" t="s">
        <v>9743</v>
      </c>
      <c r="I2319" s="2" t="s">
        <v>9744</v>
      </c>
      <c r="J2319" s="4">
        <v>524</v>
      </c>
      <c r="K2319" s="3" t="s">
        <v>671</v>
      </c>
      <c r="L2319" s="2" t="s">
        <v>21</v>
      </c>
      <c r="M2319" s="2" t="s">
        <v>60</v>
      </c>
      <c r="N2319" s="5">
        <v>6000</v>
      </c>
    </row>
    <row r="2320" spans="1:14" hidden="1" x14ac:dyDescent="0.3">
      <c r="A2320" s="2" t="s">
        <v>14</v>
      </c>
      <c r="B2320" s="3" t="s">
        <v>14319</v>
      </c>
      <c r="C2320" s="3" t="s">
        <v>14319</v>
      </c>
      <c r="D2320" s="3" t="s">
        <v>14320</v>
      </c>
      <c r="E2320" s="3" t="s">
        <v>14321</v>
      </c>
      <c r="F2320" s="3" t="s">
        <v>14322</v>
      </c>
      <c r="G2320" s="4" t="s">
        <v>148</v>
      </c>
      <c r="H2320" s="2" t="s">
        <v>9743</v>
      </c>
      <c r="I2320" s="2" t="s">
        <v>9744</v>
      </c>
      <c r="J2320" s="4">
        <v>524</v>
      </c>
      <c r="K2320" s="3" t="s">
        <v>671</v>
      </c>
      <c r="L2320" s="2" t="s">
        <v>21</v>
      </c>
      <c r="M2320" s="2" t="s">
        <v>22</v>
      </c>
      <c r="N2320" s="5">
        <v>6000</v>
      </c>
    </row>
    <row r="2321" spans="1:14" hidden="1" x14ac:dyDescent="0.3">
      <c r="A2321" s="2" t="s">
        <v>14</v>
      </c>
      <c r="B2321" s="3" t="s">
        <v>14443</v>
      </c>
      <c r="C2321" s="3" t="s">
        <v>14443</v>
      </c>
      <c r="D2321" s="3" t="s">
        <v>14444</v>
      </c>
      <c r="E2321" s="3" t="s">
        <v>14445</v>
      </c>
      <c r="F2321" s="3" t="s">
        <v>14446</v>
      </c>
      <c r="G2321" s="4" t="s">
        <v>148</v>
      </c>
      <c r="H2321" s="2" t="s">
        <v>9743</v>
      </c>
      <c r="I2321" s="2" t="s">
        <v>9744</v>
      </c>
      <c r="J2321" s="4">
        <v>524</v>
      </c>
      <c r="K2321" s="3" t="s">
        <v>671</v>
      </c>
      <c r="L2321" s="2" t="s">
        <v>21</v>
      </c>
      <c r="M2321" s="2" t="s">
        <v>22</v>
      </c>
      <c r="N2321" s="5">
        <v>6000</v>
      </c>
    </row>
    <row r="2322" spans="1:14" hidden="1" x14ac:dyDescent="0.3">
      <c r="A2322" s="2" t="s">
        <v>14</v>
      </c>
      <c r="B2322" s="3" t="s">
        <v>15006</v>
      </c>
      <c r="C2322" s="3" t="s">
        <v>15007</v>
      </c>
      <c r="D2322" s="3" t="s">
        <v>57</v>
      </c>
      <c r="E2322" s="3" t="s">
        <v>15008</v>
      </c>
      <c r="F2322" s="3" t="s">
        <v>15009</v>
      </c>
      <c r="G2322" s="4" t="s">
        <v>148</v>
      </c>
      <c r="H2322" s="2" t="s">
        <v>9743</v>
      </c>
      <c r="I2322" s="2" t="s">
        <v>9744</v>
      </c>
      <c r="J2322" s="4">
        <v>524</v>
      </c>
      <c r="K2322" s="3" t="s">
        <v>671</v>
      </c>
      <c r="L2322" s="2" t="s">
        <v>21</v>
      </c>
      <c r="M2322" s="2" t="s">
        <v>22</v>
      </c>
      <c r="N2322" s="5">
        <v>6000</v>
      </c>
    </row>
    <row r="2323" spans="1:14" hidden="1" x14ac:dyDescent="0.3">
      <c r="A2323" s="2" t="s">
        <v>14</v>
      </c>
      <c r="B2323" s="3" t="s">
        <v>15988</v>
      </c>
      <c r="C2323" s="3" t="s">
        <v>15989</v>
      </c>
      <c r="D2323" s="3" t="s">
        <v>15990</v>
      </c>
      <c r="E2323" s="3" t="s">
        <v>15991</v>
      </c>
      <c r="F2323" s="3" t="s">
        <v>15992</v>
      </c>
      <c r="G2323" s="4" t="s">
        <v>148</v>
      </c>
      <c r="H2323" s="2" t="s">
        <v>183</v>
      </c>
      <c r="I2323" s="2" t="s">
        <v>150</v>
      </c>
      <c r="J2323" s="4">
        <v>524</v>
      </c>
      <c r="K2323" s="3" t="s">
        <v>15993</v>
      </c>
      <c r="L2323" s="2" t="s">
        <v>152</v>
      </c>
      <c r="M2323" s="2" t="s">
        <v>22</v>
      </c>
      <c r="N2323" s="5">
        <v>6000</v>
      </c>
    </row>
    <row r="2324" spans="1:14" hidden="1" x14ac:dyDescent="0.3">
      <c r="A2324" s="2" t="s">
        <v>14</v>
      </c>
      <c r="B2324" s="3" t="s">
        <v>20475</v>
      </c>
      <c r="C2324" s="3" t="s">
        <v>20476</v>
      </c>
      <c r="D2324" s="3" t="s">
        <v>57</v>
      </c>
      <c r="E2324" s="3" t="s">
        <v>20477</v>
      </c>
      <c r="F2324" s="3" t="s">
        <v>20478</v>
      </c>
      <c r="G2324" s="4" t="s">
        <v>148</v>
      </c>
      <c r="H2324" s="2" t="s">
        <v>9743</v>
      </c>
      <c r="I2324" s="2" t="s">
        <v>9744</v>
      </c>
      <c r="J2324" s="4">
        <v>524</v>
      </c>
      <c r="K2324" s="3" t="s">
        <v>671</v>
      </c>
      <c r="L2324" s="2" t="s">
        <v>21</v>
      </c>
      <c r="M2324" s="2" t="s">
        <v>22</v>
      </c>
      <c r="N2324" s="5">
        <v>6000</v>
      </c>
    </row>
    <row r="2325" spans="1:14" hidden="1" x14ac:dyDescent="0.3">
      <c r="A2325" s="2" t="s">
        <v>14</v>
      </c>
      <c r="B2325" s="3" t="s">
        <v>9992</v>
      </c>
      <c r="C2325" s="3" t="s">
        <v>9993</v>
      </c>
      <c r="D2325" s="3" t="s">
        <v>9994</v>
      </c>
      <c r="E2325" s="3" t="s">
        <v>9995</v>
      </c>
      <c r="F2325" s="3" t="s">
        <v>9996</v>
      </c>
      <c r="G2325" s="4" t="s">
        <v>148</v>
      </c>
      <c r="H2325" s="2" t="s">
        <v>183</v>
      </c>
      <c r="I2325" s="2" t="s">
        <v>150</v>
      </c>
      <c r="J2325" s="4">
        <v>530</v>
      </c>
      <c r="K2325" s="3" t="s">
        <v>218</v>
      </c>
      <c r="L2325" s="2" t="s">
        <v>152</v>
      </c>
      <c r="M2325" s="2" t="s">
        <v>60</v>
      </c>
      <c r="N2325" s="5">
        <v>6000</v>
      </c>
    </row>
    <row r="2326" spans="1:14" hidden="1" x14ac:dyDescent="0.3">
      <c r="A2326" s="2" t="s">
        <v>14</v>
      </c>
      <c r="B2326" s="3" t="s">
        <v>10663</v>
      </c>
      <c r="C2326" s="3" t="s">
        <v>10663</v>
      </c>
      <c r="D2326" s="3" t="s">
        <v>57</v>
      </c>
      <c r="E2326" s="3" t="s">
        <v>10664</v>
      </c>
      <c r="F2326" s="3" t="s">
        <v>9922</v>
      </c>
      <c r="G2326" s="4" t="s">
        <v>148</v>
      </c>
      <c r="H2326" s="2" t="s">
        <v>329</v>
      </c>
      <c r="I2326" s="2" t="s">
        <v>1788</v>
      </c>
      <c r="J2326" s="4">
        <v>530</v>
      </c>
      <c r="K2326" s="3" t="s">
        <v>5817</v>
      </c>
      <c r="L2326" s="2" t="s">
        <v>152</v>
      </c>
      <c r="M2326" s="2" t="s">
        <v>22</v>
      </c>
      <c r="N2326" s="5">
        <v>6000</v>
      </c>
    </row>
    <row r="2327" spans="1:14" hidden="1" x14ac:dyDescent="0.3">
      <c r="A2327" s="2" t="s">
        <v>14</v>
      </c>
      <c r="B2327" s="3" t="s">
        <v>10839</v>
      </c>
      <c r="C2327" s="3" t="s">
        <v>10840</v>
      </c>
      <c r="D2327" s="3" t="s">
        <v>57</v>
      </c>
      <c r="E2327" s="3" t="s">
        <v>10841</v>
      </c>
      <c r="F2327" s="3" t="s">
        <v>10842</v>
      </c>
      <c r="G2327" s="4" t="s">
        <v>148</v>
      </c>
      <c r="H2327" s="2" t="s">
        <v>329</v>
      </c>
      <c r="I2327" s="2" t="s">
        <v>1788</v>
      </c>
      <c r="J2327" s="4">
        <v>530</v>
      </c>
      <c r="K2327" s="3" t="s">
        <v>5817</v>
      </c>
      <c r="L2327" s="2" t="s">
        <v>152</v>
      </c>
      <c r="M2327" s="2" t="s">
        <v>60</v>
      </c>
      <c r="N2327" s="5">
        <v>6000</v>
      </c>
    </row>
    <row r="2328" spans="1:14" hidden="1" x14ac:dyDescent="0.3">
      <c r="A2328" s="2" t="s">
        <v>14</v>
      </c>
      <c r="B2328" s="3" t="s">
        <v>10851</v>
      </c>
      <c r="C2328" s="3" t="s">
        <v>10852</v>
      </c>
      <c r="D2328" s="3" t="s">
        <v>57</v>
      </c>
      <c r="E2328" s="3" t="s">
        <v>10853</v>
      </c>
      <c r="F2328" s="3" t="s">
        <v>10854</v>
      </c>
      <c r="G2328" s="4" t="s">
        <v>148</v>
      </c>
      <c r="H2328" s="2" t="s">
        <v>329</v>
      </c>
      <c r="I2328" s="2" t="s">
        <v>1788</v>
      </c>
      <c r="J2328" s="4">
        <v>530</v>
      </c>
      <c r="K2328" s="3" t="s">
        <v>10855</v>
      </c>
      <c r="L2328" s="2" t="s">
        <v>152</v>
      </c>
      <c r="M2328" s="2" t="s">
        <v>60</v>
      </c>
      <c r="N2328" s="5">
        <v>6000</v>
      </c>
    </row>
    <row r="2329" spans="1:14" hidden="1" x14ac:dyDescent="0.3">
      <c r="A2329" s="2" t="s">
        <v>14</v>
      </c>
      <c r="B2329" s="3" t="s">
        <v>18783</v>
      </c>
      <c r="C2329" s="3" t="s">
        <v>18784</v>
      </c>
      <c r="D2329" s="3" t="s">
        <v>57</v>
      </c>
      <c r="E2329" s="3" t="s">
        <v>18785</v>
      </c>
      <c r="F2329" s="3" t="s">
        <v>18786</v>
      </c>
      <c r="G2329" s="4" t="s">
        <v>148</v>
      </c>
      <c r="H2329" s="2" t="s">
        <v>16098</v>
      </c>
      <c r="I2329" s="2" t="s">
        <v>18749</v>
      </c>
      <c r="J2329" s="4">
        <v>530</v>
      </c>
      <c r="K2329" s="3" t="s">
        <v>218</v>
      </c>
      <c r="L2329" s="2" t="s">
        <v>152</v>
      </c>
      <c r="M2329" s="2" t="s">
        <v>60</v>
      </c>
      <c r="N2329" s="5">
        <v>6000</v>
      </c>
    </row>
    <row r="2330" spans="1:14" hidden="1" x14ac:dyDescent="0.3">
      <c r="A2330" s="2" t="s">
        <v>14</v>
      </c>
      <c r="B2330" s="3" t="s">
        <v>23552</v>
      </c>
      <c r="C2330" s="3" t="s">
        <v>23547</v>
      </c>
      <c r="D2330" s="3" t="s">
        <v>57</v>
      </c>
      <c r="E2330" s="3" t="s">
        <v>23553</v>
      </c>
      <c r="F2330" s="3" t="s">
        <v>23550</v>
      </c>
      <c r="G2330" s="4" t="s">
        <v>148</v>
      </c>
      <c r="H2330" s="2" t="s">
        <v>16098</v>
      </c>
      <c r="I2330" s="2" t="s">
        <v>23518</v>
      </c>
      <c r="J2330" s="4">
        <v>530</v>
      </c>
      <c r="K2330" s="3" t="s">
        <v>218</v>
      </c>
      <c r="L2330" s="2" t="s">
        <v>152</v>
      </c>
      <c r="M2330" s="2" t="s">
        <v>60</v>
      </c>
      <c r="N2330" s="5">
        <v>6000</v>
      </c>
    </row>
    <row r="2331" spans="1:14" hidden="1" x14ac:dyDescent="0.3">
      <c r="A2331" s="2" t="s">
        <v>14</v>
      </c>
      <c r="B2331" s="3" t="s">
        <v>25435</v>
      </c>
      <c r="C2331" s="3" t="s">
        <v>25436</v>
      </c>
      <c r="D2331" s="3" t="s">
        <v>57</v>
      </c>
      <c r="E2331" s="3" t="s">
        <v>25437</v>
      </c>
      <c r="F2331" s="3" t="s">
        <v>25438</v>
      </c>
      <c r="G2331" s="4" t="s">
        <v>148</v>
      </c>
      <c r="H2331" s="2" t="s">
        <v>20730</v>
      </c>
      <c r="I2331" s="3" t="s">
        <v>24228</v>
      </c>
      <c r="J2331" s="4">
        <v>530</v>
      </c>
      <c r="K2331" s="3" t="s">
        <v>25439</v>
      </c>
      <c r="L2331" s="2" t="s">
        <v>152</v>
      </c>
      <c r="M2331" s="2" t="s">
        <v>22</v>
      </c>
      <c r="N2331" s="5">
        <v>6000</v>
      </c>
    </row>
    <row r="2332" spans="1:14" hidden="1" x14ac:dyDescent="0.3">
      <c r="A2332" s="2" t="s">
        <v>14</v>
      </c>
      <c r="B2332" s="3" t="s">
        <v>26132</v>
      </c>
      <c r="C2332" s="3" t="s">
        <v>26132</v>
      </c>
      <c r="D2332" s="3" t="s">
        <v>57</v>
      </c>
      <c r="E2332" s="3" t="s">
        <v>26133</v>
      </c>
      <c r="F2332" s="3" t="s">
        <v>26134</v>
      </c>
      <c r="G2332" s="4" t="s">
        <v>148</v>
      </c>
      <c r="H2332" s="2" t="s">
        <v>24227</v>
      </c>
      <c r="I2332" s="3" t="s">
        <v>26089</v>
      </c>
      <c r="J2332" s="4">
        <v>530</v>
      </c>
      <c r="K2332" s="3" t="s">
        <v>5817</v>
      </c>
      <c r="L2332" s="2" t="s">
        <v>152</v>
      </c>
      <c r="M2332" s="2" t="s">
        <v>60</v>
      </c>
      <c r="N2332" s="5">
        <v>6000</v>
      </c>
    </row>
    <row r="2333" spans="1:14" hidden="1" x14ac:dyDescent="0.3">
      <c r="A2333" s="2" t="s">
        <v>14</v>
      </c>
      <c r="B2333" s="3" t="s">
        <v>26165</v>
      </c>
      <c r="C2333" s="3" t="s">
        <v>26165</v>
      </c>
      <c r="D2333" s="3" t="s">
        <v>57</v>
      </c>
      <c r="E2333" s="3" t="s">
        <v>26166</v>
      </c>
      <c r="F2333" s="3" t="s">
        <v>26167</v>
      </c>
      <c r="G2333" s="4" t="s">
        <v>148</v>
      </c>
      <c r="H2333" s="2" t="s">
        <v>24227</v>
      </c>
      <c r="I2333" s="3" t="s">
        <v>26089</v>
      </c>
      <c r="J2333" s="4">
        <v>530</v>
      </c>
      <c r="K2333" s="3" t="s">
        <v>5817</v>
      </c>
      <c r="L2333" s="2" t="s">
        <v>152</v>
      </c>
      <c r="M2333" s="2" t="s">
        <v>60</v>
      </c>
      <c r="N2333" s="5">
        <v>6000</v>
      </c>
    </row>
    <row r="2334" spans="1:14" hidden="1" x14ac:dyDescent="0.3">
      <c r="A2334" s="2" t="s">
        <v>14</v>
      </c>
      <c r="B2334" s="3" t="s">
        <v>26168</v>
      </c>
      <c r="C2334" s="3" t="s">
        <v>26169</v>
      </c>
      <c r="D2334" s="3" t="s">
        <v>57</v>
      </c>
      <c r="E2334" s="3" t="s">
        <v>26170</v>
      </c>
      <c r="F2334" s="3" t="s">
        <v>26171</v>
      </c>
      <c r="G2334" s="4" t="s">
        <v>148</v>
      </c>
      <c r="H2334" s="2" t="s">
        <v>24227</v>
      </c>
      <c r="I2334" s="3" t="s">
        <v>26089</v>
      </c>
      <c r="J2334" s="4">
        <v>530</v>
      </c>
      <c r="K2334" s="3" t="s">
        <v>5817</v>
      </c>
      <c r="L2334" s="2" t="s">
        <v>152</v>
      </c>
      <c r="M2334" s="2" t="s">
        <v>60</v>
      </c>
      <c r="N2334" s="5">
        <v>6000</v>
      </c>
    </row>
    <row r="2335" spans="1:14" hidden="1" x14ac:dyDescent="0.3">
      <c r="A2335" s="2" t="s">
        <v>14</v>
      </c>
      <c r="B2335" s="3" t="s">
        <v>26178</v>
      </c>
      <c r="C2335" s="3" t="s">
        <v>26178</v>
      </c>
      <c r="D2335" s="3" t="s">
        <v>57</v>
      </c>
      <c r="E2335" s="3" t="s">
        <v>26179</v>
      </c>
      <c r="F2335" s="3" t="s">
        <v>26180</v>
      </c>
      <c r="G2335" s="4" t="s">
        <v>148</v>
      </c>
      <c r="H2335" s="2" t="s">
        <v>24227</v>
      </c>
      <c r="I2335" s="3" t="s">
        <v>26089</v>
      </c>
      <c r="J2335" s="4">
        <v>530</v>
      </c>
      <c r="K2335" s="3" t="s">
        <v>5817</v>
      </c>
      <c r="L2335" s="2" t="s">
        <v>152</v>
      </c>
      <c r="M2335" s="2" t="s">
        <v>60</v>
      </c>
      <c r="N2335" s="5">
        <v>6000</v>
      </c>
    </row>
    <row r="2336" spans="1:14" hidden="1" x14ac:dyDescent="0.3">
      <c r="A2336" s="2" t="s">
        <v>14</v>
      </c>
      <c r="B2336" s="3" t="s">
        <v>8776</v>
      </c>
      <c r="C2336" s="3" t="s">
        <v>8763</v>
      </c>
      <c r="D2336" s="3" t="s">
        <v>57</v>
      </c>
      <c r="E2336" s="3" t="s">
        <v>8764</v>
      </c>
      <c r="F2336" s="3" t="s">
        <v>8765</v>
      </c>
      <c r="G2336" s="4" t="s">
        <v>148</v>
      </c>
      <c r="H2336" s="2" t="s">
        <v>8777</v>
      </c>
      <c r="I2336" s="2" t="s">
        <v>8778</v>
      </c>
      <c r="J2336" s="4">
        <v>534</v>
      </c>
      <c r="K2336" s="3" t="s">
        <v>3063</v>
      </c>
      <c r="L2336" s="2" t="s">
        <v>21</v>
      </c>
      <c r="M2336" s="2" t="s">
        <v>60</v>
      </c>
      <c r="N2336" s="5">
        <v>6000</v>
      </c>
    </row>
    <row r="2337" spans="1:14" hidden="1" x14ac:dyDescent="0.3">
      <c r="A2337" s="2" t="s">
        <v>14</v>
      </c>
      <c r="B2337" s="3" t="s">
        <v>11048</v>
      </c>
      <c r="C2337" s="3" t="s">
        <v>11049</v>
      </c>
      <c r="D2337" s="3" t="s">
        <v>57</v>
      </c>
      <c r="E2337" s="3" t="s">
        <v>11050</v>
      </c>
      <c r="F2337" s="3" t="s">
        <v>11051</v>
      </c>
      <c r="G2337" s="4" t="s">
        <v>148</v>
      </c>
      <c r="H2337" s="2" t="s">
        <v>329</v>
      </c>
      <c r="I2337" s="2" t="s">
        <v>1788</v>
      </c>
      <c r="J2337" s="4">
        <v>534</v>
      </c>
      <c r="K2337" s="3" t="s">
        <v>1128</v>
      </c>
      <c r="L2337" s="2" t="s">
        <v>152</v>
      </c>
      <c r="M2337" s="2" t="s">
        <v>60</v>
      </c>
      <c r="N2337" s="5">
        <v>6000</v>
      </c>
    </row>
    <row r="2338" spans="1:14" hidden="1" x14ac:dyDescent="0.3">
      <c r="A2338" s="2" t="s">
        <v>14</v>
      </c>
      <c r="B2338" s="3" t="s">
        <v>11506</v>
      </c>
      <c r="C2338" s="3" t="s">
        <v>11507</v>
      </c>
      <c r="D2338" s="3" t="s">
        <v>57</v>
      </c>
      <c r="E2338" s="3" t="s">
        <v>11508</v>
      </c>
      <c r="F2338" s="3" t="s">
        <v>11509</v>
      </c>
      <c r="G2338" s="4" t="s">
        <v>148</v>
      </c>
      <c r="H2338" s="2" t="s">
        <v>329</v>
      </c>
      <c r="I2338" s="2" t="s">
        <v>11420</v>
      </c>
      <c r="J2338" s="4">
        <v>534</v>
      </c>
      <c r="K2338" s="3" t="s">
        <v>1128</v>
      </c>
      <c r="L2338" s="2" t="s">
        <v>152</v>
      </c>
      <c r="M2338" s="2" t="s">
        <v>60</v>
      </c>
      <c r="N2338" s="5">
        <v>6000</v>
      </c>
    </row>
    <row r="2339" spans="1:14" hidden="1" x14ac:dyDescent="0.3">
      <c r="A2339" s="2" t="s">
        <v>14</v>
      </c>
      <c r="B2339" s="3" t="s">
        <v>14787</v>
      </c>
      <c r="C2339" s="3" t="s">
        <v>14788</v>
      </c>
      <c r="D2339" s="3" t="s">
        <v>57</v>
      </c>
      <c r="E2339" s="3" t="s">
        <v>14789</v>
      </c>
      <c r="F2339" s="3" t="s">
        <v>14790</v>
      </c>
      <c r="G2339" s="4" t="s">
        <v>148</v>
      </c>
      <c r="H2339" s="2" t="s">
        <v>9743</v>
      </c>
      <c r="I2339" s="2" t="s">
        <v>9744</v>
      </c>
      <c r="J2339" s="4">
        <v>534</v>
      </c>
      <c r="K2339" s="3" t="s">
        <v>1128</v>
      </c>
      <c r="L2339" s="2" t="s">
        <v>21</v>
      </c>
      <c r="M2339" s="2" t="s">
        <v>60</v>
      </c>
      <c r="N2339" s="5">
        <v>6000</v>
      </c>
    </row>
    <row r="2340" spans="1:14" hidden="1" x14ac:dyDescent="0.3">
      <c r="A2340" s="2" t="s">
        <v>14</v>
      </c>
      <c r="B2340" s="3" t="s">
        <v>16032</v>
      </c>
      <c r="C2340" s="3" t="s">
        <v>16033</v>
      </c>
      <c r="D2340" s="3" t="s">
        <v>57</v>
      </c>
      <c r="E2340" s="3" t="s">
        <v>16034</v>
      </c>
      <c r="F2340" s="3" t="s">
        <v>16035</v>
      </c>
      <c r="G2340" s="4" t="s">
        <v>148</v>
      </c>
      <c r="H2340" s="2" t="s">
        <v>9743</v>
      </c>
      <c r="I2340" s="2" t="s">
        <v>9744</v>
      </c>
      <c r="J2340" s="4">
        <v>534</v>
      </c>
      <c r="K2340" s="3" t="s">
        <v>1128</v>
      </c>
      <c r="L2340" s="2" t="s">
        <v>21</v>
      </c>
      <c r="M2340" s="2" t="s">
        <v>60</v>
      </c>
      <c r="N2340" s="5">
        <v>6000</v>
      </c>
    </row>
    <row r="2341" spans="1:14" hidden="1" x14ac:dyDescent="0.3">
      <c r="A2341" s="2" t="s">
        <v>14</v>
      </c>
      <c r="B2341" s="3" t="s">
        <v>16036</v>
      </c>
      <c r="C2341" s="3" t="s">
        <v>16037</v>
      </c>
      <c r="D2341" s="3" t="s">
        <v>57</v>
      </c>
      <c r="E2341" s="3" t="s">
        <v>16038</v>
      </c>
      <c r="F2341" s="3" t="s">
        <v>16039</v>
      </c>
      <c r="G2341" s="4" t="s">
        <v>148</v>
      </c>
      <c r="H2341" s="2" t="s">
        <v>9743</v>
      </c>
      <c r="I2341" s="2" t="s">
        <v>9744</v>
      </c>
      <c r="J2341" s="4">
        <v>534</v>
      </c>
      <c r="K2341" s="3" t="s">
        <v>1128</v>
      </c>
      <c r="L2341" s="2" t="s">
        <v>21</v>
      </c>
      <c r="M2341" s="2" t="s">
        <v>60</v>
      </c>
      <c r="N2341" s="5">
        <v>6000</v>
      </c>
    </row>
    <row r="2342" spans="1:14" hidden="1" x14ac:dyDescent="0.3">
      <c r="A2342" s="2" t="s">
        <v>14</v>
      </c>
      <c r="B2342" s="3" t="s">
        <v>16040</v>
      </c>
      <c r="C2342" s="3" t="s">
        <v>16041</v>
      </c>
      <c r="D2342" s="3" t="s">
        <v>57</v>
      </c>
      <c r="E2342" s="3" t="s">
        <v>16042</v>
      </c>
      <c r="F2342" s="3" t="s">
        <v>16043</v>
      </c>
      <c r="G2342" s="4" t="s">
        <v>148</v>
      </c>
      <c r="H2342" s="2" t="s">
        <v>9743</v>
      </c>
      <c r="I2342" s="2" t="s">
        <v>9744</v>
      </c>
      <c r="J2342" s="4">
        <v>534</v>
      </c>
      <c r="K2342" s="3" t="s">
        <v>1128</v>
      </c>
      <c r="L2342" s="2" t="s">
        <v>21</v>
      </c>
      <c r="M2342" s="2" t="s">
        <v>60</v>
      </c>
      <c r="N2342" s="5">
        <v>6000</v>
      </c>
    </row>
    <row r="2343" spans="1:14" hidden="1" x14ac:dyDescent="0.3">
      <c r="A2343" s="2" t="s">
        <v>14</v>
      </c>
      <c r="B2343" s="3" t="s">
        <v>16465</v>
      </c>
      <c r="C2343" s="3" t="s">
        <v>16466</v>
      </c>
      <c r="D2343" s="3" t="s">
        <v>57</v>
      </c>
      <c r="E2343" s="3" t="s">
        <v>16467</v>
      </c>
      <c r="F2343" s="3" t="s">
        <v>16468</v>
      </c>
      <c r="G2343" s="4" t="s">
        <v>148</v>
      </c>
      <c r="H2343" s="2" t="s">
        <v>16098</v>
      </c>
      <c r="I2343" s="2" t="s">
        <v>16098</v>
      </c>
      <c r="J2343" s="4">
        <v>534</v>
      </c>
      <c r="K2343" s="3" t="s">
        <v>1128</v>
      </c>
      <c r="L2343" s="2" t="s">
        <v>152</v>
      </c>
      <c r="M2343" s="2" t="s">
        <v>60</v>
      </c>
      <c r="N2343" s="5">
        <v>6000</v>
      </c>
    </row>
    <row r="2344" spans="1:14" hidden="1" x14ac:dyDescent="0.3">
      <c r="A2344" s="2" t="s">
        <v>14</v>
      </c>
      <c r="B2344" s="3" t="s">
        <v>16768</v>
      </c>
      <c r="C2344" s="3" t="s">
        <v>16769</v>
      </c>
      <c r="D2344" s="3" t="s">
        <v>16770</v>
      </c>
      <c r="E2344" s="3" t="s">
        <v>16771</v>
      </c>
      <c r="F2344" s="3" t="s">
        <v>16772</v>
      </c>
      <c r="G2344" s="4" t="s">
        <v>148</v>
      </c>
      <c r="H2344" s="2" t="s">
        <v>16098</v>
      </c>
      <c r="I2344" s="2" t="s">
        <v>16419</v>
      </c>
      <c r="J2344" s="4">
        <v>534</v>
      </c>
      <c r="K2344" s="3" t="s">
        <v>1128</v>
      </c>
      <c r="L2344" s="2" t="s">
        <v>152</v>
      </c>
      <c r="M2344" s="2" t="s">
        <v>60</v>
      </c>
      <c r="N2344" s="5">
        <v>6000</v>
      </c>
    </row>
    <row r="2345" spans="1:14" hidden="1" x14ac:dyDescent="0.3">
      <c r="A2345" s="2" t="s">
        <v>14</v>
      </c>
      <c r="B2345" s="3" t="s">
        <v>16935</v>
      </c>
      <c r="C2345" s="3" t="s">
        <v>16936</v>
      </c>
      <c r="D2345" s="3" t="s">
        <v>16937</v>
      </c>
      <c r="E2345" s="3" t="s">
        <v>16938</v>
      </c>
      <c r="F2345" s="3" t="s">
        <v>16931</v>
      </c>
      <c r="G2345" s="4" t="s">
        <v>148</v>
      </c>
      <c r="H2345" s="2" t="s">
        <v>16419</v>
      </c>
      <c r="I2345" s="2" t="s">
        <v>16419</v>
      </c>
      <c r="J2345" s="4">
        <v>534</v>
      </c>
      <c r="K2345" s="3" t="s">
        <v>1128</v>
      </c>
      <c r="L2345" s="2" t="s">
        <v>152</v>
      </c>
      <c r="M2345" s="2" t="s">
        <v>60</v>
      </c>
      <c r="N2345" s="5">
        <v>6000</v>
      </c>
    </row>
    <row r="2346" spans="1:14" hidden="1" x14ac:dyDescent="0.3">
      <c r="A2346" s="2" t="s">
        <v>14</v>
      </c>
      <c r="B2346" s="3" t="s">
        <v>17697</v>
      </c>
      <c r="C2346" s="3" t="s">
        <v>17698</v>
      </c>
      <c r="D2346" s="3" t="s">
        <v>57</v>
      </c>
      <c r="E2346" s="3" t="s">
        <v>17699</v>
      </c>
      <c r="F2346" s="3" t="s">
        <v>17700</v>
      </c>
      <c r="G2346" s="4" t="s">
        <v>148</v>
      </c>
      <c r="H2346" s="2" t="s">
        <v>16419</v>
      </c>
      <c r="I2346" s="2" t="s">
        <v>17599</v>
      </c>
      <c r="J2346" s="4">
        <v>534</v>
      </c>
      <c r="K2346" s="3" t="s">
        <v>1128</v>
      </c>
      <c r="L2346" s="2" t="s">
        <v>21</v>
      </c>
      <c r="M2346" s="2" t="s">
        <v>60</v>
      </c>
      <c r="N2346" s="5">
        <v>6000</v>
      </c>
    </row>
    <row r="2347" spans="1:14" hidden="1" x14ac:dyDescent="0.3">
      <c r="A2347" s="2" t="s">
        <v>14</v>
      </c>
      <c r="B2347" s="3" t="s">
        <v>17813</v>
      </c>
      <c r="C2347" s="3" t="s">
        <v>17814</v>
      </c>
      <c r="D2347" s="3" t="s">
        <v>57</v>
      </c>
      <c r="E2347" s="3" t="s">
        <v>17815</v>
      </c>
      <c r="F2347" s="3" t="s">
        <v>17816</v>
      </c>
      <c r="G2347" s="4" t="s">
        <v>148</v>
      </c>
      <c r="H2347" s="2" t="s">
        <v>16098</v>
      </c>
      <c r="I2347" s="2" t="s">
        <v>17599</v>
      </c>
      <c r="J2347" s="4">
        <v>534</v>
      </c>
      <c r="K2347" s="3" t="s">
        <v>1128</v>
      </c>
      <c r="L2347" s="2" t="s">
        <v>21</v>
      </c>
      <c r="M2347" s="2" t="s">
        <v>60</v>
      </c>
      <c r="N2347" s="5">
        <v>6000</v>
      </c>
    </row>
    <row r="2348" spans="1:14" hidden="1" x14ac:dyDescent="0.3">
      <c r="A2348" s="2" t="s">
        <v>14</v>
      </c>
      <c r="B2348" s="3" t="s">
        <v>16032</v>
      </c>
      <c r="C2348" s="3" t="s">
        <v>20580</v>
      </c>
      <c r="D2348" s="3" t="s">
        <v>57</v>
      </c>
      <c r="E2348" s="3" t="s">
        <v>16034</v>
      </c>
      <c r="F2348" s="3" t="s">
        <v>16035</v>
      </c>
      <c r="G2348" s="4" t="s">
        <v>148</v>
      </c>
      <c r="H2348" s="2" t="s">
        <v>12753</v>
      </c>
      <c r="I2348" s="2" t="s">
        <v>9744</v>
      </c>
      <c r="J2348" s="4">
        <v>534</v>
      </c>
      <c r="K2348" s="3" t="s">
        <v>1128</v>
      </c>
      <c r="L2348" s="2" t="s">
        <v>21</v>
      </c>
      <c r="M2348" s="2" t="s">
        <v>60</v>
      </c>
      <c r="N2348" s="5">
        <v>6000</v>
      </c>
    </row>
    <row r="2349" spans="1:14" hidden="1" x14ac:dyDescent="0.3">
      <c r="A2349" s="2" t="s">
        <v>14</v>
      </c>
      <c r="B2349" s="3" t="s">
        <v>16036</v>
      </c>
      <c r="C2349" s="3" t="s">
        <v>20581</v>
      </c>
      <c r="D2349" s="3" t="s">
        <v>57</v>
      </c>
      <c r="E2349" s="3" t="s">
        <v>16038</v>
      </c>
      <c r="F2349" s="3" t="s">
        <v>16039</v>
      </c>
      <c r="G2349" s="4" t="s">
        <v>148</v>
      </c>
      <c r="H2349" s="2" t="s">
        <v>9743</v>
      </c>
      <c r="I2349" s="2" t="s">
        <v>9744</v>
      </c>
      <c r="J2349" s="4">
        <v>534</v>
      </c>
      <c r="K2349" s="3" t="s">
        <v>1128</v>
      </c>
      <c r="L2349" s="2" t="s">
        <v>21</v>
      </c>
      <c r="M2349" s="2" t="s">
        <v>60</v>
      </c>
      <c r="N2349" s="5">
        <v>6000</v>
      </c>
    </row>
    <row r="2350" spans="1:14" hidden="1" x14ac:dyDescent="0.3">
      <c r="A2350" s="2" t="s">
        <v>14</v>
      </c>
      <c r="B2350" s="3" t="s">
        <v>20582</v>
      </c>
      <c r="C2350" s="3" t="s">
        <v>16041</v>
      </c>
      <c r="D2350" s="3" t="s">
        <v>57</v>
      </c>
      <c r="E2350" s="3" t="s">
        <v>16042</v>
      </c>
      <c r="F2350" s="3" t="s">
        <v>16043</v>
      </c>
      <c r="G2350" s="4" t="s">
        <v>148</v>
      </c>
      <c r="H2350" s="2" t="s">
        <v>12753</v>
      </c>
      <c r="I2350" s="2" t="s">
        <v>9744</v>
      </c>
      <c r="J2350" s="4">
        <v>534</v>
      </c>
      <c r="K2350" s="3" t="s">
        <v>1128</v>
      </c>
      <c r="L2350" s="2" t="s">
        <v>21</v>
      </c>
      <c r="M2350" s="2" t="s">
        <v>60</v>
      </c>
      <c r="N2350" s="5">
        <v>6000</v>
      </c>
    </row>
    <row r="2351" spans="1:14" hidden="1" x14ac:dyDescent="0.3">
      <c r="A2351" s="2" t="s">
        <v>14</v>
      </c>
      <c r="B2351" s="3" t="s">
        <v>20696</v>
      </c>
      <c r="C2351" s="3" t="s">
        <v>20697</v>
      </c>
      <c r="D2351" s="3" t="s">
        <v>20698</v>
      </c>
      <c r="E2351" s="3" t="s">
        <v>20699</v>
      </c>
      <c r="F2351" s="3" t="s">
        <v>20700</v>
      </c>
      <c r="G2351" s="4" t="s">
        <v>148</v>
      </c>
      <c r="H2351" s="2" t="s">
        <v>20652</v>
      </c>
      <c r="I2351" s="2" t="s">
        <v>19519</v>
      </c>
      <c r="J2351" s="4">
        <v>534</v>
      </c>
      <c r="K2351" s="3" t="s">
        <v>594</v>
      </c>
      <c r="L2351" s="2" t="s">
        <v>152</v>
      </c>
      <c r="M2351" s="2" t="s">
        <v>60</v>
      </c>
      <c r="N2351" s="5">
        <v>6000</v>
      </c>
    </row>
    <row r="2352" spans="1:14" hidden="1" x14ac:dyDescent="0.3">
      <c r="A2352" s="2" t="s">
        <v>14</v>
      </c>
      <c r="B2352" s="3" t="s">
        <v>21820</v>
      </c>
      <c r="C2352" s="3" t="s">
        <v>21815</v>
      </c>
      <c r="D2352" s="3" t="s">
        <v>57</v>
      </c>
      <c r="E2352" s="3" t="s">
        <v>21818</v>
      </c>
      <c r="F2352" s="3" t="s">
        <v>21819</v>
      </c>
      <c r="G2352" s="4" t="s">
        <v>148</v>
      </c>
      <c r="H2352" s="2" t="s">
        <v>329</v>
      </c>
      <c r="I2352" s="2" t="s">
        <v>1788</v>
      </c>
      <c r="J2352" s="4">
        <v>534</v>
      </c>
      <c r="K2352" s="3" t="s">
        <v>1128</v>
      </c>
      <c r="L2352" s="2" t="s">
        <v>152</v>
      </c>
      <c r="M2352" s="2" t="s">
        <v>60</v>
      </c>
      <c r="N2352" s="5">
        <v>6000</v>
      </c>
    </row>
    <row r="2353" spans="1:14" hidden="1" x14ac:dyDescent="0.3">
      <c r="A2353" s="2" t="s">
        <v>14</v>
      </c>
      <c r="B2353" s="3" t="s">
        <v>21832</v>
      </c>
      <c r="C2353" s="3" t="s">
        <v>21833</v>
      </c>
      <c r="D2353" s="3" t="s">
        <v>21834</v>
      </c>
      <c r="E2353" s="3" t="s">
        <v>21835</v>
      </c>
      <c r="F2353" s="3" t="s">
        <v>21836</v>
      </c>
      <c r="G2353" s="4" t="s">
        <v>148</v>
      </c>
      <c r="H2353" s="2" t="s">
        <v>329</v>
      </c>
      <c r="I2353" s="2" t="s">
        <v>1788</v>
      </c>
      <c r="J2353" s="4">
        <v>534</v>
      </c>
      <c r="K2353" s="3" t="s">
        <v>1128</v>
      </c>
      <c r="L2353" s="2" t="s">
        <v>152</v>
      </c>
      <c r="M2353" s="2" t="s">
        <v>60</v>
      </c>
      <c r="N2353" s="5">
        <v>6000</v>
      </c>
    </row>
    <row r="2354" spans="1:14" hidden="1" x14ac:dyDescent="0.3">
      <c r="A2354" s="2" t="s">
        <v>14</v>
      </c>
      <c r="B2354" s="3" t="s">
        <v>23381</v>
      </c>
      <c r="C2354" s="3" t="s">
        <v>23382</v>
      </c>
      <c r="D2354" s="3" t="s">
        <v>57</v>
      </c>
      <c r="E2354" s="3" t="s">
        <v>23383</v>
      </c>
      <c r="F2354" s="3" t="s">
        <v>23384</v>
      </c>
      <c r="G2354" s="4" t="s">
        <v>148</v>
      </c>
      <c r="H2354" s="2" t="s">
        <v>329</v>
      </c>
      <c r="I2354" s="2" t="s">
        <v>23299</v>
      </c>
      <c r="J2354" s="4">
        <v>534</v>
      </c>
      <c r="K2354" s="3" t="s">
        <v>1128</v>
      </c>
      <c r="L2354" s="2" t="s">
        <v>152</v>
      </c>
      <c r="M2354" s="2" t="s">
        <v>60</v>
      </c>
      <c r="N2354" s="5">
        <v>6000</v>
      </c>
    </row>
    <row r="2355" spans="1:14" hidden="1" x14ac:dyDescent="0.3">
      <c r="A2355" s="2" t="s">
        <v>14</v>
      </c>
      <c r="B2355" s="3" t="s">
        <v>23577</v>
      </c>
      <c r="C2355" s="3" t="s">
        <v>23578</v>
      </c>
      <c r="D2355" s="3" t="s">
        <v>57</v>
      </c>
      <c r="E2355" s="3" t="s">
        <v>23553</v>
      </c>
      <c r="F2355" s="3" t="s">
        <v>23550</v>
      </c>
      <c r="G2355" s="4" t="s">
        <v>148</v>
      </c>
      <c r="H2355" s="2" t="s">
        <v>16098</v>
      </c>
      <c r="I2355" s="2" t="s">
        <v>23518</v>
      </c>
      <c r="J2355" s="4">
        <v>534</v>
      </c>
      <c r="K2355" s="3" t="s">
        <v>594</v>
      </c>
      <c r="L2355" s="2" t="s">
        <v>152</v>
      </c>
      <c r="M2355" s="2" t="s">
        <v>60</v>
      </c>
      <c r="N2355" s="5">
        <v>6000</v>
      </c>
    </row>
    <row r="2356" spans="1:14" hidden="1" x14ac:dyDescent="0.3">
      <c r="A2356" s="2" t="s">
        <v>14</v>
      </c>
      <c r="B2356" s="3" t="s">
        <v>23598</v>
      </c>
      <c r="C2356" s="3" t="s">
        <v>23599</v>
      </c>
      <c r="D2356" s="3" t="s">
        <v>57</v>
      </c>
      <c r="E2356" s="3" t="s">
        <v>23600</v>
      </c>
      <c r="F2356" s="3" t="s">
        <v>16468</v>
      </c>
      <c r="G2356" s="4" t="s">
        <v>148</v>
      </c>
      <c r="H2356" s="2" t="s">
        <v>16419</v>
      </c>
      <c r="I2356" s="2" t="s">
        <v>18749</v>
      </c>
      <c r="J2356" s="4">
        <v>534</v>
      </c>
      <c r="K2356" s="3" t="s">
        <v>594</v>
      </c>
      <c r="L2356" s="2" t="s">
        <v>152</v>
      </c>
      <c r="M2356" s="2" t="s">
        <v>60</v>
      </c>
      <c r="N2356" s="5">
        <v>6000</v>
      </c>
    </row>
    <row r="2357" spans="1:14" hidden="1" x14ac:dyDescent="0.3">
      <c r="A2357" s="2" t="s">
        <v>14</v>
      </c>
      <c r="B2357" s="3" t="s">
        <v>24178</v>
      </c>
      <c r="C2357" s="3" t="s">
        <v>24179</v>
      </c>
      <c r="D2357" s="3" t="s">
        <v>57</v>
      </c>
      <c r="E2357" s="3" t="s">
        <v>11050</v>
      </c>
      <c r="F2357" s="3" t="s">
        <v>11051</v>
      </c>
      <c r="G2357" s="4" t="s">
        <v>148</v>
      </c>
      <c r="H2357" s="2" t="s">
        <v>183</v>
      </c>
      <c r="I2357" s="2" t="s">
        <v>150</v>
      </c>
      <c r="J2357" s="4">
        <v>534</v>
      </c>
      <c r="K2357" s="3" t="s">
        <v>594</v>
      </c>
      <c r="L2357" s="2" t="s">
        <v>152</v>
      </c>
      <c r="M2357" s="2" t="s">
        <v>60</v>
      </c>
      <c r="N2357" s="5">
        <v>6000</v>
      </c>
    </row>
    <row r="2358" spans="1:14" hidden="1" x14ac:dyDescent="0.3">
      <c r="A2358" s="2" t="s">
        <v>14</v>
      </c>
      <c r="B2358" s="3" t="s">
        <v>24240</v>
      </c>
      <c r="C2358" s="3" t="s">
        <v>24241</v>
      </c>
      <c r="D2358" s="3" t="s">
        <v>57</v>
      </c>
      <c r="E2358" s="3" t="s">
        <v>24235</v>
      </c>
      <c r="F2358" s="3" t="s">
        <v>24236</v>
      </c>
      <c r="G2358" s="4" t="s">
        <v>148</v>
      </c>
      <c r="H2358" s="2" t="s">
        <v>24227</v>
      </c>
      <c r="I2358" s="2" t="s">
        <v>24233</v>
      </c>
      <c r="J2358" s="4">
        <v>534</v>
      </c>
      <c r="K2358" s="3" t="s">
        <v>1128</v>
      </c>
      <c r="L2358" s="2" t="s">
        <v>152</v>
      </c>
      <c r="M2358" s="2" t="s">
        <v>60</v>
      </c>
      <c r="N2358" s="5">
        <v>6000</v>
      </c>
    </row>
    <row r="2359" spans="1:14" hidden="1" x14ac:dyDescent="0.3">
      <c r="A2359" s="2" t="s">
        <v>14</v>
      </c>
      <c r="B2359" s="3" t="s">
        <v>25856</v>
      </c>
      <c r="C2359" s="3" t="s">
        <v>25857</v>
      </c>
      <c r="D2359" s="3" t="s">
        <v>57</v>
      </c>
      <c r="E2359" s="3" t="s">
        <v>17699</v>
      </c>
      <c r="F2359" s="3" t="s">
        <v>17700</v>
      </c>
      <c r="G2359" s="4" t="s">
        <v>148</v>
      </c>
      <c r="H2359" s="2" t="s">
        <v>16419</v>
      </c>
      <c r="I2359" s="3" t="s">
        <v>25858</v>
      </c>
      <c r="J2359" s="4">
        <v>534</v>
      </c>
      <c r="K2359" s="3" t="s">
        <v>594</v>
      </c>
      <c r="L2359" s="2" t="s">
        <v>152</v>
      </c>
      <c r="M2359" s="2" t="s">
        <v>60</v>
      </c>
      <c r="N2359" s="5">
        <v>6000</v>
      </c>
    </row>
    <row r="2360" spans="1:14" hidden="1" x14ac:dyDescent="0.3">
      <c r="A2360" s="2" t="s">
        <v>14</v>
      </c>
      <c r="B2360" s="3" t="s">
        <v>26553</v>
      </c>
      <c r="C2360" s="3" t="s">
        <v>26554</v>
      </c>
      <c r="D2360" s="3" t="s">
        <v>26555</v>
      </c>
      <c r="E2360" s="3" t="s">
        <v>26556</v>
      </c>
      <c r="F2360" s="3" t="s">
        <v>26557</v>
      </c>
      <c r="G2360" s="4" t="s">
        <v>148</v>
      </c>
      <c r="H2360" s="2" t="s">
        <v>16098</v>
      </c>
      <c r="I2360" s="3" t="s">
        <v>16099</v>
      </c>
      <c r="J2360" s="4">
        <v>534</v>
      </c>
      <c r="K2360" s="3" t="s">
        <v>1128</v>
      </c>
      <c r="L2360" s="2" t="s">
        <v>152</v>
      </c>
      <c r="M2360" s="2" t="s">
        <v>60</v>
      </c>
      <c r="N2360" s="5">
        <v>6000</v>
      </c>
    </row>
    <row r="2361" spans="1:14" hidden="1" x14ac:dyDescent="0.3">
      <c r="A2361" s="2" t="s">
        <v>14</v>
      </c>
      <c r="B2361" s="3" t="s">
        <v>10831</v>
      </c>
      <c r="C2361" s="3" t="s">
        <v>10832</v>
      </c>
      <c r="D2361" s="3" t="s">
        <v>10833</v>
      </c>
      <c r="E2361" s="3" t="s">
        <v>10834</v>
      </c>
      <c r="F2361" s="3" t="s">
        <v>10835</v>
      </c>
      <c r="G2361" s="4" t="s">
        <v>148</v>
      </c>
      <c r="H2361" s="2" t="s">
        <v>329</v>
      </c>
      <c r="I2361" s="2" t="s">
        <v>1788</v>
      </c>
      <c r="J2361" s="4">
        <v>540</v>
      </c>
      <c r="K2361" s="3" t="s">
        <v>2627</v>
      </c>
      <c r="L2361" s="2" t="s">
        <v>152</v>
      </c>
      <c r="M2361" s="2" t="s">
        <v>60</v>
      </c>
      <c r="N2361" s="5">
        <v>6000</v>
      </c>
    </row>
    <row r="2362" spans="1:14" hidden="1" x14ac:dyDescent="0.3">
      <c r="A2362" s="2" t="s">
        <v>14</v>
      </c>
      <c r="B2362" s="3" t="s">
        <v>26541</v>
      </c>
      <c r="C2362" s="3" t="s">
        <v>26542</v>
      </c>
      <c r="D2362" s="3" t="s">
        <v>57</v>
      </c>
      <c r="E2362" s="3" t="s">
        <v>26543</v>
      </c>
      <c r="F2362" s="3" t="s">
        <v>26544</v>
      </c>
      <c r="G2362" s="4" t="s">
        <v>148</v>
      </c>
      <c r="H2362" s="2" t="s">
        <v>3075</v>
      </c>
      <c r="I2362" s="3" t="s">
        <v>3076</v>
      </c>
      <c r="J2362" s="4">
        <v>541</v>
      </c>
      <c r="K2362" s="3" t="s">
        <v>26545</v>
      </c>
      <c r="L2362" s="2" t="s">
        <v>152</v>
      </c>
      <c r="M2362" s="2" t="s">
        <v>60</v>
      </c>
      <c r="N2362" s="5">
        <v>6000</v>
      </c>
    </row>
    <row r="2363" spans="1:14" hidden="1" x14ac:dyDescent="0.3">
      <c r="A2363" s="2" t="s">
        <v>14</v>
      </c>
      <c r="B2363" s="3" t="s">
        <v>4296</v>
      </c>
      <c r="C2363" s="3" t="s">
        <v>4297</v>
      </c>
      <c r="D2363" s="3" t="s">
        <v>4298</v>
      </c>
      <c r="E2363" s="3" t="s">
        <v>4299</v>
      </c>
      <c r="F2363" s="3" t="s">
        <v>4300</v>
      </c>
      <c r="G2363" s="4" t="s">
        <v>148</v>
      </c>
      <c r="H2363" s="2" t="s">
        <v>183</v>
      </c>
      <c r="I2363" s="2" t="s">
        <v>150</v>
      </c>
      <c r="J2363" s="4">
        <v>5949149</v>
      </c>
      <c r="K2363" s="3" t="s">
        <v>367</v>
      </c>
      <c r="L2363" s="2" t="s">
        <v>152</v>
      </c>
      <c r="M2363" s="2" t="s">
        <v>60</v>
      </c>
      <c r="N2363" s="5">
        <v>6000</v>
      </c>
    </row>
    <row r="2364" spans="1:14" hidden="1" x14ac:dyDescent="0.3">
      <c r="A2364" s="2" t="s">
        <v>14</v>
      </c>
      <c r="B2364" s="2" t="s">
        <v>1266</v>
      </c>
      <c r="C2364" s="3" t="s">
        <v>1267</v>
      </c>
      <c r="D2364" s="3" t="s">
        <v>57</v>
      </c>
      <c r="E2364" s="3" t="s">
        <v>1268</v>
      </c>
      <c r="F2364" s="3" t="s">
        <v>1269</v>
      </c>
      <c r="G2364" s="4" t="s">
        <v>148</v>
      </c>
      <c r="H2364" s="2" t="s">
        <v>183</v>
      </c>
      <c r="I2364" s="2" t="s">
        <v>150</v>
      </c>
      <c r="J2364" s="4">
        <v>604</v>
      </c>
      <c r="K2364" s="2" t="s">
        <v>1270</v>
      </c>
      <c r="L2364" s="2" t="s">
        <v>152</v>
      </c>
      <c r="M2364" s="2" t="s">
        <v>60</v>
      </c>
      <c r="N2364" s="5">
        <v>6000</v>
      </c>
    </row>
    <row r="2365" spans="1:14" hidden="1" x14ac:dyDescent="0.3">
      <c r="A2365" s="2" t="s">
        <v>14</v>
      </c>
      <c r="B2365" s="2" t="s">
        <v>1378</v>
      </c>
      <c r="C2365" s="3" t="s">
        <v>1379</v>
      </c>
      <c r="D2365" s="3" t="s">
        <v>57</v>
      </c>
      <c r="E2365" s="3" t="s">
        <v>1380</v>
      </c>
      <c r="F2365" s="3" t="s">
        <v>1381</v>
      </c>
      <c r="G2365" s="4" t="s">
        <v>148</v>
      </c>
      <c r="H2365" s="2" t="s">
        <v>183</v>
      </c>
      <c r="I2365" s="2" t="s">
        <v>150</v>
      </c>
      <c r="J2365" s="4">
        <v>604</v>
      </c>
      <c r="K2365" s="2" t="s">
        <v>1382</v>
      </c>
      <c r="L2365" s="2" t="s">
        <v>152</v>
      </c>
      <c r="M2365" s="2" t="s">
        <v>60</v>
      </c>
      <c r="N2365" s="5">
        <v>6000</v>
      </c>
    </row>
    <row r="2366" spans="1:14" hidden="1" x14ac:dyDescent="0.3">
      <c r="A2366" s="2" t="s">
        <v>14</v>
      </c>
      <c r="B2366" s="2" t="s">
        <v>1567</v>
      </c>
      <c r="C2366" s="3" t="s">
        <v>1568</v>
      </c>
      <c r="D2366" s="3" t="s">
        <v>1569</v>
      </c>
      <c r="E2366" s="3" t="s">
        <v>1570</v>
      </c>
      <c r="F2366" s="3" t="s">
        <v>1571</v>
      </c>
      <c r="G2366" s="4" t="s">
        <v>148</v>
      </c>
      <c r="H2366" s="2" t="s">
        <v>183</v>
      </c>
      <c r="I2366" s="2" t="s">
        <v>150</v>
      </c>
      <c r="J2366" s="4">
        <v>604</v>
      </c>
      <c r="K2366" s="2" t="s">
        <v>1572</v>
      </c>
      <c r="L2366" s="2" t="s">
        <v>152</v>
      </c>
      <c r="M2366" s="2" t="s">
        <v>60</v>
      </c>
      <c r="N2366" s="5">
        <v>6000</v>
      </c>
    </row>
    <row r="2367" spans="1:14" hidden="1" x14ac:dyDescent="0.3">
      <c r="A2367" s="2" t="s">
        <v>14</v>
      </c>
      <c r="B2367" s="3" t="s">
        <v>8793</v>
      </c>
      <c r="C2367" s="3" t="s">
        <v>8794</v>
      </c>
      <c r="D2367" s="3" t="s">
        <v>8795</v>
      </c>
      <c r="E2367" s="3" t="s">
        <v>8796</v>
      </c>
      <c r="F2367" s="3" t="s">
        <v>8797</v>
      </c>
      <c r="G2367" s="4" t="s">
        <v>148</v>
      </c>
      <c r="H2367" s="2" t="s">
        <v>1788</v>
      </c>
      <c r="I2367" s="2" t="s">
        <v>329</v>
      </c>
      <c r="J2367" s="4">
        <v>604</v>
      </c>
      <c r="K2367" s="3" t="s">
        <v>8798</v>
      </c>
      <c r="L2367" s="2" t="s">
        <v>152</v>
      </c>
      <c r="M2367" s="2" t="s">
        <v>60</v>
      </c>
      <c r="N2367" s="5">
        <v>6000</v>
      </c>
    </row>
    <row r="2368" spans="1:14" hidden="1" x14ac:dyDescent="0.3">
      <c r="A2368" s="2" t="s">
        <v>14</v>
      </c>
      <c r="B2368" s="3" t="s">
        <v>9427</v>
      </c>
      <c r="C2368" s="3" t="s">
        <v>9427</v>
      </c>
      <c r="D2368" s="3" t="s">
        <v>9428</v>
      </c>
      <c r="E2368" s="3" t="s">
        <v>9429</v>
      </c>
      <c r="F2368" s="3" t="s">
        <v>9430</v>
      </c>
      <c r="G2368" s="4" t="s">
        <v>148</v>
      </c>
      <c r="H2368" s="2" t="s">
        <v>1788</v>
      </c>
      <c r="I2368" s="2" t="s">
        <v>329</v>
      </c>
      <c r="J2368" s="4">
        <v>604</v>
      </c>
      <c r="K2368" s="3" t="s">
        <v>1270</v>
      </c>
      <c r="L2368" s="2" t="s">
        <v>152</v>
      </c>
      <c r="M2368" s="2" t="s">
        <v>60</v>
      </c>
      <c r="N2368" s="5">
        <v>6000</v>
      </c>
    </row>
    <row r="2369" spans="1:14" hidden="1" x14ac:dyDescent="0.3">
      <c r="A2369" s="2" t="s">
        <v>14</v>
      </c>
      <c r="B2369" s="3" t="s">
        <v>15315</v>
      </c>
      <c r="C2369" s="3" t="s">
        <v>15315</v>
      </c>
      <c r="D2369" s="3" t="s">
        <v>1895</v>
      </c>
      <c r="E2369" s="3" t="s">
        <v>15316</v>
      </c>
      <c r="F2369" s="3" t="s">
        <v>15317</v>
      </c>
      <c r="G2369" s="4" t="s">
        <v>148</v>
      </c>
      <c r="H2369" s="2" t="s">
        <v>9743</v>
      </c>
      <c r="I2369" s="2" t="s">
        <v>9744</v>
      </c>
      <c r="J2369" s="4">
        <v>604</v>
      </c>
      <c r="K2369" s="3" t="s">
        <v>8798</v>
      </c>
      <c r="L2369" s="2" t="s">
        <v>21</v>
      </c>
      <c r="M2369" s="2" t="s">
        <v>60</v>
      </c>
      <c r="N2369" s="5">
        <v>6000</v>
      </c>
    </row>
    <row r="2370" spans="1:14" hidden="1" x14ac:dyDescent="0.3">
      <c r="A2370" s="2" t="s">
        <v>14</v>
      </c>
      <c r="B2370" s="2" t="s">
        <v>143</v>
      </c>
      <c r="C2370" s="2" t="s">
        <v>144</v>
      </c>
      <c r="D2370" s="3" t="s">
        <v>145</v>
      </c>
      <c r="E2370" s="3" t="s">
        <v>146</v>
      </c>
      <c r="F2370" s="3" t="s">
        <v>147</v>
      </c>
      <c r="G2370" s="4" t="s">
        <v>148</v>
      </c>
      <c r="H2370" s="2" t="s">
        <v>149</v>
      </c>
      <c r="I2370" s="2" t="s">
        <v>150</v>
      </c>
      <c r="J2370" s="4">
        <v>616</v>
      </c>
      <c r="K2370" s="2" t="s">
        <v>151</v>
      </c>
      <c r="L2370" s="2" t="s">
        <v>152</v>
      </c>
      <c r="M2370" s="2" t="s">
        <v>60</v>
      </c>
      <c r="N2370" s="5">
        <v>6000</v>
      </c>
    </row>
    <row r="2371" spans="1:14" hidden="1" x14ac:dyDescent="0.3">
      <c r="A2371" s="2" t="s">
        <v>14</v>
      </c>
      <c r="B2371" s="2" t="s">
        <v>204</v>
      </c>
      <c r="C2371" s="2" t="s">
        <v>205</v>
      </c>
      <c r="D2371" s="3" t="s">
        <v>57</v>
      </c>
      <c r="E2371" s="3" t="s">
        <v>206</v>
      </c>
      <c r="F2371" s="3" t="s">
        <v>207</v>
      </c>
      <c r="G2371" s="4" t="s">
        <v>148</v>
      </c>
      <c r="H2371" s="2" t="s">
        <v>183</v>
      </c>
      <c r="I2371" s="2" t="s">
        <v>150</v>
      </c>
      <c r="J2371" s="4">
        <v>616</v>
      </c>
      <c r="K2371" s="2" t="s">
        <v>151</v>
      </c>
      <c r="L2371" s="2" t="s">
        <v>152</v>
      </c>
      <c r="M2371" s="2" t="s">
        <v>60</v>
      </c>
      <c r="N2371" s="5">
        <v>6000</v>
      </c>
    </row>
    <row r="2372" spans="1:14" hidden="1" x14ac:dyDescent="0.3">
      <c r="A2372" s="2" t="s">
        <v>14</v>
      </c>
      <c r="B2372" s="2" t="s">
        <v>208</v>
      </c>
      <c r="C2372" s="2" t="s">
        <v>209</v>
      </c>
      <c r="D2372" s="3" t="s">
        <v>210</v>
      </c>
      <c r="E2372" s="3" t="s">
        <v>211</v>
      </c>
      <c r="F2372" s="3" t="s">
        <v>212</v>
      </c>
      <c r="G2372" s="4" t="s">
        <v>148</v>
      </c>
      <c r="H2372" s="2" t="s">
        <v>183</v>
      </c>
      <c r="I2372" s="2" t="s">
        <v>150</v>
      </c>
      <c r="J2372" s="4">
        <v>616</v>
      </c>
      <c r="K2372" s="2" t="s">
        <v>151</v>
      </c>
      <c r="L2372" s="2" t="s">
        <v>152</v>
      </c>
      <c r="M2372" s="2" t="s">
        <v>60</v>
      </c>
      <c r="N2372" s="5">
        <v>6000</v>
      </c>
    </row>
    <row r="2373" spans="1:14" hidden="1" x14ac:dyDescent="0.3">
      <c r="A2373" s="2" t="s">
        <v>14</v>
      </c>
      <c r="B2373" s="3" t="s">
        <v>3094</v>
      </c>
      <c r="C2373" s="3" t="s">
        <v>3095</v>
      </c>
      <c r="D2373" s="3" t="s">
        <v>3096</v>
      </c>
      <c r="E2373" s="3" t="s">
        <v>3097</v>
      </c>
      <c r="F2373" s="3" t="s">
        <v>3098</v>
      </c>
      <c r="G2373" s="4" t="s">
        <v>148</v>
      </c>
      <c r="H2373" s="2" t="s">
        <v>3075</v>
      </c>
      <c r="I2373" s="2" t="s">
        <v>3070</v>
      </c>
      <c r="J2373" s="4">
        <v>616</v>
      </c>
      <c r="K2373" s="3" t="s">
        <v>3099</v>
      </c>
      <c r="L2373" s="2" t="s">
        <v>152</v>
      </c>
      <c r="M2373" s="2" t="s">
        <v>60</v>
      </c>
      <c r="N2373" s="5">
        <v>6000</v>
      </c>
    </row>
    <row r="2374" spans="1:14" hidden="1" x14ac:dyDescent="0.3">
      <c r="A2374" s="2" t="s">
        <v>14</v>
      </c>
      <c r="B2374" s="3" t="s">
        <v>3721</v>
      </c>
      <c r="C2374" s="3" t="s">
        <v>3722</v>
      </c>
      <c r="D2374" s="3" t="s">
        <v>3723</v>
      </c>
      <c r="E2374" s="3" t="s">
        <v>3724</v>
      </c>
      <c r="F2374" s="3" t="s">
        <v>3725</v>
      </c>
      <c r="G2374" s="4" t="s">
        <v>148</v>
      </c>
      <c r="H2374" s="2" t="s">
        <v>1788</v>
      </c>
      <c r="I2374" s="2" t="s">
        <v>329</v>
      </c>
      <c r="J2374" s="4">
        <v>616</v>
      </c>
      <c r="K2374" s="3" t="s">
        <v>59</v>
      </c>
      <c r="L2374" s="2" t="s">
        <v>152</v>
      </c>
      <c r="M2374" s="2" t="s">
        <v>60</v>
      </c>
      <c r="N2374" s="5">
        <v>6000</v>
      </c>
    </row>
    <row r="2375" spans="1:14" hidden="1" x14ac:dyDescent="0.3">
      <c r="A2375" s="2" t="s">
        <v>14</v>
      </c>
      <c r="B2375" s="3" t="s">
        <v>9684</v>
      </c>
      <c r="C2375" s="3" t="s">
        <v>9685</v>
      </c>
      <c r="D2375" s="3" t="s">
        <v>9686</v>
      </c>
      <c r="E2375" s="3" t="s">
        <v>9687</v>
      </c>
      <c r="F2375" s="3" t="s">
        <v>9688</v>
      </c>
      <c r="G2375" s="4" t="s">
        <v>148</v>
      </c>
      <c r="H2375" s="2" t="s">
        <v>1788</v>
      </c>
      <c r="I2375" s="2" t="s">
        <v>329</v>
      </c>
      <c r="J2375" s="4">
        <v>616</v>
      </c>
      <c r="K2375" s="3" t="s">
        <v>59</v>
      </c>
      <c r="L2375" s="2" t="s">
        <v>152</v>
      </c>
      <c r="M2375" s="2" t="s">
        <v>60</v>
      </c>
      <c r="N2375" s="5">
        <v>6000</v>
      </c>
    </row>
    <row r="2376" spans="1:14" hidden="1" x14ac:dyDescent="0.3">
      <c r="A2376" s="2" t="s">
        <v>14</v>
      </c>
      <c r="B2376" s="3" t="s">
        <v>4249</v>
      </c>
      <c r="C2376" s="3" t="s">
        <v>4249</v>
      </c>
      <c r="D2376" s="3" t="s">
        <v>10670</v>
      </c>
      <c r="E2376" s="3" t="s">
        <v>10671</v>
      </c>
      <c r="F2376" s="3" t="s">
        <v>10672</v>
      </c>
      <c r="G2376" s="4" t="s">
        <v>148</v>
      </c>
      <c r="H2376" s="2" t="s">
        <v>329</v>
      </c>
      <c r="I2376" s="2" t="s">
        <v>1788</v>
      </c>
      <c r="J2376" s="4">
        <v>616</v>
      </c>
      <c r="K2376" s="3" t="s">
        <v>2357</v>
      </c>
      <c r="L2376" s="2" t="s">
        <v>152</v>
      </c>
      <c r="M2376" s="2" t="s">
        <v>60</v>
      </c>
      <c r="N2376" s="5">
        <v>6000</v>
      </c>
    </row>
    <row r="2377" spans="1:14" hidden="1" x14ac:dyDescent="0.3">
      <c r="A2377" s="2" t="s">
        <v>14</v>
      </c>
      <c r="B2377" s="3" t="s">
        <v>10874</v>
      </c>
      <c r="C2377" s="3" t="s">
        <v>10875</v>
      </c>
      <c r="D2377" s="3" t="s">
        <v>57</v>
      </c>
      <c r="E2377" s="3" t="s">
        <v>10876</v>
      </c>
      <c r="F2377" s="3" t="s">
        <v>10877</v>
      </c>
      <c r="G2377" s="4" t="s">
        <v>148</v>
      </c>
      <c r="H2377" s="2" t="s">
        <v>329</v>
      </c>
      <c r="I2377" s="2" t="s">
        <v>1788</v>
      </c>
      <c r="J2377" s="4">
        <v>616</v>
      </c>
      <c r="K2377" s="3" t="s">
        <v>3099</v>
      </c>
      <c r="L2377" s="2" t="s">
        <v>152</v>
      </c>
      <c r="M2377" s="2" t="s">
        <v>60</v>
      </c>
      <c r="N2377" s="5">
        <v>6000</v>
      </c>
    </row>
    <row r="2378" spans="1:14" hidden="1" x14ac:dyDescent="0.3">
      <c r="A2378" s="2" t="s">
        <v>14</v>
      </c>
      <c r="B2378" s="3" t="s">
        <v>11052</v>
      </c>
      <c r="C2378" s="3" t="s">
        <v>11053</v>
      </c>
      <c r="D2378" s="3" t="s">
        <v>11054</v>
      </c>
      <c r="E2378" s="3" t="s">
        <v>11055</v>
      </c>
      <c r="F2378" s="3" t="s">
        <v>11056</v>
      </c>
      <c r="G2378" s="4" t="s">
        <v>148</v>
      </c>
      <c r="H2378" s="2" t="s">
        <v>329</v>
      </c>
      <c r="I2378" s="2" t="s">
        <v>1788</v>
      </c>
      <c r="J2378" s="4">
        <v>616</v>
      </c>
      <c r="K2378" s="3" t="s">
        <v>59</v>
      </c>
      <c r="L2378" s="2" t="s">
        <v>152</v>
      </c>
      <c r="M2378" s="2" t="s">
        <v>60</v>
      </c>
      <c r="N2378" s="5">
        <v>6000</v>
      </c>
    </row>
    <row r="2379" spans="1:14" hidden="1" x14ac:dyDescent="0.3">
      <c r="A2379" s="2" t="s">
        <v>14</v>
      </c>
      <c r="B2379" s="3" t="s">
        <v>16341</v>
      </c>
      <c r="C2379" s="3" t="s">
        <v>16342</v>
      </c>
      <c r="D2379" s="3" t="s">
        <v>16343</v>
      </c>
      <c r="E2379" s="3" t="s">
        <v>16344</v>
      </c>
      <c r="F2379" s="3" t="s">
        <v>16345</v>
      </c>
      <c r="G2379" s="4" t="s">
        <v>148</v>
      </c>
      <c r="H2379" s="2" t="s">
        <v>16346</v>
      </c>
      <c r="I2379" s="2" t="s">
        <v>3076</v>
      </c>
      <c r="J2379" s="4">
        <v>616</v>
      </c>
      <c r="K2379" s="3" t="s">
        <v>59</v>
      </c>
      <c r="L2379" s="2" t="s">
        <v>152</v>
      </c>
      <c r="M2379" s="2" t="s">
        <v>60</v>
      </c>
      <c r="N2379" s="5">
        <v>6000</v>
      </c>
    </row>
    <row r="2380" spans="1:14" hidden="1" x14ac:dyDescent="0.3">
      <c r="A2380" s="2" t="s">
        <v>14</v>
      </c>
      <c r="B2380" s="3" t="s">
        <v>18750</v>
      </c>
      <c r="C2380" s="3" t="s">
        <v>18751</v>
      </c>
      <c r="D2380" s="3" t="s">
        <v>57</v>
      </c>
      <c r="E2380" s="3" t="s">
        <v>18752</v>
      </c>
      <c r="F2380" s="3" t="s">
        <v>18753</v>
      </c>
      <c r="G2380" s="4" t="s">
        <v>148</v>
      </c>
      <c r="H2380" s="2" t="s">
        <v>16098</v>
      </c>
      <c r="I2380" s="2" t="s">
        <v>18749</v>
      </c>
      <c r="J2380" s="4">
        <v>616</v>
      </c>
      <c r="K2380" s="3" t="s">
        <v>18754</v>
      </c>
      <c r="L2380" s="2" t="s">
        <v>152</v>
      </c>
      <c r="M2380" s="2" t="s">
        <v>71</v>
      </c>
      <c r="N2380" s="5">
        <v>6000</v>
      </c>
    </row>
    <row r="2381" spans="1:14" hidden="1" x14ac:dyDescent="0.3">
      <c r="A2381" s="2" t="s">
        <v>14</v>
      </c>
      <c r="B2381" s="3" t="s">
        <v>24660</v>
      </c>
      <c r="C2381" s="3" t="s">
        <v>24661</v>
      </c>
      <c r="D2381" s="3" t="s">
        <v>145</v>
      </c>
      <c r="E2381" s="3" t="s">
        <v>24662</v>
      </c>
      <c r="F2381" s="3" t="s">
        <v>147</v>
      </c>
      <c r="G2381" s="4" t="s">
        <v>148</v>
      </c>
      <c r="H2381" s="2" t="s">
        <v>24659</v>
      </c>
      <c r="I2381" s="2" t="s">
        <v>1788</v>
      </c>
      <c r="J2381" s="4">
        <v>616</v>
      </c>
      <c r="K2381" s="3" t="s">
        <v>24663</v>
      </c>
      <c r="L2381" s="2" t="s">
        <v>152</v>
      </c>
      <c r="M2381" s="2" t="s">
        <v>60</v>
      </c>
      <c r="N2381" s="5">
        <v>6000</v>
      </c>
    </row>
    <row r="2382" spans="1:14" hidden="1" x14ac:dyDescent="0.3">
      <c r="A2382" s="2" t="s">
        <v>14</v>
      </c>
      <c r="B2382" s="2" t="s">
        <v>179</v>
      </c>
      <c r="C2382" s="2" t="s">
        <v>180</v>
      </c>
      <c r="D2382" s="3" t="s">
        <v>57</v>
      </c>
      <c r="E2382" s="3" t="s">
        <v>181</v>
      </c>
      <c r="F2382" s="3" t="s">
        <v>182</v>
      </c>
      <c r="G2382" s="4" t="s">
        <v>148</v>
      </c>
      <c r="H2382" s="2" t="s">
        <v>183</v>
      </c>
      <c r="I2382" s="2" t="s">
        <v>150</v>
      </c>
      <c r="J2382" s="4">
        <v>719</v>
      </c>
      <c r="K2382" s="2" t="s">
        <v>184</v>
      </c>
      <c r="L2382" s="2" t="s">
        <v>152</v>
      </c>
      <c r="M2382" s="2" t="s">
        <v>60</v>
      </c>
      <c r="N2382" s="5">
        <v>6000</v>
      </c>
    </row>
    <row r="2383" spans="1:14" hidden="1" x14ac:dyDescent="0.3">
      <c r="A2383" s="2" t="s">
        <v>14</v>
      </c>
      <c r="B2383" s="3" t="s">
        <v>7119</v>
      </c>
      <c r="C2383" s="3" t="s">
        <v>7120</v>
      </c>
      <c r="D2383" s="3" t="s">
        <v>7121</v>
      </c>
      <c r="E2383" s="3" t="s">
        <v>7122</v>
      </c>
      <c r="F2383" s="3" t="s">
        <v>7123</v>
      </c>
      <c r="G2383" s="4" t="s">
        <v>148</v>
      </c>
      <c r="H2383" s="2" t="s">
        <v>1788</v>
      </c>
      <c r="I2383" s="2" t="s">
        <v>329</v>
      </c>
      <c r="J2383" s="4">
        <v>719</v>
      </c>
      <c r="K2383" s="3" t="s">
        <v>7124</v>
      </c>
      <c r="L2383" s="2" t="s">
        <v>152</v>
      </c>
      <c r="M2383" s="2" t="s">
        <v>60</v>
      </c>
      <c r="N2383" s="5">
        <v>6000</v>
      </c>
    </row>
    <row r="2384" spans="1:14" hidden="1" x14ac:dyDescent="0.3">
      <c r="A2384" s="2" t="s">
        <v>14</v>
      </c>
      <c r="B2384" s="3" t="s">
        <v>8713</v>
      </c>
      <c r="C2384" s="3" t="s">
        <v>8714</v>
      </c>
      <c r="D2384" s="3" t="s">
        <v>7121</v>
      </c>
      <c r="E2384" s="3" t="s">
        <v>7122</v>
      </c>
      <c r="F2384" s="3" t="s">
        <v>7123</v>
      </c>
      <c r="G2384" s="4" t="s">
        <v>148</v>
      </c>
      <c r="H2384" s="2" t="s">
        <v>183</v>
      </c>
      <c r="I2384" s="2" t="s">
        <v>150</v>
      </c>
      <c r="J2384" s="4">
        <v>719</v>
      </c>
      <c r="K2384" s="3" t="s">
        <v>8715</v>
      </c>
      <c r="L2384" s="2" t="s">
        <v>152</v>
      </c>
      <c r="M2384" s="2" t="s">
        <v>60</v>
      </c>
      <c r="N2384" s="5">
        <v>6000</v>
      </c>
    </row>
    <row r="2385" spans="1:14" hidden="1" x14ac:dyDescent="0.3">
      <c r="A2385" s="2" t="s">
        <v>14</v>
      </c>
      <c r="B2385" s="3" t="s">
        <v>10374</v>
      </c>
      <c r="C2385" s="3" t="s">
        <v>10375</v>
      </c>
      <c r="D2385" s="3" t="s">
        <v>10376</v>
      </c>
      <c r="E2385" s="3" t="s">
        <v>10377</v>
      </c>
      <c r="F2385" s="3" t="s">
        <v>10378</v>
      </c>
      <c r="G2385" s="4" t="s">
        <v>148</v>
      </c>
      <c r="H2385" s="2" t="s">
        <v>1788</v>
      </c>
      <c r="I2385" s="2" t="s">
        <v>329</v>
      </c>
      <c r="J2385" s="4">
        <v>719</v>
      </c>
      <c r="K2385" s="3" t="s">
        <v>7124</v>
      </c>
      <c r="L2385" s="2" t="s">
        <v>152</v>
      </c>
      <c r="M2385" s="2" t="s">
        <v>60</v>
      </c>
      <c r="N2385" s="5">
        <v>6000</v>
      </c>
    </row>
    <row r="2386" spans="1:14" hidden="1" x14ac:dyDescent="0.3">
      <c r="A2386" s="2" t="s">
        <v>14</v>
      </c>
      <c r="B2386" s="3" t="s">
        <v>20513</v>
      </c>
      <c r="C2386" s="3" t="s">
        <v>20514</v>
      </c>
      <c r="D2386" s="3" t="s">
        <v>57</v>
      </c>
      <c r="E2386" s="3" t="s">
        <v>20515</v>
      </c>
      <c r="F2386" s="3" t="s">
        <v>20516</v>
      </c>
      <c r="G2386" s="4" t="s">
        <v>148</v>
      </c>
      <c r="H2386" s="2" t="s">
        <v>9743</v>
      </c>
      <c r="I2386" s="2" t="s">
        <v>9744</v>
      </c>
      <c r="J2386" s="4">
        <v>719</v>
      </c>
      <c r="K2386" s="3" t="s">
        <v>7124</v>
      </c>
      <c r="L2386" s="2" t="s">
        <v>21</v>
      </c>
      <c r="M2386" s="2" t="s">
        <v>60</v>
      </c>
      <c r="N2386" s="5">
        <v>6000</v>
      </c>
    </row>
    <row r="2387" spans="1:14" hidden="1" x14ac:dyDescent="0.3">
      <c r="A2387" s="2" t="s">
        <v>14</v>
      </c>
      <c r="B2387" s="2" t="s">
        <v>468</v>
      </c>
      <c r="C2387" s="2" t="s">
        <v>469</v>
      </c>
      <c r="D2387" s="3" t="s">
        <v>470</v>
      </c>
      <c r="E2387" s="3" t="s">
        <v>471</v>
      </c>
      <c r="F2387" s="3" t="s">
        <v>472</v>
      </c>
      <c r="G2387" s="4" t="s">
        <v>148</v>
      </c>
      <c r="H2387" s="2" t="s">
        <v>183</v>
      </c>
      <c r="I2387" s="2" t="s">
        <v>150</v>
      </c>
      <c r="J2387" s="4">
        <v>725</v>
      </c>
      <c r="K2387" s="2" t="s">
        <v>473</v>
      </c>
      <c r="L2387" s="2" t="s">
        <v>152</v>
      </c>
      <c r="M2387" s="2" t="s">
        <v>60</v>
      </c>
      <c r="N2387" s="5">
        <v>6000</v>
      </c>
    </row>
    <row r="2388" spans="1:14" hidden="1" x14ac:dyDescent="0.3">
      <c r="A2388" s="2" t="s">
        <v>14</v>
      </c>
      <c r="B2388" s="3" t="s">
        <v>7277</v>
      </c>
      <c r="C2388" s="3" t="s">
        <v>7278</v>
      </c>
      <c r="D2388" s="3" t="s">
        <v>7279</v>
      </c>
      <c r="E2388" s="3" t="s">
        <v>7280</v>
      </c>
      <c r="F2388" s="3" t="s">
        <v>6983</v>
      </c>
      <c r="G2388" s="4" t="s">
        <v>148</v>
      </c>
      <c r="H2388" s="2" t="s">
        <v>1788</v>
      </c>
      <c r="I2388" s="2" t="s">
        <v>329</v>
      </c>
      <c r="J2388" s="4">
        <v>725</v>
      </c>
      <c r="K2388" s="3" t="s">
        <v>7281</v>
      </c>
      <c r="L2388" s="2" t="s">
        <v>152</v>
      </c>
      <c r="M2388" s="2" t="s">
        <v>60</v>
      </c>
      <c r="N2388" s="5">
        <v>6000</v>
      </c>
    </row>
    <row r="2389" spans="1:14" hidden="1" x14ac:dyDescent="0.3">
      <c r="A2389" s="2" t="s">
        <v>14</v>
      </c>
      <c r="B2389" s="3" t="s">
        <v>9132</v>
      </c>
      <c r="C2389" s="3" t="s">
        <v>9133</v>
      </c>
      <c r="D2389" s="3" t="s">
        <v>9134</v>
      </c>
      <c r="E2389" s="3" t="s">
        <v>9135</v>
      </c>
      <c r="F2389" s="3" t="s">
        <v>9136</v>
      </c>
      <c r="G2389" s="4" t="s">
        <v>148</v>
      </c>
      <c r="H2389" s="2" t="s">
        <v>1788</v>
      </c>
      <c r="I2389" s="2" t="s">
        <v>329</v>
      </c>
      <c r="J2389" s="4">
        <v>808</v>
      </c>
      <c r="K2389" s="3" t="s">
        <v>749</v>
      </c>
      <c r="L2389" s="2" t="s">
        <v>152</v>
      </c>
      <c r="M2389" s="2" t="s">
        <v>60</v>
      </c>
      <c r="N2389" s="5">
        <v>6000</v>
      </c>
    </row>
    <row r="2390" spans="1:14" hidden="1" x14ac:dyDescent="0.3">
      <c r="A2390" s="2" t="s">
        <v>14</v>
      </c>
      <c r="B2390" s="3" t="s">
        <v>10279</v>
      </c>
      <c r="C2390" s="3" t="s">
        <v>10280</v>
      </c>
      <c r="D2390" s="3" t="s">
        <v>10281</v>
      </c>
      <c r="E2390" s="3" t="s">
        <v>10282</v>
      </c>
      <c r="F2390" s="3" t="s">
        <v>10283</v>
      </c>
      <c r="G2390" s="4" t="s">
        <v>148</v>
      </c>
      <c r="H2390" s="2" t="s">
        <v>1788</v>
      </c>
      <c r="I2390" s="2" t="s">
        <v>329</v>
      </c>
      <c r="J2390" s="4">
        <v>808</v>
      </c>
      <c r="K2390" s="3" t="s">
        <v>749</v>
      </c>
      <c r="L2390" s="2" t="s">
        <v>152</v>
      </c>
      <c r="M2390" s="2" t="s">
        <v>60</v>
      </c>
      <c r="N2390" s="5">
        <v>6000</v>
      </c>
    </row>
    <row r="2391" spans="1:14" hidden="1" x14ac:dyDescent="0.3">
      <c r="A2391" s="2" t="s">
        <v>14</v>
      </c>
      <c r="B2391" s="3" t="s">
        <v>10348</v>
      </c>
      <c r="C2391" s="3" t="s">
        <v>10349</v>
      </c>
      <c r="D2391" s="3" t="s">
        <v>10350</v>
      </c>
      <c r="E2391" s="3" t="s">
        <v>10351</v>
      </c>
      <c r="F2391" s="3" t="s">
        <v>10352</v>
      </c>
      <c r="G2391" s="4" t="s">
        <v>148</v>
      </c>
      <c r="H2391" s="2" t="s">
        <v>1788</v>
      </c>
      <c r="I2391" s="2" t="s">
        <v>329</v>
      </c>
      <c r="J2391" s="4">
        <v>808</v>
      </c>
      <c r="K2391" s="3" t="s">
        <v>749</v>
      </c>
      <c r="L2391" s="2" t="s">
        <v>152</v>
      </c>
      <c r="M2391" s="2" t="s">
        <v>60</v>
      </c>
      <c r="N2391" s="5">
        <v>6000</v>
      </c>
    </row>
    <row r="2392" spans="1:14" hidden="1" x14ac:dyDescent="0.3">
      <c r="A2392" s="2" t="s">
        <v>14</v>
      </c>
      <c r="B2392" s="3" t="s">
        <v>10499</v>
      </c>
      <c r="C2392" s="3" t="s">
        <v>10499</v>
      </c>
      <c r="D2392" s="3" t="s">
        <v>10500</v>
      </c>
      <c r="E2392" s="3" t="s">
        <v>10501</v>
      </c>
      <c r="F2392" s="3" t="s">
        <v>10502</v>
      </c>
      <c r="G2392" s="4" t="s">
        <v>148</v>
      </c>
      <c r="H2392" s="2" t="s">
        <v>1788</v>
      </c>
      <c r="I2392" s="2" t="s">
        <v>329</v>
      </c>
      <c r="J2392" s="4">
        <v>808</v>
      </c>
      <c r="K2392" s="3" t="s">
        <v>749</v>
      </c>
      <c r="L2392" s="2" t="s">
        <v>152</v>
      </c>
      <c r="M2392" s="2" t="s">
        <v>60</v>
      </c>
      <c r="N2392" s="5">
        <v>6000</v>
      </c>
    </row>
    <row r="2393" spans="1:14" hidden="1" x14ac:dyDescent="0.3">
      <c r="A2393" s="2" t="s">
        <v>14</v>
      </c>
      <c r="B2393" s="3" t="s">
        <v>10558</v>
      </c>
      <c r="C2393" s="3" t="s">
        <v>10559</v>
      </c>
      <c r="D2393" s="3" t="s">
        <v>1895</v>
      </c>
      <c r="E2393" s="3" t="s">
        <v>10560</v>
      </c>
      <c r="F2393" s="3" t="s">
        <v>10561</v>
      </c>
      <c r="G2393" s="4" t="s">
        <v>148</v>
      </c>
      <c r="H2393" s="2" t="s">
        <v>1788</v>
      </c>
      <c r="I2393" s="2" t="s">
        <v>329</v>
      </c>
      <c r="J2393" s="4">
        <v>808</v>
      </c>
      <c r="K2393" s="3" t="s">
        <v>749</v>
      </c>
      <c r="L2393" s="2" t="s">
        <v>152</v>
      </c>
      <c r="M2393" s="2" t="s">
        <v>60</v>
      </c>
      <c r="N2393" s="5">
        <v>6000</v>
      </c>
    </row>
    <row r="2394" spans="1:14" hidden="1" x14ac:dyDescent="0.3">
      <c r="A2394" s="2" t="s">
        <v>14</v>
      </c>
      <c r="B2394" s="3" t="s">
        <v>10580</v>
      </c>
      <c r="C2394" s="3" t="s">
        <v>10581</v>
      </c>
      <c r="D2394" s="3" t="s">
        <v>10582</v>
      </c>
      <c r="E2394" s="3" t="s">
        <v>10583</v>
      </c>
      <c r="F2394" s="3" t="s">
        <v>10584</v>
      </c>
      <c r="G2394" s="4" t="s">
        <v>148</v>
      </c>
      <c r="H2394" s="2" t="s">
        <v>329</v>
      </c>
      <c r="I2394" s="2" t="s">
        <v>1788</v>
      </c>
      <c r="J2394" s="4">
        <v>808</v>
      </c>
      <c r="K2394" s="3" t="s">
        <v>749</v>
      </c>
      <c r="L2394" s="2" t="s">
        <v>152</v>
      </c>
      <c r="M2394" s="2" t="s">
        <v>60</v>
      </c>
      <c r="N2394" s="5">
        <v>6000</v>
      </c>
    </row>
    <row r="2395" spans="1:14" hidden="1" x14ac:dyDescent="0.3">
      <c r="A2395" s="2" t="s">
        <v>14</v>
      </c>
      <c r="B2395" s="3" t="s">
        <v>10717</v>
      </c>
      <c r="C2395" s="3" t="s">
        <v>10718</v>
      </c>
      <c r="D2395" s="3" t="s">
        <v>57</v>
      </c>
      <c r="E2395" s="3" t="s">
        <v>10719</v>
      </c>
      <c r="F2395" s="3" t="s">
        <v>10720</v>
      </c>
      <c r="G2395" s="4" t="s">
        <v>148</v>
      </c>
      <c r="H2395" s="2" t="s">
        <v>329</v>
      </c>
      <c r="I2395" s="2" t="s">
        <v>1788</v>
      </c>
      <c r="J2395" s="4">
        <v>808</v>
      </c>
      <c r="K2395" s="3" t="s">
        <v>749</v>
      </c>
      <c r="L2395" s="2" t="s">
        <v>152</v>
      </c>
      <c r="M2395" s="2" t="s">
        <v>60</v>
      </c>
      <c r="N2395" s="5">
        <v>6000</v>
      </c>
    </row>
    <row r="2396" spans="1:14" hidden="1" x14ac:dyDescent="0.3">
      <c r="A2396" s="2" t="s">
        <v>14</v>
      </c>
      <c r="B2396" s="3" t="s">
        <v>10920</v>
      </c>
      <c r="C2396" s="3" t="s">
        <v>10921</v>
      </c>
      <c r="D2396" s="3" t="s">
        <v>10922</v>
      </c>
      <c r="E2396" s="3" t="s">
        <v>10923</v>
      </c>
      <c r="F2396" s="3" t="s">
        <v>10924</v>
      </c>
      <c r="G2396" s="4" t="s">
        <v>148</v>
      </c>
      <c r="H2396" s="2" t="s">
        <v>329</v>
      </c>
      <c r="I2396" s="2" t="s">
        <v>1788</v>
      </c>
      <c r="J2396" s="4">
        <v>808</v>
      </c>
      <c r="K2396" s="3" t="s">
        <v>749</v>
      </c>
      <c r="L2396" s="2" t="s">
        <v>152</v>
      </c>
      <c r="M2396" s="2" t="s">
        <v>60</v>
      </c>
      <c r="N2396" s="5">
        <v>6000</v>
      </c>
    </row>
    <row r="2397" spans="1:14" hidden="1" x14ac:dyDescent="0.3">
      <c r="A2397" s="2" t="s">
        <v>14</v>
      </c>
      <c r="B2397" s="3" t="s">
        <v>11045</v>
      </c>
      <c r="C2397" s="3" t="s">
        <v>11045</v>
      </c>
      <c r="D2397" s="3" t="s">
        <v>57</v>
      </c>
      <c r="E2397" s="3" t="s">
        <v>11046</v>
      </c>
      <c r="F2397" s="3" t="s">
        <v>11047</v>
      </c>
      <c r="G2397" s="4" t="s">
        <v>148</v>
      </c>
      <c r="H2397" s="2" t="s">
        <v>329</v>
      </c>
      <c r="I2397" s="2" t="s">
        <v>1788</v>
      </c>
      <c r="J2397" s="4">
        <v>808</v>
      </c>
      <c r="K2397" s="3" t="s">
        <v>749</v>
      </c>
      <c r="L2397" s="2" t="s">
        <v>152</v>
      </c>
      <c r="M2397" s="2" t="s">
        <v>60</v>
      </c>
      <c r="N2397" s="5">
        <v>6000</v>
      </c>
    </row>
    <row r="2398" spans="1:14" hidden="1" x14ac:dyDescent="0.3">
      <c r="A2398" s="2" t="s">
        <v>14</v>
      </c>
      <c r="B2398" s="3" t="s">
        <v>11539</v>
      </c>
      <c r="C2398" s="3" t="s">
        <v>11540</v>
      </c>
      <c r="D2398" s="3" t="s">
        <v>57</v>
      </c>
      <c r="E2398" s="3" t="s">
        <v>11541</v>
      </c>
      <c r="F2398" s="3" t="s">
        <v>11542</v>
      </c>
      <c r="G2398" s="4" t="s">
        <v>148</v>
      </c>
      <c r="H2398" s="2" t="s">
        <v>329</v>
      </c>
      <c r="I2398" s="2" t="s">
        <v>11420</v>
      </c>
      <c r="J2398" s="4">
        <v>808</v>
      </c>
      <c r="K2398" s="3" t="s">
        <v>749</v>
      </c>
      <c r="L2398" s="2" t="s">
        <v>152</v>
      </c>
      <c r="M2398" s="2" t="s">
        <v>60</v>
      </c>
      <c r="N2398" s="5">
        <v>6000</v>
      </c>
    </row>
    <row r="2399" spans="1:14" hidden="1" x14ac:dyDescent="0.3">
      <c r="A2399" s="2" t="s">
        <v>14</v>
      </c>
      <c r="B2399" s="3" t="s">
        <v>11557</v>
      </c>
      <c r="C2399" s="3" t="s">
        <v>11558</v>
      </c>
      <c r="D2399" s="3" t="s">
        <v>11559</v>
      </c>
      <c r="E2399" s="3" t="s">
        <v>11560</v>
      </c>
      <c r="F2399" s="3" t="s">
        <v>11561</v>
      </c>
      <c r="G2399" s="4" t="s">
        <v>148</v>
      </c>
      <c r="H2399" s="2" t="s">
        <v>329</v>
      </c>
      <c r="I2399" s="2" t="s">
        <v>11420</v>
      </c>
      <c r="J2399" s="4">
        <v>808</v>
      </c>
      <c r="K2399" s="3" t="s">
        <v>749</v>
      </c>
      <c r="L2399" s="2" t="s">
        <v>152</v>
      </c>
      <c r="M2399" s="2" t="s">
        <v>60</v>
      </c>
      <c r="N2399" s="5">
        <v>6000</v>
      </c>
    </row>
    <row r="2400" spans="1:14" hidden="1" x14ac:dyDescent="0.3">
      <c r="A2400" s="2" t="s">
        <v>14</v>
      </c>
      <c r="B2400" s="3" t="s">
        <v>11580</v>
      </c>
      <c r="C2400" s="3" t="s">
        <v>11580</v>
      </c>
      <c r="D2400" s="3" t="s">
        <v>57</v>
      </c>
      <c r="E2400" s="3" t="s">
        <v>11581</v>
      </c>
      <c r="F2400" s="3" t="s">
        <v>11582</v>
      </c>
      <c r="G2400" s="4" t="s">
        <v>148</v>
      </c>
      <c r="H2400" s="2" t="s">
        <v>329</v>
      </c>
      <c r="I2400" s="2" t="s">
        <v>11420</v>
      </c>
      <c r="J2400" s="4">
        <v>808</v>
      </c>
      <c r="K2400" s="3" t="s">
        <v>749</v>
      </c>
      <c r="L2400" s="2" t="s">
        <v>152</v>
      </c>
      <c r="M2400" s="2" t="s">
        <v>60</v>
      </c>
      <c r="N2400" s="5">
        <v>6000</v>
      </c>
    </row>
    <row r="2401" spans="1:14" hidden="1" x14ac:dyDescent="0.3">
      <c r="A2401" s="2" t="s">
        <v>14</v>
      </c>
      <c r="B2401" s="3" t="s">
        <v>11747</v>
      </c>
      <c r="C2401" s="3" t="s">
        <v>11748</v>
      </c>
      <c r="D2401" s="3" t="s">
        <v>57</v>
      </c>
      <c r="E2401" s="3" t="s">
        <v>11749</v>
      </c>
      <c r="F2401" s="3" t="s">
        <v>11750</v>
      </c>
      <c r="G2401" s="4" t="s">
        <v>148</v>
      </c>
      <c r="H2401" s="2" t="s">
        <v>329</v>
      </c>
      <c r="I2401" s="2" t="s">
        <v>1788</v>
      </c>
      <c r="J2401" s="4">
        <v>808</v>
      </c>
      <c r="K2401" s="3" t="s">
        <v>749</v>
      </c>
      <c r="L2401" s="2" t="s">
        <v>152</v>
      </c>
      <c r="M2401" s="2" t="s">
        <v>60</v>
      </c>
      <c r="N2401" s="5">
        <v>6000</v>
      </c>
    </row>
    <row r="2402" spans="1:14" hidden="1" x14ac:dyDescent="0.3">
      <c r="A2402" s="2" t="s">
        <v>14</v>
      </c>
      <c r="B2402" s="3" t="s">
        <v>11768</v>
      </c>
      <c r="C2402" s="3" t="s">
        <v>11768</v>
      </c>
      <c r="D2402" s="3" t="s">
        <v>57</v>
      </c>
      <c r="E2402" s="3" t="s">
        <v>11769</v>
      </c>
      <c r="F2402" s="3" t="s">
        <v>11770</v>
      </c>
      <c r="G2402" s="4" t="s">
        <v>148</v>
      </c>
      <c r="H2402" s="2" t="s">
        <v>329</v>
      </c>
      <c r="I2402" s="2" t="s">
        <v>1788</v>
      </c>
      <c r="J2402" s="4">
        <v>808</v>
      </c>
      <c r="K2402" s="3" t="s">
        <v>749</v>
      </c>
      <c r="L2402" s="2" t="s">
        <v>152</v>
      </c>
      <c r="M2402" s="2" t="s">
        <v>60</v>
      </c>
      <c r="N2402" s="5">
        <v>6000</v>
      </c>
    </row>
    <row r="2403" spans="1:14" hidden="1" x14ac:dyDescent="0.3">
      <c r="A2403" s="2" t="s">
        <v>14</v>
      </c>
      <c r="B2403" s="3" t="s">
        <v>11780</v>
      </c>
      <c r="C2403" s="3" t="s">
        <v>11780</v>
      </c>
      <c r="D2403" s="3" t="s">
        <v>57</v>
      </c>
      <c r="E2403" s="3" t="s">
        <v>11781</v>
      </c>
      <c r="F2403" s="3" t="s">
        <v>11782</v>
      </c>
      <c r="G2403" s="4" t="s">
        <v>148</v>
      </c>
      <c r="H2403" s="2" t="s">
        <v>329</v>
      </c>
      <c r="I2403" s="2" t="s">
        <v>1788</v>
      </c>
      <c r="J2403" s="4">
        <v>808</v>
      </c>
      <c r="K2403" s="3" t="s">
        <v>749</v>
      </c>
      <c r="L2403" s="2" t="s">
        <v>152</v>
      </c>
      <c r="M2403" s="2" t="s">
        <v>60</v>
      </c>
      <c r="N2403" s="5">
        <v>6000</v>
      </c>
    </row>
    <row r="2404" spans="1:14" hidden="1" x14ac:dyDescent="0.3">
      <c r="A2404" s="2" t="s">
        <v>14</v>
      </c>
      <c r="B2404" s="3" t="s">
        <v>11783</v>
      </c>
      <c r="C2404" s="3" t="s">
        <v>11784</v>
      </c>
      <c r="D2404" s="3" t="s">
        <v>57</v>
      </c>
      <c r="E2404" s="3" t="s">
        <v>11785</v>
      </c>
      <c r="F2404" s="3" t="s">
        <v>11786</v>
      </c>
      <c r="G2404" s="4" t="s">
        <v>148</v>
      </c>
      <c r="H2404" s="2" t="s">
        <v>329</v>
      </c>
      <c r="I2404" s="2" t="s">
        <v>1788</v>
      </c>
      <c r="J2404" s="4">
        <v>808</v>
      </c>
      <c r="K2404" s="3" t="s">
        <v>749</v>
      </c>
      <c r="L2404" s="2" t="s">
        <v>152</v>
      </c>
      <c r="M2404" s="2" t="s">
        <v>60</v>
      </c>
      <c r="N2404" s="5">
        <v>6000</v>
      </c>
    </row>
    <row r="2405" spans="1:14" hidden="1" x14ac:dyDescent="0.3">
      <c r="A2405" s="2" t="s">
        <v>14</v>
      </c>
      <c r="B2405" s="3" t="s">
        <v>11844</v>
      </c>
      <c r="C2405" s="3" t="s">
        <v>11844</v>
      </c>
      <c r="D2405" s="3" t="s">
        <v>57</v>
      </c>
      <c r="E2405" s="3" t="s">
        <v>11845</v>
      </c>
      <c r="F2405" s="3" t="s">
        <v>11846</v>
      </c>
      <c r="G2405" s="4" t="s">
        <v>148</v>
      </c>
      <c r="H2405" s="2" t="s">
        <v>329</v>
      </c>
      <c r="I2405" s="2" t="s">
        <v>1788</v>
      </c>
      <c r="J2405" s="4">
        <v>808</v>
      </c>
      <c r="K2405" s="3" t="s">
        <v>749</v>
      </c>
      <c r="L2405" s="2" t="s">
        <v>152</v>
      </c>
      <c r="M2405" s="2" t="s">
        <v>60</v>
      </c>
      <c r="N2405" s="5">
        <v>6000</v>
      </c>
    </row>
    <row r="2406" spans="1:14" hidden="1" x14ac:dyDescent="0.3">
      <c r="A2406" s="2" t="s">
        <v>14</v>
      </c>
      <c r="B2406" s="3" t="s">
        <v>12881</v>
      </c>
      <c r="C2406" s="3" t="s">
        <v>12882</v>
      </c>
      <c r="D2406" s="3" t="s">
        <v>57</v>
      </c>
      <c r="E2406" s="3" t="s">
        <v>12883</v>
      </c>
      <c r="F2406" s="3" t="s">
        <v>12884</v>
      </c>
      <c r="G2406" s="4" t="s">
        <v>148</v>
      </c>
      <c r="H2406" s="2" t="s">
        <v>9743</v>
      </c>
      <c r="I2406" s="2" t="s">
        <v>12712</v>
      </c>
      <c r="J2406" s="4">
        <v>808</v>
      </c>
      <c r="K2406" s="3" t="s">
        <v>749</v>
      </c>
      <c r="L2406" s="2" t="s">
        <v>21</v>
      </c>
      <c r="M2406" s="2" t="s">
        <v>60</v>
      </c>
      <c r="N2406" s="5">
        <v>6000</v>
      </c>
    </row>
    <row r="2407" spans="1:14" hidden="1" x14ac:dyDescent="0.3">
      <c r="A2407" s="2" t="s">
        <v>14</v>
      </c>
      <c r="B2407" s="3" t="s">
        <v>13764</v>
      </c>
      <c r="C2407" s="3" t="s">
        <v>13765</v>
      </c>
      <c r="D2407" s="3" t="s">
        <v>57</v>
      </c>
      <c r="E2407" s="3" t="s">
        <v>13766</v>
      </c>
      <c r="F2407" s="3" t="s">
        <v>13767</v>
      </c>
      <c r="G2407" s="4" t="s">
        <v>148</v>
      </c>
      <c r="H2407" s="2" t="s">
        <v>9743</v>
      </c>
      <c r="I2407" s="2" t="s">
        <v>13768</v>
      </c>
      <c r="J2407" s="4">
        <v>808</v>
      </c>
      <c r="K2407" s="3" t="s">
        <v>749</v>
      </c>
      <c r="L2407" s="2" t="s">
        <v>21</v>
      </c>
      <c r="M2407" s="2" t="s">
        <v>60</v>
      </c>
      <c r="N2407" s="5">
        <v>6000</v>
      </c>
    </row>
    <row r="2408" spans="1:14" hidden="1" x14ac:dyDescent="0.3">
      <c r="A2408" s="2" t="s">
        <v>14</v>
      </c>
      <c r="B2408" s="3" t="s">
        <v>13796</v>
      </c>
      <c r="C2408" s="3" t="s">
        <v>13797</v>
      </c>
      <c r="D2408" s="3" t="s">
        <v>57</v>
      </c>
      <c r="E2408" s="3" t="s">
        <v>13798</v>
      </c>
      <c r="F2408" s="3" t="s">
        <v>13799</v>
      </c>
      <c r="G2408" s="4" t="s">
        <v>148</v>
      </c>
      <c r="H2408" s="2" t="s">
        <v>9743</v>
      </c>
      <c r="I2408" s="2" t="s">
        <v>13753</v>
      </c>
      <c r="J2408" s="4">
        <v>808</v>
      </c>
      <c r="K2408" s="3" t="s">
        <v>749</v>
      </c>
      <c r="L2408" s="2" t="s">
        <v>21</v>
      </c>
      <c r="M2408" s="2" t="s">
        <v>60</v>
      </c>
      <c r="N2408" s="5">
        <v>6000</v>
      </c>
    </row>
    <row r="2409" spans="1:14" hidden="1" x14ac:dyDescent="0.3">
      <c r="A2409" s="2" t="s">
        <v>14</v>
      </c>
      <c r="B2409" s="3" t="s">
        <v>13844</v>
      </c>
      <c r="C2409" s="3" t="s">
        <v>13845</v>
      </c>
      <c r="D2409" s="3" t="s">
        <v>57</v>
      </c>
      <c r="E2409" s="3" t="s">
        <v>13846</v>
      </c>
      <c r="F2409" s="3" t="s">
        <v>13847</v>
      </c>
      <c r="G2409" s="4" t="s">
        <v>148</v>
      </c>
      <c r="H2409" s="2" t="s">
        <v>9743</v>
      </c>
      <c r="I2409" s="2" t="s">
        <v>13848</v>
      </c>
      <c r="J2409" s="4">
        <v>808</v>
      </c>
      <c r="K2409" s="3" t="s">
        <v>749</v>
      </c>
      <c r="L2409" s="2" t="s">
        <v>21</v>
      </c>
      <c r="M2409" s="2" t="s">
        <v>60</v>
      </c>
      <c r="N2409" s="5">
        <v>6000</v>
      </c>
    </row>
    <row r="2410" spans="1:14" hidden="1" x14ac:dyDescent="0.3">
      <c r="A2410" s="2" t="s">
        <v>14</v>
      </c>
      <c r="B2410" s="3" t="s">
        <v>13927</v>
      </c>
      <c r="C2410" s="3" t="s">
        <v>13927</v>
      </c>
      <c r="D2410" s="3" t="s">
        <v>13928</v>
      </c>
      <c r="E2410" s="3" t="s">
        <v>13929</v>
      </c>
      <c r="F2410" s="3" t="s">
        <v>13930</v>
      </c>
      <c r="G2410" s="4" t="s">
        <v>148</v>
      </c>
      <c r="H2410" s="2" t="s">
        <v>9743</v>
      </c>
      <c r="I2410" s="2" t="s">
        <v>13931</v>
      </c>
      <c r="J2410" s="4">
        <v>808</v>
      </c>
      <c r="K2410" s="3" t="s">
        <v>749</v>
      </c>
      <c r="L2410" s="2" t="s">
        <v>21</v>
      </c>
      <c r="M2410" s="2" t="s">
        <v>60</v>
      </c>
      <c r="N2410" s="5">
        <v>6000</v>
      </c>
    </row>
    <row r="2411" spans="1:14" hidden="1" x14ac:dyDescent="0.3">
      <c r="A2411" s="2" t="s">
        <v>14</v>
      </c>
      <c r="B2411" s="3" t="s">
        <v>13968</v>
      </c>
      <c r="C2411" s="3" t="s">
        <v>13969</v>
      </c>
      <c r="D2411" s="3" t="s">
        <v>57</v>
      </c>
      <c r="E2411" s="3" t="s">
        <v>13970</v>
      </c>
      <c r="F2411" s="3" t="s">
        <v>13971</v>
      </c>
      <c r="G2411" s="4" t="s">
        <v>148</v>
      </c>
      <c r="H2411" s="2" t="s">
        <v>9743</v>
      </c>
      <c r="I2411" s="2" t="s">
        <v>13940</v>
      </c>
      <c r="J2411" s="4">
        <v>808</v>
      </c>
      <c r="K2411" s="3" t="s">
        <v>749</v>
      </c>
      <c r="L2411" s="2" t="s">
        <v>21</v>
      </c>
      <c r="M2411" s="2" t="s">
        <v>60</v>
      </c>
      <c r="N2411" s="5">
        <v>6000</v>
      </c>
    </row>
    <row r="2412" spans="1:14" hidden="1" x14ac:dyDescent="0.3">
      <c r="A2412" s="2" t="s">
        <v>14</v>
      </c>
      <c r="B2412" s="3" t="s">
        <v>15286</v>
      </c>
      <c r="C2412" s="3" t="s">
        <v>15287</v>
      </c>
      <c r="D2412" s="3" t="s">
        <v>57</v>
      </c>
      <c r="E2412" s="3" t="s">
        <v>15288</v>
      </c>
      <c r="F2412" s="3" t="s">
        <v>15289</v>
      </c>
      <c r="G2412" s="4" t="s">
        <v>148</v>
      </c>
      <c r="H2412" s="2" t="s">
        <v>9743</v>
      </c>
      <c r="I2412" s="2" t="s">
        <v>9744</v>
      </c>
      <c r="J2412" s="4">
        <v>808</v>
      </c>
      <c r="K2412" s="3" t="s">
        <v>749</v>
      </c>
      <c r="L2412" s="2" t="s">
        <v>21</v>
      </c>
      <c r="M2412" s="2" t="s">
        <v>60</v>
      </c>
      <c r="N2412" s="5">
        <v>6000</v>
      </c>
    </row>
    <row r="2413" spans="1:14" hidden="1" x14ac:dyDescent="0.3">
      <c r="A2413" s="2" t="s">
        <v>14</v>
      </c>
      <c r="B2413" s="3" t="s">
        <v>15296</v>
      </c>
      <c r="C2413" s="3" t="s">
        <v>15296</v>
      </c>
      <c r="D2413" s="3" t="s">
        <v>57</v>
      </c>
      <c r="E2413" s="3" t="s">
        <v>15297</v>
      </c>
      <c r="F2413" s="3" t="s">
        <v>15298</v>
      </c>
      <c r="G2413" s="4" t="s">
        <v>148</v>
      </c>
      <c r="H2413" s="2" t="s">
        <v>9743</v>
      </c>
      <c r="I2413" s="2" t="s">
        <v>9744</v>
      </c>
      <c r="J2413" s="4">
        <v>808</v>
      </c>
      <c r="K2413" s="3" t="s">
        <v>749</v>
      </c>
      <c r="L2413" s="2" t="s">
        <v>21</v>
      </c>
      <c r="M2413" s="2" t="s">
        <v>60</v>
      </c>
      <c r="N2413" s="5">
        <v>6000</v>
      </c>
    </row>
    <row r="2414" spans="1:14" hidden="1" x14ac:dyDescent="0.3">
      <c r="A2414" s="2" t="s">
        <v>14</v>
      </c>
      <c r="B2414" s="3" t="s">
        <v>15474</v>
      </c>
      <c r="C2414" s="3" t="s">
        <v>15475</v>
      </c>
      <c r="D2414" s="3" t="s">
        <v>57</v>
      </c>
      <c r="E2414" s="3" t="s">
        <v>15476</v>
      </c>
      <c r="F2414" s="3" t="s">
        <v>15477</v>
      </c>
      <c r="G2414" s="4" t="s">
        <v>148</v>
      </c>
      <c r="H2414" s="2" t="s">
        <v>9743</v>
      </c>
      <c r="I2414" s="2" t="s">
        <v>9744</v>
      </c>
      <c r="J2414" s="4">
        <v>808</v>
      </c>
      <c r="K2414" s="3" t="s">
        <v>749</v>
      </c>
      <c r="L2414" s="2" t="s">
        <v>21</v>
      </c>
      <c r="M2414" s="2" t="s">
        <v>60</v>
      </c>
      <c r="N2414" s="5">
        <v>6000</v>
      </c>
    </row>
    <row r="2415" spans="1:14" hidden="1" x14ac:dyDescent="0.3">
      <c r="A2415" s="2" t="s">
        <v>14</v>
      </c>
      <c r="B2415" s="3" t="s">
        <v>15493</v>
      </c>
      <c r="C2415" s="3" t="s">
        <v>15494</v>
      </c>
      <c r="D2415" s="3" t="s">
        <v>57</v>
      </c>
      <c r="E2415" s="3" t="s">
        <v>15495</v>
      </c>
      <c r="F2415" s="3" t="s">
        <v>15496</v>
      </c>
      <c r="G2415" s="4" t="s">
        <v>148</v>
      </c>
      <c r="H2415" s="2" t="s">
        <v>9743</v>
      </c>
      <c r="I2415" s="2" t="s">
        <v>9744</v>
      </c>
      <c r="J2415" s="4">
        <v>808</v>
      </c>
      <c r="K2415" s="3" t="s">
        <v>749</v>
      </c>
      <c r="L2415" s="2" t="s">
        <v>21</v>
      </c>
      <c r="M2415" s="2" t="s">
        <v>60</v>
      </c>
      <c r="N2415" s="5">
        <v>6000</v>
      </c>
    </row>
    <row r="2416" spans="1:14" hidden="1" x14ac:dyDescent="0.3">
      <c r="A2416" s="2" t="s">
        <v>14</v>
      </c>
      <c r="B2416" s="3" t="s">
        <v>15512</v>
      </c>
      <c r="C2416" s="3" t="s">
        <v>15513</v>
      </c>
      <c r="D2416" s="3" t="s">
        <v>57</v>
      </c>
      <c r="E2416" s="3" t="s">
        <v>15514</v>
      </c>
      <c r="F2416" s="3" t="s">
        <v>15515</v>
      </c>
      <c r="G2416" s="4" t="s">
        <v>148</v>
      </c>
      <c r="H2416" s="2" t="s">
        <v>9743</v>
      </c>
      <c r="I2416" s="2" t="s">
        <v>9744</v>
      </c>
      <c r="J2416" s="4">
        <v>808</v>
      </c>
      <c r="K2416" s="3" t="s">
        <v>749</v>
      </c>
      <c r="L2416" s="2" t="s">
        <v>21</v>
      </c>
      <c r="M2416" s="2" t="s">
        <v>60</v>
      </c>
      <c r="N2416" s="5">
        <v>6000</v>
      </c>
    </row>
    <row r="2417" spans="1:14" hidden="1" x14ac:dyDescent="0.3">
      <c r="A2417" s="2" t="s">
        <v>14</v>
      </c>
      <c r="B2417" s="3" t="s">
        <v>15950</v>
      </c>
      <c r="C2417" s="3" t="s">
        <v>15951</v>
      </c>
      <c r="D2417" s="3" t="s">
        <v>57</v>
      </c>
      <c r="E2417" s="3" t="s">
        <v>15952</v>
      </c>
      <c r="F2417" s="3" t="s">
        <v>15953</v>
      </c>
      <c r="G2417" s="4" t="s">
        <v>148</v>
      </c>
      <c r="H2417" s="2" t="s">
        <v>329</v>
      </c>
      <c r="I2417" s="2" t="s">
        <v>1788</v>
      </c>
      <c r="J2417" s="4">
        <v>808</v>
      </c>
      <c r="K2417" s="3" t="s">
        <v>969</v>
      </c>
      <c r="L2417" s="2" t="s">
        <v>152</v>
      </c>
      <c r="M2417" s="2" t="s">
        <v>60</v>
      </c>
      <c r="N2417" s="5">
        <v>6000</v>
      </c>
    </row>
    <row r="2418" spans="1:14" hidden="1" x14ac:dyDescent="0.3">
      <c r="A2418" s="2" t="s">
        <v>14</v>
      </c>
      <c r="B2418" s="3" t="s">
        <v>16090</v>
      </c>
      <c r="C2418" s="3" t="s">
        <v>16091</v>
      </c>
      <c r="D2418" s="3" t="s">
        <v>16092</v>
      </c>
      <c r="E2418" s="3" t="s">
        <v>16093</v>
      </c>
      <c r="F2418" s="3" t="s">
        <v>16094</v>
      </c>
      <c r="G2418" s="4" t="s">
        <v>148</v>
      </c>
      <c r="H2418" s="2" t="s">
        <v>9743</v>
      </c>
      <c r="I2418" s="2" t="s">
        <v>9744</v>
      </c>
      <c r="J2418" s="4">
        <v>808</v>
      </c>
      <c r="K2418" s="3" t="s">
        <v>749</v>
      </c>
      <c r="L2418" s="2" t="s">
        <v>21</v>
      </c>
      <c r="M2418" s="2" t="s">
        <v>60</v>
      </c>
      <c r="N2418" s="5">
        <v>6000</v>
      </c>
    </row>
    <row r="2419" spans="1:14" hidden="1" x14ac:dyDescent="0.3">
      <c r="A2419" s="2" t="s">
        <v>14</v>
      </c>
      <c r="B2419" s="3" t="s">
        <v>16117</v>
      </c>
      <c r="C2419" s="3" t="s">
        <v>16118</v>
      </c>
      <c r="D2419" s="3" t="s">
        <v>57</v>
      </c>
      <c r="E2419" s="3" t="s">
        <v>16119</v>
      </c>
      <c r="F2419" s="3" t="s">
        <v>16120</v>
      </c>
      <c r="G2419" s="4" t="s">
        <v>148</v>
      </c>
      <c r="H2419" s="2" t="s">
        <v>9743</v>
      </c>
      <c r="I2419" s="2" t="s">
        <v>9744</v>
      </c>
      <c r="J2419" s="4">
        <v>808</v>
      </c>
      <c r="K2419" s="3" t="s">
        <v>749</v>
      </c>
      <c r="L2419" s="2" t="s">
        <v>21</v>
      </c>
      <c r="M2419" s="2" t="s">
        <v>60</v>
      </c>
      <c r="N2419" s="5">
        <v>6000</v>
      </c>
    </row>
    <row r="2420" spans="1:14" hidden="1" x14ac:dyDescent="0.3">
      <c r="A2420" s="2" t="s">
        <v>14</v>
      </c>
      <c r="B2420" s="3" t="s">
        <v>16128</v>
      </c>
      <c r="C2420" s="3" t="s">
        <v>16129</v>
      </c>
      <c r="D2420" s="3" t="s">
        <v>16130</v>
      </c>
      <c r="E2420" s="3" t="s">
        <v>16131</v>
      </c>
      <c r="F2420" s="3" t="s">
        <v>16132</v>
      </c>
      <c r="G2420" s="4" t="s">
        <v>148</v>
      </c>
      <c r="H2420" s="2" t="s">
        <v>9743</v>
      </c>
      <c r="I2420" s="2" t="s">
        <v>9744</v>
      </c>
      <c r="J2420" s="4">
        <v>808</v>
      </c>
      <c r="K2420" s="3" t="s">
        <v>749</v>
      </c>
      <c r="L2420" s="2" t="s">
        <v>21</v>
      </c>
      <c r="M2420" s="2" t="s">
        <v>60</v>
      </c>
      <c r="N2420" s="5">
        <v>6000</v>
      </c>
    </row>
    <row r="2421" spans="1:14" hidden="1" x14ac:dyDescent="0.3">
      <c r="A2421" s="2" t="s">
        <v>14</v>
      </c>
      <c r="B2421" s="3" t="s">
        <v>16200</v>
      </c>
      <c r="C2421" s="3" t="s">
        <v>16201</v>
      </c>
      <c r="D2421" s="3" t="s">
        <v>16202</v>
      </c>
      <c r="E2421" s="3" t="s">
        <v>16203</v>
      </c>
      <c r="F2421" s="3" t="s">
        <v>16204</v>
      </c>
      <c r="G2421" s="4" t="s">
        <v>148</v>
      </c>
      <c r="H2421" s="2" t="s">
        <v>329</v>
      </c>
      <c r="I2421" s="2" t="s">
        <v>1788</v>
      </c>
      <c r="J2421" s="4">
        <v>808</v>
      </c>
      <c r="K2421" s="3" t="s">
        <v>749</v>
      </c>
      <c r="L2421" s="2" t="s">
        <v>152</v>
      </c>
      <c r="M2421" s="2" t="s">
        <v>60</v>
      </c>
      <c r="N2421" s="5">
        <v>6000</v>
      </c>
    </row>
    <row r="2422" spans="1:14" hidden="1" x14ac:dyDescent="0.3">
      <c r="A2422" s="2" t="s">
        <v>14</v>
      </c>
      <c r="B2422" s="3" t="s">
        <v>16285</v>
      </c>
      <c r="C2422" s="3" t="s">
        <v>16286</v>
      </c>
      <c r="D2422" s="3" t="s">
        <v>57</v>
      </c>
      <c r="E2422" s="3" t="s">
        <v>16287</v>
      </c>
      <c r="F2422" s="3" t="s">
        <v>16288</v>
      </c>
      <c r="G2422" s="4" t="s">
        <v>148</v>
      </c>
      <c r="H2422" s="2" t="s">
        <v>329</v>
      </c>
      <c r="I2422" s="2" t="s">
        <v>1788</v>
      </c>
      <c r="J2422" s="4">
        <v>808</v>
      </c>
      <c r="K2422" s="3" t="s">
        <v>749</v>
      </c>
      <c r="L2422" s="2" t="s">
        <v>152</v>
      </c>
      <c r="M2422" s="2" t="s">
        <v>60</v>
      </c>
      <c r="N2422" s="5">
        <v>6000</v>
      </c>
    </row>
    <row r="2423" spans="1:14" hidden="1" x14ac:dyDescent="0.3">
      <c r="A2423" s="2" t="s">
        <v>14</v>
      </c>
      <c r="B2423" s="3" t="s">
        <v>16451</v>
      </c>
      <c r="C2423" s="3" t="s">
        <v>16452</v>
      </c>
      <c r="D2423" s="3" t="s">
        <v>57</v>
      </c>
      <c r="E2423" s="3" t="s">
        <v>16453</v>
      </c>
      <c r="F2423" s="3" t="s">
        <v>16454</v>
      </c>
      <c r="G2423" s="4" t="s">
        <v>148</v>
      </c>
      <c r="H2423" s="2" t="s">
        <v>16098</v>
      </c>
      <c r="I2423" s="2" t="s">
        <v>16098</v>
      </c>
      <c r="J2423" s="4">
        <v>808</v>
      </c>
      <c r="K2423" s="3" t="s">
        <v>749</v>
      </c>
      <c r="L2423" s="2" t="s">
        <v>152</v>
      </c>
      <c r="M2423" s="2" t="s">
        <v>60</v>
      </c>
      <c r="N2423" s="5">
        <v>6000</v>
      </c>
    </row>
    <row r="2424" spans="1:14" hidden="1" x14ac:dyDescent="0.3">
      <c r="A2424" s="2" t="s">
        <v>14</v>
      </c>
      <c r="B2424" s="3" t="s">
        <v>23601</v>
      </c>
      <c r="C2424" s="3" t="s">
        <v>23602</v>
      </c>
      <c r="D2424" s="3" t="s">
        <v>57</v>
      </c>
      <c r="E2424" s="3" t="s">
        <v>23603</v>
      </c>
      <c r="F2424" s="3" t="s">
        <v>23604</v>
      </c>
      <c r="G2424" s="4" t="s">
        <v>148</v>
      </c>
      <c r="H2424" s="2" t="s">
        <v>9743</v>
      </c>
      <c r="I2424" s="2" t="s">
        <v>9744</v>
      </c>
      <c r="J2424" s="4">
        <v>808</v>
      </c>
      <c r="K2424" s="3" t="s">
        <v>427</v>
      </c>
      <c r="L2424" s="2" t="s">
        <v>152</v>
      </c>
      <c r="M2424" s="2" t="s">
        <v>60</v>
      </c>
      <c r="N2424" s="5">
        <v>6000</v>
      </c>
    </row>
    <row r="2425" spans="1:14" hidden="1" x14ac:dyDescent="0.3">
      <c r="A2425" s="2" t="s">
        <v>14</v>
      </c>
      <c r="B2425" s="3" t="s">
        <v>23804</v>
      </c>
      <c r="C2425" s="3" t="s">
        <v>23805</v>
      </c>
      <c r="D2425" s="3" t="s">
        <v>23806</v>
      </c>
      <c r="E2425" s="3" t="s">
        <v>23807</v>
      </c>
      <c r="F2425" s="3" t="s">
        <v>23808</v>
      </c>
      <c r="G2425" s="4" t="s">
        <v>148</v>
      </c>
      <c r="H2425" s="2" t="s">
        <v>3069</v>
      </c>
      <c r="I2425" s="2" t="s">
        <v>3070</v>
      </c>
      <c r="J2425" s="4">
        <v>808</v>
      </c>
      <c r="K2425" s="3" t="s">
        <v>969</v>
      </c>
      <c r="L2425" s="2" t="s">
        <v>152</v>
      </c>
      <c r="M2425" s="2" t="s">
        <v>60</v>
      </c>
      <c r="N2425" s="5">
        <v>6000</v>
      </c>
    </row>
    <row r="2426" spans="1:14" hidden="1" x14ac:dyDescent="0.3">
      <c r="A2426" s="2" t="s">
        <v>14</v>
      </c>
      <c r="B2426" s="3" t="s">
        <v>24180</v>
      </c>
      <c r="C2426" s="3" t="s">
        <v>24181</v>
      </c>
      <c r="D2426" s="3" t="s">
        <v>57</v>
      </c>
      <c r="E2426" s="3" t="s">
        <v>24182</v>
      </c>
      <c r="F2426" s="3" t="s">
        <v>24183</v>
      </c>
      <c r="G2426" s="4" t="s">
        <v>148</v>
      </c>
      <c r="H2426" s="2" t="s">
        <v>3069</v>
      </c>
      <c r="I2426" s="2" t="s">
        <v>3070</v>
      </c>
      <c r="J2426" s="4">
        <v>808</v>
      </c>
      <c r="K2426" s="3" t="s">
        <v>969</v>
      </c>
      <c r="L2426" s="2" t="s">
        <v>152</v>
      </c>
      <c r="M2426" s="2" t="s">
        <v>60</v>
      </c>
      <c r="N2426" s="5">
        <v>6000</v>
      </c>
    </row>
    <row r="2427" spans="1:14" hidden="1" x14ac:dyDescent="0.3">
      <c r="A2427" s="2" t="s">
        <v>14</v>
      </c>
      <c r="B2427" s="3" t="s">
        <v>24194</v>
      </c>
      <c r="C2427" s="3" t="s">
        <v>24195</v>
      </c>
      <c r="D2427" s="3" t="s">
        <v>57</v>
      </c>
      <c r="E2427" s="3" t="s">
        <v>24196</v>
      </c>
      <c r="F2427" s="3" t="s">
        <v>24197</v>
      </c>
      <c r="G2427" s="4" t="s">
        <v>148</v>
      </c>
      <c r="H2427" s="2" t="s">
        <v>9743</v>
      </c>
      <c r="I2427" s="2" t="s">
        <v>20606</v>
      </c>
      <c r="J2427" s="4">
        <v>808</v>
      </c>
      <c r="K2427" s="3" t="s">
        <v>24198</v>
      </c>
      <c r="L2427" s="2" t="s">
        <v>21</v>
      </c>
      <c r="M2427" s="2" t="s">
        <v>60</v>
      </c>
      <c r="N2427" s="5">
        <v>6000</v>
      </c>
    </row>
    <row r="2428" spans="1:14" hidden="1" x14ac:dyDescent="0.3">
      <c r="A2428" s="2" t="s">
        <v>14</v>
      </c>
      <c r="B2428" s="3" t="s">
        <v>24758</v>
      </c>
      <c r="C2428" s="3" t="s">
        <v>24758</v>
      </c>
      <c r="D2428" s="3" t="s">
        <v>57</v>
      </c>
      <c r="E2428" s="3" t="s">
        <v>24759</v>
      </c>
      <c r="F2428" s="3" t="s">
        <v>24760</v>
      </c>
      <c r="G2428" s="4" t="s">
        <v>148</v>
      </c>
      <c r="H2428" s="2" t="s">
        <v>9743</v>
      </c>
      <c r="I2428" s="2" t="s">
        <v>9744</v>
      </c>
      <c r="J2428" s="4">
        <v>808</v>
      </c>
      <c r="K2428" s="3" t="s">
        <v>749</v>
      </c>
      <c r="L2428" s="2" t="s">
        <v>21</v>
      </c>
      <c r="M2428" s="2" t="s">
        <v>60</v>
      </c>
      <c r="N2428" s="5">
        <v>6000</v>
      </c>
    </row>
    <row r="2429" spans="1:14" hidden="1" x14ac:dyDescent="0.3">
      <c r="A2429" s="2" t="s">
        <v>14</v>
      </c>
      <c r="B2429" s="3" t="s">
        <v>26483</v>
      </c>
      <c r="C2429" s="3" t="s">
        <v>26483</v>
      </c>
      <c r="D2429" s="3" t="s">
        <v>57</v>
      </c>
      <c r="E2429" s="3" t="s">
        <v>26484</v>
      </c>
      <c r="F2429" s="3" t="s">
        <v>26485</v>
      </c>
      <c r="G2429" s="4" t="s">
        <v>148</v>
      </c>
      <c r="H2429" s="2" t="s">
        <v>9743</v>
      </c>
      <c r="I2429" s="3" t="s">
        <v>26464</v>
      </c>
      <c r="J2429" s="4">
        <v>808</v>
      </c>
      <c r="K2429" s="3" t="s">
        <v>749</v>
      </c>
      <c r="L2429" s="2" t="s">
        <v>21</v>
      </c>
      <c r="M2429" s="2" t="s">
        <v>60</v>
      </c>
      <c r="N2429" s="5">
        <v>6000</v>
      </c>
    </row>
    <row r="2430" spans="1:14" hidden="1" x14ac:dyDescent="0.3">
      <c r="A2430" s="2" t="s">
        <v>14</v>
      </c>
      <c r="B2430" s="3" t="s">
        <v>27214</v>
      </c>
      <c r="C2430" s="3" t="s">
        <v>27215</v>
      </c>
      <c r="D2430" s="3" t="s">
        <v>27216</v>
      </c>
      <c r="E2430" s="3" t="s">
        <v>27217</v>
      </c>
      <c r="F2430" s="3" t="s">
        <v>27218</v>
      </c>
      <c r="G2430" s="4" t="s">
        <v>148</v>
      </c>
      <c r="H2430" s="2" t="s">
        <v>12001</v>
      </c>
      <c r="I2430" s="3" t="s">
        <v>329</v>
      </c>
      <c r="J2430" s="4">
        <v>808</v>
      </c>
      <c r="K2430" s="3" t="s">
        <v>749</v>
      </c>
      <c r="L2430" s="2" t="s">
        <v>152</v>
      </c>
      <c r="M2430" s="2" t="s">
        <v>60</v>
      </c>
      <c r="N2430" s="5">
        <v>6000</v>
      </c>
    </row>
    <row r="2431" spans="1:14" hidden="1" x14ac:dyDescent="0.3">
      <c r="A2431" s="2" t="s">
        <v>14</v>
      </c>
      <c r="B2431" s="3" t="s">
        <v>27224</v>
      </c>
      <c r="C2431" s="3" t="s">
        <v>27225</v>
      </c>
      <c r="D2431" s="3" t="s">
        <v>27226</v>
      </c>
      <c r="E2431" s="3" t="s">
        <v>27217</v>
      </c>
      <c r="F2431" s="3" t="s">
        <v>27227</v>
      </c>
      <c r="G2431" s="4" t="s">
        <v>148</v>
      </c>
      <c r="H2431" s="2" t="s">
        <v>329</v>
      </c>
      <c r="I2431" s="3" t="s">
        <v>329</v>
      </c>
      <c r="J2431" s="4">
        <v>808</v>
      </c>
      <c r="K2431" s="3" t="s">
        <v>749</v>
      </c>
      <c r="L2431" s="2" t="s">
        <v>152</v>
      </c>
      <c r="M2431" s="2" t="s">
        <v>60</v>
      </c>
      <c r="N2431" s="5">
        <v>6000</v>
      </c>
    </row>
    <row r="2432" spans="1:14" hidden="1" x14ac:dyDescent="0.3">
      <c r="A2432" s="2" t="s">
        <v>14</v>
      </c>
      <c r="B2432" s="3" t="s">
        <v>28110</v>
      </c>
      <c r="C2432" s="3" t="s">
        <v>28110</v>
      </c>
      <c r="D2432" s="3" t="s">
        <v>57</v>
      </c>
      <c r="E2432" s="3" t="s">
        <v>28111</v>
      </c>
      <c r="F2432" s="3" t="s">
        <v>28112</v>
      </c>
      <c r="G2432" s="4" t="s">
        <v>148</v>
      </c>
      <c r="H2432" s="2" t="s">
        <v>3075</v>
      </c>
      <c r="I2432" s="3" t="s">
        <v>3076</v>
      </c>
      <c r="J2432" s="4">
        <v>808</v>
      </c>
      <c r="K2432" s="3" t="s">
        <v>749</v>
      </c>
      <c r="L2432" s="2" t="s">
        <v>21</v>
      </c>
      <c r="M2432" s="2" t="s">
        <v>60</v>
      </c>
      <c r="N2432" s="5">
        <v>6000</v>
      </c>
    </row>
    <row r="2433" spans="1:14" hidden="1" x14ac:dyDescent="0.3">
      <c r="A2433" s="2" t="s">
        <v>14</v>
      </c>
      <c r="B2433" s="3" t="s">
        <v>7521</v>
      </c>
      <c r="C2433" s="3" t="s">
        <v>7522</v>
      </c>
      <c r="D2433" s="3" t="s">
        <v>7523</v>
      </c>
      <c r="E2433" s="3" t="s">
        <v>7524</v>
      </c>
      <c r="F2433" s="3" t="s">
        <v>7525</v>
      </c>
      <c r="G2433" s="4" t="s">
        <v>148</v>
      </c>
      <c r="H2433" s="2" t="s">
        <v>1788</v>
      </c>
      <c r="I2433" s="2" t="s">
        <v>329</v>
      </c>
      <c r="J2433" s="4">
        <v>817</v>
      </c>
      <c r="K2433" s="3" t="s">
        <v>5658</v>
      </c>
      <c r="L2433" s="2" t="s">
        <v>152</v>
      </c>
      <c r="M2433" s="2" t="s">
        <v>32</v>
      </c>
      <c r="N2433" s="5">
        <v>6000</v>
      </c>
    </row>
    <row r="2434" spans="1:14" hidden="1" x14ac:dyDescent="0.3">
      <c r="A2434" s="2" t="s">
        <v>14</v>
      </c>
      <c r="B2434" s="3" t="s">
        <v>8463</v>
      </c>
      <c r="C2434" s="3" t="s">
        <v>8464</v>
      </c>
      <c r="D2434" s="3" t="s">
        <v>57</v>
      </c>
      <c r="E2434" s="3" t="s">
        <v>8465</v>
      </c>
      <c r="F2434" s="3" t="s">
        <v>8466</v>
      </c>
      <c r="G2434" s="4" t="s">
        <v>148</v>
      </c>
      <c r="H2434" s="2" t="s">
        <v>1788</v>
      </c>
      <c r="I2434" s="2" t="s">
        <v>329</v>
      </c>
      <c r="J2434" s="4">
        <v>817</v>
      </c>
      <c r="K2434" s="3" t="s">
        <v>8467</v>
      </c>
      <c r="L2434" s="2" t="s">
        <v>152</v>
      </c>
      <c r="M2434" s="2" t="s">
        <v>32</v>
      </c>
      <c r="N2434" s="5">
        <v>6000</v>
      </c>
    </row>
    <row r="2435" spans="1:14" hidden="1" x14ac:dyDescent="0.3">
      <c r="A2435" s="2" t="s">
        <v>14</v>
      </c>
      <c r="B2435" s="3" t="s">
        <v>16219</v>
      </c>
      <c r="C2435" s="3" t="s">
        <v>16220</v>
      </c>
      <c r="D2435" s="3" t="s">
        <v>57</v>
      </c>
      <c r="E2435" s="3" t="s">
        <v>16221</v>
      </c>
      <c r="F2435" s="3" t="s">
        <v>16222</v>
      </c>
      <c r="G2435" s="4" t="s">
        <v>148</v>
      </c>
      <c r="H2435" s="2" t="s">
        <v>329</v>
      </c>
      <c r="I2435" s="2" t="s">
        <v>1788</v>
      </c>
      <c r="J2435" s="4">
        <v>817</v>
      </c>
      <c r="K2435" s="3" t="s">
        <v>8467</v>
      </c>
      <c r="L2435" s="2" t="s">
        <v>152</v>
      </c>
      <c r="M2435" s="2" t="s">
        <v>60</v>
      </c>
      <c r="N2435" s="5">
        <v>6000</v>
      </c>
    </row>
    <row r="2436" spans="1:14" hidden="1" x14ac:dyDescent="0.3">
      <c r="A2436" s="2" t="s">
        <v>14</v>
      </c>
      <c r="B2436" s="2" t="s">
        <v>1525</v>
      </c>
      <c r="C2436" s="3" t="s">
        <v>1526</v>
      </c>
      <c r="D2436" s="3" t="s">
        <v>1527</v>
      </c>
      <c r="E2436" s="3" t="s">
        <v>1528</v>
      </c>
      <c r="F2436" s="3" t="s">
        <v>1529</v>
      </c>
      <c r="G2436" s="4" t="s">
        <v>148</v>
      </c>
      <c r="H2436" s="2" t="s">
        <v>183</v>
      </c>
      <c r="I2436" s="2" t="s">
        <v>150</v>
      </c>
      <c r="J2436" s="4">
        <v>820</v>
      </c>
      <c r="K2436" s="2" t="s">
        <v>274</v>
      </c>
      <c r="L2436" s="2" t="s">
        <v>152</v>
      </c>
      <c r="M2436" s="2" t="s">
        <v>32</v>
      </c>
      <c r="N2436" s="5">
        <v>6000</v>
      </c>
    </row>
    <row r="2437" spans="1:14" hidden="1" x14ac:dyDescent="0.3">
      <c r="A2437" s="2" t="s">
        <v>14</v>
      </c>
      <c r="B2437" s="3" t="s">
        <v>10615</v>
      </c>
      <c r="C2437" s="3" t="s">
        <v>10616</v>
      </c>
      <c r="D2437" s="3" t="s">
        <v>10617</v>
      </c>
      <c r="E2437" s="3" t="s">
        <v>10618</v>
      </c>
      <c r="F2437" s="3" t="s">
        <v>10619</v>
      </c>
      <c r="G2437" s="4" t="s">
        <v>148</v>
      </c>
      <c r="H2437" s="2" t="s">
        <v>329</v>
      </c>
      <c r="I2437" s="2" t="s">
        <v>1788</v>
      </c>
      <c r="J2437" s="4">
        <v>820</v>
      </c>
      <c r="K2437" s="3" t="s">
        <v>190</v>
      </c>
      <c r="L2437" s="2" t="s">
        <v>152</v>
      </c>
      <c r="M2437" s="2" t="s">
        <v>32</v>
      </c>
      <c r="N2437" s="5">
        <v>6000</v>
      </c>
    </row>
    <row r="2438" spans="1:14" hidden="1" x14ac:dyDescent="0.3">
      <c r="A2438" s="2" t="s">
        <v>14</v>
      </c>
      <c r="B2438" s="3" t="s">
        <v>12078</v>
      </c>
      <c r="C2438" s="3" t="s">
        <v>12079</v>
      </c>
      <c r="D2438" s="3" t="s">
        <v>57</v>
      </c>
      <c r="E2438" s="3" t="s">
        <v>12080</v>
      </c>
      <c r="F2438" s="3" t="s">
        <v>12081</v>
      </c>
      <c r="G2438" s="4" t="s">
        <v>148</v>
      </c>
      <c r="H2438" s="2" t="s">
        <v>329</v>
      </c>
      <c r="I2438" s="2" t="s">
        <v>1788</v>
      </c>
      <c r="J2438" s="4">
        <v>820</v>
      </c>
      <c r="K2438" s="3" t="s">
        <v>274</v>
      </c>
      <c r="L2438" s="2" t="s">
        <v>152</v>
      </c>
      <c r="M2438" s="2" t="s">
        <v>32</v>
      </c>
      <c r="N2438" s="5">
        <v>6000</v>
      </c>
    </row>
    <row r="2439" spans="1:14" hidden="1" x14ac:dyDescent="0.3">
      <c r="A2439" s="2" t="s">
        <v>14</v>
      </c>
      <c r="B2439" s="3" t="s">
        <v>14782</v>
      </c>
      <c r="C2439" s="3" t="s">
        <v>14783</v>
      </c>
      <c r="D2439" s="3" t="s">
        <v>14784</v>
      </c>
      <c r="E2439" s="3" t="s">
        <v>14785</v>
      </c>
      <c r="F2439" s="3" t="s">
        <v>14786</v>
      </c>
      <c r="G2439" s="4" t="s">
        <v>148</v>
      </c>
      <c r="H2439" s="2" t="s">
        <v>9743</v>
      </c>
      <c r="I2439" s="2" t="s">
        <v>9744</v>
      </c>
      <c r="J2439" s="4">
        <v>821</v>
      </c>
      <c r="K2439" s="3" t="s">
        <v>274</v>
      </c>
      <c r="L2439" s="2" t="s">
        <v>21</v>
      </c>
      <c r="M2439" s="2" t="s">
        <v>22</v>
      </c>
      <c r="N2439" s="5">
        <v>6000</v>
      </c>
    </row>
    <row r="2440" spans="1:14" hidden="1" x14ac:dyDescent="0.3">
      <c r="A2440" s="2" t="s">
        <v>14</v>
      </c>
      <c r="B2440" s="2" t="s">
        <v>614</v>
      </c>
      <c r="C2440" s="3" t="s">
        <v>615</v>
      </c>
      <c r="D2440" s="3" t="s">
        <v>273</v>
      </c>
      <c r="E2440" s="3" t="s">
        <v>616</v>
      </c>
      <c r="F2440" s="3" t="s">
        <v>617</v>
      </c>
      <c r="G2440" s="4" t="s">
        <v>148</v>
      </c>
      <c r="H2440" s="2" t="s">
        <v>183</v>
      </c>
      <c r="I2440" s="2" t="s">
        <v>150</v>
      </c>
      <c r="J2440" s="4">
        <v>833</v>
      </c>
      <c r="K2440" s="2" t="s">
        <v>618</v>
      </c>
      <c r="L2440" s="2" t="s">
        <v>152</v>
      </c>
      <c r="M2440" s="2" t="s">
        <v>60</v>
      </c>
      <c r="N2440" s="5">
        <v>6000</v>
      </c>
    </row>
    <row r="2441" spans="1:14" hidden="1" x14ac:dyDescent="0.3">
      <c r="A2441" s="2" t="s">
        <v>14</v>
      </c>
      <c r="B2441" s="3" t="s">
        <v>10406</v>
      </c>
      <c r="C2441" s="3" t="s">
        <v>10407</v>
      </c>
      <c r="D2441" s="3" t="s">
        <v>10408</v>
      </c>
      <c r="E2441" s="3" t="s">
        <v>10409</v>
      </c>
      <c r="F2441" s="3" t="s">
        <v>10410</v>
      </c>
      <c r="G2441" s="4" t="s">
        <v>148</v>
      </c>
      <c r="H2441" s="2" t="s">
        <v>1788</v>
      </c>
      <c r="I2441" s="2" t="s">
        <v>329</v>
      </c>
      <c r="J2441" s="4">
        <v>834</v>
      </c>
      <c r="K2441" s="3" t="s">
        <v>3554</v>
      </c>
      <c r="L2441" s="2" t="s">
        <v>152</v>
      </c>
      <c r="M2441" s="2" t="s">
        <v>60</v>
      </c>
      <c r="N2441" s="5">
        <v>6000</v>
      </c>
    </row>
    <row r="2442" spans="1:14" hidden="1" x14ac:dyDescent="0.3">
      <c r="A2442" s="2" t="s">
        <v>14</v>
      </c>
      <c r="B2442" s="3" t="s">
        <v>12873</v>
      </c>
      <c r="C2442" s="3" t="s">
        <v>12873</v>
      </c>
      <c r="D2442" s="3" t="s">
        <v>57</v>
      </c>
      <c r="E2442" s="3" t="s">
        <v>12874</v>
      </c>
      <c r="F2442" s="3" t="s">
        <v>12875</v>
      </c>
      <c r="G2442" s="4" t="s">
        <v>148</v>
      </c>
      <c r="H2442" s="2" t="s">
        <v>9743</v>
      </c>
      <c r="I2442" s="2" t="s">
        <v>12712</v>
      </c>
      <c r="J2442" s="4">
        <v>838</v>
      </c>
      <c r="K2442" s="3" t="s">
        <v>12876</v>
      </c>
      <c r="L2442" s="2" t="s">
        <v>21</v>
      </c>
      <c r="M2442" s="2" t="s">
        <v>60</v>
      </c>
      <c r="N2442" s="5">
        <v>6000</v>
      </c>
    </row>
    <row r="2443" spans="1:14" hidden="1" x14ac:dyDescent="0.3">
      <c r="A2443" s="2" t="s">
        <v>14</v>
      </c>
      <c r="B2443" s="3" t="s">
        <v>3065</v>
      </c>
      <c r="C2443" s="3" t="s">
        <v>3065</v>
      </c>
      <c r="D2443" s="3" t="s">
        <v>3066</v>
      </c>
      <c r="E2443" s="3" t="s">
        <v>3067</v>
      </c>
      <c r="F2443" s="3" t="s">
        <v>3068</v>
      </c>
      <c r="G2443" s="4" t="s">
        <v>148</v>
      </c>
      <c r="H2443" s="2" t="s">
        <v>3069</v>
      </c>
      <c r="I2443" s="2" t="s">
        <v>3070</v>
      </c>
      <c r="J2443" s="4">
        <v>841</v>
      </c>
      <c r="K2443" s="3" t="s">
        <v>641</v>
      </c>
      <c r="L2443" s="2" t="s">
        <v>152</v>
      </c>
      <c r="M2443" s="2" t="s">
        <v>22</v>
      </c>
      <c r="N2443" s="5">
        <v>6000</v>
      </c>
    </row>
    <row r="2444" spans="1:14" hidden="1" x14ac:dyDescent="0.3">
      <c r="A2444" s="2" t="s">
        <v>14</v>
      </c>
      <c r="B2444" s="3" t="s">
        <v>10904</v>
      </c>
      <c r="C2444" s="3" t="s">
        <v>10904</v>
      </c>
      <c r="D2444" s="3" t="s">
        <v>57</v>
      </c>
      <c r="E2444" s="3" t="s">
        <v>10905</v>
      </c>
      <c r="F2444" s="3" t="s">
        <v>10906</v>
      </c>
      <c r="G2444" s="4" t="s">
        <v>148</v>
      </c>
      <c r="H2444" s="2" t="s">
        <v>329</v>
      </c>
      <c r="I2444" s="2" t="s">
        <v>1788</v>
      </c>
      <c r="J2444" s="4">
        <v>841</v>
      </c>
      <c r="K2444" s="3" t="s">
        <v>10907</v>
      </c>
      <c r="L2444" s="2" t="s">
        <v>152</v>
      </c>
      <c r="M2444" s="2" t="s">
        <v>22</v>
      </c>
      <c r="N2444" s="5">
        <v>6000</v>
      </c>
    </row>
    <row r="2445" spans="1:14" hidden="1" x14ac:dyDescent="0.3">
      <c r="A2445" s="2" t="s">
        <v>14</v>
      </c>
      <c r="B2445" s="3" t="s">
        <v>11808</v>
      </c>
      <c r="C2445" s="3" t="s">
        <v>11808</v>
      </c>
      <c r="D2445" s="3" t="s">
        <v>57</v>
      </c>
      <c r="E2445" s="3" t="s">
        <v>11809</v>
      </c>
      <c r="F2445" s="3" t="s">
        <v>11810</v>
      </c>
      <c r="G2445" s="4" t="s">
        <v>148</v>
      </c>
      <c r="H2445" s="2" t="s">
        <v>329</v>
      </c>
      <c r="I2445" s="2" t="s">
        <v>1788</v>
      </c>
      <c r="J2445" s="4">
        <v>841</v>
      </c>
      <c r="K2445" s="3" t="s">
        <v>641</v>
      </c>
      <c r="L2445" s="2" t="s">
        <v>152</v>
      </c>
      <c r="M2445" s="2" t="s">
        <v>22</v>
      </c>
      <c r="N2445" s="5">
        <v>6000</v>
      </c>
    </row>
    <row r="2446" spans="1:14" hidden="1" x14ac:dyDescent="0.3">
      <c r="A2446" s="2" t="s">
        <v>14</v>
      </c>
      <c r="B2446" s="3" t="s">
        <v>12269</v>
      </c>
      <c r="C2446" s="3" t="s">
        <v>12270</v>
      </c>
      <c r="D2446" s="3" t="s">
        <v>12271</v>
      </c>
      <c r="E2446" s="3" t="s">
        <v>12272</v>
      </c>
      <c r="F2446" s="3" t="s">
        <v>12273</v>
      </c>
      <c r="G2446" s="4" t="s">
        <v>148</v>
      </c>
      <c r="H2446" s="2" t="s">
        <v>329</v>
      </c>
      <c r="I2446" s="2" t="s">
        <v>1788</v>
      </c>
      <c r="J2446" s="4">
        <v>841</v>
      </c>
      <c r="K2446" s="3" t="s">
        <v>6697</v>
      </c>
      <c r="L2446" s="2" t="s">
        <v>152</v>
      </c>
      <c r="M2446" s="2" t="s">
        <v>22</v>
      </c>
      <c r="N2446" s="5">
        <v>6000</v>
      </c>
    </row>
    <row r="2447" spans="1:14" hidden="1" x14ac:dyDescent="0.3">
      <c r="A2447" s="2" t="s">
        <v>14</v>
      </c>
      <c r="B2447" s="3" t="s">
        <v>10394</v>
      </c>
      <c r="C2447" s="3" t="s">
        <v>10395</v>
      </c>
      <c r="D2447" s="3" t="s">
        <v>57</v>
      </c>
      <c r="E2447" s="3" t="s">
        <v>10396</v>
      </c>
      <c r="F2447" s="3" t="s">
        <v>10397</v>
      </c>
      <c r="G2447" s="4" t="s">
        <v>148</v>
      </c>
      <c r="H2447" s="2" t="s">
        <v>1788</v>
      </c>
      <c r="I2447" s="2" t="s">
        <v>329</v>
      </c>
      <c r="J2447" s="4">
        <v>850</v>
      </c>
      <c r="K2447" s="3" t="s">
        <v>10398</v>
      </c>
      <c r="L2447" s="2" t="s">
        <v>152</v>
      </c>
      <c r="M2447" s="2" t="s">
        <v>71</v>
      </c>
      <c r="N2447" s="5">
        <v>6000</v>
      </c>
    </row>
    <row r="2448" spans="1:14" hidden="1" x14ac:dyDescent="0.3">
      <c r="A2448" s="2" t="s">
        <v>14</v>
      </c>
      <c r="B2448" s="3" t="s">
        <v>24189</v>
      </c>
      <c r="C2448" s="3" t="s">
        <v>24190</v>
      </c>
      <c r="D2448" s="3" t="s">
        <v>57</v>
      </c>
      <c r="E2448" s="3" t="s">
        <v>5262</v>
      </c>
      <c r="F2448" s="3" t="s">
        <v>5263</v>
      </c>
      <c r="G2448" s="4" t="s">
        <v>148</v>
      </c>
      <c r="H2448" s="2" t="s">
        <v>183</v>
      </c>
      <c r="I2448" s="2" t="s">
        <v>150</v>
      </c>
      <c r="J2448" s="4">
        <v>850</v>
      </c>
      <c r="K2448" s="3" t="s">
        <v>24191</v>
      </c>
      <c r="L2448" s="2" t="s">
        <v>152</v>
      </c>
      <c r="M2448" s="2" t="s">
        <v>71</v>
      </c>
      <c r="N2448" s="5">
        <v>6000</v>
      </c>
    </row>
    <row r="2449" spans="1:14" hidden="1" x14ac:dyDescent="0.3">
      <c r="A2449" s="2" t="s">
        <v>14</v>
      </c>
      <c r="B2449" s="3" t="s">
        <v>26486</v>
      </c>
      <c r="C2449" s="3" t="s">
        <v>26487</v>
      </c>
      <c r="D2449" s="3" t="s">
        <v>57</v>
      </c>
      <c r="E2449" s="3" t="s">
        <v>26488</v>
      </c>
      <c r="F2449" s="3" t="s">
        <v>26489</v>
      </c>
      <c r="G2449" s="4" t="s">
        <v>148</v>
      </c>
      <c r="H2449" s="2" t="s">
        <v>9743</v>
      </c>
      <c r="I2449" s="3" t="s">
        <v>9744</v>
      </c>
      <c r="J2449" s="4">
        <v>858</v>
      </c>
      <c r="K2449" s="3" t="s">
        <v>26490</v>
      </c>
      <c r="L2449" s="2" t="s">
        <v>21</v>
      </c>
      <c r="M2449" s="2" t="s">
        <v>60</v>
      </c>
      <c r="N2449" s="5">
        <v>6000</v>
      </c>
    </row>
    <row r="2450" spans="1:14" hidden="1" x14ac:dyDescent="0.3">
      <c r="A2450" s="2" t="s">
        <v>14</v>
      </c>
      <c r="B2450" s="3" t="s">
        <v>11523</v>
      </c>
      <c r="C2450" s="3" t="s">
        <v>11524</v>
      </c>
      <c r="D2450" s="3" t="s">
        <v>57</v>
      </c>
      <c r="E2450" s="3" t="s">
        <v>1603</v>
      </c>
      <c r="F2450" s="3" t="s">
        <v>11517</v>
      </c>
      <c r="G2450" s="4" t="s">
        <v>148</v>
      </c>
      <c r="H2450" s="2" t="s">
        <v>329</v>
      </c>
      <c r="I2450" s="2" t="s">
        <v>11420</v>
      </c>
      <c r="J2450" s="4">
        <v>860</v>
      </c>
      <c r="K2450" s="3" t="s">
        <v>11525</v>
      </c>
      <c r="L2450" s="2" t="s">
        <v>152</v>
      </c>
      <c r="M2450" s="2" t="s">
        <v>22</v>
      </c>
      <c r="N2450" s="5">
        <v>6000</v>
      </c>
    </row>
    <row r="2451" spans="1:14" hidden="1" x14ac:dyDescent="0.3">
      <c r="A2451" s="2" t="s">
        <v>14</v>
      </c>
      <c r="B2451" s="3" t="s">
        <v>26175</v>
      </c>
      <c r="C2451" s="3" t="s">
        <v>26175</v>
      </c>
      <c r="D2451" s="3" t="s">
        <v>57</v>
      </c>
      <c r="E2451" s="3" t="s">
        <v>26176</v>
      </c>
      <c r="F2451" s="3" t="s">
        <v>26177</v>
      </c>
      <c r="G2451" s="4" t="s">
        <v>148</v>
      </c>
      <c r="H2451" s="2" t="s">
        <v>24227</v>
      </c>
      <c r="I2451" s="3" t="s">
        <v>26089</v>
      </c>
      <c r="J2451" s="4">
        <v>860</v>
      </c>
      <c r="K2451" s="3" t="s">
        <v>2829</v>
      </c>
      <c r="L2451" s="2" t="s">
        <v>152</v>
      </c>
      <c r="M2451" s="2" t="s">
        <v>60</v>
      </c>
      <c r="N2451" s="5">
        <v>6000</v>
      </c>
    </row>
    <row r="2452" spans="1:14" hidden="1" x14ac:dyDescent="0.3">
      <c r="A2452" s="2" t="s">
        <v>14</v>
      </c>
      <c r="B2452" s="3" t="s">
        <v>17375</v>
      </c>
      <c r="C2452" s="3" t="s">
        <v>17376</v>
      </c>
      <c r="D2452" s="3" t="s">
        <v>17377</v>
      </c>
      <c r="E2452" s="3" t="s">
        <v>17378</v>
      </c>
      <c r="F2452" s="3" t="s">
        <v>17379</v>
      </c>
      <c r="G2452" s="4" t="s">
        <v>148</v>
      </c>
      <c r="H2452" s="2" t="s">
        <v>16098</v>
      </c>
      <c r="I2452" s="2" t="s">
        <v>17355</v>
      </c>
      <c r="J2452" s="4">
        <v>861</v>
      </c>
      <c r="K2452" s="3" t="s">
        <v>17380</v>
      </c>
      <c r="L2452" s="2" t="s">
        <v>21</v>
      </c>
      <c r="M2452" s="2" t="s">
        <v>60</v>
      </c>
      <c r="N2452" s="5">
        <v>6000</v>
      </c>
    </row>
    <row r="2453" spans="1:14" hidden="1" x14ac:dyDescent="0.3">
      <c r="A2453" s="2" t="s">
        <v>14</v>
      </c>
      <c r="B2453" s="3" t="s">
        <v>25853</v>
      </c>
      <c r="C2453" s="3" t="s">
        <v>25854</v>
      </c>
      <c r="D2453" s="3" t="s">
        <v>17377</v>
      </c>
      <c r="E2453" s="3" t="s">
        <v>17378</v>
      </c>
      <c r="F2453" s="3" t="s">
        <v>17379</v>
      </c>
      <c r="G2453" s="4" t="s">
        <v>148</v>
      </c>
      <c r="H2453" s="2" t="s">
        <v>16419</v>
      </c>
      <c r="I2453" s="3" t="s">
        <v>25855</v>
      </c>
      <c r="J2453" s="4">
        <v>861</v>
      </c>
      <c r="K2453" s="3" t="s">
        <v>2829</v>
      </c>
      <c r="L2453" s="2" t="s">
        <v>152</v>
      </c>
      <c r="M2453" s="2" t="s">
        <v>60</v>
      </c>
      <c r="N2453" s="5">
        <v>6000</v>
      </c>
    </row>
    <row r="2454" spans="1:14" hidden="1" x14ac:dyDescent="0.3">
      <c r="A2454" s="2" t="s">
        <v>14</v>
      </c>
      <c r="B2454" s="3" t="s">
        <v>26584</v>
      </c>
      <c r="C2454" s="3" t="s">
        <v>26585</v>
      </c>
      <c r="D2454" s="3" t="s">
        <v>57</v>
      </c>
      <c r="E2454" s="3" t="s">
        <v>26586</v>
      </c>
      <c r="F2454" s="3" t="s">
        <v>26587</v>
      </c>
      <c r="G2454" s="4" t="s">
        <v>148</v>
      </c>
      <c r="H2454" s="2" t="s">
        <v>329</v>
      </c>
      <c r="I2454" s="3" t="s">
        <v>1788</v>
      </c>
      <c r="J2454" s="4">
        <v>178</v>
      </c>
      <c r="K2454" s="3" t="s">
        <v>2270</v>
      </c>
      <c r="L2454" s="2" t="s">
        <v>152</v>
      </c>
      <c r="M2454" s="2" t="s">
        <v>60</v>
      </c>
      <c r="N2454" s="5">
        <v>6009</v>
      </c>
    </row>
    <row r="2455" spans="1:14" hidden="1" x14ac:dyDescent="0.3">
      <c r="A2455" s="2" t="s">
        <v>14</v>
      </c>
      <c r="B2455" s="3" t="s">
        <v>1877</v>
      </c>
      <c r="C2455" s="3" t="s">
        <v>1878</v>
      </c>
      <c r="D2455" s="3" t="s">
        <v>1879</v>
      </c>
      <c r="E2455" s="3" t="s">
        <v>1880</v>
      </c>
      <c r="F2455" s="3" t="s">
        <v>1881</v>
      </c>
      <c r="G2455" s="4" t="s">
        <v>148</v>
      </c>
      <c r="H2455" s="2" t="s">
        <v>1788</v>
      </c>
      <c r="I2455" s="2" t="s">
        <v>329</v>
      </c>
      <c r="J2455" s="4">
        <v>117</v>
      </c>
      <c r="K2455" s="2" t="s">
        <v>1882</v>
      </c>
      <c r="L2455" s="2" t="s">
        <v>152</v>
      </c>
      <c r="M2455" s="2" t="s">
        <v>22</v>
      </c>
      <c r="N2455" s="5">
        <v>7000</v>
      </c>
    </row>
    <row r="2456" spans="1:14" hidden="1" x14ac:dyDescent="0.3">
      <c r="A2456" s="2" t="s">
        <v>14</v>
      </c>
      <c r="B2456" s="3" t="s">
        <v>1893</v>
      </c>
      <c r="C2456" s="3" t="s">
        <v>1894</v>
      </c>
      <c r="D2456" s="3" t="s">
        <v>1895</v>
      </c>
      <c r="E2456" s="3" t="s">
        <v>1880</v>
      </c>
      <c r="F2456" s="3" t="s">
        <v>1881</v>
      </c>
      <c r="G2456" s="4" t="s">
        <v>148</v>
      </c>
      <c r="H2456" s="2" t="s">
        <v>1788</v>
      </c>
      <c r="I2456" s="2" t="s">
        <v>329</v>
      </c>
      <c r="J2456" s="4">
        <v>117</v>
      </c>
      <c r="K2456" s="2" t="s">
        <v>1882</v>
      </c>
      <c r="L2456" s="2" t="s">
        <v>152</v>
      </c>
      <c r="M2456" s="2" t="s">
        <v>22</v>
      </c>
      <c r="N2456" s="5">
        <v>7000</v>
      </c>
    </row>
    <row r="2457" spans="1:14" hidden="1" x14ac:dyDescent="0.3">
      <c r="A2457" s="2" t="s">
        <v>14</v>
      </c>
      <c r="B2457" s="3" t="s">
        <v>1957</v>
      </c>
      <c r="C2457" s="3" t="s">
        <v>1958</v>
      </c>
      <c r="D2457" s="3" t="s">
        <v>1959</v>
      </c>
      <c r="E2457" s="3" t="s">
        <v>1960</v>
      </c>
      <c r="F2457" s="3" t="s">
        <v>1961</v>
      </c>
      <c r="G2457" s="4" t="s">
        <v>148</v>
      </c>
      <c r="H2457" s="2" t="s">
        <v>1788</v>
      </c>
      <c r="I2457" s="2" t="s">
        <v>329</v>
      </c>
      <c r="J2457" s="4">
        <v>117</v>
      </c>
      <c r="K2457" s="3" t="s">
        <v>1882</v>
      </c>
      <c r="L2457" s="2" t="s">
        <v>152</v>
      </c>
      <c r="M2457" s="2" t="s">
        <v>22</v>
      </c>
      <c r="N2457" s="5">
        <v>7000</v>
      </c>
    </row>
    <row r="2458" spans="1:14" hidden="1" x14ac:dyDescent="0.3">
      <c r="A2458" s="2" t="s">
        <v>14</v>
      </c>
      <c r="B2458" s="3" t="s">
        <v>2132</v>
      </c>
      <c r="C2458" s="3" t="s">
        <v>2133</v>
      </c>
      <c r="D2458" s="3" t="s">
        <v>2134</v>
      </c>
      <c r="E2458" s="3" t="s">
        <v>2135</v>
      </c>
      <c r="F2458" s="3" t="s">
        <v>2136</v>
      </c>
      <c r="G2458" s="4" t="s">
        <v>148</v>
      </c>
      <c r="H2458" s="2" t="s">
        <v>1788</v>
      </c>
      <c r="I2458" s="2" t="s">
        <v>329</v>
      </c>
      <c r="J2458" s="4">
        <v>117</v>
      </c>
      <c r="K2458" s="3" t="s">
        <v>2137</v>
      </c>
      <c r="L2458" s="2" t="s">
        <v>152</v>
      </c>
      <c r="M2458" s="2" t="s">
        <v>60</v>
      </c>
      <c r="N2458" s="5">
        <v>7000</v>
      </c>
    </row>
    <row r="2459" spans="1:14" hidden="1" x14ac:dyDescent="0.3">
      <c r="A2459" s="2" t="s">
        <v>14</v>
      </c>
      <c r="B2459" s="3" t="s">
        <v>2474</v>
      </c>
      <c r="C2459" s="3" t="s">
        <v>2474</v>
      </c>
      <c r="D2459" s="3" t="s">
        <v>2475</v>
      </c>
      <c r="E2459" s="3" t="s">
        <v>2476</v>
      </c>
      <c r="F2459" s="3" t="s">
        <v>2477</v>
      </c>
      <c r="G2459" s="4" t="s">
        <v>148</v>
      </c>
      <c r="H2459" s="2" t="s">
        <v>1788</v>
      </c>
      <c r="I2459" s="2" t="s">
        <v>329</v>
      </c>
      <c r="J2459" s="4">
        <v>117</v>
      </c>
      <c r="K2459" s="3" t="s">
        <v>2137</v>
      </c>
      <c r="L2459" s="2" t="s">
        <v>152</v>
      </c>
      <c r="M2459" s="2" t="s">
        <v>22</v>
      </c>
      <c r="N2459" s="5">
        <v>7000</v>
      </c>
    </row>
    <row r="2460" spans="1:14" hidden="1" x14ac:dyDescent="0.3">
      <c r="A2460" s="2" t="s">
        <v>14</v>
      </c>
      <c r="B2460" s="3" t="s">
        <v>2773</v>
      </c>
      <c r="C2460" s="3" t="s">
        <v>2773</v>
      </c>
      <c r="D2460" s="3" t="s">
        <v>2774</v>
      </c>
      <c r="E2460" s="3" t="s">
        <v>2775</v>
      </c>
      <c r="F2460" s="3" t="s">
        <v>2776</v>
      </c>
      <c r="G2460" s="4" t="s">
        <v>148</v>
      </c>
      <c r="H2460" s="2" t="s">
        <v>1788</v>
      </c>
      <c r="I2460" s="2" t="s">
        <v>329</v>
      </c>
      <c r="J2460" s="4">
        <v>117</v>
      </c>
      <c r="K2460" s="3" t="s">
        <v>1882</v>
      </c>
      <c r="L2460" s="2" t="s">
        <v>152</v>
      </c>
      <c r="M2460" s="2" t="s">
        <v>60</v>
      </c>
      <c r="N2460" s="5">
        <v>7000</v>
      </c>
    </row>
    <row r="2461" spans="1:14" hidden="1" x14ac:dyDescent="0.3">
      <c r="A2461" s="2" t="s">
        <v>14</v>
      </c>
      <c r="B2461" s="3" t="s">
        <v>3037</v>
      </c>
      <c r="C2461" s="3" t="s">
        <v>3038</v>
      </c>
      <c r="D2461" s="3" t="s">
        <v>57</v>
      </c>
      <c r="E2461" s="3" t="s">
        <v>3039</v>
      </c>
      <c r="F2461" s="3" t="s">
        <v>3040</v>
      </c>
      <c r="G2461" s="4" t="s">
        <v>148</v>
      </c>
      <c r="H2461" s="2" t="s">
        <v>1788</v>
      </c>
      <c r="I2461" s="2" t="s">
        <v>329</v>
      </c>
      <c r="J2461" s="4">
        <v>117</v>
      </c>
      <c r="K2461" s="3" t="s">
        <v>2137</v>
      </c>
      <c r="L2461" s="2" t="s">
        <v>152</v>
      </c>
      <c r="M2461" s="2" t="s">
        <v>60</v>
      </c>
      <c r="N2461" s="5">
        <v>7000</v>
      </c>
    </row>
    <row r="2462" spans="1:14" hidden="1" x14ac:dyDescent="0.3">
      <c r="A2462" s="2" t="s">
        <v>14</v>
      </c>
      <c r="B2462" s="3" t="s">
        <v>3045</v>
      </c>
      <c r="C2462" s="3" t="s">
        <v>3046</v>
      </c>
      <c r="D2462" s="3" t="s">
        <v>3047</v>
      </c>
      <c r="E2462" s="3" t="s">
        <v>3048</v>
      </c>
      <c r="F2462" s="3" t="s">
        <v>3049</v>
      </c>
      <c r="G2462" s="4" t="s">
        <v>148</v>
      </c>
      <c r="H2462" s="2" t="s">
        <v>1788</v>
      </c>
      <c r="I2462" s="2" t="s">
        <v>329</v>
      </c>
      <c r="J2462" s="4">
        <v>117</v>
      </c>
      <c r="K2462" s="3" t="s">
        <v>1882</v>
      </c>
      <c r="L2462" s="2" t="s">
        <v>152</v>
      </c>
      <c r="M2462" s="2" t="s">
        <v>60</v>
      </c>
      <c r="N2462" s="5">
        <v>7000</v>
      </c>
    </row>
    <row r="2463" spans="1:14" hidden="1" x14ac:dyDescent="0.3">
      <c r="A2463" s="2" t="s">
        <v>14</v>
      </c>
      <c r="B2463" s="3" t="s">
        <v>3500</v>
      </c>
      <c r="C2463" s="3" t="s">
        <v>3500</v>
      </c>
      <c r="D2463" s="3" t="s">
        <v>3501</v>
      </c>
      <c r="E2463" s="3" t="s">
        <v>3502</v>
      </c>
      <c r="F2463" s="3" t="s">
        <v>3503</v>
      </c>
      <c r="G2463" s="4" t="s">
        <v>148</v>
      </c>
      <c r="H2463" s="2" t="s">
        <v>1788</v>
      </c>
      <c r="I2463" s="2" t="s">
        <v>329</v>
      </c>
      <c r="J2463" s="4">
        <v>117</v>
      </c>
      <c r="K2463" s="3" t="s">
        <v>2137</v>
      </c>
      <c r="L2463" s="2" t="s">
        <v>152</v>
      </c>
      <c r="M2463" s="2" t="s">
        <v>22</v>
      </c>
      <c r="N2463" s="5">
        <v>7000</v>
      </c>
    </row>
    <row r="2464" spans="1:14" hidden="1" x14ac:dyDescent="0.3">
      <c r="A2464" s="2" t="s">
        <v>14</v>
      </c>
      <c r="B2464" s="3" t="s">
        <v>3534</v>
      </c>
      <c r="C2464" s="3" t="s">
        <v>3534</v>
      </c>
      <c r="D2464" s="3" t="s">
        <v>3535</v>
      </c>
      <c r="E2464" s="3" t="s">
        <v>3536</v>
      </c>
      <c r="F2464" s="3" t="s">
        <v>3537</v>
      </c>
      <c r="G2464" s="4" t="s">
        <v>148</v>
      </c>
      <c r="H2464" s="2" t="s">
        <v>1788</v>
      </c>
      <c r="I2464" s="2" t="s">
        <v>329</v>
      </c>
      <c r="J2464" s="4">
        <v>117</v>
      </c>
      <c r="K2464" s="3" t="s">
        <v>1882</v>
      </c>
      <c r="L2464" s="2" t="s">
        <v>152</v>
      </c>
      <c r="M2464" s="2" t="s">
        <v>60</v>
      </c>
      <c r="N2464" s="5">
        <v>7000</v>
      </c>
    </row>
    <row r="2465" spans="1:14" hidden="1" x14ac:dyDescent="0.3">
      <c r="A2465" s="2" t="s">
        <v>14</v>
      </c>
      <c r="B2465" s="3" t="s">
        <v>3551</v>
      </c>
      <c r="C2465" s="3" t="s">
        <v>3551</v>
      </c>
      <c r="D2465" s="3" t="s">
        <v>57</v>
      </c>
      <c r="E2465" s="3" t="s">
        <v>3552</v>
      </c>
      <c r="F2465" s="3" t="s">
        <v>3553</v>
      </c>
      <c r="G2465" s="4" t="s">
        <v>148</v>
      </c>
      <c r="H2465" s="2" t="s">
        <v>1788</v>
      </c>
      <c r="I2465" s="2" t="s">
        <v>329</v>
      </c>
      <c r="J2465" s="4">
        <v>117</v>
      </c>
      <c r="K2465" s="3" t="s">
        <v>2137</v>
      </c>
      <c r="L2465" s="2" t="s">
        <v>152</v>
      </c>
      <c r="M2465" s="2" t="s">
        <v>22</v>
      </c>
      <c r="N2465" s="5">
        <v>7000</v>
      </c>
    </row>
    <row r="2466" spans="1:14" hidden="1" x14ac:dyDescent="0.3">
      <c r="A2466" s="2" t="s">
        <v>14</v>
      </c>
      <c r="B2466" s="3" t="s">
        <v>3981</v>
      </c>
      <c r="C2466" s="3" t="s">
        <v>2552</v>
      </c>
      <c r="D2466" s="3" t="s">
        <v>3982</v>
      </c>
      <c r="E2466" s="3" t="s">
        <v>3971</v>
      </c>
      <c r="F2466" s="3" t="s">
        <v>3972</v>
      </c>
      <c r="G2466" s="4" t="s">
        <v>148</v>
      </c>
      <c r="H2466" s="2" t="s">
        <v>1788</v>
      </c>
      <c r="I2466" s="2" t="s">
        <v>329</v>
      </c>
      <c r="J2466" s="4">
        <v>117</v>
      </c>
      <c r="K2466" s="3" t="s">
        <v>1882</v>
      </c>
      <c r="L2466" s="2" t="s">
        <v>152</v>
      </c>
      <c r="M2466" s="2" t="s">
        <v>22</v>
      </c>
      <c r="N2466" s="5">
        <v>7000</v>
      </c>
    </row>
    <row r="2467" spans="1:14" hidden="1" x14ac:dyDescent="0.3">
      <c r="A2467" s="2" t="s">
        <v>14</v>
      </c>
      <c r="B2467" s="3" t="s">
        <v>4117</v>
      </c>
      <c r="C2467" s="3" t="s">
        <v>4118</v>
      </c>
      <c r="D2467" s="3" t="s">
        <v>4119</v>
      </c>
      <c r="E2467" s="3" t="s">
        <v>4120</v>
      </c>
      <c r="F2467" s="3" t="s">
        <v>4121</v>
      </c>
      <c r="G2467" s="4" t="s">
        <v>148</v>
      </c>
      <c r="H2467" s="2" t="s">
        <v>1788</v>
      </c>
      <c r="I2467" s="2" t="s">
        <v>329</v>
      </c>
      <c r="J2467" s="4">
        <v>117</v>
      </c>
      <c r="K2467" s="3" t="s">
        <v>1882</v>
      </c>
      <c r="L2467" s="2" t="s">
        <v>152</v>
      </c>
      <c r="M2467" s="2" t="s">
        <v>22</v>
      </c>
      <c r="N2467" s="5">
        <v>7000</v>
      </c>
    </row>
    <row r="2468" spans="1:14" hidden="1" x14ac:dyDescent="0.3">
      <c r="A2468" s="2" t="s">
        <v>14</v>
      </c>
      <c r="B2468" s="3" t="s">
        <v>4696</v>
      </c>
      <c r="C2468" s="3" t="s">
        <v>4696</v>
      </c>
      <c r="D2468" s="3" t="s">
        <v>57</v>
      </c>
      <c r="E2468" s="3" t="s">
        <v>4697</v>
      </c>
      <c r="F2468" s="3" t="s">
        <v>4698</v>
      </c>
      <c r="G2468" s="4" t="s">
        <v>148</v>
      </c>
      <c r="H2468" s="2" t="s">
        <v>1788</v>
      </c>
      <c r="I2468" s="2" t="s">
        <v>329</v>
      </c>
      <c r="J2468" s="4">
        <v>117</v>
      </c>
      <c r="K2468" s="3" t="s">
        <v>1882</v>
      </c>
      <c r="L2468" s="2" t="s">
        <v>152</v>
      </c>
      <c r="M2468" s="2" t="s">
        <v>60</v>
      </c>
      <c r="N2468" s="5">
        <v>7000</v>
      </c>
    </row>
    <row r="2469" spans="1:14" hidden="1" x14ac:dyDescent="0.3">
      <c r="A2469" s="2" t="s">
        <v>14</v>
      </c>
      <c r="B2469" s="3" t="s">
        <v>17771</v>
      </c>
      <c r="C2469" s="3" t="s">
        <v>17771</v>
      </c>
      <c r="D2469" s="3" t="s">
        <v>17772</v>
      </c>
      <c r="E2469" s="3" t="s">
        <v>17773</v>
      </c>
      <c r="F2469" s="3" t="s">
        <v>17774</v>
      </c>
      <c r="G2469" s="4" t="s">
        <v>148</v>
      </c>
      <c r="H2469" s="2" t="s">
        <v>16098</v>
      </c>
      <c r="I2469" s="2" t="s">
        <v>17599</v>
      </c>
      <c r="J2469" s="4">
        <v>530</v>
      </c>
      <c r="K2469" s="3" t="s">
        <v>5817</v>
      </c>
      <c r="L2469" s="2" t="s">
        <v>21</v>
      </c>
      <c r="M2469" s="2" t="s">
        <v>60</v>
      </c>
      <c r="N2469" s="5">
        <v>7000</v>
      </c>
    </row>
    <row r="2470" spans="1:14" hidden="1" x14ac:dyDescent="0.3">
      <c r="A2470" s="2" t="s">
        <v>14</v>
      </c>
      <c r="B2470" s="3" t="s">
        <v>16717</v>
      </c>
      <c r="C2470" s="3" t="s">
        <v>16718</v>
      </c>
      <c r="D2470" s="3" t="s">
        <v>57</v>
      </c>
      <c r="E2470" s="3" t="s">
        <v>16719</v>
      </c>
      <c r="F2470" s="3" t="s">
        <v>16720</v>
      </c>
      <c r="G2470" s="4" t="s">
        <v>148</v>
      </c>
      <c r="H2470" s="2" t="s">
        <v>16098</v>
      </c>
      <c r="I2470" s="2" t="s">
        <v>16098</v>
      </c>
      <c r="J2470" s="4">
        <v>533</v>
      </c>
      <c r="K2470" s="3" t="s">
        <v>1128</v>
      </c>
      <c r="L2470" s="2" t="s">
        <v>152</v>
      </c>
      <c r="M2470" s="2" t="s">
        <v>22</v>
      </c>
      <c r="N2470" s="5">
        <v>7000</v>
      </c>
    </row>
    <row r="2471" spans="1:14" hidden="1" x14ac:dyDescent="0.3">
      <c r="A2471" s="2" t="s">
        <v>14</v>
      </c>
      <c r="B2471" s="2" t="s">
        <v>324</v>
      </c>
      <c r="C2471" s="2" t="s">
        <v>325</v>
      </c>
      <c r="D2471" s="3" t="s">
        <v>326</v>
      </c>
      <c r="E2471" s="3" t="s">
        <v>327</v>
      </c>
      <c r="F2471" s="3" t="s">
        <v>328</v>
      </c>
      <c r="G2471" s="4" t="s">
        <v>148</v>
      </c>
      <c r="H2471" s="2" t="s">
        <v>329</v>
      </c>
      <c r="I2471" s="2" t="s">
        <v>150</v>
      </c>
      <c r="J2471" s="4">
        <v>508</v>
      </c>
      <c r="K2471" s="2" t="s">
        <v>330</v>
      </c>
      <c r="L2471" s="2" t="s">
        <v>152</v>
      </c>
      <c r="M2471" s="2" t="s">
        <v>60</v>
      </c>
      <c r="N2471" s="5">
        <v>7500</v>
      </c>
    </row>
    <row r="2472" spans="1:14" hidden="1" x14ac:dyDescent="0.3">
      <c r="A2472" s="2" t="s">
        <v>14</v>
      </c>
      <c r="B2472" s="2" t="s">
        <v>335</v>
      </c>
      <c r="C2472" s="2" t="s">
        <v>325</v>
      </c>
      <c r="D2472" s="3" t="s">
        <v>273</v>
      </c>
      <c r="E2472" s="3" t="s">
        <v>327</v>
      </c>
      <c r="F2472" s="3" t="s">
        <v>328</v>
      </c>
      <c r="G2472" s="4" t="s">
        <v>148</v>
      </c>
      <c r="H2472" s="2" t="s">
        <v>183</v>
      </c>
      <c r="I2472" s="2" t="s">
        <v>150</v>
      </c>
      <c r="J2472" s="4">
        <v>508</v>
      </c>
      <c r="K2472" s="2" t="s">
        <v>330</v>
      </c>
      <c r="L2472" s="2" t="s">
        <v>152</v>
      </c>
      <c r="M2472" s="2" t="s">
        <v>22</v>
      </c>
      <c r="N2472" s="5">
        <v>7500</v>
      </c>
    </row>
    <row r="2473" spans="1:14" hidden="1" x14ac:dyDescent="0.3">
      <c r="A2473" s="2" t="s">
        <v>14</v>
      </c>
      <c r="B2473" s="3" t="s">
        <v>23506</v>
      </c>
      <c r="C2473" s="3" t="s">
        <v>23507</v>
      </c>
      <c r="D2473" s="3" t="s">
        <v>23508</v>
      </c>
      <c r="E2473" s="3" t="s">
        <v>23509</v>
      </c>
      <c r="F2473" s="3" t="s">
        <v>23510</v>
      </c>
      <c r="G2473" s="4" t="s">
        <v>148</v>
      </c>
      <c r="H2473" s="2" t="s">
        <v>3069</v>
      </c>
      <c r="I2473" s="2" t="s">
        <v>20941</v>
      </c>
      <c r="J2473" s="4">
        <v>508</v>
      </c>
      <c r="K2473" s="3" t="s">
        <v>23511</v>
      </c>
      <c r="L2473" s="2" t="s">
        <v>152</v>
      </c>
      <c r="M2473" s="2" t="s">
        <v>22</v>
      </c>
      <c r="N2473" s="5">
        <v>7500</v>
      </c>
    </row>
    <row r="2474" spans="1:14" hidden="1" x14ac:dyDescent="0.3">
      <c r="A2474" s="2" t="s">
        <v>14</v>
      </c>
      <c r="B2474" s="3" t="s">
        <v>13262</v>
      </c>
      <c r="C2474" s="3" t="s">
        <v>13262</v>
      </c>
      <c r="D2474" s="3" t="s">
        <v>57</v>
      </c>
      <c r="E2474" s="3" t="s">
        <v>13263</v>
      </c>
      <c r="F2474" s="3" t="s">
        <v>14365</v>
      </c>
      <c r="G2474" s="4" t="s">
        <v>148</v>
      </c>
      <c r="H2474" s="2" t="s">
        <v>9743</v>
      </c>
      <c r="I2474" s="2" t="s">
        <v>9744</v>
      </c>
      <c r="J2474" s="4">
        <v>110</v>
      </c>
      <c r="K2474" s="3" t="s">
        <v>850</v>
      </c>
      <c r="L2474" s="2" t="s">
        <v>21</v>
      </c>
      <c r="M2474" s="2" t="s">
        <v>60</v>
      </c>
      <c r="N2474" s="5">
        <v>8000</v>
      </c>
    </row>
    <row r="2475" spans="1:14" hidden="1" x14ac:dyDescent="0.3">
      <c r="A2475" s="2" t="s">
        <v>14</v>
      </c>
      <c r="B2475" s="3" t="s">
        <v>15299</v>
      </c>
      <c r="C2475" s="3" t="s">
        <v>15300</v>
      </c>
      <c r="D2475" s="3" t="s">
        <v>15301</v>
      </c>
      <c r="E2475" s="3" t="s">
        <v>15302</v>
      </c>
      <c r="F2475" s="3" t="s">
        <v>15303</v>
      </c>
      <c r="G2475" s="4" t="s">
        <v>148</v>
      </c>
      <c r="H2475" s="2" t="s">
        <v>9743</v>
      </c>
      <c r="I2475" s="2" t="s">
        <v>9744</v>
      </c>
      <c r="J2475" s="4">
        <v>110</v>
      </c>
      <c r="K2475" s="3" t="s">
        <v>159</v>
      </c>
      <c r="L2475" s="2" t="s">
        <v>21</v>
      </c>
      <c r="M2475" s="2" t="s">
        <v>60</v>
      </c>
      <c r="N2475" s="5">
        <v>8000</v>
      </c>
    </row>
    <row r="2476" spans="1:14" hidden="1" x14ac:dyDescent="0.3">
      <c r="A2476" s="2" t="s">
        <v>14</v>
      </c>
      <c r="B2476" s="3" t="s">
        <v>20526</v>
      </c>
      <c r="C2476" s="3" t="s">
        <v>20527</v>
      </c>
      <c r="D2476" s="3" t="s">
        <v>57</v>
      </c>
      <c r="E2476" s="3" t="s">
        <v>20528</v>
      </c>
      <c r="F2476" s="3" t="s">
        <v>20529</v>
      </c>
      <c r="G2476" s="4" t="s">
        <v>148</v>
      </c>
      <c r="H2476" s="2" t="s">
        <v>9743</v>
      </c>
      <c r="I2476" s="2" t="s">
        <v>9744</v>
      </c>
      <c r="J2476" s="4">
        <v>110</v>
      </c>
      <c r="K2476" s="3" t="s">
        <v>850</v>
      </c>
      <c r="L2476" s="2" t="s">
        <v>21</v>
      </c>
      <c r="M2476" s="2" t="s">
        <v>22</v>
      </c>
      <c r="N2476" s="5">
        <v>8000</v>
      </c>
    </row>
    <row r="2477" spans="1:14" hidden="1" x14ac:dyDescent="0.3">
      <c r="A2477" s="2" t="s">
        <v>14</v>
      </c>
      <c r="B2477" s="3" t="s">
        <v>8884</v>
      </c>
      <c r="C2477" s="3" t="s">
        <v>8885</v>
      </c>
      <c r="D2477" s="3" t="s">
        <v>445</v>
      </c>
      <c r="E2477" s="3" t="s">
        <v>8886</v>
      </c>
      <c r="F2477" s="3" t="s">
        <v>8887</v>
      </c>
      <c r="G2477" s="4" t="s">
        <v>148</v>
      </c>
      <c r="H2477" s="2" t="s">
        <v>811</v>
      </c>
      <c r="I2477" s="2" t="s">
        <v>2782</v>
      </c>
      <c r="J2477" s="4">
        <v>117</v>
      </c>
      <c r="K2477" s="3" t="s">
        <v>6780</v>
      </c>
      <c r="L2477" s="2" t="s">
        <v>21</v>
      </c>
      <c r="M2477" s="2" t="s">
        <v>22</v>
      </c>
      <c r="N2477" s="5">
        <v>8000</v>
      </c>
    </row>
    <row r="2478" spans="1:14" hidden="1" x14ac:dyDescent="0.3">
      <c r="A2478" s="2" t="s">
        <v>14</v>
      </c>
      <c r="B2478" s="3" t="s">
        <v>15927</v>
      </c>
      <c r="C2478" s="3" t="s">
        <v>15928</v>
      </c>
      <c r="D2478" s="3" t="s">
        <v>15929</v>
      </c>
      <c r="E2478" s="3" t="s">
        <v>15930</v>
      </c>
      <c r="F2478" s="3" t="s">
        <v>15931</v>
      </c>
      <c r="G2478" s="4" t="s">
        <v>148</v>
      </c>
      <c r="H2478" s="2" t="s">
        <v>11646</v>
      </c>
      <c r="I2478" s="2" t="s">
        <v>9744</v>
      </c>
      <c r="J2478" s="4">
        <v>117</v>
      </c>
      <c r="K2478" s="3" t="s">
        <v>3786</v>
      </c>
      <c r="L2478" s="2" t="s">
        <v>21</v>
      </c>
      <c r="M2478" s="2" t="s">
        <v>22</v>
      </c>
      <c r="N2478" s="5">
        <v>8000</v>
      </c>
    </row>
    <row r="2479" spans="1:14" hidden="1" x14ac:dyDescent="0.3">
      <c r="A2479" s="2" t="s">
        <v>14</v>
      </c>
      <c r="B2479" s="3" t="s">
        <v>20509</v>
      </c>
      <c r="C2479" s="3" t="s">
        <v>20510</v>
      </c>
      <c r="D2479" s="3" t="s">
        <v>57</v>
      </c>
      <c r="E2479" s="3" t="s">
        <v>20511</v>
      </c>
      <c r="F2479" s="3" t="s">
        <v>20512</v>
      </c>
      <c r="G2479" s="4" t="s">
        <v>148</v>
      </c>
      <c r="H2479" s="2" t="s">
        <v>9743</v>
      </c>
      <c r="I2479" s="2" t="s">
        <v>9744</v>
      </c>
      <c r="J2479" s="4">
        <v>117</v>
      </c>
      <c r="K2479" s="3" t="s">
        <v>1719</v>
      </c>
      <c r="L2479" s="2" t="s">
        <v>21</v>
      </c>
      <c r="M2479" s="2" t="s">
        <v>60</v>
      </c>
      <c r="N2479" s="5">
        <v>8000</v>
      </c>
    </row>
    <row r="2480" spans="1:14" hidden="1" x14ac:dyDescent="0.3">
      <c r="A2480" s="2" t="s">
        <v>14</v>
      </c>
      <c r="B2480" s="3" t="s">
        <v>11437</v>
      </c>
      <c r="C2480" s="3" t="s">
        <v>11438</v>
      </c>
      <c r="D2480" s="3" t="s">
        <v>11439</v>
      </c>
      <c r="E2480" s="3" t="s">
        <v>11440</v>
      </c>
      <c r="F2480" s="3" t="s">
        <v>11441</v>
      </c>
      <c r="G2480" s="4" t="s">
        <v>148</v>
      </c>
      <c r="H2480" s="2" t="s">
        <v>329</v>
      </c>
      <c r="I2480" s="2" t="s">
        <v>11420</v>
      </c>
      <c r="J2480" s="4">
        <v>141</v>
      </c>
      <c r="K2480" s="3" t="s">
        <v>323</v>
      </c>
      <c r="L2480" s="2" t="s">
        <v>152</v>
      </c>
      <c r="M2480" s="2" t="s">
        <v>71</v>
      </c>
      <c r="N2480" s="5">
        <v>8000</v>
      </c>
    </row>
    <row r="2481" spans="1:14" hidden="1" x14ac:dyDescent="0.3">
      <c r="A2481" s="2" t="s">
        <v>14</v>
      </c>
      <c r="B2481" s="3" t="s">
        <v>12592</v>
      </c>
      <c r="C2481" s="3" t="s">
        <v>12593</v>
      </c>
      <c r="D2481" s="3" t="s">
        <v>57</v>
      </c>
      <c r="E2481" s="3" t="s">
        <v>12594</v>
      </c>
      <c r="F2481" s="3" t="s">
        <v>12595</v>
      </c>
      <c r="G2481" s="4" t="s">
        <v>148</v>
      </c>
      <c r="H2481" s="2" t="s">
        <v>11646</v>
      </c>
      <c r="I2481" s="2" t="s">
        <v>12596</v>
      </c>
      <c r="J2481" s="4">
        <v>141</v>
      </c>
      <c r="K2481" s="3" t="s">
        <v>323</v>
      </c>
      <c r="L2481" s="2" t="s">
        <v>21</v>
      </c>
      <c r="M2481" s="2" t="s">
        <v>60</v>
      </c>
      <c r="N2481" s="5">
        <v>8000</v>
      </c>
    </row>
    <row r="2482" spans="1:14" hidden="1" x14ac:dyDescent="0.3">
      <c r="A2482" s="2" t="s">
        <v>14</v>
      </c>
      <c r="B2482" s="3" t="s">
        <v>12693</v>
      </c>
      <c r="C2482" s="3" t="s">
        <v>12694</v>
      </c>
      <c r="D2482" s="3" t="s">
        <v>1895</v>
      </c>
      <c r="E2482" s="3" t="s">
        <v>12695</v>
      </c>
      <c r="F2482" s="3" t="s">
        <v>12696</v>
      </c>
      <c r="G2482" s="4" t="s">
        <v>148</v>
      </c>
      <c r="H2482" s="2" t="s">
        <v>9743</v>
      </c>
      <c r="I2482" s="2" t="s">
        <v>12697</v>
      </c>
      <c r="J2482" s="4">
        <v>141</v>
      </c>
      <c r="K2482" s="3" t="s">
        <v>323</v>
      </c>
      <c r="L2482" s="2" t="s">
        <v>21</v>
      </c>
      <c r="M2482" s="2" t="s">
        <v>60</v>
      </c>
      <c r="N2482" s="5">
        <v>8000</v>
      </c>
    </row>
    <row r="2483" spans="1:14" hidden="1" x14ac:dyDescent="0.3">
      <c r="A2483" s="2" t="s">
        <v>14</v>
      </c>
      <c r="B2483" s="3" t="s">
        <v>13534</v>
      </c>
      <c r="C2483" s="3" t="s">
        <v>13535</v>
      </c>
      <c r="D2483" s="3" t="s">
        <v>57</v>
      </c>
      <c r="E2483" s="3" t="s">
        <v>13536</v>
      </c>
      <c r="F2483" s="3" t="s">
        <v>13537</v>
      </c>
      <c r="G2483" s="4" t="s">
        <v>148</v>
      </c>
      <c r="H2483" s="2" t="s">
        <v>9743</v>
      </c>
      <c r="I2483" s="2" t="s">
        <v>12712</v>
      </c>
      <c r="J2483" s="4">
        <v>141</v>
      </c>
      <c r="K2483" s="3" t="s">
        <v>323</v>
      </c>
      <c r="L2483" s="2" t="s">
        <v>21</v>
      </c>
      <c r="M2483" s="2" t="s">
        <v>71</v>
      </c>
      <c r="N2483" s="5">
        <v>8000</v>
      </c>
    </row>
    <row r="2484" spans="1:14" hidden="1" x14ac:dyDescent="0.3">
      <c r="A2484" s="2" t="s">
        <v>14</v>
      </c>
      <c r="B2484" s="3" t="s">
        <v>15758</v>
      </c>
      <c r="C2484" s="3" t="s">
        <v>15759</v>
      </c>
      <c r="D2484" s="3" t="s">
        <v>15760</v>
      </c>
      <c r="E2484" s="3" t="s">
        <v>15761</v>
      </c>
      <c r="F2484" s="3" t="s">
        <v>15762</v>
      </c>
      <c r="G2484" s="4" t="s">
        <v>148</v>
      </c>
      <c r="H2484" s="2" t="s">
        <v>9743</v>
      </c>
      <c r="I2484" s="2" t="s">
        <v>9744</v>
      </c>
      <c r="J2484" s="4">
        <v>141</v>
      </c>
      <c r="K2484" s="3" t="s">
        <v>323</v>
      </c>
      <c r="L2484" s="2" t="s">
        <v>21</v>
      </c>
      <c r="M2484" s="2" t="s">
        <v>71</v>
      </c>
      <c r="N2484" s="5">
        <v>8000</v>
      </c>
    </row>
    <row r="2485" spans="1:14" hidden="1" x14ac:dyDescent="0.3">
      <c r="A2485" s="2" t="s">
        <v>14</v>
      </c>
      <c r="B2485" s="3" t="s">
        <v>18793</v>
      </c>
      <c r="C2485" s="3" t="s">
        <v>18794</v>
      </c>
      <c r="D2485" s="3" t="s">
        <v>57</v>
      </c>
      <c r="E2485" s="3" t="s">
        <v>18045</v>
      </c>
      <c r="F2485" s="3" t="s">
        <v>18795</v>
      </c>
      <c r="G2485" s="4" t="s">
        <v>148</v>
      </c>
      <c r="H2485" s="2" t="s">
        <v>11646</v>
      </c>
      <c r="I2485" s="2" t="s">
        <v>18796</v>
      </c>
      <c r="J2485" s="4">
        <v>141</v>
      </c>
      <c r="K2485" s="3" t="s">
        <v>18797</v>
      </c>
      <c r="L2485" s="2" t="s">
        <v>152</v>
      </c>
      <c r="M2485" s="2" t="s">
        <v>71</v>
      </c>
      <c r="N2485" s="5">
        <v>8000</v>
      </c>
    </row>
    <row r="2486" spans="1:14" hidden="1" x14ac:dyDescent="0.3">
      <c r="A2486" s="2" t="s">
        <v>14</v>
      </c>
      <c r="B2486" s="3" t="s">
        <v>18793</v>
      </c>
      <c r="C2486" s="3" t="s">
        <v>18798</v>
      </c>
      <c r="D2486" s="3" t="s">
        <v>57</v>
      </c>
      <c r="E2486" s="3" t="s">
        <v>18045</v>
      </c>
      <c r="F2486" s="3" t="s">
        <v>18046</v>
      </c>
      <c r="G2486" s="4" t="s">
        <v>148</v>
      </c>
      <c r="H2486" s="2" t="s">
        <v>11646</v>
      </c>
      <c r="I2486" s="2" t="s">
        <v>9744</v>
      </c>
      <c r="J2486" s="4">
        <v>141</v>
      </c>
      <c r="K2486" s="3" t="s">
        <v>18799</v>
      </c>
      <c r="L2486" s="2" t="s">
        <v>152</v>
      </c>
      <c r="M2486" s="2" t="s">
        <v>71</v>
      </c>
      <c r="N2486" s="5">
        <v>8000</v>
      </c>
    </row>
    <row r="2487" spans="1:14" hidden="1" x14ac:dyDescent="0.3">
      <c r="A2487" s="2" t="s">
        <v>14</v>
      </c>
      <c r="B2487" s="3" t="s">
        <v>20616</v>
      </c>
      <c r="C2487" s="3" t="s">
        <v>20617</v>
      </c>
      <c r="D2487" s="3" t="s">
        <v>57</v>
      </c>
      <c r="E2487" s="3" t="s">
        <v>20618</v>
      </c>
      <c r="F2487" s="3" t="s">
        <v>20619</v>
      </c>
      <c r="G2487" s="4" t="s">
        <v>148</v>
      </c>
      <c r="H2487" s="2" t="s">
        <v>9743</v>
      </c>
      <c r="I2487" s="2" t="s">
        <v>20606</v>
      </c>
      <c r="J2487" s="4">
        <v>141</v>
      </c>
      <c r="K2487" s="3" t="s">
        <v>20615</v>
      </c>
      <c r="L2487" s="2" t="s">
        <v>21</v>
      </c>
      <c r="M2487" s="2" t="s">
        <v>71</v>
      </c>
      <c r="N2487" s="5">
        <v>8000</v>
      </c>
    </row>
    <row r="2488" spans="1:14" hidden="1" x14ac:dyDescent="0.3">
      <c r="A2488" s="2" t="s">
        <v>14</v>
      </c>
      <c r="B2488" s="3" t="s">
        <v>26465</v>
      </c>
      <c r="C2488" s="3" t="s">
        <v>26466</v>
      </c>
      <c r="D2488" s="3" t="s">
        <v>57</v>
      </c>
      <c r="E2488" s="3" t="s">
        <v>26467</v>
      </c>
      <c r="F2488" s="3" t="s">
        <v>26468</v>
      </c>
      <c r="G2488" s="4" t="s">
        <v>148</v>
      </c>
      <c r="H2488" s="2" t="s">
        <v>9743</v>
      </c>
      <c r="I2488" s="3" t="s">
        <v>26469</v>
      </c>
      <c r="J2488" s="4">
        <v>141</v>
      </c>
      <c r="K2488" s="3" t="s">
        <v>323</v>
      </c>
      <c r="L2488" s="2" t="s">
        <v>21</v>
      </c>
      <c r="M2488" s="2" t="s">
        <v>71</v>
      </c>
      <c r="N2488" s="5">
        <v>8000</v>
      </c>
    </row>
    <row r="2489" spans="1:14" hidden="1" x14ac:dyDescent="0.3">
      <c r="A2489" s="2" t="s">
        <v>14</v>
      </c>
      <c r="B2489" s="3" t="s">
        <v>26470</v>
      </c>
      <c r="C2489" s="3" t="s">
        <v>26471</v>
      </c>
      <c r="D2489" s="3" t="s">
        <v>26472</v>
      </c>
      <c r="E2489" s="3" t="s">
        <v>26473</v>
      </c>
      <c r="F2489" s="3" t="s">
        <v>26474</v>
      </c>
      <c r="G2489" s="4" t="s">
        <v>148</v>
      </c>
      <c r="H2489" s="2" t="s">
        <v>9743</v>
      </c>
      <c r="I2489" s="3" t="s">
        <v>26475</v>
      </c>
      <c r="J2489" s="4">
        <v>141</v>
      </c>
      <c r="K2489" s="3" t="s">
        <v>323</v>
      </c>
      <c r="L2489" s="2" t="s">
        <v>21</v>
      </c>
      <c r="M2489" s="2" t="s">
        <v>60</v>
      </c>
      <c r="N2489" s="5">
        <v>8000</v>
      </c>
    </row>
    <row r="2490" spans="1:14" hidden="1" x14ac:dyDescent="0.3">
      <c r="A2490" s="2" t="s">
        <v>14</v>
      </c>
      <c r="B2490" s="3" t="s">
        <v>26580</v>
      </c>
      <c r="C2490" s="3" t="s">
        <v>26580</v>
      </c>
      <c r="D2490" s="3" t="s">
        <v>26581</v>
      </c>
      <c r="E2490" s="3" t="s">
        <v>26582</v>
      </c>
      <c r="F2490" s="3" t="s">
        <v>26583</v>
      </c>
      <c r="G2490" s="4" t="s">
        <v>148</v>
      </c>
      <c r="H2490" s="2" t="s">
        <v>16098</v>
      </c>
      <c r="I2490" s="3" t="s">
        <v>16099</v>
      </c>
      <c r="J2490" s="4">
        <v>141</v>
      </c>
      <c r="K2490" s="3" t="s">
        <v>323</v>
      </c>
      <c r="L2490" s="2" t="s">
        <v>152</v>
      </c>
      <c r="M2490" s="2" t="s">
        <v>22</v>
      </c>
      <c r="N2490" s="5">
        <v>8000</v>
      </c>
    </row>
    <row r="2491" spans="1:14" hidden="1" x14ac:dyDescent="0.3">
      <c r="A2491" s="2" t="s">
        <v>14</v>
      </c>
      <c r="B2491" s="3" t="s">
        <v>16113</v>
      </c>
      <c r="C2491" s="3" t="s">
        <v>16114</v>
      </c>
      <c r="D2491" s="3" t="s">
        <v>57</v>
      </c>
      <c r="E2491" s="3" t="s">
        <v>16115</v>
      </c>
      <c r="F2491" s="3" t="s">
        <v>16116</v>
      </c>
      <c r="G2491" s="4" t="s">
        <v>148</v>
      </c>
      <c r="H2491" s="2" t="s">
        <v>9743</v>
      </c>
      <c r="I2491" s="2" t="s">
        <v>9744</v>
      </c>
      <c r="J2491" s="4">
        <v>181</v>
      </c>
      <c r="K2491" s="3" t="s">
        <v>834</v>
      </c>
      <c r="L2491" s="2" t="s">
        <v>21</v>
      </c>
      <c r="M2491" s="2" t="s">
        <v>60</v>
      </c>
      <c r="N2491" s="5">
        <v>8000</v>
      </c>
    </row>
    <row r="2492" spans="1:14" hidden="1" x14ac:dyDescent="0.3">
      <c r="A2492" s="2" t="s">
        <v>14</v>
      </c>
      <c r="B2492" s="3" t="s">
        <v>20563</v>
      </c>
      <c r="C2492" s="3" t="s">
        <v>20564</v>
      </c>
      <c r="D2492" s="3" t="s">
        <v>57</v>
      </c>
      <c r="E2492" s="3" t="s">
        <v>20565</v>
      </c>
      <c r="F2492" s="3" t="s">
        <v>20566</v>
      </c>
      <c r="G2492" s="4" t="s">
        <v>148</v>
      </c>
      <c r="H2492" s="2" t="s">
        <v>9743</v>
      </c>
      <c r="I2492" s="2" t="s">
        <v>9744</v>
      </c>
      <c r="J2492" s="4">
        <v>181</v>
      </c>
      <c r="K2492" s="3" t="s">
        <v>834</v>
      </c>
      <c r="L2492" s="2" t="s">
        <v>21</v>
      </c>
      <c r="M2492" s="2" t="s">
        <v>22</v>
      </c>
      <c r="N2492" s="5">
        <v>8000</v>
      </c>
    </row>
    <row r="2493" spans="1:14" hidden="1" x14ac:dyDescent="0.3">
      <c r="A2493" s="2" t="s">
        <v>14</v>
      </c>
      <c r="B2493" s="3" t="s">
        <v>3114</v>
      </c>
      <c r="C2493" s="3" t="s">
        <v>3115</v>
      </c>
      <c r="D2493" s="3" t="s">
        <v>3116</v>
      </c>
      <c r="E2493" s="3" t="s">
        <v>3117</v>
      </c>
      <c r="F2493" s="3" t="s">
        <v>3113</v>
      </c>
      <c r="G2493" s="4" t="s">
        <v>148</v>
      </c>
      <c r="H2493" s="2" t="s">
        <v>3075</v>
      </c>
      <c r="I2493" s="2" t="s">
        <v>3076</v>
      </c>
      <c r="J2493" s="4">
        <v>183</v>
      </c>
      <c r="K2493" s="3" t="s">
        <v>1454</v>
      </c>
      <c r="L2493" s="2" t="s">
        <v>152</v>
      </c>
      <c r="M2493" s="2" t="s">
        <v>22</v>
      </c>
      <c r="N2493" s="5">
        <v>8000</v>
      </c>
    </row>
    <row r="2494" spans="1:14" hidden="1" x14ac:dyDescent="0.3">
      <c r="A2494" s="2" t="s">
        <v>14</v>
      </c>
      <c r="B2494" s="3" t="s">
        <v>4937</v>
      </c>
      <c r="C2494" s="3" t="s">
        <v>4938</v>
      </c>
      <c r="D2494" s="3" t="s">
        <v>4939</v>
      </c>
      <c r="E2494" s="3" t="s">
        <v>4940</v>
      </c>
      <c r="F2494" s="3" t="s">
        <v>4941</v>
      </c>
      <c r="G2494" s="4" t="s">
        <v>148</v>
      </c>
      <c r="H2494" s="2" t="s">
        <v>1788</v>
      </c>
      <c r="I2494" s="2" t="s">
        <v>329</v>
      </c>
      <c r="J2494" s="4">
        <v>406</v>
      </c>
      <c r="K2494" s="3" t="s">
        <v>4942</v>
      </c>
      <c r="L2494" s="2" t="s">
        <v>152</v>
      </c>
      <c r="M2494" s="2" t="s">
        <v>22</v>
      </c>
      <c r="N2494" s="5">
        <v>8000</v>
      </c>
    </row>
    <row r="2495" spans="1:14" hidden="1" x14ac:dyDescent="0.3">
      <c r="A2495" s="2" t="s">
        <v>14</v>
      </c>
      <c r="B2495" s="3" t="s">
        <v>4971</v>
      </c>
      <c r="C2495" s="3" t="s">
        <v>4971</v>
      </c>
      <c r="D2495" s="3" t="s">
        <v>57</v>
      </c>
      <c r="E2495" s="3" t="s">
        <v>4972</v>
      </c>
      <c r="F2495" s="3" t="s">
        <v>4973</v>
      </c>
      <c r="G2495" s="4" t="s">
        <v>148</v>
      </c>
      <c r="H2495" s="2" t="s">
        <v>1788</v>
      </c>
      <c r="I2495" s="2" t="s">
        <v>329</v>
      </c>
      <c r="J2495" s="4">
        <v>406</v>
      </c>
      <c r="K2495" s="3" t="s">
        <v>4974</v>
      </c>
      <c r="L2495" s="2" t="s">
        <v>152</v>
      </c>
      <c r="M2495" s="2" t="s">
        <v>22</v>
      </c>
      <c r="N2495" s="5">
        <v>8000</v>
      </c>
    </row>
    <row r="2496" spans="1:14" hidden="1" x14ac:dyDescent="0.3">
      <c r="A2496" s="2" t="s">
        <v>14</v>
      </c>
      <c r="B2496" s="3" t="s">
        <v>4988</v>
      </c>
      <c r="C2496" s="3" t="s">
        <v>4989</v>
      </c>
      <c r="D2496" s="3" t="s">
        <v>4990</v>
      </c>
      <c r="E2496" s="3" t="s">
        <v>4991</v>
      </c>
      <c r="F2496" s="3" t="s">
        <v>4992</v>
      </c>
      <c r="G2496" s="4" t="s">
        <v>148</v>
      </c>
      <c r="H2496" s="2" t="s">
        <v>183</v>
      </c>
      <c r="I2496" s="2" t="s">
        <v>150</v>
      </c>
      <c r="J2496" s="4">
        <v>406</v>
      </c>
      <c r="K2496" s="3" t="s">
        <v>4993</v>
      </c>
      <c r="L2496" s="2" t="s">
        <v>152</v>
      </c>
      <c r="M2496" s="2" t="s">
        <v>22</v>
      </c>
      <c r="N2496" s="5">
        <v>8000</v>
      </c>
    </row>
    <row r="2497" spans="1:14" hidden="1" x14ac:dyDescent="0.3">
      <c r="A2497" s="2" t="s">
        <v>14</v>
      </c>
      <c r="B2497" s="3" t="s">
        <v>5088</v>
      </c>
      <c r="C2497" s="3" t="s">
        <v>5088</v>
      </c>
      <c r="D2497" s="3" t="s">
        <v>5089</v>
      </c>
      <c r="E2497" s="3" t="s">
        <v>5090</v>
      </c>
      <c r="F2497" s="3" t="s">
        <v>5091</v>
      </c>
      <c r="G2497" s="4" t="s">
        <v>148</v>
      </c>
      <c r="H2497" s="2" t="s">
        <v>183</v>
      </c>
      <c r="I2497" s="2" t="s">
        <v>150</v>
      </c>
      <c r="J2497" s="4">
        <v>406</v>
      </c>
      <c r="K2497" s="3" t="s">
        <v>4993</v>
      </c>
      <c r="L2497" s="2" t="s">
        <v>152</v>
      </c>
      <c r="M2497" s="2" t="s">
        <v>22</v>
      </c>
      <c r="N2497" s="5">
        <v>8000</v>
      </c>
    </row>
    <row r="2498" spans="1:14" hidden="1" x14ac:dyDescent="0.3">
      <c r="A2498" s="2" t="s">
        <v>14</v>
      </c>
      <c r="B2498" s="3" t="s">
        <v>5465</v>
      </c>
      <c r="C2498" s="3" t="s">
        <v>5465</v>
      </c>
      <c r="D2498" s="3" t="s">
        <v>5466</v>
      </c>
      <c r="E2498" s="3" t="s">
        <v>5467</v>
      </c>
      <c r="F2498" s="3" t="s">
        <v>5468</v>
      </c>
      <c r="G2498" s="4" t="s">
        <v>148</v>
      </c>
      <c r="H2498" s="2" t="s">
        <v>1788</v>
      </c>
      <c r="I2498" s="2" t="s">
        <v>329</v>
      </c>
      <c r="J2498" s="4">
        <v>406</v>
      </c>
      <c r="K2498" s="3" t="s">
        <v>4942</v>
      </c>
      <c r="L2498" s="2" t="s">
        <v>152</v>
      </c>
      <c r="M2498" s="2" t="s">
        <v>22</v>
      </c>
      <c r="N2498" s="5">
        <v>8000</v>
      </c>
    </row>
    <row r="2499" spans="1:14" hidden="1" x14ac:dyDescent="0.3">
      <c r="A2499" s="2" t="s">
        <v>14</v>
      </c>
      <c r="B2499" s="3" t="s">
        <v>5970</v>
      </c>
      <c r="C2499" s="3" t="s">
        <v>5970</v>
      </c>
      <c r="D2499" s="3" t="s">
        <v>5971</v>
      </c>
      <c r="E2499" s="3" t="s">
        <v>5972</v>
      </c>
      <c r="F2499" s="3" t="s">
        <v>5973</v>
      </c>
      <c r="G2499" s="4" t="s">
        <v>148</v>
      </c>
      <c r="H2499" s="2" t="s">
        <v>183</v>
      </c>
      <c r="I2499" s="2" t="s">
        <v>150</v>
      </c>
      <c r="J2499" s="4">
        <v>406</v>
      </c>
      <c r="K2499" s="3" t="s">
        <v>4993</v>
      </c>
      <c r="L2499" s="2" t="s">
        <v>152</v>
      </c>
      <c r="M2499" s="2" t="s">
        <v>22</v>
      </c>
      <c r="N2499" s="5">
        <v>8000</v>
      </c>
    </row>
    <row r="2500" spans="1:14" hidden="1" x14ac:dyDescent="0.3">
      <c r="A2500" s="2" t="s">
        <v>14</v>
      </c>
      <c r="B2500" s="3" t="s">
        <v>6051</v>
      </c>
      <c r="C2500" s="3" t="s">
        <v>6052</v>
      </c>
      <c r="D2500" s="3" t="s">
        <v>6053</v>
      </c>
      <c r="E2500" s="3" t="s">
        <v>6054</v>
      </c>
      <c r="F2500" s="3" t="s">
        <v>6055</v>
      </c>
      <c r="G2500" s="4" t="s">
        <v>148</v>
      </c>
      <c r="H2500" s="2" t="s">
        <v>329</v>
      </c>
      <c r="I2500" s="2" t="s">
        <v>1788</v>
      </c>
      <c r="J2500" s="4">
        <v>406</v>
      </c>
      <c r="K2500" s="3" t="s">
        <v>4999</v>
      </c>
      <c r="L2500" s="2" t="s">
        <v>152</v>
      </c>
      <c r="M2500" s="2" t="s">
        <v>60</v>
      </c>
      <c r="N2500" s="5">
        <v>8000</v>
      </c>
    </row>
    <row r="2501" spans="1:14" hidden="1" x14ac:dyDescent="0.3">
      <c r="A2501" s="2" t="s">
        <v>14</v>
      </c>
      <c r="B2501" s="3" t="s">
        <v>6058</v>
      </c>
      <c r="C2501" s="3" t="s">
        <v>6059</v>
      </c>
      <c r="D2501" s="3" t="s">
        <v>57</v>
      </c>
      <c r="E2501" s="3" t="s">
        <v>6060</v>
      </c>
      <c r="F2501" s="3" t="s">
        <v>6061</v>
      </c>
      <c r="G2501" s="4" t="s">
        <v>148</v>
      </c>
      <c r="H2501" s="2" t="s">
        <v>183</v>
      </c>
      <c r="I2501" s="2" t="s">
        <v>150</v>
      </c>
      <c r="J2501" s="4">
        <v>406</v>
      </c>
      <c r="K2501" s="3" t="s">
        <v>4993</v>
      </c>
      <c r="L2501" s="2" t="s">
        <v>152</v>
      </c>
      <c r="M2501" s="2" t="s">
        <v>22</v>
      </c>
      <c r="N2501" s="5">
        <v>8000</v>
      </c>
    </row>
    <row r="2502" spans="1:14" hidden="1" x14ac:dyDescent="0.3">
      <c r="A2502" s="2" t="s">
        <v>14</v>
      </c>
      <c r="B2502" s="3" t="s">
        <v>7302</v>
      </c>
      <c r="C2502" s="3" t="s">
        <v>7303</v>
      </c>
      <c r="D2502" s="3" t="s">
        <v>7304</v>
      </c>
      <c r="E2502" s="3" t="s">
        <v>7305</v>
      </c>
      <c r="F2502" s="3" t="s">
        <v>7306</v>
      </c>
      <c r="G2502" s="4" t="s">
        <v>148</v>
      </c>
      <c r="H2502" s="2" t="s">
        <v>1788</v>
      </c>
      <c r="I2502" s="2" t="s">
        <v>329</v>
      </c>
      <c r="J2502" s="4">
        <v>406</v>
      </c>
      <c r="K2502" s="3" t="s">
        <v>5667</v>
      </c>
      <c r="L2502" s="2" t="s">
        <v>152</v>
      </c>
      <c r="M2502" s="2" t="s">
        <v>60</v>
      </c>
      <c r="N2502" s="5">
        <v>8000</v>
      </c>
    </row>
    <row r="2503" spans="1:14" hidden="1" x14ac:dyDescent="0.3">
      <c r="A2503" s="2" t="s">
        <v>14</v>
      </c>
      <c r="B2503" s="3" t="s">
        <v>7325</v>
      </c>
      <c r="C2503" s="3" t="s">
        <v>7326</v>
      </c>
      <c r="D2503" s="3" t="s">
        <v>7327</v>
      </c>
      <c r="E2503" s="3" t="s">
        <v>7328</v>
      </c>
      <c r="F2503" s="3" t="s">
        <v>7329</v>
      </c>
      <c r="G2503" s="4" t="s">
        <v>148</v>
      </c>
      <c r="H2503" s="2" t="s">
        <v>1788</v>
      </c>
      <c r="I2503" s="2" t="s">
        <v>329</v>
      </c>
      <c r="J2503" s="4">
        <v>406</v>
      </c>
      <c r="K2503" s="3" t="s">
        <v>7330</v>
      </c>
      <c r="L2503" s="2" t="s">
        <v>152</v>
      </c>
      <c r="M2503" s="2" t="s">
        <v>22</v>
      </c>
      <c r="N2503" s="5">
        <v>8000</v>
      </c>
    </row>
    <row r="2504" spans="1:14" hidden="1" x14ac:dyDescent="0.3">
      <c r="A2504" s="2" t="s">
        <v>14</v>
      </c>
      <c r="B2504" s="3" t="s">
        <v>11515</v>
      </c>
      <c r="C2504" s="3" t="s">
        <v>11515</v>
      </c>
      <c r="D2504" s="3" t="s">
        <v>11516</v>
      </c>
      <c r="E2504" s="3" t="s">
        <v>1603</v>
      </c>
      <c r="F2504" s="3" t="s">
        <v>11517</v>
      </c>
      <c r="G2504" s="4" t="s">
        <v>148</v>
      </c>
      <c r="H2504" s="2" t="s">
        <v>329</v>
      </c>
      <c r="I2504" s="2" t="s">
        <v>11420</v>
      </c>
      <c r="J2504" s="4">
        <v>406</v>
      </c>
      <c r="K2504" s="3" t="s">
        <v>4999</v>
      </c>
      <c r="L2504" s="2" t="s">
        <v>152</v>
      </c>
      <c r="M2504" s="2" t="s">
        <v>22</v>
      </c>
      <c r="N2504" s="5">
        <v>8000</v>
      </c>
    </row>
    <row r="2505" spans="1:14" hidden="1" x14ac:dyDescent="0.3">
      <c r="A2505" s="2" t="s">
        <v>14</v>
      </c>
      <c r="B2505" s="3" t="s">
        <v>11906</v>
      </c>
      <c r="C2505" s="3" t="s">
        <v>11906</v>
      </c>
      <c r="D2505" s="3" t="s">
        <v>11907</v>
      </c>
      <c r="E2505" s="3" t="s">
        <v>2759</v>
      </c>
      <c r="F2505" s="3" t="s">
        <v>2760</v>
      </c>
      <c r="G2505" s="4" t="s">
        <v>148</v>
      </c>
      <c r="H2505" s="2" t="s">
        <v>329</v>
      </c>
      <c r="I2505" s="2" t="s">
        <v>11420</v>
      </c>
      <c r="J2505" s="4">
        <v>406</v>
      </c>
      <c r="K2505" s="3" t="s">
        <v>7330</v>
      </c>
      <c r="L2505" s="2" t="s">
        <v>152</v>
      </c>
      <c r="M2505" s="2" t="s">
        <v>22</v>
      </c>
      <c r="N2505" s="5">
        <v>8000</v>
      </c>
    </row>
    <row r="2506" spans="1:14" hidden="1" x14ac:dyDescent="0.3">
      <c r="A2506" s="2" t="s">
        <v>14</v>
      </c>
      <c r="B2506" s="3" t="s">
        <v>16180</v>
      </c>
      <c r="C2506" s="3" t="s">
        <v>16181</v>
      </c>
      <c r="D2506" s="3" t="s">
        <v>16182</v>
      </c>
      <c r="E2506" s="3" t="s">
        <v>16183</v>
      </c>
      <c r="F2506" s="3" t="s">
        <v>16184</v>
      </c>
      <c r="G2506" s="4" t="s">
        <v>148</v>
      </c>
      <c r="H2506" s="2" t="s">
        <v>329</v>
      </c>
      <c r="I2506" s="2" t="s">
        <v>1788</v>
      </c>
      <c r="J2506" s="4">
        <v>406</v>
      </c>
      <c r="K2506" s="3" t="s">
        <v>5667</v>
      </c>
      <c r="L2506" s="2" t="s">
        <v>21</v>
      </c>
      <c r="M2506" s="2" t="s">
        <v>60</v>
      </c>
      <c r="N2506" s="5">
        <v>8000</v>
      </c>
    </row>
    <row r="2507" spans="1:14" hidden="1" x14ac:dyDescent="0.3">
      <c r="A2507" s="2" t="s">
        <v>14</v>
      </c>
      <c r="B2507" s="3" t="s">
        <v>19752</v>
      </c>
      <c r="C2507" s="3" t="s">
        <v>19752</v>
      </c>
      <c r="D2507" s="3" t="s">
        <v>57</v>
      </c>
      <c r="E2507" s="3" t="s">
        <v>19753</v>
      </c>
      <c r="F2507" s="3" t="s">
        <v>19754</v>
      </c>
      <c r="G2507" s="4" t="s">
        <v>148</v>
      </c>
      <c r="H2507" s="2" t="s">
        <v>329</v>
      </c>
      <c r="I2507" s="2" t="s">
        <v>1788</v>
      </c>
      <c r="J2507" s="4">
        <v>406</v>
      </c>
      <c r="K2507" s="3" t="s">
        <v>4999</v>
      </c>
      <c r="L2507" s="2" t="s">
        <v>152</v>
      </c>
      <c r="M2507" s="2" t="s">
        <v>60</v>
      </c>
      <c r="N2507" s="5">
        <v>8000</v>
      </c>
    </row>
    <row r="2508" spans="1:14" hidden="1" x14ac:dyDescent="0.3">
      <c r="A2508" s="2" t="s">
        <v>14</v>
      </c>
      <c r="B2508" s="3" t="s">
        <v>20945</v>
      </c>
      <c r="C2508" s="3" t="s">
        <v>20946</v>
      </c>
      <c r="D2508" s="3" t="s">
        <v>20947</v>
      </c>
      <c r="E2508" s="3" t="s">
        <v>20948</v>
      </c>
      <c r="F2508" s="3" t="s">
        <v>20949</v>
      </c>
      <c r="G2508" s="4" t="s">
        <v>148</v>
      </c>
      <c r="H2508" s="2" t="s">
        <v>329</v>
      </c>
      <c r="I2508" s="2" t="s">
        <v>1788</v>
      </c>
      <c r="J2508" s="4">
        <v>406</v>
      </c>
      <c r="K2508" s="3" t="s">
        <v>4999</v>
      </c>
      <c r="L2508" s="2" t="s">
        <v>152</v>
      </c>
      <c r="M2508" s="2" t="s">
        <v>60</v>
      </c>
      <c r="N2508" s="5">
        <v>8000</v>
      </c>
    </row>
    <row r="2509" spans="1:14" hidden="1" x14ac:dyDescent="0.3">
      <c r="A2509" s="2" t="s">
        <v>14</v>
      </c>
      <c r="B2509" s="3" t="s">
        <v>21738</v>
      </c>
      <c r="C2509" s="3" t="s">
        <v>21739</v>
      </c>
      <c r="D2509" s="3" t="s">
        <v>57</v>
      </c>
      <c r="E2509" s="3" t="s">
        <v>21740</v>
      </c>
      <c r="F2509" s="3" t="s">
        <v>21741</v>
      </c>
      <c r="G2509" s="4" t="s">
        <v>148</v>
      </c>
      <c r="H2509" s="2" t="s">
        <v>329</v>
      </c>
      <c r="I2509" s="2" t="s">
        <v>1788</v>
      </c>
      <c r="J2509" s="4">
        <v>406</v>
      </c>
      <c r="K2509" s="3" t="s">
        <v>4999</v>
      </c>
      <c r="L2509" s="2" t="s">
        <v>152</v>
      </c>
      <c r="M2509" s="2" t="s">
        <v>60</v>
      </c>
      <c r="N2509" s="5">
        <v>8000</v>
      </c>
    </row>
    <row r="2510" spans="1:14" hidden="1" x14ac:dyDescent="0.3">
      <c r="A2510" s="2" t="s">
        <v>14</v>
      </c>
      <c r="B2510" s="3" t="s">
        <v>21757</v>
      </c>
      <c r="C2510" s="3" t="s">
        <v>21758</v>
      </c>
      <c r="D2510" s="3" t="s">
        <v>21759</v>
      </c>
      <c r="E2510" s="3" t="s">
        <v>21760</v>
      </c>
      <c r="F2510" s="3" t="s">
        <v>21761</v>
      </c>
      <c r="G2510" s="4" t="s">
        <v>148</v>
      </c>
      <c r="H2510" s="2" t="s">
        <v>329</v>
      </c>
      <c r="I2510" s="2" t="s">
        <v>1788</v>
      </c>
      <c r="J2510" s="4">
        <v>406</v>
      </c>
      <c r="K2510" s="3" t="s">
        <v>4999</v>
      </c>
      <c r="L2510" s="2" t="s">
        <v>152</v>
      </c>
      <c r="M2510" s="2" t="s">
        <v>60</v>
      </c>
      <c r="N2510" s="5">
        <v>8000</v>
      </c>
    </row>
    <row r="2511" spans="1:14" hidden="1" x14ac:dyDescent="0.3">
      <c r="A2511" s="2" t="s">
        <v>14</v>
      </c>
      <c r="B2511" s="3" t="s">
        <v>21762</v>
      </c>
      <c r="C2511" s="3" t="s">
        <v>21763</v>
      </c>
      <c r="D2511" s="3" t="s">
        <v>57</v>
      </c>
      <c r="E2511" s="3" t="s">
        <v>21764</v>
      </c>
      <c r="F2511" s="3" t="s">
        <v>21765</v>
      </c>
      <c r="G2511" s="4" t="s">
        <v>148</v>
      </c>
      <c r="H2511" s="2" t="s">
        <v>329</v>
      </c>
      <c r="I2511" s="2" t="s">
        <v>1788</v>
      </c>
      <c r="J2511" s="4">
        <v>406</v>
      </c>
      <c r="K2511" s="3" t="s">
        <v>4999</v>
      </c>
      <c r="L2511" s="2" t="s">
        <v>152</v>
      </c>
      <c r="M2511" s="2" t="s">
        <v>60</v>
      </c>
      <c r="N2511" s="5">
        <v>8000</v>
      </c>
    </row>
    <row r="2512" spans="1:14" hidden="1" x14ac:dyDescent="0.3">
      <c r="A2512" s="2" t="s">
        <v>14</v>
      </c>
      <c r="B2512" s="3" t="s">
        <v>21771</v>
      </c>
      <c r="C2512" s="3" t="s">
        <v>21772</v>
      </c>
      <c r="D2512" s="3" t="s">
        <v>21773</v>
      </c>
      <c r="E2512" s="3" t="s">
        <v>21774</v>
      </c>
      <c r="F2512" s="3" t="s">
        <v>21775</v>
      </c>
      <c r="G2512" s="4" t="s">
        <v>148</v>
      </c>
      <c r="H2512" s="2" t="s">
        <v>329</v>
      </c>
      <c r="I2512" s="2" t="s">
        <v>1788</v>
      </c>
      <c r="J2512" s="4">
        <v>406</v>
      </c>
      <c r="K2512" s="3" t="s">
        <v>4999</v>
      </c>
      <c r="L2512" s="2" t="s">
        <v>152</v>
      </c>
      <c r="M2512" s="2" t="s">
        <v>60</v>
      </c>
      <c r="N2512" s="5">
        <v>8000</v>
      </c>
    </row>
    <row r="2513" spans="1:14" hidden="1" x14ac:dyDescent="0.3">
      <c r="A2513" s="2" t="s">
        <v>14</v>
      </c>
      <c r="B2513" s="3" t="s">
        <v>21776</v>
      </c>
      <c r="C2513" s="3" t="s">
        <v>21777</v>
      </c>
      <c r="D2513" s="3" t="s">
        <v>21778</v>
      </c>
      <c r="E2513" s="3" t="s">
        <v>21779</v>
      </c>
      <c r="F2513" s="3" t="s">
        <v>21780</v>
      </c>
      <c r="G2513" s="4" t="s">
        <v>148</v>
      </c>
      <c r="H2513" s="2" t="s">
        <v>329</v>
      </c>
      <c r="I2513" s="2" t="s">
        <v>1788</v>
      </c>
      <c r="J2513" s="4">
        <v>406</v>
      </c>
      <c r="K2513" s="3" t="s">
        <v>4942</v>
      </c>
      <c r="L2513" s="2" t="s">
        <v>152</v>
      </c>
      <c r="M2513" s="2" t="s">
        <v>60</v>
      </c>
      <c r="N2513" s="5">
        <v>8000</v>
      </c>
    </row>
    <row r="2514" spans="1:14" hidden="1" x14ac:dyDescent="0.3">
      <c r="A2514" s="2" t="s">
        <v>14</v>
      </c>
      <c r="B2514" s="3" t="s">
        <v>21781</v>
      </c>
      <c r="C2514" s="3" t="s">
        <v>21781</v>
      </c>
      <c r="D2514" s="3" t="s">
        <v>21782</v>
      </c>
      <c r="E2514" s="3" t="s">
        <v>21783</v>
      </c>
      <c r="F2514" s="3" t="s">
        <v>21784</v>
      </c>
      <c r="G2514" s="4" t="s">
        <v>148</v>
      </c>
      <c r="H2514" s="2" t="s">
        <v>329</v>
      </c>
      <c r="I2514" s="2" t="s">
        <v>1788</v>
      </c>
      <c r="J2514" s="4">
        <v>406</v>
      </c>
      <c r="K2514" s="3" t="s">
        <v>4999</v>
      </c>
      <c r="L2514" s="2" t="s">
        <v>152</v>
      </c>
      <c r="M2514" s="2" t="s">
        <v>60</v>
      </c>
      <c r="N2514" s="5">
        <v>8000</v>
      </c>
    </row>
    <row r="2515" spans="1:14" hidden="1" x14ac:dyDescent="0.3">
      <c r="A2515" s="2" t="s">
        <v>14</v>
      </c>
      <c r="B2515" s="3" t="s">
        <v>22010</v>
      </c>
      <c r="C2515" s="3" t="s">
        <v>22011</v>
      </c>
      <c r="D2515" s="3" t="s">
        <v>57</v>
      </c>
      <c r="E2515" s="3" t="s">
        <v>19753</v>
      </c>
      <c r="F2515" s="3" t="s">
        <v>19754</v>
      </c>
      <c r="G2515" s="4" t="s">
        <v>148</v>
      </c>
      <c r="H2515" s="2" t="s">
        <v>22012</v>
      </c>
      <c r="I2515" s="2" t="s">
        <v>22013</v>
      </c>
      <c r="J2515" s="4">
        <v>406</v>
      </c>
      <c r="K2515" s="3" t="s">
        <v>4999</v>
      </c>
      <c r="L2515" s="2" t="s">
        <v>152</v>
      </c>
      <c r="M2515" s="2" t="s">
        <v>60</v>
      </c>
      <c r="N2515" s="5">
        <v>8000</v>
      </c>
    </row>
    <row r="2516" spans="1:14" hidden="1" x14ac:dyDescent="0.3">
      <c r="A2516" s="2" t="s">
        <v>14</v>
      </c>
      <c r="B2516" s="3" t="s">
        <v>22122</v>
      </c>
      <c r="C2516" s="3" t="s">
        <v>22122</v>
      </c>
      <c r="D2516" s="3" t="s">
        <v>57</v>
      </c>
      <c r="E2516" s="3" t="s">
        <v>22123</v>
      </c>
      <c r="F2516" s="3" t="s">
        <v>22124</v>
      </c>
      <c r="G2516" s="4" t="s">
        <v>148</v>
      </c>
      <c r="H2516" s="2" t="s">
        <v>329</v>
      </c>
      <c r="I2516" s="2" t="s">
        <v>1788</v>
      </c>
      <c r="J2516" s="4">
        <v>406</v>
      </c>
      <c r="K2516" s="3" t="s">
        <v>4999</v>
      </c>
      <c r="L2516" s="2" t="s">
        <v>152</v>
      </c>
      <c r="M2516" s="2" t="s">
        <v>22</v>
      </c>
      <c r="N2516" s="5">
        <v>8000</v>
      </c>
    </row>
    <row r="2517" spans="1:14" hidden="1" x14ac:dyDescent="0.3">
      <c r="A2517" s="2" t="s">
        <v>14</v>
      </c>
      <c r="B2517" s="3" t="s">
        <v>22152</v>
      </c>
      <c r="C2517" s="3" t="s">
        <v>22153</v>
      </c>
      <c r="D2517" s="3" t="s">
        <v>57</v>
      </c>
      <c r="E2517" s="3" t="s">
        <v>22154</v>
      </c>
      <c r="F2517" s="3" t="s">
        <v>22155</v>
      </c>
      <c r="G2517" s="4" t="s">
        <v>148</v>
      </c>
      <c r="H2517" s="2" t="s">
        <v>329</v>
      </c>
      <c r="I2517" s="2" t="s">
        <v>1788</v>
      </c>
      <c r="J2517" s="4">
        <v>406</v>
      </c>
      <c r="K2517" s="3" t="s">
        <v>4999</v>
      </c>
      <c r="L2517" s="2" t="s">
        <v>152</v>
      </c>
      <c r="M2517" s="2" t="s">
        <v>22</v>
      </c>
      <c r="N2517" s="5">
        <v>8000</v>
      </c>
    </row>
    <row r="2518" spans="1:14" hidden="1" x14ac:dyDescent="0.3">
      <c r="A2518" s="2" t="s">
        <v>14</v>
      </c>
      <c r="B2518" s="3" t="s">
        <v>22159</v>
      </c>
      <c r="C2518" s="3" t="s">
        <v>22160</v>
      </c>
      <c r="D2518" s="3" t="s">
        <v>22161</v>
      </c>
      <c r="E2518" s="3" t="s">
        <v>22162</v>
      </c>
      <c r="F2518" s="3" t="s">
        <v>22163</v>
      </c>
      <c r="G2518" s="4" t="s">
        <v>148</v>
      </c>
      <c r="H2518" s="2" t="s">
        <v>329</v>
      </c>
      <c r="I2518" s="2" t="s">
        <v>1788</v>
      </c>
      <c r="J2518" s="4">
        <v>406</v>
      </c>
      <c r="K2518" s="3" t="s">
        <v>4999</v>
      </c>
      <c r="L2518" s="2" t="s">
        <v>152</v>
      </c>
      <c r="M2518" s="2" t="s">
        <v>22</v>
      </c>
      <c r="N2518" s="5">
        <v>8000</v>
      </c>
    </row>
    <row r="2519" spans="1:14" hidden="1" x14ac:dyDescent="0.3">
      <c r="A2519" s="2" t="s">
        <v>14</v>
      </c>
      <c r="B2519" s="3" t="s">
        <v>22159</v>
      </c>
      <c r="C2519" s="3" t="s">
        <v>22159</v>
      </c>
      <c r="D2519" s="3" t="s">
        <v>57</v>
      </c>
      <c r="E2519" s="3" t="s">
        <v>22162</v>
      </c>
      <c r="F2519" s="3" t="s">
        <v>22163</v>
      </c>
      <c r="G2519" s="4" t="s">
        <v>148</v>
      </c>
      <c r="H2519" s="2" t="s">
        <v>329</v>
      </c>
      <c r="I2519" s="2" t="s">
        <v>1788</v>
      </c>
      <c r="J2519" s="4">
        <v>406</v>
      </c>
      <c r="K2519" s="3" t="s">
        <v>4999</v>
      </c>
      <c r="L2519" s="2" t="s">
        <v>152</v>
      </c>
      <c r="M2519" s="2" t="s">
        <v>22</v>
      </c>
      <c r="N2519" s="5">
        <v>8000</v>
      </c>
    </row>
    <row r="2520" spans="1:14" hidden="1" x14ac:dyDescent="0.3">
      <c r="A2520" s="2" t="s">
        <v>14</v>
      </c>
      <c r="B2520" s="3" t="s">
        <v>22168</v>
      </c>
      <c r="C2520" s="3" t="s">
        <v>22169</v>
      </c>
      <c r="D2520" s="3" t="s">
        <v>22170</v>
      </c>
      <c r="E2520" s="3" t="s">
        <v>22171</v>
      </c>
      <c r="F2520" s="3" t="s">
        <v>22172</v>
      </c>
      <c r="G2520" s="4" t="s">
        <v>148</v>
      </c>
      <c r="H2520" s="2" t="s">
        <v>329</v>
      </c>
      <c r="I2520" s="2" t="s">
        <v>1788</v>
      </c>
      <c r="J2520" s="4">
        <v>406</v>
      </c>
      <c r="K2520" s="3" t="s">
        <v>4999</v>
      </c>
      <c r="L2520" s="2" t="s">
        <v>152</v>
      </c>
      <c r="M2520" s="2" t="s">
        <v>22</v>
      </c>
      <c r="N2520" s="5">
        <v>8000</v>
      </c>
    </row>
    <row r="2521" spans="1:14" hidden="1" x14ac:dyDescent="0.3">
      <c r="A2521" s="2" t="s">
        <v>14</v>
      </c>
      <c r="B2521" s="3" t="s">
        <v>22606</v>
      </c>
      <c r="C2521" s="3" t="s">
        <v>22606</v>
      </c>
      <c r="D2521" s="3" t="s">
        <v>57</v>
      </c>
      <c r="E2521" s="3" t="s">
        <v>22607</v>
      </c>
      <c r="F2521" s="3" t="s">
        <v>22608</v>
      </c>
      <c r="G2521" s="4" t="s">
        <v>148</v>
      </c>
      <c r="H2521" s="2" t="s">
        <v>329</v>
      </c>
      <c r="I2521" s="2" t="s">
        <v>22609</v>
      </c>
      <c r="J2521" s="4">
        <v>406</v>
      </c>
      <c r="K2521" s="3" t="s">
        <v>4999</v>
      </c>
      <c r="L2521" s="2" t="s">
        <v>152</v>
      </c>
      <c r="M2521" s="2" t="s">
        <v>22</v>
      </c>
      <c r="N2521" s="5">
        <v>8000</v>
      </c>
    </row>
    <row r="2522" spans="1:14" hidden="1" x14ac:dyDescent="0.3">
      <c r="A2522" s="2" t="s">
        <v>14</v>
      </c>
      <c r="B2522" s="3" t="s">
        <v>22628</v>
      </c>
      <c r="C2522" s="3" t="s">
        <v>22629</v>
      </c>
      <c r="D2522" s="3" t="s">
        <v>1895</v>
      </c>
      <c r="E2522" s="3" t="s">
        <v>22630</v>
      </c>
      <c r="F2522" s="3" t="s">
        <v>22631</v>
      </c>
      <c r="G2522" s="4" t="s">
        <v>148</v>
      </c>
      <c r="H2522" s="2" t="s">
        <v>329</v>
      </c>
      <c r="I2522" s="2" t="s">
        <v>6912</v>
      </c>
      <c r="J2522" s="4">
        <v>406</v>
      </c>
      <c r="K2522" s="3" t="s">
        <v>4999</v>
      </c>
      <c r="L2522" s="2" t="s">
        <v>152</v>
      </c>
      <c r="M2522" s="2" t="s">
        <v>60</v>
      </c>
      <c r="N2522" s="5">
        <v>8000</v>
      </c>
    </row>
    <row r="2523" spans="1:14" hidden="1" x14ac:dyDescent="0.3">
      <c r="A2523" s="2" t="s">
        <v>14</v>
      </c>
      <c r="B2523" s="3" t="s">
        <v>22659</v>
      </c>
      <c r="C2523" s="3" t="s">
        <v>22659</v>
      </c>
      <c r="D2523" s="3" t="s">
        <v>22660</v>
      </c>
      <c r="E2523" s="3" t="s">
        <v>22661</v>
      </c>
      <c r="F2523" s="3" t="s">
        <v>22662</v>
      </c>
      <c r="G2523" s="4" t="s">
        <v>148</v>
      </c>
      <c r="H2523" s="2" t="s">
        <v>329</v>
      </c>
      <c r="I2523" s="2" t="s">
        <v>22663</v>
      </c>
      <c r="J2523" s="4">
        <v>406</v>
      </c>
      <c r="K2523" s="3" t="s">
        <v>4999</v>
      </c>
      <c r="L2523" s="2" t="s">
        <v>152</v>
      </c>
      <c r="M2523" s="2" t="s">
        <v>22</v>
      </c>
      <c r="N2523" s="5">
        <v>8000</v>
      </c>
    </row>
    <row r="2524" spans="1:14" hidden="1" x14ac:dyDescent="0.3">
      <c r="A2524" s="2" t="s">
        <v>14</v>
      </c>
      <c r="B2524" s="3" t="s">
        <v>22667</v>
      </c>
      <c r="C2524" s="3" t="s">
        <v>22667</v>
      </c>
      <c r="D2524" s="3" t="s">
        <v>57</v>
      </c>
      <c r="E2524" s="3" t="s">
        <v>22668</v>
      </c>
      <c r="F2524" s="3" t="s">
        <v>22669</v>
      </c>
      <c r="G2524" s="4" t="s">
        <v>148</v>
      </c>
      <c r="H2524" s="2" t="s">
        <v>329</v>
      </c>
      <c r="I2524" s="2" t="s">
        <v>6912</v>
      </c>
      <c r="J2524" s="4">
        <v>406</v>
      </c>
      <c r="K2524" s="3" t="s">
        <v>4999</v>
      </c>
      <c r="L2524" s="2" t="s">
        <v>152</v>
      </c>
      <c r="M2524" s="2" t="s">
        <v>60</v>
      </c>
      <c r="N2524" s="5">
        <v>8000</v>
      </c>
    </row>
    <row r="2525" spans="1:14" hidden="1" x14ac:dyDescent="0.3">
      <c r="A2525" s="2" t="s">
        <v>14</v>
      </c>
      <c r="B2525" s="3" t="s">
        <v>22683</v>
      </c>
      <c r="C2525" s="3" t="s">
        <v>22684</v>
      </c>
      <c r="D2525" s="3" t="s">
        <v>57</v>
      </c>
      <c r="E2525" s="3" t="s">
        <v>22685</v>
      </c>
      <c r="F2525" s="3" t="s">
        <v>22686</v>
      </c>
      <c r="G2525" s="4" t="s">
        <v>148</v>
      </c>
      <c r="H2525" s="2" t="s">
        <v>329</v>
      </c>
      <c r="I2525" s="2" t="s">
        <v>6912</v>
      </c>
      <c r="J2525" s="4">
        <v>406</v>
      </c>
      <c r="K2525" s="3" t="s">
        <v>4999</v>
      </c>
      <c r="L2525" s="2" t="s">
        <v>152</v>
      </c>
      <c r="M2525" s="2" t="s">
        <v>60</v>
      </c>
      <c r="N2525" s="5">
        <v>8000</v>
      </c>
    </row>
    <row r="2526" spans="1:14" hidden="1" x14ac:dyDescent="0.3">
      <c r="A2526" s="2" t="s">
        <v>14</v>
      </c>
      <c r="B2526" s="3" t="s">
        <v>22756</v>
      </c>
      <c r="C2526" s="3" t="s">
        <v>22756</v>
      </c>
      <c r="D2526" s="3" t="s">
        <v>57</v>
      </c>
      <c r="E2526" s="3" t="s">
        <v>22757</v>
      </c>
      <c r="F2526" s="3" t="s">
        <v>22758</v>
      </c>
      <c r="G2526" s="4" t="s">
        <v>148</v>
      </c>
      <c r="H2526" s="2" t="s">
        <v>329</v>
      </c>
      <c r="I2526" s="2" t="s">
        <v>6912</v>
      </c>
      <c r="J2526" s="4">
        <v>406</v>
      </c>
      <c r="K2526" s="3" t="s">
        <v>4999</v>
      </c>
      <c r="L2526" s="2" t="s">
        <v>152</v>
      </c>
      <c r="M2526" s="2" t="s">
        <v>60</v>
      </c>
      <c r="N2526" s="5">
        <v>8000</v>
      </c>
    </row>
    <row r="2527" spans="1:14" hidden="1" x14ac:dyDescent="0.3">
      <c r="A2527" s="2" t="s">
        <v>14</v>
      </c>
      <c r="B2527" s="3" t="s">
        <v>22821</v>
      </c>
      <c r="C2527" s="3" t="s">
        <v>22822</v>
      </c>
      <c r="D2527" s="3" t="s">
        <v>57</v>
      </c>
      <c r="E2527" s="3" t="s">
        <v>22823</v>
      </c>
      <c r="F2527" s="3" t="s">
        <v>22824</v>
      </c>
      <c r="G2527" s="4" t="s">
        <v>148</v>
      </c>
      <c r="H2527" s="2" t="s">
        <v>329</v>
      </c>
      <c r="I2527" s="2" t="s">
        <v>6912</v>
      </c>
      <c r="J2527" s="4">
        <v>406</v>
      </c>
      <c r="K2527" s="3" t="s">
        <v>4999</v>
      </c>
      <c r="L2527" s="2" t="s">
        <v>152</v>
      </c>
      <c r="M2527" s="2" t="s">
        <v>60</v>
      </c>
      <c r="N2527" s="5">
        <v>8000</v>
      </c>
    </row>
    <row r="2528" spans="1:14" hidden="1" x14ac:dyDescent="0.3">
      <c r="A2528" s="2" t="s">
        <v>14</v>
      </c>
      <c r="B2528" s="3" t="s">
        <v>22885</v>
      </c>
      <c r="C2528" s="3" t="s">
        <v>22885</v>
      </c>
      <c r="D2528" s="3" t="s">
        <v>57</v>
      </c>
      <c r="E2528" s="3" t="s">
        <v>22886</v>
      </c>
      <c r="F2528" s="3" t="s">
        <v>22887</v>
      </c>
      <c r="G2528" s="4" t="s">
        <v>148</v>
      </c>
      <c r="H2528" s="2" t="s">
        <v>329</v>
      </c>
      <c r="I2528" s="2" t="s">
        <v>22609</v>
      </c>
      <c r="J2528" s="4">
        <v>406</v>
      </c>
      <c r="K2528" s="3" t="s">
        <v>4999</v>
      </c>
      <c r="L2528" s="2" t="s">
        <v>152</v>
      </c>
      <c r="M2528" s="2" t="s">
        <v>60</v>
      </c>
      <c r="N2528" s="5">
        <v>8000</v>
      </c>
    </row>
    <row r="2529" spans="1:14" hidden="1" x14ac:dyDescent="0.3">
      <c r="A2529" s="2" t="s">
        <v>14</v>
      </c>
      <c r="B2529" s="3" t="s">
        <v>22897</v>
      </c>
      <c r="C2529" s="3" t="s">
        <v>22897</v>
      </c>
      <c r="D2529" s="3" t="s">
        <v>57</v>
      </c>
      <c r="E2529" s="3" t="s">
        <v>22898</v>
      </c>
      <c r="F2529" s="3" t="s">
        <v>22899</v>
      </c>
      <c r="G2529" s="4" t="s">
        <v>148</v>
      </c>
      <c r="H2529" s="2" t="s">
        <v>329</v>
      </c>
      <c r="I2529" s="2" t="s">
        <v>6912</v>
      </c>
      <c r="J2529" s="4">
        <v>406</v>
      </c>
      <c r="K2529" s="3" t="s">
        <v>4999</v>
      </c>
      <c r="L2529" s="2" t="s">
        <v>152</v>
      </c>
      <c r="M2529" s="2" t="s">
        <v>22</v>
      </c>
      <c r="N2529" s="5">
        <v>8000</v>
      </c>
    </row>
    <row r="2530" spans="1:14" hidden="1" x14ac:dyDescent="0.3">
      <c r="A2530" s="2" t="s">
        <v>14</v>
      </c>
      <c r="B2530" s="3" t="s">
        <v>23406</v>
      </c>
      <c r="C2530" s="3" t="s">
        <v>23407</v>
      </c>
      <c r="D2530" s="3" t="s">
        <v>23408</v>
      </c>
      <c r="E2530" s="3" t="s">
        <v>23409</v>
      </c>
      <c r="F2530" s="3" t="s">
        <v>23410</v>
      </c>
      <c r="G2530" s="4" t="s">
        <v>148</v>
      </c>
      <c r="H2530" s="2" t="s">
        <v>23411</v>
      </c>
      <c r="I2530" s="2" t="s">
        <v>23412</v>
      </c>
      <c r="J2530" s="4">
        <v>406</v>
      </c>
      <c r="K2530" s="3" t="s">
        <v>4999</v>
      </c>
      <c r="L2530" s="2" t="s">
        <v>152</v>
      </c>
      <c r="M2530" s="2" t="s">
        <v>60</v>
      </c>
      <c r="N2530" s="5">
        <v>8000</v>
      </c>
    </row>
    <row r="2531" spans="1:14" hidden="1" x14ac:dyDescent="0.3">
      <c r="A2531" s="2" t="s">
        <v>14</v>
      </c>
      <c r="B2531" s="3" t="s">
        <v>23896</v>
      </c>
      <c r="C2531" s="3" t="s">
        <v>23896</v>
      </c>
      <c r="D2531" s="3" t="s">
        <v>23897</v>
      </c>
      <c r="E2531" s="3" t="s">
        <v>23898</v>
      </c>
      <c r="F2531" s="3" t="s">
        <v>23899</v>
      </c>
      <c r="G2531" s="4" t="s">
        <v>148</v>
      </c>
      <c r="H2531" s="2" t="s">
        <v>329</v>
      </c>
      <c r="I2531" s="2" t="s">
        <v>1788</v>
      </c>
      <c r="J2531" s="4">
        <v>406</v>
      </c>
      <c r="K2531" s="3" t="s">
        <v>4999</v>
      </c>
      <c r="L2531" s="2" t="s">
        <v>152</v>
      </c>
      <c r="M2531" s="2" t="s">
        <v>22</v>
      </c>
      <c r="N2531" s="5">
        <v>8000</v>
      </c>
    </row>
    <row r="2532" spans="1:14" hidden="1" x14ac:dyDescent="0.3">
      <c r="A2532" s="2" t="s">
        <v>14</v>
      </c>
      <c r="B2532" s="3" t="s">
        <v>23905</v>
      </c>
      <c r="C2532" s="3" t="s">
        <v>23906</v>
      </c>
      <c r="D2532" s="3" t="s">
        <v>23907</v>
      </c>
      <c r="E2532" s="3" t="s">
        <v>23908</v>
      </c>
      <c r="F2532" s="3" t="s">
        <v>23909</v>
      </c>
      <c r="G2532" s="4" t="s">
        <v>148</v>
      </c>
      <c r="H2532" s="2" t="s">
        <v>329</v>
      </c>
      <c r="I2532" s="2" t="s">
        <v>1788</v>
      </c>
      <c r="J2532" s="4">
        <v>406</v>
      </c>
      <c r="K2532" s="3" t="s">
        <v>12780</v>
      </c>
      <c r="L2532" s="2" t="s">
        <v>152</v>
      </c>
      <c r="M2532" s="2" t="s">
        <v>22</v>
      </c>
      <c r="N2532" s="5">
        <v>8000</v>
      </c>
    </row>
    <row r="2533" spans="1:14" hidden="1" x14ac:dyDescent="0.3">
      <c r="A2533" s="2" t="s">
        <v>14</v>
      </c>
      <c r="B2533" s="3" t="s">
        <v>24219</v>
      </c>
      <c r="C2533" s="3" t="s">
        <v>24220</v>
      </c>
      <c r="D2533" s="3" t="s">
        <v>23897</v>
      </c>
      <c r="E2533" s="3" t="s">
        <v>23898</v>
      </c>
      <c r="F2533" s="3" t="s">
        <v>23899</v>
      </c>
      <c r="G2533" s="4" t="s">
        <v>148</v>
      </c>
      <c r="H2533" s="2" t="s">
        <v>329</v>
      </c>
      <c r="I2533" s="2" t="s">
        <v>1788</v>
      </c>
      <c r="J2533" s="4">
        <v>406</v>
      </c>
      <c r="K2533" s="3" t="s">
        <v>4999</v>
      </c>
      <c r="L2533" s="2" t="s">
        <v>152</v>
      </c>
      <c r="M2533" s="2" t="s">
        <v>22</v>
      </c>
      <c r="N2533" s="5">
        <v>8000</v>
      </c>
    </row>
    <row r="2534" spans="1:14" hidden="1" x14ac:dyDescent="0.3">
      <c r="A2534" s="2" t="s">
        <v>14</v>
      </c>
      <c r="B2534" s="3" t="s">
        <v>24224</v>
      </c>
      <c r="C2534" s="3" t="s">
        <v>24224</v>
      </c>
      <c r="D2534" s="3" t="s">
        <v>57</v>
      </c>
      <c r="E2534" s="3" t="s">
        <v>24225</v>
      </c>
      <c r="F2534" s="3" t="s">
        <v>24226</v>
      </c>
      <c r="G2534" s="4" t="s">
        <v>148</v>
      </c>
      <c r="H2534" s="2" t="s">
        <v>24227</v>
      </c>
      <c r="I2534" s="2" t="s">
        <v>24228</v>
      </c>
      <c r="J2534" s="4">
        <v>406</v>
      </c>
      <c r="K2534" s="3" t="s">
        <v>4999</v>
      </c>
      <c r="L2534" s="2" t="s">
        <v>152</v>
      </c>
      <c r="M2534" s="2" t="s">
        <v>60</v>
      </c>
      <c r="N2534" s="5">
        <v>8000</v>
      </c>
    </row>
    <row r="2535" spans="1:14" hidden="1" x14ac:dyDescent="0.3">
      <c r="A2535" s="2" t="s">
        <v>14</v>
      </c>
      <c r="B2535" s="3" t="s">
        <v>24234</v>
      </c>
      <c r="C2535" s="3" t="s">
        <v>24234</v>
      </c>
      <c r="D2535" s="3" t="s">
        <v>57</v>
      </c>
      <c r="E2535" s="3" t="s">
        <v>24235</v>
      </c>
      <c r="F2535" s="3" t="s">
        <v>24236</v>
      </c>
      <c r="G2535" s="4" t="s">
        <v>148</v>
      </c>
      <c r="H2535" s="2" t="s">
        <v>24227</v>
      </c>
      <c r="I2535" s="2" t="s">
        <v>24233</v>
      </c>
      <c r="J2535" s="4">
        <v>406</v>
      </c>
      <c r="K2535" s="3" t="s">
        <v>4999</v>
      </c>
      <c r="L2535" s="2" t="s">
        <v>152</v>
      </c>
      <c r="M2535" s="2" t="s">
        <v>60</v>
      </c>
      <c r="N2535" s="5">
        <v>8000</v>
      </c>
    </row>
    <row r="2536" spans="1:14" hidden="1" x14ac:dyDescent="0.3">
      <c r="A2536" s="2" t="s">
        <v>14</v>
      </c>
      <c r="B2536" s="3" t="s">
        <v>24237</v>
      </c>
      <c r="C2536" s="3" t="s">
        <v>24237</v>
      </c>
      <c r="D2536" s="3" t="s">
        <v>57</v>
      </c>
      <c r="E2536" s="3" t="s">
        <v>24238</v>
      </c>
      <c r="F2536" s="3" t="s">
        <v>24239</v>
      </c>
      <c r="G2536" s="4" t="s">
        <v>148</v>
      </c>
      <c r="H2536" s="2" t="s">
        <v>24227</v>
      </c>
      <c r="I2536" s="2" t="s">
        <v>24233</v>
      </c>
      <c r="J2536" s="4">
        <v>406</v>
      </c>
      <c r="K2536" s="3" t="s">
        <v>4999</v>
      </c>
      <c r="L2536" s="2" t="s">
        <v>152</v>
      </c>
      <c r="M2536" s="2" t="s">
        <v>60</v>
      </c>
      <c r="N2536" s="5">
        <v>8000</v>
      </c>
    </row>
    <row r="2537" spans="1:14" hidden="1" x14ac:dyDescent="0.3">
      <c r="A2537" s="2" t="s">
        <v>14</v>
      </c>
      <c r="B2537" s="3" t="s">
        <v>24243</v>
      </c>
      <c r="C2537" s="3" t="s">
        <v>24243</v>
      </c>
      <c r="D2537" s="3" t="s">
        <v>57</v>
      </c>
      <c r="E2537" s="3" t="s">
        <v>24244</v>
      </c>
      <c r="F2537" s="3" t="s">
        <v>24245</v>
      </c>
      <c r="G2537" s="4" t="s">
        <v>148</v>
      </c>
      <c r="H2537" s="2" t="s">
        <v>24227</v>
      </c>
      <c r="I2537" s="2" t="s">
        <v>24233</v>
      </c>
      <c r="J2537" s="4">
        <v>406</v>
      </c>
      <c r="K2537" s="3" t="s">
        <v>4999</v>
      </c>
      <c r="L2537" s="2" t="s">
        <v>152</v>
      </c>
      <c r="M2537" s="2" t="s">
        <v>60</v>
      </c>
      <c r="N2537" s="5">
        <v>8000</v>
      </c>
    </row>
    <row r="2538" spans="1:14" hidden="1" x14ac:dyDescent="0.3">
      <c r="A2538" s="2" t="s">
        <v>14</v>
      </c>
      <c r="B2538" s="3" t="s">
        <v>24553</v>
      </c>
      <c r="C2538" s="3" t="s">
        <v>24553</v>
      </c>
      <c r="D2538" s="3" t="s">
        <v>57</v>
      </c>
      <c r="E2538" s="3" t="s">
        <v>24554</v>
      </c>
      <c r="F2538" s="3" t="s">
        <v>24555</v>
      </c>
      <c r="G2538" s="4" t="s">
        <v>148</v>
      </c>
      <c r="H2538" s="2" t="s">
        <v>24227</v>
      </c>
      <c r="I2538" s="2" t="s">
        <v>24233</v>
      </c>
      <c r="J2538" s="4">
        <v>406</v>
      </c>
      <c r="K2538" s="3" t="s">
        <v>4999</v>
      </c>
      <c r="L2538" s="2" t="s">
        <v>152</v>
      </c>
      <c r="M2538" s="2" t="s">
        <v>60</v>
      </c>
      <c r="N2538" s="5">
        <v>8000</v>
      </c>
    </row>
    <row r="2539" spans="1:14" hidden="1" x14ac:dyDescent="0.3">
      <c r="A2539" s="2" t="s">
        <v>14</v>
      </c>
      <c r="B2539" s="3" t="s">
        <v>24562</v>
      </c>
      <c r="C2539" s="3" t="s">
        <v>24562</v>
      </c>
      <c r="D2539" s="3" t="s">
        <v>57</v>
      </c>
      <c r="E2539" s="3" t="s">
        <v>24563</v>
      </c>
      <c r="F2539" s="3" t="s">
        <v>24564</v>
      </c>
      <c r="G2539" s="4" t="s">
        <v>148</v>
      </c>
      <c r="H2539" s="2" t="s">
        <v>24227</v>
      </c>
      <c r="I2539" s="2" t="s">
        <v>24233</v>
      </c>
      <c r="J2539" s="4">
        <v>406</v>
      </c>
      <c r="K2539" s="3" t="s">
        <v>4999</v>
      </c>
      <c r="L2539" s="2" t="s">
        <v>152</v>
      </c>
      <c r="M2539" s="2" t="s">
        <v>22</v>
      </c>
      <c r="N2539" s="5">
        <v>8000</v>
      </c>
    </row>
    <row r="2540" spans="1:14" hidden="1" x14ac:dyDescent="0.3">
      <c r="A2540" s="2" t="s">
        <v>14</v>
      </c>
      <c r="B2540" s="3" t="s">
        <v>25423</v>
      </c>
      <c r="C2540" s="3" t="s">
        <v>25424</v>
      </c>
      <c r="D2540" s="3" t="s">
        <v>22161</v>
      </c>
      <c r="E2540" s="3" t="s">
        <v>22162</v>
      </c>
      <c r="F2540" s="3" t="s">
        <v>22163</v>
      </c>
      <c r="G2540" s="4" t="s">
        <v>148</v>
      </c>
      <c r="H2540" s="2" t="s">
        <v>183</v>
      </c>
      <c r="I2540" s="3" t="s">
        <v>15956</v>
      </c>
      <c r="J2540" s="4">
        <v>406</v>
      </c>
      <c r="K2540" s="3" t="s">
        <v>4999</v>
      </c>
      <c r="L2540" s="2" t="s">
        <v>152</v>
      </c>
      <c r="M2540" s="2" t="s">
        <v>60</v>
      </c>
      <c r="N2540" s="5">
        <v>8000</v>
      </c>
    </row>
    <row r="2541" spans="1:14" hidden="1" x14ac:dyDescent="0.3">
      <c r="A2541" s="2" t="s">
        <v>14</v>
      </c>
      <c r="B2541" s="3" t="s">
        <v>25432</v>
      </c>
      <c r="C2541" s="3" t="s">
        <v>25433</v>
      </c>
      <c r="D2541" s="3" t="s">
        <v>57</v>
      </c>
      <c r="E2541" s="3" t="s">
        <v>22823</v>
      </c>
      <c r="F2541" s="3" t="s">
        <v>25434</v>
      </c>
      <c r="G2541" s="4" t="s">
        <v>148</v>
      </c>
      <c r="H2541" s="2" t="s">
        <v>183</v>
      </c>
      <c r="I2541" s="3" t="s">
        <v>150</v>
      </c>
      <c r="J2541" s="4">
        <v>406</v>
      </c>
      <c r="K2541" s="3" t="s">
        <v>4999</v>
      </c>
      <c r="L2541" s="2" t="s">
        <v>152</v>
      </c>
      <c r="M2541" s="2" t="s">
        <v>60</v>
      </c>
      <c r="N2541" s="5">
        <v>8000</v>
      </c>
    </row>
    <row r="2542" spans="1:14" hidden="1" x14ac:dyDescent="0.3">
      <c r="A2542" s="2" t="s">
        <v>14</v>
      </c>
      <c r="B2542" s="3" t="s">
        <v>26103</v>
      </c>
      <c r="C2542" s="3" t="s">
        <v>26103</v>
      </c>
      <c r="D2542" s="3" t="s">
        <v>57</v>
      </c>
      <c r="E2542" s="3" t="s">
        <v>26104</v>
      </c>
      <c r="F2542" s="3" t="s">
        <v>26105</v>
      </c>
      <c r="G2542" s="4" t="s">
        <v>148</v>
      </c>
      <c r="H2542" s="2" t="s">
        <v>20734</v>
      </c>
      <c r="I2542" s="3" t="s">
        <v>26089</v>
      </c>
      <c r="J2542" s="4">
        <v>406</v>
      </c>
      <c r="K2542" s="3" t="s">
        <v>4999</v>
      </c>
      <c r="L2542" s="2" t="s">
        <v>152</v>
      </c>
      <c r="M2542" s="2" t="s">
        <v>60</v>
      </c>
      <c r="N2542" s="5">
        <v>8000</v>
      </c>
    </row>
    <row r="2543" spans="1:14" hidden="1" x14ac:dyDescent="0.3">
      <c r="A2543" s="2" t="s">
        <v>14</v>
      </c>
      <c r="B2543" s="3" t="s">
        <v>26196</v>
      </c>
      <c r="C2543" s="3" t="s">
        <v>26196</v>
      </c>
      <c r="D2543" s="3" t="s">
        <v>57</v>
      </c>
      <c r="E2543" s="3" t="s">
        <v>26197</v>
      </c>
      <c r="F2543" s="3" t="s">
        <v>26198</v>
      </c>
      <c r="G2543" s="4" t="s">
        <v>148</v>
      </c>
      <c r="H2543" s="2" t="s">
        <v>24227</v>
      </c>
      <c r="I2543" s="3" t="s">
        <v>26089</v>
      </c>
      <c r="J2543" s="4">
        <v>406</v>
      </c>
      <c r="K2543" s="3" t="s">
        <v>4999</v>
      </c>
      <c r="L2543" s="2" t="s">
        <v>152</v>
      </c>
      <c r="M2543" s="2" t="s">
        <v>60</v>
      </c>
      <c r="N2543" s="5">
        <v>8000</v>
      </c>
    </row>
    <row r="2544" spans="1:14" hidden="1" x14ac:dyDescent="0.3">
      <c r="A2544" s="2" t="s">
        <v>14</v>
      </c>
      <c r="B2544" s="3" t="s">
        <v>22909</v>
      </c>
      <c r="C2544" s="3" t="s">
        <v>22909</v>
      </c>
      <c r="D2544" s="3" t="s">
        <v>57</v>
      </c>
      <c r="E2544" s="3" t="s">
        <v>22910</v>
      </c>
      <c r="F2544" s="3" t="s">
        <v>22911</v>
      </c>
      <c r="G2544" s="4" t="s">
        <v>148</v>
      </c>
      <c r="H2544" s="2" t="s">
        <v>329</v>
      </c>
      <c r="I2544" s="2" t="s">
        <v>6912</v>
      </c>
      <c r="J2544" s="4">
        <v>506</v>
      </c>
      <c r="K2544" s="3" t="s">
        <v>4999</v>
      </c>
      <c r="L2544" s="2" t="s">
        <v>152</v>
      </c>
      <c r="M2544" s="2" t="s">
        <v>22</v>
      </c>
      <c r="N2544" s="5">
        <v>8000</v>
      </c>
    </row>
    <row r="2545" spans="1:14" hidden="1" x14ac:dyDescent="0.3">
      <c r="A2545" s="2" t="s">
        <v>14</v>
      </c>
      <c r="B2545" s="3" t="s">
        <v>24221</v>
      </c>
      <c r="C2545" s="3" t="s">
        <v>24221</v>
      </c>
      <c r="D2545" s="3" t="s">
        <v>23907</v>
      </c>
      <c r="E2545" s="3" t="s">
        <v>24222</v>
      </c>
      <c r="F2545" s="3" t="s">
        <v>24223</v>
      </c>
      <c r="G2545" s="4" t="s">
        <v>148</v>
      </c>
      <c r="H2545" s="2" t="s">
        <v>329</v>
      </c>
      <c r="I2545" s="2" t="s">
        <v>1788</v>
      </c>
      <c r="J2545" s="4">
        <v>506</v>
      </c>
      <c r="K2545" s="3" t="s">
        <v>4999</v>
      </c>
      <c r="L2545" s="2" t="s">
        <v>152</v>
      </c>
      <c r="M2545" s="2" t="s">
        <v>60</v>
      </c>
      <c r="N2545" s="5">
        <v>8000</v>
      </c>
    </row>
    <row r="2546" spans="1:14" hidden="1" x14ac:dyDescent="0.3">
      <c r="A2546" s="2" t="s">
        <v>14</v>
      </c>
      <c r="B2546" s="3" t="s">
        <v>13376</v>
      </c>
      <c r="C2546" s="3" t="s">
        <v>13377</v>
      </c>
      <c r="D2546" s="3" t="s">
        <v>57</v>
      </c>
      <c r="E2546" s="3" t="s">
        <v>13378</v>
      </c>
      <c r="F2546" s="3" t="s">
        <v>13379</v>
      </c>
      <c r="G2546" s="4" t="s">
        <v>148</v>
      </c>
      <c r="H2546" s="2" t="s">
        <v>9743</v>
      </c>
      <c r="I2546" s="2" t="s">
        <v>12712</v>
      </c>
      <c r="J2546" s="4">
        <v>520</v>
      </c>
      <c r="K2546" s="3" t="s">
        <v>5817</v>
      </c>
      <c r="L2546" s="2" t="s">
        <v>21</v>
      </c>
      <c r="M2546" s="2" t="s">
        <v>22</v>
      </c>
      <c r="N2546" s="5">
        <v>8000</v>
      </c>
    </row>
    <row r="2547" spans="1:14" hidden="1" x14ac:dyDescent="0.3">
      <c r="A2547" s="2" t="s">
        <v>14</v>
      </c>
      <c r="B2547" s="3" t="s">
        <v>15897</v>
      </c>
      <c r="C2547" s="3" t="s">
        <v>15898</v>
      </c>
      <c r="D2547" s="3" t="s">
        <v>57</v>
      </c>
      <c r="E2547" s="3" t="s">
        <v>15899</v>
      </c>
      <c r="F2547" s="3" t="s">
        <v>15900</v>
      </c>
      <c r="G2547" s="4" t="s">
        <v>148</v>
      </c>
      <c r="H2547" s="2" t="s">
        <v>9743</v>
      </c>
      <c r="I2547" s="2" t="s">
        <v>9744</v>
      </c>
      <c r="J2547" s="4">
        <v>520</v>
      </c>
      <c r="K2547" s="3" t="s">
        <v>5817</v>
      </c>
      <c r="L2547" s="2" t="s">
        <v>21</v>
      </c>
      <c r="M2547" s="2" t="s">
        <v>60</v>
      </c>
      <c r="N2547" s="5">
        <v>8000</v>
      </c>
    </row>
    <row r="2548" spans="1:14" hidden="1" x14ac:dyDescent="0.3">
      <c r="A2548" s="2" t="s">
        <v>14</v>
      </c>
      <c r="B2548" s="3" t="s">
        <v>8324</v>
      </c>
      <c r="C2548" s="3" t="s">
        <v>8325</v>
      </c>
      <c r="D2548" s="3" t="s">
        <v>8326</v>
      </c>
      <c r="E2548" s="3" t="s">
        <v>7339</v>
      </c>
      <c r="F2548" s="3" t="s">
        <v>8327</v>
      </c>
      <c r="G2548" s="4" t="s">
        <v>148</v>
      </c>
      <c r="H2548" s="2" t="s">
        <v>1788</v>
      </c>
      <c r="I2548" s="2" t="s">
        <v>329</v>
      </c>
      <c r="J2548" s="4">
        <v>523</v>
      </c>
      <c r="K2548" s="3" t="s">
        <v>2596</v>
      </c>
      <c r="L2548" s="2" t="s">
        <v>152</v>
      </c>
      <c r="M2548" s="2" t="s">
        <v>32</v>
      </c>
      <c r="N2548" s="5">
        <v>8000</v>
      </c>
    </row>
    <row r="2549" spans="1:14" hidden="1" x14ac:dyDescent="0.3">
      <c r="A2549" s="2" t="s">
        <v>14</v>
      </c>
      <c r="B2549" s="3" t="s">
        <v>10653</v>
      </c>
      <c r="C2549" s="3" t="s">
        <v>10654</v>
      </c>
      <c r="D2549" s="3" t="s">
        <v>10655</v>
      </c>
      <c r="E2549" s="3" t="s">
        <v>10656</v>
      </c>
      <c r="F2549" s="3" t="s">
        <v>10657</v>
      </c>
      <c r="G2549" s="4" t="s">
        <v>148</v>
      </c>
      <c r="H2549" s="2" t="s">
        <v>329</v>
      </c>
      <c r="I2549" s="2" t="s">
        <v>1788</v>
      </c>
      <c r="J2549" s="4">
        <v>523</v>
      </c>
      <c r="K2549" s="3" t="s">
        <v>2596</v>
      </c>
      <c r="L2549" s="2" t="s">
        <v>152</v>
      </c>
      <c r="M2549" s="2" t="s">
        <v>32</v>
      </c>
      <c r="N2549" s="5">
        <v>8000</v>
      </c>
    </row>
    <row r="2550" spans="1:14" hidden="1" x14ac:dyDescent="0.3">
      <c r="A2550" s="2" t="s">
        <v>14</v>
      </c>
      <c r="B2550" s="3" t="s">
        <v>6395</v>
      </c>
      <c r="C2550" s="3" t="s">
        <v>6396</v>
      </c>
      <c r="D2550" s="3" t="s">
        <v>273</v>
      </c>
      <c r="E2550" s="3" t="s">
        <v>6397</v>
      </c>
      <c r="F2550" s="3" t="s">
        <v>6398</v>
      </c>
      <c r="G2550" s="4" t="s">
        <v>148</v>
      </c>
      <c r="H2550" s="2" t="s">
        <v>1788</v>
      </c>
      <c r="I2550" s="2" t="s">
        <v>329</v>
      </c>
      <c r="J2550" s="4">
        <v>529</v>
      </c>
      <c r="K2550" s="3" t="s">
        <v>5817</v>
      </c>
      <c r="L2550" s="2" t="s">
        <v>152</v>
      </c>
      <c r="M2550" s="2" t="s">
        <v>60</v>
      </c>
      <c r="N2550" s="5">
        <v>8000</v>
      </c>
    </row>
    <row r="2551" spans="1:14" hidden="1" x14ac:dyDescent="0.3">
      <c r="A2551" s="2" t="s">
        <v>14</v>
      </c>
      <c r="B2551" s="3" t="s">
        <v>9918</v>
      </c>
      <c r="C2551" s="3" t="s">
        <v>9919</v>
      </c>
      <c r="D2551" s="3" t="s">
        <v>9920</v>
      </c>
      <c r="E2551" s="3" t="s">
        <v>9921</v>
      </c>
      <c r="F2551" s="3" t="s">
        <v>9922</v>
      </c>
      <c r="G2551" s="4" t="s">
        <v>148</v>
      </c>
      <c r="H2551" s="2" t="s">
        <v>1788</v>
      </c>
      <c r="I2551" s="2" t="s">
        <v>329</v>
      </c>
      <c r="J2551" s="4">
        <v>529</v>
      </c>
      <c r="K2551" s="3" t="s">
        <v>5817</v>
      </c>
      <c r="L2551" s="2" t="s">
        <v>152</v>
      </c>
      <c r="M2551" s="2" t="s">
        <v>32</v>
      </c>
      <c r="N2551" s="5">
        <v>8000</v>
      </c>
    </row>
    <row r="2552" spans="1:14" hidden="1" x14ac:dyDescent="0.3">
      <c r="A2552" s="2" t="s">
        <v>14</v>
      </c>
      <c r="B2552" s="3" t="s">
        <v>13356</v>
      </c>
      <c r="C2552" s="3" t="s">
        <v>13356</v>
      </c>
      <c r="D2552" s="3" t="s">
        <v>57</v>
      </c>
      <c r="E2552" s="3" t="s">
        <v>13357</v>
      </c>
      <c r="F2552" s="3" t="s">
        <v>13358</v>
      </c>
      <c r="G2552" s="4" t="s">
        <v>148</v>
      </c>
      <c r="H2552" s="2" t="s">
        <v>9743</v>
      </c>
      <c r="I2552" s="2" t="s">
        <v>12712</v>
      </c>
      <c r="J2552" s="4">
        <v>530</v>
      </c>
      <c r="K2552" s="3" t="s">
        <v>2651</v>
      </c>
      <c r="L2552" s="2" t="s">
        <v>21</v>
      </c>
      <c r="M2552" s="2" t="s">
        <v>22</v>
      </c>
      <c r="N2552" s="5">
        <v>8000</v>
      </c>
    </row>
    <row r="2553" spans="1:14" hidden="1" x14ac:dyDescent="0.3">
      <c r="A2553" s="2" t="s">
        <v>14</v>
      </c>
      <c r="B2553" s="3" t="s">
        <v>15830</v>
      </c>
      <c r="C2553" s="3" t="s">
        <v>15831</v>
      </c>
      <c r="D2553" s="3" t="s">
        <v>15295</v>
      </c>
      <c r="E2553" s="3" t="s">
        <v>15832</v>
      </c>
      <c r="F2553" s="3" t="s">
        <v>15833</v>
      </c>
      <c r="G2553" s="4" t="s">
        <v>148</v>
      </c>
      <c r="H2553" s="2" t="s">
        <v>9743</v>
      </c>
      <c r="I2553" s="2" t="s">
        <v>9744</v>
      </c>
      <c r="J2553" s="4">
        <v>530</v>
      </c>
      <c r="K2553" s="3" t="s">
        <v>2651</v>
      </c>
      <c r="L2553" s="2" t="s">
        <v>21</v>
      </c>
      <c r="M2553" s="2" t="s">
        <v>60</v>
      </c>
      <c r="N2553" s="5">
        <v>8000</v>
      </c>
    </row>
    <row r="2554" spans="1:14" hidden="1" x14ac:dyDescent="0.3">
      <c r="A2554" s="2" t="s">
        <v>14</v>
      </c>
      <c r="B2554" s="3" t="s">
        <v>14543</v>
      </c>
      <c r="C2554" s="3" t="s">
        <v>14544</v>
      </c>
      <c r="D2554" s="3" t="s">
        <v>57</v>
      </c>
      <c r="E2554" s="3" t="s">
        <v>14545</v>
      </c>
      <c r="F2554" s="3" t="s">
        <v>14546</v>
      </c>
      <c r="G2554" s="4" t="s">
        <v>148</v>
      </c>
      <c r="H2554" s="2" t="s">
        <v>9743</v>
      </c>
      <c r="I2554" s="2" t="s">
        <v>9744</v>
      </c>
      <c r="J2554" s="4">
        <v>616</v>
      </c>
      <c r="K2554" s="3" t="s">
        <v>3099</v>
      </c>
      <c r="L2554" s="2" t="s">
        <v>21</v>
      </c>
      <c r="M2554" s="2" t="s">
        <v>60</v>
      </c>
      <c r="N2554" s="5">
        <v>8000</v>
      </c>
    </row>
    <row r="2555" spans="1:14" hidden="1" x14ac:dyDescent="0.3">
      <c r="A2555" s="2" t="s">
        <v>14</v>
      </c>
      <c r="B2555" s="3" t="s">
        <v>20534</v>
      </c>
      <c r="C2555" s="3" t="s">
        <v>20535</v>
      </c>
      <c r="D2555" s="3" t="s">
        <v>57</v>
      </c>
      <c r="E2555" s="3" t="s">
        <v>20536</v>
      </c>
      <c r="F2555" s="3" t="s">
        <v>20537</v>
      </c>
      <c r="G2555" s="4" t="s">
        <v>148</v>
      </c>
      <c r="H2555" s="2" t="s">
        <v>9743</v>
      </c>
      <c r="I2555" s="2" t="s">
        <v>9744</v>
      </c>
      <c r="J2555" s="4">
        <v>616</v>
      </c>
      <c r="K2555" s="3" t="s">
        <v>59</v>
      </c>
      <c r="L2555" s="2" t="s">
        <v>21</v>
      </c>
      <c r="M2555" s="2" t="s">
        <v>60</v>
      </c>
      <c r="N2555" s="5">
        <v>8000</v>
      </c>
    </row>
    <row r="2556" spans="1:14" hidden="1" x14ac:dyDescent="0.3">
      <c r="A2556" s="2" t="s">
        <v>14</v>
      </c>
      <c r="B2556" s="3" t="s">
        <v>24753</v>
      </c>
      <c r="C2556" s="3" t="s">
        <v>24754</v>
      </c>
      <c r="D2556" s="3" t="s">
        <v>57</v>
      </c>
      <c r="E2556" s="3" t="s">
        <v>24755</v>
      </c>
      <c r="F2556" s="3" t="s">
        <v>24756</v>
      </c>
      <c r="G2556" s="4" t="s">
        <v>148</v>
      </c>
      <c r="H2556" s="2" t="s">
        <v>19741</v>
      </c>
      <c r="I2556" s="2" t="s">
        <v>9744</v>
      </c>
      <c r="J2556" s="4">
        <v>841</v>
      </c>
      <c r="K2556" s="3" t="s">
        <v>24757</v>
      </c>
      <c r="L2556" s="2" t="s">
        <v>21</v>
      </c>
      <c r="M2556" s="2" t="s">
        <v>22</v>
      </c>
      <c r="N2556" s="5">
        <v>8000</v>
      </c>
    </row>
    <row r="2557" spans="1:14" hidden="1" x14ac:dyDescent="0.3">
      <c r="A2557" s="2" t="s">
        <v>14</v>
      </c>
      <c r="B2557" s="3" t="s">
        <v>16333</v>
      </c>
      <c r="C2557" s="3" t="s">
        <v>16334</v>
      </c>
      <c r="D2557" s="3" t="s">
        <v>16335</v>
      </c>
      <c r="E2557" s="3" t="s">
        <v>16336</v>
      </c>
      <c r="F2557" s="3" t="s">
        <v>16337</v>
      </c>
      <c r="G2557" s="4" t="s">
        <v>148</v>
      </c>
      <c r="H2557" s="2" t="s">
        <v>3075</v>
      </c>
      <c r="I2557" s="2" t="s">
        <v>3076</v>
      </c>
      <c r="J2557" s="4">
        <v>506</v>
      </c>
      <c r="K2557" s="3" t="s">
        <v>9618</v>
      </c>
      <c r="L2557" s="2" t="s">
        <v>152</v>
      </c>
      <c r="M2557" s="2" t="s">
        <v>60</v>
      </c>
      <c r="N2557" s="5">
        <v>8500</v>
      </c>
    </row>
    <row r="2558" spans="1:14" hidden="1" x14ac:dyDescent="0.3">
      <c r="A2558" s="2" t="s">
        <v>14</v>
      </c>
      <c r="B2558" s="3" t="s">
        <v>26084</v>
      </c>
      <c r="C2558" s="3" t="s">
        <v>26085</v>
      </c>
      <c r="D2558" s="3" t="s">
        <v>26086</v>
      </c>
      <c r="E2558" s="3" t="s">
        <v>26087</v>
      </c>
      <c r="F2558" s="3" t="s">
        <v>26088</v>
      </c>
      <c r="G2558" s="4" t="s">
        <v>148</v>
      </c>
      <c r="H2558" s="2" t="s">
        <v>24227</v>
      </c>
      <c r="I2558" s="3" t="s">
        <v>26089</v>
      </c>
      <c r="J2558" s="4">
        <v>506</v>
      </c>
      <c r="K2558" s="3" t="s">
        <v>9618</v>
      </c>
      <c r="L2558" s="2" t="s">
        <v>21</v>
      </c>
      <c r="M2558" s="2" t="s">
        <v>60</v>
      </c>
      <c r="N2558" s="5">
        <v>8500</v>
      </c>
    </row>
    <row r="2559" spans="1:14" hidden="1" x14ac:dyDescent="0.3">
      <c r="A2559" s="2" t="s">
        <v>14</v>
      </c>
      <c r="B2559" s="3" t="s">
        <v>26135</v>
      </c>
      <c r="C2559" s="3" t="s">
        <v>26135</v>
      </c>
      <c r="D2559" s="3" t="s">
        <v>26136</v>
      </c>
      <c r="E2559" s="3" t="s">
        <v>26137</v>
      </c>
      <c r="F2559" s="3" t="s">
        <v>26138</v>
      </c>
      <c r="G2559" s="4" t="s">
        <v>148</v>
      </c>
      <c r="H2559" s="2" t="s">
        <v>24227</v>
      </c>
      <c r="I2559" s="3" t="s">
        <v>26089</v>
      </c>
      <c r="J2559" s="4">
        <v>506</v>
      </c>
      <c r="K2559" s="3" t="s">
        <v>9618</v>
      </c>
      <c r="L2559" s="2" t="s">
        <v>152</v>
      </c>
      <c r="M2559" s="2" t="s">
        <v>60</v>
      </c>
      <c r="N2559" s="5">
        <v>8500</v>
      </c>
    </row>
    <row r="2560" spans="1:14" hidden="1" x14ac:dyDescent="0.3">
      <c r="A2560" s="2" t="s">
        <v>14</v>
      </c>
      <c r="B2560" s="3" t="s">
        <v>26161</v>
      </c>
      <c r="C2560" s="3" t="s">
        <v>26162</v>
      </c>
      <c r="D2560" s="3" t="s">
        <v>57</v>
      </c>
      <c r="E2560" s="3" t="s">
        <v>26163</v>
      </c>
      <c r="F2560" s="3" t="s">
        <v>26164</v>
      </c>
      <c r="G2560" s="4" t="s">
        <v>148</v>
      </c>
      <c r="H2560" s="2" t="s">
        <v>24227</v>
      </c>
      <c r="I2560" s="3" t="s">
        <v>26089</v>
      </c>
      <c r="J2560" s="4">
        <v>506</v>
      </c>
      <c r="K2560" s="3" t="s">
        <v>9618</v>
      </c>
      <c r="L2560" s="2" t="s">
        <v>152</v>
      </c>
      <c r="M2560" s="2" t="s">
        <v>60</v>
      </c>
      <c r="N2560" s="5">
        <v>8500</v>
      </c>
    </row>
    <row r="2561" spans="1:14" hidden="1" x14ac:dyDescent="0.3">
      <c r="A2561" s="2" t="s">
        <v>14</v>
      </c>
      <c r="B2561" s="3" t="s">
        <v>26533</v>
      </c>
      <c r="C2561" s="3" t="s">
        <v>26534</v>
      </c>
      <c r="D2561" s="3" t="s">
        <v>57</v>
      </c>
      <c r="E2561" s="3" t="s">
        <v>26535</v>
      </c>
      <c r="F2561" s="3" t="s">
        <v>26536</v>
      </c>
      <c r="G2561" s="4" t="s">
        <v>148</v>
      </c>
      <c r="H2561" s="2" t="s">
        <v>3069</v>
      </c>
      <c r="I2561" s="3" t="s">
        <v>3070</v>
      </c>
      <c r="J2561" s="4">
        <v>506</v>
      </c>
      <c r="K2561" s="3" t="s">
        <v>9618</v>
      </c>
      <c r="L2561" s="2" t="s">
        <v>152</v>
      </c>
      <c r="M2561" s="2" t="s">
        <v>60</v>
      </c>
      <c r="N2561" s="5">
        <v>8500</v>
      </c>
    </row>
    <row r="2562" spans="1:14" hidden="1" x14ac:dyDescent="0.3">
      <c r="A2562" s="2" t="s">
        <v>14</v>
      </c>
      <c r="B2562" s="3" t="s">
        <v>1913</v>
      </c>
      <c r="C2562" s="3" t="s">
        <v>1914</v>
      </c>
      <c r="D2562" s="3" t="s">
        <v>1915</v>
      </c>
      <c r="E2562" s="3" t="s">
        <v>1916</v>
      </c>
      <c r="F2562" s="3" t="s">
        <v>1917</v>
      </c>
      <c r="G2562" s="4" t="s">
        <v>148</v>
      </c>
      <c r="H2562" s="2" t="s">
        <v>1788</v>
      </c>
      <c r="I2562" s="2" t="s">
        <v>329</v>
      </c>
      <c r="J2562" s="4">
        <v>116</v>
      </c>
      <c r="K2562" s="2" t="s">
        <v>1882</v>
      </c>
      <c r="L2562" s="2" t="s">
        <v>152</v>
      </c>
      <c r="M2562" s="2" t="s">
        <v>32</v>
      </c>
      <c r="N2562" s="5">
        <v>9000</v>
      </c>
    </row>
    <row r="2563" spans="1:14" hidden="1" x14ac:dyDescent="0.3">
      <c r="A2563" s="2" t="s">
        <v>14</v>
      </c>
      <c r="B2563" s="3" t="s">
        <v>3452</v>
      </c>
      <c r="C2563" s="3" t="s">
        <v>3453</v>
      </c>
      <c r="D2563" s="3" t="s">
        <v>3454</v>
      </c>
      <c r="E2563" s="3" t="s">
        <v>3455</v>
      </c>
      <c r="F2563" s="3" t="s">
        <v>3456</v>
      </c>
      <c r="G2563" s="4" t="s">
        <v>148</v>
      </c>
      <c r="H2563" s="2" t="s">
        <v>1788</v>
      </c>
      <c r="I2563" s="2" t="s">
        <v>329</v>
      </c>
      <c r="J2563" s="4">
        <v>116</v>
      </c>
      <c r="K2563" s="3" t="s">
        <v>1882</v>
      </c>
      <c r="L2563" s="2" t="s">
        <v>152</v>
      </c>
      <c r="M2563" s="2" t="s">
        <v>22</v>
      </c>
      <c r="N2563" s="5">
        <v>9000</v>
      </c>
    </row>
    <row r="2564" spans="1:14" hidden="1" x14ac:dyDescent="0.3">
      <c r="A2564" s="2" t="s">
        <v>14</v>
      </c>
      <c r="B2564" s="3" t="s">
        <v>3518</v>
      </c>
      <c r="C2564" s="3" t="s">
        <v>3519</v>
      </c>
      <c r="D2564" s="3" t="s">
        <v>3520</v>
      </c>
      <c r="E2564" s="3" t="s">
        <v>3521</v>
      </c>
      <c r="F2564" s="3" t="s">
        <v>3522</v>
      </c>
      <c r="G2564" s="4" t="s">
        <v>148</v>
      </c>
      <c r="H2564" s="2" t="s">
        <v>1788</v>
      </c>
      <c r="I2564" s="2" t="s">
        <v>329</v>
      </c>
      <c r="J2564" s="4">
        <v>116</v>
      </c>
      <c r="K2564" s="3" t="s">
        <v>2137</v>
      </c>
      <c r="L2564" s="2" t="s">
        <v>152</v>
      </c>
      <c r="M2564" s="2" t="s">
        <v>32</v>
      </c>
      <c r="N2564" s="5">
        <v>9000</v>
      </c>
    </row>
    <row r="2565" spans="1:14" hidden="1" x14ac:dyDescent="0.3">
      <c r="A2565" s="2" t="s">
        <v>14</v>
      </c>
      <c r="B2565" s="3" t="s">
        <v>3632</v>
      </c>
      <c r="C2565" s="3" t="s">
        <v>3633</v>
      </c>
      <c r="D2565" s="3" t="s">
        <v>3634</v>
      </c>
      <c r="E2565" s="3" t="s">
        <v>3635</v>
      </c>
      <c r="F2565" s="3" t="s">
        <v>3636</v>
      </c>
      <c r="G2565" s="4" t="s">
        <v>148</v>
      </c>
      <c r="H2565" s="2" t="s">
        <v>183</v>
      </c>
      <c r="I2565" s="2" t="s">
        <v>150</v>
      </c>
      <c r="J2565" s="4">
        <v>116</v>
      </c>
      <c r="K2565" s="3" t="s">
        <v>3637</v>
      </c>
      <c r="L2565" s="2" t="s">
        <v>152</v>
      </c>
      <c r="M2565" s="2" t="s">
        <v>32</v>
      </c>
      <c r="N2565" s="5">
        <v>9000</v>
      </c>
    </row>
    <row r="2566" spans="1:14" hidden="1" x14ac:dyDescent="0.3">
      <c r="A2566" s="2" t="s">
        <v>14</v>
      </c>
      <c r="B2566" s="3" t="s">
        <v>3652</v>
      </c>
      <c r="C2566" s="3" t="s">
        <v>3653</v>
      </c>
      <c r="D2566" s="3" t="s">
        <v>3654</v>
      </c>
      <c r="E2566" s="3" t="s">
        <v>3655</v>
      </c>
      <c r="F2566" s="3" t="s">
        <v>3656</v>
      </c>
      <c r="G2566" s="4" t="s">
        <v>148</v>
      </c>
      <c r="H2566" s="2" t="s">
        <v>1788</v>
      </c>
      <c r="I2566" s="2" t="s">
        <v>329</v>
      </c>
      <c r="J2566" s="4">
        <v>116</v>
      </c>
      <c r="K2566" s="3" t="s">
        <v>2137</v>
      </c>
      <c r="L2566" s="2" t="s">
        <v>152</v>
      </c>
      <c r="M2566" s="2" t="s">
        <v>22</v>
      </c>
      <c r="N2566" s="5">
        <v>9000</v>
      </c>
    </row>
    <row r="2567" spans="1:14" hidden="1" x14ac:dyDescent="0.3">
      <c r="A2567" s="2" t="s">
        <v>14</v>
      </c>
      <c r="B2567" s="3" t="s">
        <v>2552</v>
      </c>
      <c r="C2567" s="3" t="s">
        <v>3969</v>
      </c>
      <c r="D2567" s="3" t="s">
        <v>3970</v>
      </c>
      <c r="E2567" s="3" t="s">
        <v>3971</v>
      </c>
      <c r="F2567" s="3" t="s">
        <v>3972</v>
      </c>
      <c r="G2567" s="4" t="s">
        <v>148</v>
      </c>
      <c r="H2567" s="2" t="s">
        <v>1788</v>
      </c>
      <c r="I2567" s="2" t="s">
        <v>329</v>
      </c>
      <c r="J2567" s="4">
        <v>116</v>
      </c>
      <c r="K2567" s="3" t="s">
        <v>3973</v>
      </c>
      <c r="L2567" s="2" t="s">
        <v>152</v>
      </c>
      <c r="M2567" s="2" t="s">
        <v>32</v>
      </c>
      <c r="N2567" s="5">
        <v>9000</v>
      </c>
    </row>
    <row r="2568" spans="1:14" hidden="1" x14ac:dyDescent="0.3">
      <c r="A2568" s="2" t="s">
        <v>14</v>
      </c>
      <c r="B2568" s="3" t="s">
        <v>4090</v>
      </c>
      <c r="C2568" s="3" t="s">
        <v>4091</v>
      </c>
      <c r="D2568" s="3" t="s">
        <v>4092</v>
      </c>
      <c r="E2568" s="3" t="s">
        <v>4093</v>
      </c>
      <c r="F2568" s="3" t="s">
        <v>4094</v>
      </c>
      <c r="G2568" s="4" t="s">
        <v>148</v>
      </c>
      <c r="H2568" s="2" t="s">
        <v>1788</v>
      </c>
      <c r="I2568" s="2" t="s">
        <v>329</v>
      </c>
      <c r="J2568" s="4">
        <v>116</v>
      </c>
      <c r="K2568" s="3" t="s">
        <v>1882</v>
      </c>
      <c r="L2568" s="2" t="s">
        <v>152</v>
      </c>
      <c r="M2568" s="2" t="s">
        <v>32</v>
      </c>
      <c r="N2568" s="5">
        <v>9000</v>
      </c>
    </row>
    <row r="2569" spans="1:14" hidden="1" x14ac:dyDescent="0.3">
      <c r="A2569" s="2" t="s">
        <v>14</v>
      </c>
      <c r="B2569" s="3" t="s">
        <v>4035</v>
      </c>
      <c r="C2569" s="3" t="s">
        <v>4035</v>
      </c>
      <c r="D2569" s="3" t="s">
        <v>4036</v>
      </c>
      <c r="E2569" s="3" t="s">
        <v>4037</v>
      </c>
      <c r="F2569" s="3" t="s">
        <v>4038</v>
      </c>
      <c r="G2569" s="4" t="s">
        <v>148</v>
      </c>
      <c r="H2569" s="2" t="s">
        <v>1788</v>
      </c>
      <c r="I2569" s="2" t="s">
        <v>329</v>
      </c>
      <c r="J2569" s="4">
        <v>117</v>
      </c>
      <c r="K2569" s="3" t="s">
        <v>2137</v>
      </c>
      <c r="L2569" s="2" t="s">
        <v>152</v>
      </c>
      <c r="M2569" s="2" t="s">
        <v>32</v>
      </c>
      <c r="N2569" s="5">
        <v>9000</v>
      </c>
    </row>
    <row r="2570" spans="1:14" hidden="1" x14ac:dyDescent="0.3">
      <c r="A2570" s="2" t="s">
        <v>14</v>
      </c>
      <c r="B2570" s="3" t="s">
        <v>14669</v>
      </c>
      <c r="C2570" s="3" t="s">
        <v>14669</v>
      </c>
      <c r="D2570" s="3" t="s">
        <v>14670</v>
      </c>
      <c r="E2570" s="3" t="s">
        <v>14671</v>
      </c>
      <c r="F2570" s="3" t="s">
        <v>14672</v>
      </c>
      <c r="G2570" s="4" t="s">
        <v>148</v>
      </c>
      <c r="H2570" s="2" t="s">
        <v>9743</v>
      </c>
      <c r="I2570" s="2" t="s">
        <v>9744</v>
      </c>
      <c r="J2570" s="4">
        <v>126</v>
      </c>
      <c r="K2570" s="3" t="s">
        <v>3141</v>
      </c>
      <c r="L2570" s="2" t="s">
        <v>21</v>
      </c>
      <c r="M2570" s="2" t="s">
        <v>60</v>
      </c>
      <c r="N2570" s="5">
        <v>9000</v>
      </c>
    </row>
    <row r="2571" spans="1:14" hidden="1" x14ac:dyDescent="0.3">
      <c r="A2571" s="2" t="s">
        <v>14</v>
      </c>
      <c r="B2571" s="3" t="s">
        <v>12851</v>
      </c>
      <c r="C2571" s="3" t="s">
        <v>12852</v>
      </c>
      <c r="D2571" s="3" t="s">
        <v>12853</v>
      </c>
      <c r="E2571" s="3" t="s">
        <v>12854</v>
      </c>
      <c r="F2571" s="3" t="s">
        <v>12855</v>
      </c>
      <c r="G2571" s="4" t="s">
        <v>148</v>
      </c>
      <c r="H2571" s="2" t="s">
        <v>9743</v>
      </c>
      <c r="I2571" s="2" t="s">
        <v>12707</v>
      </c>
      <c r="J2571" s="4">
        <v>129</v>
      </c>
      <c r="K2571" s="3" t="s">
        <v>1410</v>
      </c>
      <c r="L2571" s="2" t="s">
        <v>21</v>
      </c>
      <c r="M2571" s="2" t="s">
        <v>60</v>
      </c>
      <c r="N2571" s="5">
        <v>9000</v>
      </c>
    </row>
    <row r="2572" spans="1:14" hidden="1" x14ac:dyDescent="0.3">
      <c r="A2572" s="2" t="s">
        <v>14</v>
      </c>
      <c r="B2572" s="3" t="s">
        <v>12896</v>
      </c>
      <c r="C2572" s="3" t="s">
        <v>12897</v>
      </c>
      <c r="D2572" s="3" t="s">
        <v>57</v>
      </c>
      <c r="E2572" s="3" t="s">
        <v>12898</v>
      </c>
      <c r="F2572" s="3" t="s">
        <v>12899</v>
      </c>
      <c r="G2572" s="4" t="s">
        <v>148</v>
      </c>
      <c r="H2572" s="2" t="s">
        <v>9743</v>
      </c>
      <c r="I2572" s="2" t="s">
        <v>12712</v>
      </c>
      <c r="J2572" s="4">
        <v>129</v>
      </c>
      <c r="K2572" s="3" t="s">
        <v>80</v>
      </c>
      <c r="L2572" s="2" t="s">
        <v>21</v>
      </c>
      <c r="M2572" s="2" t="s">
        <v>60</v>
      </c>
      <c r="N2572" s="5">
        <v>9000</v>
      </c>
    </row>
    <row r="2573" spans="1:14" hidden="1" x14ac:dyDescent="0.3">
      <c r="A2573" s="2" t="s">
        <v>14</v>
      </c>
      <c r="B2573" s="3" t="s">
        <v>13747</v>
      </c>
      <c r="C2573" s="3" t="s">
        <v>13747</v>
      </c>
      <c r="D2573" s="3" t="s">
        <v>13748</v>
      </c>
      <c r="E2573" s="3" t="s">
        <v>11155</v>
      </c>
      <c r="F2573" s="3" t="s">
        <v>11156</v>
      </c>
      <c r="G2573" s="4" t="s">
        <v>148</v>
      </c>
      <c r="H2573" s="2" t="s">
        <v>9743</v>
      </c>
      <c r="I2573" s="2" t="s">
        <v>12712</v>
      </c>
      <c r="J2573" s="4">
        <v>129</v>
      </c>
      <c r="K2573" s="3" t="s">
        <v>80</v>
      </c>
      <c r="L2573" s="2" t="s">
        <v>21</v>
      </c>
      <c r="M2573" s="2" t="s">
        <v>60</v>
      </c>
      <c r="N2573" s="5">
        <v>9000</v>
      </c>
    </row>
    <row r="2574" spans="1:14" hidden="1" x14ac:dyDescent="0.3">
      <c r="A2574" s="2" t="s">
        <v>14</v>
      </c>
      <c r="B2574" s="3" t="s">
        <v>14418</v>
      </c>
      <c r="C2574" s="3" t="s">
        <v>14418</v>
      </c>
      <c r="D2574" s="3" t="s">
        <v>14419</v>
      </c>
      <c r="E2574" s="3" t="s">
        <v>3475</v>
      </c>
      <c r="F2574" s="3" t="s">
        <v>3476</v>
      </c>
      <c r="G2574" s="4" t="s">
        <v>148</v>
      </c>
      <c r="H2574" s="2" t="s">
        <v>9743</v>
      </c>
      <c r="I2574" s="2" t="s">
        <v>9744</v>
      </c>
      <c r="J2574" s="4">
        <v>129</v>
      </c>
      <c r="K2574" s="3" t="s">
        <v>80</v>
      </c>
      <c r="L2574" s="2" t="s">
        <v>21</v>
      </c>
      <c r="M2574" s="2" t="s">
        <v>60</v>
      </c>
      <c r="N2574" s="5">
        <v>9000</v>
      </c>
    </row>
    <row r="2575" spans="1:14" hidden="1" x14ac:dyDescent="0.3">
      <c r="A2575" s="2" t="s">
        <v>14</v>
      </c>
      <c r="B2575" s="3" t="s">
        <v>14712</v>
      </c>
      <c r="C2575" s="3" t="s">
        <v>14713</v>
      </c>
      <c r="D2575" s="3" t="s">
        <v>14714</v>
      </c>
      <c r="E2575" s="3" t="s">
        <v>14715</v>
      </c>
      <c r="F2575" s="3" t="s">
        <v>14716</v>
      </c>
      <c r="G2575" s="4" t="s">
        <v>148</v>
      </c>
      <c r="H2575" s="2" t="s">
        <v>9743</v>
      </c>
      <c r="I2575" s="2" t="s">
        <v>9744</v>
      </c>
      <c r="J2575" s="4">
        <v>129</v>
      </c>
      <c r="K2575" s="3" t="s">
        <v>1410</v>
      </c>
      <c r="L2575" s="2" t="s">
        <v>21</v>
      </c>
      <c r="M2575" s="2" t="s">
        <v>60</v>
      </c>
      <c r="N2575" s="5">
        <v>9000</v>
      </c>
    </row>
    <row r="2576" spans="1:14" hidden="1" x14ac:dyDescent="0.3">
      <c r="A2576" s="2" t="s">
        <v>14</v>
      </c>
      <c r="B2576" s="3" t="s">
        <v>14773</v>
      </c>
      <c r="C2576" s="3" t="s">
        <v>14774</v>
      </c>
      <c r="D2576" s="3" t="s">
        <v>14775</v>
      </c>
      <c r="E2576" s="3" t="s">
        <v>7968</v>
      </c>
      <c r="F2576" s="3" t="s">
        <v>7969</v>
      </c>
      <c r="G2576" s="4" t="s">
        <v>148</v>
      </c>
      <c r="H2576" s="2" t="s">
        <v>9743</v>
      </c>
      <c r="I2576" s="2" t="s">
        <v>9744</v>
      </c>
      <c r="J2576" s="4">
        <v>129</v>
      </c>
      <c r="K2576" s="3" t="s">
        <v>1410</v>
      </c>
      <c r="L2576" s="2" t="s">
        <v>21</v>
      </c>
      <c r="M2576" s="2" t="s">
        <v>60</v>
      </c>
      <c r="N2576" s="5">
        <v>9000</v>
      </c>
    </row>
    <row r="2577" spans="1:14" hidden="1" x14ac:dyDescent="0.3">
      <c r="A2577" s="2" t="s">
        <v>14</v>
      </c>
      <c r="B2577" s="3" t="s">
        <v>15433</v>
      </c>
      <c r="C2577" s="3" t="s">
        <v>15433</v>
      </c>
      <c r="D2577" s="3" t="s">
        <v>15434</v>
      </c>
      <c r="E2577" s="3" t="s">
        <v>15435</v>
      </c>
      <c r="F2577" s="3" t="s">
        <v>15436</v>
      </c>
      <c r="G2577" s="4" t="s">
        <v>148</v>
      </c>
      <c r="H2577" s="2" t="s">
        <v>9743</v>
      </c>
      <c r="I2577" s="2" t="s">
        <v>9744</v>
      </c>
      <c r="J2577" s="4">
        <v>129</v>
      </c>
      <c r="K2577" s="3" t="s">
        <v>80</v>
      </c>
      <c r="L2577" s="2" t="s">
        <v>21</v>
      </c>
      <c r="M2577" s="2" t="s">
        <v>60</v>
      </c>
      <c r="N2577" s="5">
        <v>9000</v>
      </c>
    </row>
    <row r="2578" spans="1:14" hidden="1" x14ac:dyDescent="0.3">
      <c r="A2578" s="2" t="s">
        <v>14</v>
      </c>
      <c r="B2578" s="3" t="s">
        <v>15688</v>
      </c>
      <c r="C2578" s="3" t="s">
        <v>15689</v>
      </c>
      <c r="D2578" s="3" t="s">
        <v>57</v>
      </c>
      <c r="E2578" s="3" t="s">
        <v>15690</v>
      </c>
      <c r="F2578" s="3" t="s">
        <v>15691</v>
      </c>
      <c r="G2578" s="4" t="s">
        <v>148</v>
      </c>
      <c r="H2578" s="2" t="s">
        <v>9743</v>
      </c>
      <c r="I2578" s="2" t="s">
        <v>9744</v>
      </c>
      <c r="J2578" s="4">
        <v>129</v>
      </c>
      <c r="K2578" s="3" t="s">
        <v>80</v>
      </c>
      <c r="L2578" s="2" t="s">
        <v>21</v>
      </c>
      <c r="M2578" s="2" t="s">
        <v>60</v>
      </c>
      <c r="N2578" s="5">
        <v>9000</v>
      </c>
    </row>
    <row r="2579" spans="1:14" hidden="1" x14ac:dyDescent="0.3">
      <c r="A2579" s="2" t="s">
        <v>14</v>
      </c>
      <c r="B2579" s="3" t="s">
        <v>15741</v>
      </c>
      <c r="C2579" s="3" t="s">
        <v>15742</v>
      </c>
      <c r="D2579" s="3" t="s">
        <v>57</v>
      </c>
      <c r="E2579" s="3" t="s">
        <v>15743</v>
      </c>
      <c r="F2579" s="3" t="s">
        <v>15744</v>
      </c>
      <c r="G2579" s="4" t="s">
        <v>148</v>
      </c>
      <c r="H2579" s="2" t="s">
        <v>9743</v>
      </c>
      <c r="I2579" s="2" t="s">
        <v>9744</v>
      </c>
      <c r="J2579" s="4">
        <v>129</v>
      </c>
      <c r="K2579" s="3" t="s">
        <v>1410</v>
      </c>
      <c r="L2579" s="2" t="s">
        <v>21</v>
      </c>
      <c r="M2579" s="2" t="s">
        <v>60</v>
      </c>
      <c r="N2579" s="5">
        <v>9000</v>
      </c>
    </row>
    <row r="2580" spans="1:14" hidden="1" x14ac:dyDescent="0.3">
      <c r="A2580" s="2" t="s">
        <v>14</v>
      </c>
      <c r="B2580" s="3" t="s">
        <v>15745</v>
      </c>
      <c r="C2580" s="3" t="s">
        <v>15745</v>
      </c>
      <c r="D2580" s="3" t="s">
        <v>57</v>
      </c>
      <c r="E2580" s="3" t="s">
        <v>15746</v>
      </c>
      <c r="F2580" s="3" t="s">
        <v>15747</v>
      </c>
      <c r="G2580" s="4" t="s">
        <v>148</v>
      </c>
      <c r="H2580" s="2" t="s">
        <v>9743</v>
      </c>
      <c r="I2580" s="2" t="s">
        <v>9744</v>
      </c>
      <c r="J2580" s="4">
        <v>129</v>
      </c>
      <c r="K2580" s="3" t="s">
        <v>1410</v>
      </c>
      <c r="L2580" s="2" t="s">
        <v>21</v>
      </c>
      <c r="M2580" s="2" t="s">
        <v>60</v>
      </c>
      <c r="N2580" s="5">
        <v>9000</v>
      </c>
    </row>
    <row r="2581" spans="1:14" hidden="1" x14ac:dyDescent="0.3">
      <c r="A2581" s="2" t="s">
        <v>14</v>
      </c>
      <c r="B2581" s="3" t="s">
        <v>15906</v>
      </c>
      <c r="C2581" s="3" t="s">
        <v>15907</v>
      </c>
      <c r="D2581" s="3" t="s">
        <v>15908</v>
      </c>
      <c r="E2581" s="3" t="s">
        <v>15909</v>
      </c>
      <c r="F2581" s="3" t="s">
        <v>15910</v>
      </c>
      <c r="G2581" s="4" t="s">
        <v>148</v>
      </c>
      <c r="H2581" s="2" t="s">
        <v>9743</v>
      </c>
      <c r="I2581" s="2" t="s">
        <v>9744</v>
      </c>
      <c r="J2581" s="4">
        <v>129</v>
      </c>
      <c r="K2581" s="3" t="s">
        <v>80</v>
      </c>
      <c r="L2581" s="2" t="s">
        <v>21</v>
      </c>
      <c r="M2581" s="2" t="s">
        <v>60</v>
      </c>
      <c r="N2581" s="5">
        <v>9000</v>
      </c>
    </row>
    <row r="2582" spans="1:14" hidden="1" x14ac:dyDescent="0.3">
      <c r="A2582" s="2" t="s">
        <v>14</v>
      </c>
      <c r="B2582" s="3" t="s">
        <v>15911</v>
      </c>
      <c r="C2582" s="3" t="s">
        <v>15912</v>
      </c>
      <c r="D2582" s="3" t="s">
        <v>57</v>
      </c>
      <c r="E2582" s="3" t="s">
        <v>15913</v>
      </c>
      <c r="F2582" s="3" t="s">
        <v>15914</v>
      </c>
      <c r="G2582" s="4" t="s">
        <v>148</v>
      </c>
      <c r="H2582" s="2" t="s">
        <v>9743</v>
      </c>
      <c r="I2582" s="2" t="s">
        <v>9744</v>
      </c>
      <c r="J2582" s="4">
        <v>129</v>
      </c>
      <c r="K2582" s="3" t="s">
        <v>15915</v>
      </c>
      <c r="L2582" s="2" t="s">
        <v>21</v>
      </c>
      <c r="M2582" s="2" t="s">
        <v>60</v>
      </c>
      <c r="N2582" s="5">
        <v>9000</v>
      </c>
    </row>
    <row r="2583" spans="1:14" hidden="1" x14ac:dyDescent="0.3">
      <c r="A2583" s="2" t="s">
        <v>14</v>
      </c>
      <c r="B2583" s="3" t="s">
        <v>16053</v>
      </c>
      <c r="C2583" s="3" t="s">
        <v>16054</v>
      </c>
      <c r="D2583" s="3" t="s">
        <v>57</v>
      </c>
      <c r="E2583" s="3" t="s">
        <v>16055</v>
      </c>
      <c r="F2583" s="3" t="s">
        <v>16056</v>
      </c>
      <c r="G2583" s="4" t="s">
        <v>148</v>
      </c>
      <c r="H2583" s="2" t="s">
        <v>9743</v>
      </c>
      <c r="I2583" s="2" t="s">
        <v>9744</v>
      </c>
      <c r="J2583" s="4">
        <v>129</v>
      </c>
      <c r="K2583" s="3" t="s">
        <v>2503</v>
      </c>
      <c r="L2583" s="2" t="s">
        <v>21</v>
      </c>
      <c r="M2583" s="2" t="s">
        <v>60</v>
      </c>
      <c r="N2583" s="5">
        <v>9000</v>
      </c>
    </row>
    <row r="2584" spans="1:14" hidden="1" x14ac:dyDescent="0.3">
      <c r="A2584" s="2" t="s">
        <v>14</v>
      </c>
      <c r="B2584" s="3" t="s">
        <v>16057</v>
      </c>
      <c r="C2584" s="3" t="s">
        <v>16058</v>
      </c>
      <c r="D2584" s="3" t="s">
        <v>57</v>
      </c>
      <c r="E2584" s="3" t="s">
        <v>16059</v>
      </c>
      <c r="F2584" s="3" t="s">
        <v>16060</v>
      </c>
      <c r="G2584" s="4" t="s">
        <v>148</v>
      </c>
      <c r="H2584" s="2" t="s">
        <v>9743</v>
      </c>
      <c r="I2584" s="2" t="s">
        <v>9744</v>
      </c>
      <c r="J2584" s="4">
        <v>129</v>
      </c>
      <c r="K2584" s="3" t="s">
        <v>80</v>
      </c>
      <c r="L2584" s="2" t="s">
        <v>21</v>
      </c>
      <c r="M2584" s="2" t="s">
        <v>60</v>
      </c>
      <c r="N2584" s="5">
        <v>9000</v>
      </c>
    </row>
    <row r="2585" spans="1:14" hidden="1" x14ac:dyDescent="0.3">
      <c r="A2585" s="2" t="s">
        <v>14</v>
      </c>
      <c r="B2585" s="3" t="s">
        <v>17850</v>
      </c>
      <c r="C2585" s="3" t="s">
        <v>17851</v>
      </c>
      <c r="D2585" s="3" t="s">
        <v>57</v>
      </c>
      <c r="E2585" s="3" t="s">
        <v>17353</v>
      </c>
      <c r="F2585" s="3" t="s">
        <v>17354</v>
      </c>
      <c r="G2585" s="4" t="s">
        <v>148</v>
      </c>
      <c r="H2585" s="2" t="s">
        <v>16098</v>
      </c>
      <c r="I2585" s="2" t="s">
        <v>17599</v>
      </c>
      <c r="J2585" s="4">
        <v>129</v>
      </c>
      <c r="K2585" s="3" t="s">
        <v>80</v>
      </c>
      <c r="L2585" s="2" t="s">
        <v>21</v>
      </c>
      <c r="M2585" s="2" t="s">
        <v>60</v>
      </c>
      <c r="N2585" s="5">
        <v>9000</v>
      </c>
    </row>
    <row r="2586" spans="1:14" hidden="1" x14ac:dyDescent="0.3">
      <c r="A2586" s="2" t="s">
        <v>14</v>
      </c>
      <c r="B2586" s="3" t="s">
        <v>20479</v>
      </c>
      <c r="C2586" s="3" t="s">
        <v>20480</v>
      </c>
      <c r="D2586" s="3" t="s">
        <v>57</v>
      </c>
      <c r="E2586" s="3" t="s">
        <v>20481</v>
      </c>
      <c r="F2586" s="3" t="s">
        <v>20482</v>
      </c>
      <c r="G2586" s="4" t="s">
        <v>148</v>
      </c>
      <c r="H2586" s="2" t="s">
        <v>9743</v>
      </c>
      <c r="I2586" s="2" t="s">
        <v>9744</v>
      </c>
      <c r="J2586" s="4">
        <v>129</v>
      </c>
      <c r="K2586" s="3" t="s">
        <v>80</v>
      </c>
      <c r="L2586" s="2" t="s">
        <v>21</v>
      </c>
      <c r="M2586" s="2" t="s">
        <v>22</v>
      </c>
      <c r="N2586" s="5">
        <v>9000</v>
      </c>
    </row>
    <row r="2587" spans="1:14" hidden="1" x14ac:dyDescent="0.3">
      <c r="A2587" s="2" t="s">
        <v>14</v>
      </c>
      <c r="B2587" s="3" t="s">
        <v>20505</v>
      </c>
      <c r="C2587" s="3" t="s">
        <v>6756</v>
      </c>
      <c r="D2587" s="3" t="s">
        <v>20506</v>
      </c>
      <c r="E2587" s="3" t="s">
        <v>20507</v>
      </c>
      <c r="F2587" s="3" t="s">
        <v>20508</v>
      </c>
      <c r="G2587" s="4" t="s">
        <v>148</v>
      </c>
      <c r="H2587" s="2" t="s">
        <v>9743</v>
      </c>
      <c r="I2587" s="2" t="s">
        <v>9744</v>
      </c>
      <c r="J2587" s="4">
        <v>129</v>
      </c>
      <c r="K2587" s="3" t="s">
        <v>2503</v>
      </c>
      <c r="L2587" s="2" t="s">
        <v>21</v>
      </c>
      <c r="M2587" s="2" t="s">
        <v>60</v>
      </c>
      <c r="N2587" s="5">
        <v>9000</v>
      </c>
    </row>
    <row r="2588" spans="1:14" hidden="1" x14ac:dyDescent="0.3">
      <c r="A2588" s="2" t="s">
        <v>14</v>
      </c>
      <c r="B2588" s="3" t="s">
        <v>20591</v>
      </c>
      <c r="C2588" s="3" t="s">
        <v>20592</v>
      </c>
      <c r="D2588" s="3" t="s">
        <v>57</v>
      </c>
      <c r="E2588" s="3" t="s">
        <v>16055</v>
      </c>
      <c r="F2588" s="3" t="s">
        <v>16056</v>
      </c>
      <c r="G2588" s="4" t="s">
        <v>148</v>
      </c>
      <c r="H2588" s="2" t="s">
        <v>9743</v>
      </c>
      <c r="I2588" s="2" t="s">
        <v>9744</v>
      </c>
      <c r="J2588" s="4">
        <v>129</v>
      </c>
      <c r="K2588" s="3" t="s">
        <v>1410</v>
      </c>
      <c r="L2588" s="2" t="s">
        <v>21</v>
      </c>
      <c r="M2588" s="2" t="s">
        <v>60</v>
      </c>
      <c r="N2588" s="5">
        <v>9000</v>
      </c>
    </row>
    <row r="2589" spans="1:14" hidden="1" x14ac:dyDescent="0.3">
      <c r="A2589" s="2" t="s">
        <v>14</v>
      </c>
      <c r="B2589" s="3" t="s">
        <v>20720</v>
      </c>
      <c r="C2589" s="3" t="s">
        <v>20721</v>
      </c>
      <c r="D2589" s="3" t="s">
        <v>57</v>
      </c>
      <c r="E2589" s="3" t="s">
        <v>20722</v>
      </c>
      <c r="F2589" s="3" t="s">
        <v>16060</v>
      </c>
      <c r="G2589" s="4" t="s">
        <v>148</v>
      </c>
      <c r="H2589" s="2" t="s">
        <v>9743</v>
      </c>
      <c r="I2589" s="2" t="s">
        <v>9744</v>
      </c>
      <c r="J2589" s="4">
        <v>129</v>
      </c>
      <c r="K2589" s="3" t="s">
        <v>80</v>
      </c>
      <c r="L2589" s="2" t="s">
        <v>21</v>
      </c>
      <c r="M2589" s="2" t="s">
        <v>60</v>
      </c>
      <c r="N2589" s="5">
        <v>9000</v>
      </c>
    </row>
    <row r="2590" spans="1:14" hidden="1" x14ac:dyDescent="0.3">
      <c r="A2590" s="2" t="s">
        <v>14</v>
      </c>
      <c r="B2590" s="3" t="s">
        <v>24828</v>
      </c>
      <c r="C2590" s="3" t="s">
        <v>24829</v>
      </c>
      <c r="D2590" s="3" t="s">
        <v>24830</v>
      </c>
      <c r="E2590" s="3" t="s">
        <v>24831</v>
      </c>
      <c r="F2590" s="3" t="s">
        <v>15055</v>
      </c>
      <c r="G2590" s="4" t="s">
        <v>148</v>
      </c>
      <c r="H2590" s="2" t="s">
        <v>19741</v>
      </c>
      <c r="I2590" s="2" t="s">
        <v>9744</v>
      </c>
      <c r="J2590" s="4">
        <v>129</v>
      </c>
      <c r="K2590" s="3" t="s">
        <v>24652</v>
      </c>
      <c r="L2590" s="2" t="s">
        <v>21</v>
      </c>
      <c r="M2590" s="2" t="s">
        <v>60</v>
      </c>
      <c r="N2590" s="5">
        <v>9000</v>
      </c>
    </row>
    <row r="2591" spans="1:14" hidden="1" x14ac:dyDescent="0.3">
      <c r="A2591" s="2" t="s">
        <v>14</v>
      </c>
      <c r="B2591" s="3" t="s">
        <v>3127</v>
      </c>
      <c r="C2591" s="3" t="s">
        <v>3128</v>
      </c>
      <c r="D2591" s="3" t="s">
        <v>3129</v>
      </c>
      <c r="E2591" s="3" t="s">
        <v>3130</v>
      </c>
      <c r="F2591" s="3" t="s">
        <v>3131</v>
      </c>
      <c r="G2591" s="4" t="s">
        <v>148</v>
      </c>
      <c r="H2591" s="2" t="s">
        <v>3075</v>
      </c>
      <c r="I2591" s="2" t="s">
        <v>3076</v>
      </c>
      <c r="J2591" s="4">
        <v>145</v>
      </c>
      <c r="K2591" s="3" t="s">
        <v>1762</v>
      </c>
      <c r="L2591" s="2" t="s">
        <v>152</v>
      </c>
      <c r="M2591" s="2" t="s">
        <v>60</v>
      </c>
      <c r="N2591" s="5">
        <v>9000</v>
      </c>
    </row>
    <row r="2592" spans="1:14" hidden="1" x14ac:dyDescent="0.3">
      <c r="A2592" s="2" t="s">
        <v>14</v>
      </c>
      <c r="B2592" s="3" t="s">
        <v>3151</v>
      </c>
      <c r="C2592" s="3" t="s">
        <v>3152</v>
      </c>
      <c r="D2592" s="3" t="s">
        <v>3153</v>
      </c>
      <c r="E2592" s="3" t="s">
        <v>3154</v>
      </c>
      <c r="F2592" s="3" t="s">
        <v>3155</v>
      </c>
      <c r="G2592" s="4" t="s">
        <v>148</v>
      </c>
      <c r="H2592" s="2" t="s">
        <v>3075</v>
      </c>
      <c r="I2592" s="2" t="s">
        <v>3070</v>
      </c>
      <c r="J2592" s="4">
        <v>145</v>
      </c>
      <c r="K2592" s="3" t="s">
        <v>719</v>
      </c>
      <c r="L2592" s="2" t="s">
        <v>152</v>
      </c>
      <c r="M2592" s="2" t="s">
        <v>60</v>
      </c>
      <c r="N2592" s="5">
        <v>9000</v>
      </c>
    </row>
    <row r="2593" spans="1:14" hidden="1" x14ac:dyDescent="0.3">
      <c r="A2593" s="2" t="s">
        <v>14</v>
      </c>
      <c r="B2593" s="3" t="s">
        <v>5388</v>
      </c>
      <c r="C2593" s="3" t="s">
        <v>5389</v>
      </c>
      <c r="D2593" s="3" t="s">
        <v>5390</v>
      </c>
      <c r="E2593" s="3" t="s">
        <v>5391</v>
      </c>
      <c r="F2593" s="3" t="s">
        <v>5392</v>
      </c>
      <c r="G2593" s="4" t="s">
        <v>148</v>
      </c>
      <c r="H2593" s="2" t="s">
        <v>329</v>
      </c>
      <c r="I2593" s="2" t="s">
        <v>1788</v>
      </c>
      <c r="J2593" s="4">
        <v>145</v>
      </c>
      <c r="K2593" s="3" t="s">
        <v>323</v>
      </c>
      <c r="L2593" s="2" t="s">
        <v>152</v>
      </c>
      <c r="M2593" s="2" t="s">
        <v>60</v>
      </c>
      <c r="N2593" s="5">
        <v>9000</v>
      </c>
    </row>
    <row r="2594" spans="1:14" hidden="1" x14ac:dyDescent="0.3">
      <c r="A2594" s="2" t="s">
        <v>14</v>
      </c>
      <c r="B2594" s="3" t="s">
        <v>5445</v>
      </c>
      <c r="C2594" s="3" t="s">
        <v>5446</v>
      </c>
      <c r="D2594" s="3" t="s">
        <v>5447</v>
      </c>
      <c r="E2594" s="3" t="s">
        <v>5448</v>
      </c>
      <c r="F2594" s="3" t="s">
        <v>5449</v>
      </c>
      <c r="G2594" s="4" t="s">
        <v>148</v>
      </c>
      <c r="H2594" s="2" t="s">
        <v>329</v>
      </c>
      <c r="I2594" s="2" t="s">
        <v>1788</v>
      </c>
      <c r="J2594" s="4">
        <v>145</v>
      </c>
      <c r="K2594" s="3" t="s">
        <v>719</v>
      </c>
      <c r="L2594" s="2" t="s">
        <v>152</v>
      </c>
      <c r="M2594" s="2" t="s">
        <v>60</v>
      </c>
      <c r="N2594" s="5">
        <v>9000</v>
      </c>
    </row>
    <row r="2595" spans="1:14" hidden="1" x14ac:dyDescent="0.3">
      <c r="A2595" s="2" t="s">
        <v>14</v>
      </c>
      <c r="B2595" s="3" t="s">
        <v>6941</v>
      </c>
      <c r="C2595" s="3" t="s">
        <v>6942</v>
      </c>
      <c r="D2595" s="3" t="s">
        <v>6943</v>
      </c>
      <c r="E2595" s="3" t="s">
        <v>6944</v>
      </c>
      <c r="F2595" s="3" t="s">
        <v>6945</v>
      </c>
      <c r="G2595" s="4" t="s">
        <v>148</v>
      </c>
      <c r="H2595" s="2" t="s">
        <v>1788</v>
      </c>
      <c r="I2595" s="2" t="s">
        <v>329</v>
      </c>
      <c r="J2595" s="4">
        <v>145</v>
      </c>
      <c r="K2595" s="3" t="s">
        <v>1762</v>
      </c>
      <c r="L2595" s="2" t="s">
        <v>152</v>
      </c>
      <c r="M2595" s="2" t="s">
        <v>60</v>
      </c>
      <c r="N2595" s="5">
        <v>9000</v>
      </c>
    </row>
    <row r="2596" spans="1:14" hidden="1" x14ac:dyDescent="0.3">
      <c r="A2596" s="2" t="s">
        <v>14</v>
      </c>
      <c r="B2596" s="3" t="s">
        <v>6962</v>
      </c>
      <c r="C2596" s="3" t="s">
        <v>6963</v>
      </c>
      <c r="D2596" s="3" t="s">
        <v>57</v>
      </c>
      <c r="E2596" s="3" t="s">
        <v>6964</v>
      </c>
      <c r="F2596" s="3" t="s">
        <v>6965</v>
      </c>
      <c r="G2596" s="4" t="s">
        <v>148</v>
      </c>
      <c r="H2596" s="2" t="s">
        <v>1788</v>
      </c>
      <c r="I2596" s="2" t="s">
        <v>329</v>
      </c>
      <c r="J2596" s="4">
        <v>145</v>
      </c>
      <c r="K2596" s="3" t="s">
        <v>719</v>
      </c>
      <c r="L2596" s="2" t="s">
        <v>152</v>
      </c>
      <c r="M2596" s="2" t="s">
        <v>60</v>
      </c>
      <c r="N2596" s="5">
        <v>9000</v>
      </c>
    </row>
    <row r="2597" spans="1:14" hidden="1" x14ac:dyDescent="0.3">
      <c r="A2597" s="2" t="s">
        <v>14</v>
      </c>
      <c r="B2597" s="3" t="s">
        <v>7193</v>
      </c>
      <c r="C2597" s="3" t="s">
        <v>7194</v>
      </c>
      <c r="D2597" s="3" t="s">
        <v>7195</v>
      </c>
      <c r="E2597" s="3" t="s">
        <v>7196</v>
      </c>
      <c r="F2597" s="3" t="s">
        <v>7197</v>
      </c>
      <c r="G2597" s="4" t="s">
        <v>148</v>
      </c>
      <c r="H2597" s="2" t="s">
        <v>1788</v>
      </c>
      <c r="I2597" s="2" t="s">
        <v>7198</v>
      </c>
      <c r="J2597" s="4">
        <v>145</v>
      </c>
      <c r="K2597" s="3" t="s">
        <v>2442</v>
      </c>
      <c r="L2597" s="2" t="s">
        <v>152</v>
      </c>
      <c r="M2597" s="2" t="s">
        <v>60</v>
      </c>
      <c r="N2597" s="5">
        <v>9000</v>
      </c>
    </row>
    <row r="2598" spans="1:14" hidden="1" x14ac:dyDescent="0.3">
      <c r="A2598" s="2" t="s">
        <v>14</v>
      </c>
      <c r="B2598" s="3" t="s">
        <v>10915</v>
      </c>
      <c r="C2598" s="3" t="s">
        <v>10916</v>
      </c>
      <c r="D2598" s="3" t="s">
        <v>57</v>
      </c>
      <c r="E2598" s="3" t="s">
        <v>10917</v>
      </c>
      <c r="F2598" s="3" t="s">
        <v>10918</v>
      </c>
      <c r="G2598" s="4" t="s">
        <v>148</v>
      </c>
      <c r="H2598" s="2" t="s">
        <v>329</v>
      </c>
      <c r="I2598" s="2" t="s">
        <v>1788</v>
      </c>
      <c r="J2598" s="4">
        <v>145</v>
      </c>
      <c r="K2598" s="3" t="s">
        <v>2442</v>
      </c>
      <c r="L2598" s="2" t="s">
        <v>152</v>
      </c>
      <c r="M2598" s="2" t="s">
        <v>60</v>
      </c>
      <c r="N2598" s="5">
        <v>9000</v>
      </c>
    </row>
    <row r="2599" spans="1:14" hidden="1" x14ac:dyDescent="0.3">
      <c r="A2599" s="2" t="s">
        <v>14</v>
      </c>
      <c r="B2599" s="3" t="s">
        <v>16570</v>
      </c>
      <c r="C2599" s="3" t="s">
        <v>16570</v>
      </c>
      <c r="D2599" s="3" t="s">
        <v>16571</v>
      </c>
      <c r="E2599" s="3" t="s">
        <v>5492</v>
      </c>
      <c r="F2599" s="3" t="s">
        <v>16572</v>
      </c>
      <c r="G2599" s="4" t="s">
        <v>148</v>
      </c>
      <c r="H2599" s="2" t="s">
        <v>16098</v>
      </c>
      <c r="I2599" s="2" t="s">
        <v>16098</v>
      </c>
      <c r="J2599" s="4">
        <v>145</v>
      </c>
      <c r="K2599" s="3" t="s">
        <v>2442</v>
      </c>
      <c r="L2599" s="2" t="s">
        <v>152</v>
      </c>
      <c r="M2599" s="2" t="s">
        <v>60</v>
      </c>
      <c r="N2599" s="5">
        <v>9000</v>
      </c>
    </row>
    <row r="2600" spans="1:14" hidden="1" x14ac:dyDescent="0.3">
      <c r="A2600" s="2" t="s">
        <v>14</v>
      </c>
      <c r="B2600" s="3" t="s">
        <v>16796</v>
      </c>
      <c r="C2600" s="3" t="s">
        <v>16797</v>
      </c>
      <c r="D2600" s="3" t="s">
        <v>57</v>
      </c>
      <c r="E2600" s="3" t="s">
        <v>16798</v>
      </c>
      <c r="F2600" s="3" t="s">
        <v>16799</v>
      </c>
      <c r="G2600" s="4" t="s">
        <v>148</v>
      </c>
      <c r="H2600" s="2" t="s">
        <v>16419</v>
      </c>
      <c r="I2600" s="2" t="s">
        <v>16419</v>
      </c>
      <c r="J2600" s="4">
        <v>145</v>
      </c>
      <c r="K2600" s="3" t="s">
        <v>2442</v>
      </c>
      <c r="L2600" s="2" t="s">
        <v>152</v>
      </c>
      <c r="M2600" s="2" t="s">
        <v>60</v>
      </c>
      <c r="N2600" s="5">
        <v>9000</v>
      </c>
    </row>
    <row r="2601" spans="1:14" hidden="1" x14ac:dyDescent="0.3">
      <c r="A2601" s="2" t="s">
        <v>14</v>
      </c>
      <c r="B2601" s="3" t="s">
        <v>26456</v>
      </c>
      <c r="C2601" s="3" t="s">
        <v>26457</v>
      </c>
      <c r="D2601" s="3" t="s">
        <v>57</v>
      </c>
      <c r="E2601" s="3" t="s">
        <v>26458</v>
      </c>
      <c r="F2601" s="3" t="s">
        <v>26459</v>
      </c>
      <c r="G2601" s="4" t="s">
        <v>148</v>
      </c>
      <c r="H2601" s="2" t="s">
        <v>329</v>
      </c>
      <c r="I2601" s="3" t="s">
        <v>7198</v>
      </c>
      <c r="J2601" s="4">
        <v>145</v>
      </c>
      <c r="K2601" s="3" t="s">
        <v>1762</v>
      </c>
      <c r="L2601" s="2" t="s">
        <v>152</v>
      </c>
      <c r="M2601" s="2" t="s">
        <v>60</v>
      </c>
      <c r="N2601" s="5">
        <v>9000</v>
      </c>
    </row>
    <row r="2602" spans="1:14" hidden="1" x14ac:dyDescent="0.3">
      <c r="A2602" s="2" t="s">
        <v>14</v>
      </c>
      <c r="B2602" s="3" t="s">
        <v>9723</v>
      </c>
      <c r="C2602" s="3" t="s">
        <v>9723</v>
      </c>
      <c r="D2602" s="3" t="s">
        <v>9724</v>
      </c>
      <c r="E2602" s="3" t="s">
        <v>9725</v>
      </c>
      <c r="F2602" s="3" t="s">
        <v>9726</v>
      </c>
      <c r="G2602" s="4" t="s">
        <v>148</v>
      </c>
      <c r="H2602" s="2" t="s">
        <v>1788</v>
      </c>
      <c r="I2602" s="2" t="s">
        <v>329</v>
      </c>
      <c r="J2602" s="4">
        <v>529</v>
      </c>
      <c r="K2602" s="3" t="s">
        <v>3716</v>
      </c>
      <c r="L2602" s="2" t="s">
        <v>21</v>
      </c>
      <c r="M2602" s="2" t="s">
        <v>32</v>
      </c>
      <c r="N2602" s="5">
        <v>9000</v>
      </c>
    </row>
    <row r="2603" spans="1:14" hidden="1" x14ac:dyDescent="0.3">
      <c r="A2603" s="2" t="s">
        <v>14</v>
      </c>
      <c r="B2603" s="3" t="s">
        <v>13207</v>
      </c>
      <c r="C2603" s="3" t="s">
        <v>13207</v>
      </c>
      <c r="D2603" s="3" t="s">
        <v>57</v>
      </c>
      <c r="E2603" s="3" t="s">
        <v>13208</v>
      </c>
      <c r="F2603" s="3" t="s">
        <v>13209</v>
      </c>
      <c r="G2603" s="4" t="s">
        <v>148</v>
      </c>
      <c r="H2603" s="2" t="s">
        <v>9743</v>
      </c>
      <c r="I2603" s="2" t="s">
        <v>9744</v>
      </c>
      <c r="J2603" s="4">
        <v>611</v>
      </c>
      <c r="K2603" s="3" t="s">
        <v>927</v>
      </c>
      <c r="L2603" s="2" t="s">
        <v>21</v>
      </c>
      <c r="M2603" s="2" t="s">
        <v>60</v>
      </c>
      <c r="N2603" s="5">
        <v>9000</v>
      </c>
    </row>
    <row r="2604" spans="1:14" hidden="1" x14ac:dyDescent="0.3">
      <c r="A2604" s="2" t="s">
        <v>14</v>
      </c>
      <c r="B2604" s="3" t="s">
        <v>13210</v>
      </c>
      <c r="C2604" s="3" t="s">
        <v>13210</v>
      </c>
      <c r="D2604" s="3" t="s">
        <v>57</v>
      </c>
      <c r="E2604" s="3" t="s">
        <v>13211</v>
      </c>
      <c r="F2604" s="3" t="s">
        <v>13212</v>
      </c>
      <c r="G2604" s="4" t="s">
        <v>148</v>
      </c>
      <c r="H2604" s="2" t="s">
        <v>9743</v>
      </c>
      <c r="I2604" s="2" t="s">
        <v>12712</v>
      </c>
      <c r="J2604" s="4">
        <v>611</v>
      </c>
      <c r="K2604" s="3" t="s">
        <v>856</v>
      </c>
      <c r="L2604" s="2" t="s">
        <v>21</v>
      </c>
      <c r="M2604" s="2" t="s">
        <v>60</v>
      </c>
      <c r="N2604" s="5">
        <v>9000</v>
      </c>
    </row>
    <row r="2605" spans="1:14" hidden="1" x14ac:dyDescent="0.3">
      <c r="A2605" s="2" t="s">
        <v>14</v>
      </c>
      <c r="B2605" s="3" t="s">
        <v>4975</v>
      </c>
      <c r="C2605" s="3" t="s">
        <v>4976</v>
      </c>
      <c r="D2605" s="3" t="s">
        <v>4977</v>
      </c>
      <c r="E2605" s="3" t="s">
        <v>4978</v>
      </c>
      <c r="F2605" s="3" t="s">
        <v>4979</v>
      </c>
      <c r="G2605" s="4" t="s">
        <v>148</v>
      </c>
      <c r="H2605" s="2" t="s">
        <v>1788</v>
      </c>
      <c r="I2605" s="2" t="s">
        <v>329</v>
      </c>
      <c r="J2605" s="4">
        <v>405</v>
      </c>
      <c r="K2605" s="3" t="s">
        <v>4942</v>
      </c>
      <c r="L2605" s="2" t="s">
        <v>152</v>
      </c>
      <c r="M2605" s="2" t="s">
        <v>22</v>
      </c>
      <c r="N2605" s="5">
        <v>10000</v>
      </c>
    </row>
    <row r="2606" spans="1:14" hidden="1" x14ac:dyDescent="0.3">
      <c r="A2606" s="2" t="s">
        <v>14</v>
      </c>
      <c r="B2606" s="3" t="s">
        <v>4994</v>
      </c>
      <c r="C2606" s="3" t="s">
        <v>4995</v>
      </c>
      <c r="D2606" s="3" t="s">
        <v>4996</v>
      </c>
      <c r="E2606" s="3" t="s">
        <v>4997</v>
      </c>
      <c r="F2606" s="3" t="s">
        <v>4998</v>
      </c>
      <c r="G2606" s="4" t="s">
        <v>148</v>
      </c>
      <c r="H2606" s="2" t="s">
        <v>1788</v>
      </c>
      <c r="I2606" s="2" t="s">
        <v>329</v>
      </c>
      <c r="J2606" s="4">
        <v>405</v>
      </c>
      <c r="K2606" s="3" t="s">
        <v>4999</v>
      </c>
      <c r="L2606" s="2" t="s">
        <v>152</v>
      </c>
      <c r="M2606" s="2" t="s">
        <v>22</v>
      </c>
      <c r="N2606" s="5">
        <v>10000</v>
      </c>
    </row>
    <row r="2607" spans="1:14" hidden="1" x14ac:dyDescent="0.3">
      <c r="A2607" s="2" t="s">
        <v>14</v>
      </c>
      <c r="B2607" s="3" t="s">
        <v>6208</v>
      </c>
      <c r="C2607" s="3" t="s">
        <v>6209</v>
      </c>
      <c r="D2607" s="3" t="s">
        <v>6210</v>
      </c>
      <c r="E2607" s="3" t="s">
        <v>6211</v>
      </c>
      <c r="F2607" s="3" t="s">
        <v>6212</v>
      </c>
      <c r="G2607" s="4" t="s">
        <v>148</v>
      </c>
      <c r="H2607" s="2" t="s">
        <v>1788</v>
      </c>
      <c r="I2607" s="2" t="s">
        <v>329</v>
      </c>
      <c r="J2607" s="4">
        <v>405</v>
      </c>
      <c r="K2607" s="3" t="s">
        <v>4999</v>
      </c>
      <c r="L2607" s="2" t="s">
        <v>152</v>
      </c>
      <c r="M2607" s="2" t="s">
        <v>22</v>
      </c>
      <c r="N2607" s="5">
        <v>10000</v>
      </c>
    </row>
    <row r="2608" spans="1:14" hidden="1" x14ac:dyDescent="0.3">
      <c r="A2608" s="2" t="s">
        <v>14</v>
      </c>
      <c r="B2608" s="3" t="s">
        <v>8937</v>
      </c>
      <c r="C2608" s="3" t="s">
        <v>8938</v>
      </c>
      <c r="D2608" s="3" t="s">
        <v>57</v>
      </c>
      <c r="E2608" s="3" t="s">
        <v>8939</v>
      </c>
      <c r="F2608" s="3" t="s">
        <v>8940</v>
      </c>
      <c r="G2608" s="4" t="s">
        <v>148</v>
      </c>
      <c r="H2608" s="2" t="s">
        <v>1788</v>
      </c>
      <c r="I2608" s="2" t="s">
        <v>329</v>
      </c>
      <c r="J2608" s="4">
        <v>405</v>
      </c>
      <c r="K2608" s="3" t="s">
        <v>8941</v>
      </c>
      <c r="L2608" s="2" t="s">
        <v>152</v>
      </c>
      <c r="M2608" s="2" t="s">
        <v>32</v>
      </c>
      <c r="N2608" s="5">
        <v>10000</v>
      </c>
    </row>
    <row r="2609" spans="1:14" hidden="1" x14ac:dyDescent="0.3">
      <c r="A2609" s="2" t="s">
        <v>14</v>
      </c>
      <c r="B2609" s="3" t="s">
        <v>22746</v>
      </c>
      <c r="C2609" s="3" t="s">
        <v>22746</v>
      </c>
      <c r="D2609" s="3" t="s">
        <v>57</v>
      </c>
      <c r="E2609" s="3" t="s">
        <v>22747</v>
      </c>
      <c r="F2609" s="3" t="s">
        <v>22748</v>
      </c>
      <c r="G2609" s="4" t="s">
        <v>148</v>
      </c>
      <c r="H2609" s="2" t="s">
        <v>329</v>
      </c>
      <c r="I2609" s="2" t="s">
        <v>6912</v>
      </c>
      <c r="J2609" s="4">
        <v>405</v>
      </c>
      <c r="K2609" s="3" t="s">
        <v>4999</v>
      </c>
      <c r="L2609" s="2" t="s">
        <v>152</v>
      </c>
      <c r="M2609" s="2" t="s">
        <v>32</v>
      </c>
      <c r="N2609" s="5">
        <v>10000</v>
      </c>
    </row>
    <row r="2610" spans="1:14" hidden="1" x14ac:dyDescent="0.3">
      <c r="A2610" s="2" t="s">
        <v>14</v>
      </c>
      <c r="B2610" s="3" t="s">
        <v>22805</v>
      </c>
      <c r="C2610" s="3" t="s">
        <v>22805</v>
      </c>
      <c r="D2610" s="3" t="s">
        <v>57</v>
      </c>
      <c r="E2610" s="3" t="s">
        <v>4549</v>
      </c>
      <c r="F2610" s="3" t="s">
        <v>22806</v>
      </c>
      <c r="G2610" s="4" t="s">
        <v>148</v>
      </c>
      <c r="H2610" s="2" t="s">
        <v>329</v>
      </c>
      <c r="I2610" s="2" t="s">
        <v>1788</v>
      </c>
      <c r="J2610" s="4">
        <v>405</v>
      </c>
      <c r="K2610" s="3" t="s">
        <v>4999</v>
      </c>
      <c r="L2610" s="2" t="s">
        <v>152</v>
      </c>
      <c r="M2610" s="2" t="s">
        <v>32</v>
      </c>
      <c r="N2610" s="5">
        <v>10000</v>
      </c>
    </row>
    <row r="2611" spans="1:14" hidden="1" x14ac:dyDescent="0.3">
      <c r="A2611" s="2" t="s">
        <v>14</v>
      </c>
      <c r="B2611" s="3" t="s">
        <v>16387</v>
      </c>
      <c r="C2611" s="3" t="s">
        <v>16388</v>
      </c>
      <c r="D2611" s="3" t="s">
        <v>16389</v>
      </c>
      <c r="E2611" s="3" t="s">
        <v>16390</v>
      </c>
      <c r="F2611" s="3" t="s">
        <v>16391</v>
      </c>
      <c r="G2611" s="4" t="s">
        <v>148</v>
      </c>
      <c r="H2611" s="2" t="s">
        <v>3069</v>
      </c>
      <c r="I2611" s="2" t="s">
        <v>3070</v>
      </c>
      <c r="J2611" s="4">
        <v>106</v>
      </c>
      <c r="K2611" s="3" t="s">
        <v>16392</v>
      </c>
      <c r="L2611" s="2" t="s">
        <v>152</v>
      </c>
      <c r="M2611" s="2" t="s">
        <v>60</v>
      </c>
      <c r="N2611" s="5">
        <v>11000</v>
      </c>
    </row>
    <row r="2612" spans="1:14" hidden="1" x14ac:dyDescent="0.3">
      <c r="A2612" s="2" t="s">
        <v>14</v>
      </c>
      <c r="B2612" s="3" t="s">
        <v>2185</v>
      </c>
      <c r="C2612" s="3" t="s">
        <v>2186</v>
      </c>
      <c r="D2612" s="3" t="s">
        <v>2187</v>
      </c>
      <c r="E2612" s="3" t="s">
        <v>2188</v>
      </c>
      <c r="F2612" s="3" t="s">
        <v>2189</v>
      </c>
      <c r="G2612" s="4" t="s">
        <v>148</v>
      </c>
      <c r="H2612" s="2" t="s">
        <v>1788</v>
      </c>
      <c r="I2612" s="2" t="s">
        <v>329</v>
      </c>
      <c r="J2612" s="4">
        <v>107</v>
      </c>
      <c r="K2612" s="3" t="s">
        <v>2190</v>
      </c>
      <c r="L2612" s="2" t="s">
        <v>152</v>
      </c>
      <c r="M2612" s="2" t="s">
        <v>60</v>
      </c>
      <c r="N2612" s="5">
        <v>11000</v>
      </c>
    </row>
    <row r="2613" spans="1:14" hidden="1" x14ac:dyDescent="0.3">
      <c r="A2613" s="2" t="s">
        <v>14</v>
      </c>
      <c r="B2613" s="3" t="s">
        <v>2804</v>
      </c>
      <c r="C2613" s="3" t="s">
        <v>2804</v>
      </c>
      <c r="D2613" s="3" t="s">
        <v>2805</v>
      </c>
      <c r="E2613" s="3" t="s">
        <v>2806</v>
      </c>
      <c r="F2613" s="3" t="s">
        <v>2807</v>
      </c>
      <c r="G2613" s="4" t="s">
        <v>148</v>
      </c>
      <c r="H2613" s="2" t="s">
        <v>1788</v>
      </c>
      <c r="I2613" s="2" t="s">
        <v>329</v>
      </c>
      <c r="J2613" s="4">
        <v>107</v>
      </c>
      <c r="K2613" s="3" t="s">
        <v>2190</v>
      </c>
      <c r="L2613" s="2" t="s">
        <v>152</v>
      </c>
      <c r="M2613" s="2" t="s">
        <v>71</v>
      </c>
      <c r="N2613" s="5">
        <v>11000</v>
      </c>
    </row>
    <row r="2614" spans="1:14" hidden="1" x14ac:dyDescent="0.3">
      <c r="A2614" s="2" t="s">
        <v>14</v>
      </c>
      <c r="B2614" s="3" t="s">
        <v>2877</v>
      </c>
      <c r="C2614" s="3" t="s">
        <v>2878</v>
      </c>
      <c r="D2614" s="3" t="s">
        <v>2879</v>
      </c>
      <c r="E2614" s="3" t="s">
        <v>2880</v>
      </c>
      <c r="F2614" s="3" t="s">
        <v>2881</v>
      </c>
      <c r="G2614" s="4" t="s">
        <v>148</v>
      </c>
      <c r="H2614" s="2" t="s">
        <v>1788</v>
      </c>
      <c r="I2614" s="2" t="s">
        <v>329</v>
      </c>
      <c r="J2614" s="4">
        <v>107</v>
      </c>
      <c r="K2614" s="3" t="s">
        <v>2190</v>
      </c>
      <c r="L2614" s="2" t="s">
        <v>152</v>
      </c>
      <c r="M2614" s="2" t="s">
        <v>60</v>
      </c>
      <c r="N2614" s="5">
        <v>11000</v>
      </c>
    </row>
    <row r="2615" spans="1:14" hidden="1" x14ac:dyDescent="0.3">
      <c r="A2615" s="2" t="s">
        <v>14</v>
      </c>
      <c r="B2615" s="3" t="s">
        <v>9678</v>
      </c>
      <c r="C2615" s="3" t="s">
        <v>9679</v>
      </c>
      <c r="D2615" s="3" t="s">
        <v>9680</v>
      </c>
      <c r="E2615" s="3" t="s">
        <v>9681</v>
      </c>
      <c r="F2615" s="3" t="s">
        <v>9682</v>
      </c>
      <c r="G2615" s="4" t="s">
        <v>148</v>
      </c>
      <c r="H2615" s="2" t="s">
        <v>1788</v>
      </c>
      <c r="I2615" s="2" t="s">
        <v>329</v>
      </c>
      <c r="J2615" s="4">
        <v>107</v>
      </c>
      <c r="K2615" s="3" t="s">
        <v>9683</v>
      </c>
      <c r="L2615" s="2" t="s">
        <v>152</v>
      </c>
      <c r="M2615" s="2" t="s">
        <v>60</v>
      </c>
      <c r="N2615" s="5">
        <v>11000</v>
      </c>
    </row>
    <row r="2616" spans="1:14" hidden="1" x14ac:dyDescent="0.3">
      <c r="A2616" s="2" t="s">
        <v>14</v>
      </c>
      <c r="B2616" s="3" t="s">
        <v>13237</v>
      </c>
      <c r="C2616" s="3" t="s">
        <v>13238</v>
      </c>
      <c r="D2616" s="3" t="s">
        <v>13239</v>
      </c>
      <c r="E2616" s="3" t="s">
        <v>13240</v>
      </c>
      <c r="F2616" s="3" t="s">
        <v>13241</v>
      </c>
      <c r="G2616" s="4" t="s">
        <v>148</v>
      </c>
      <c r="H2616" s="2" t="s">
        <v>9743</v>
      </c>
      <c r="I2616" s="2" t="s">
        <v>12712</v>
      </c>
      <c r="J2616" s="4">
        <v>115</v>
      </c>
      <c r="K2616" s="3" t="s">
        <v>850</v>
      </c>
      <c r="L2616" s="2" t="s">
        <v>21</v>
      </c>
      <c r="M2616" s="2" t="s">
        <v>71</v>
      </c>
      <c r="N2616" s="5">
        <v>11000</v>
      </c>
    </row>
    <row r="2617" spans="1:14" hidden="1" x14ac:dyDescent="0.3">
      <c r="A2617" s="2" t="s">
        <v>14</v>
      </c>
      <c r="B2617" s="3" t="s">
        <v>13297</v>
      </c>
      <c r="C2617" s="3" t="s">
        <v>13298</v>
      </c>
      <c r="D2617" s="3" t="s">
        <v>13299</v>
      </c>
      <c r="E2617" s="3" t="s">
        <v>5405</v>
      </c>
      <c r="F2617" s="3" t="s">
        <v>13300</v>
      </c>
      <c r="G2617" s="4" t="s">
        <v>148</v>
      </c>
      <c r="H2617" s="2" t="s">
        <v>9743</v>
      </c>
      <c r="I2617" s="2" t="s">
        <v>12712</v>
      </c>
      <c r="J2617" s="4">
        <v>115</v>
      </c>
      <c r="K2617" s="3" t="s">
        <v>850</v>
      </c>
      <c r="L2617" s="2" t="s">
        <v>21</v>
      </c>
      <c r="M2617" s="2" t="s">
        <v>60</v>
      </c>
      <c r="N2617" s="5">
        <v>11000</v>
      </c>
    </row>
    <row r="2618" spans="1:14" hidden="1" x14ac:dyDescent="0.3">
      <c r="A2618" s="2" t="s">
        <v>14</v>
      </c>
      <c r="B2618" s="3" t="s">
        <v>10929</v>
      </c>
      <c r="C2618" s="3" t="s">
        <v>10930</v>
      </c>
      <c r="D2618" s="3" t="s">
        <v>57</v>
      </c>
      <c r="E2618" s="3" t="s">
        <v>10931</v>
      </c>
      <c r="F2618" s="3" t="s">
        <v>10932</v>
      </c>
      <c r="G2618" s="4" t="s">
        <v>148</v>
      </c>
      <c r="H2618" s="2" t="s">
        <v>329</v>
      </c>
      <c r="I2618" s="2" t="s">
        <v>1788</v>
      </c>
      <c r="J2618" s="4">
        <v>124</v>
      </c>
      <c r="K2618" s="3" t="s">
        <v>1410</v>
      </c>
      <c r="L2618" s="2" t="s">
        <v>152</v>
      </c>
      <c r="M2618" s="2" t="s">
        <v>22</v>
      </c>
      <c r="N2618" s="5">
        <v>11000</v>
      </c>
    </row>
    <row r="2619" spans="1:14" hidden="1" x14ac:dyDescent="0.3">
      <c r="A2619" s="2" t="s">
        <v>14</v>
      </c>
      <c r="B2619" s="2" t="s">
        <v>386</v>
      </c>
      <c r="C2619" s="2" t="s">
        <v>387</v>
      </c>
      <c r="D2619" s="3" t="s">
        <v>273</v>
      </c>
      <c r="E2619" s="3" t="s">
        <v>388</v>
      </c>
      <c r="F2619" s="3" t="s">
        <v>389</v>
      </c>
      <c r="G2619" s="4" t="s">
        <v>148</v>
      </c>
      <c r="H2619" s="2" t="s">
        <v>183</v>
      </c>
      <c r="I2619" s="2" t="s">
        <v>150</v>
      </c>
      <c r="J2619" s="4">
        <v>125</v>
      </c>
      <c r="K2619" s="2" t="s">
        <v>390</v>
      </c>
      <c r="L2619" s="2" t="s">
        <v>152</v>
      </c>
      <c r="M2619" s="2" t="s">
        <v>32</v>
      </c>
      <c r="N2619" s="5">
        <v>11000</v>
      </c>
    </row>
    <row r="2620" spans="1:14" hidden="1" x14ac:dyDescent="0.3">
      <c r="A2620" s="2" t="s">
        <v>14</v>
      </c>
      <c r="B2620" s="2" t="s">
        <v>433</v>
      </c>
      <c r="C2620" s="2" t="s">
        <v>434</v>
      </c>
      <c r="D2620" s="3" t="s">
        <v>435</v>
      </c>
      <c r="E2620" s="3" t="s">
        <v>436</v>
      </c>
      <c r="F2620" s="3" t="s">
        <v>437</v>
      </c>
      <c r="G2620" s="4" t="s">
        <v>148</v>
      </c>
      <c r="H2620" s="2" t="s">
        <v>183</v>
      </c>
      <c r="I2620" s="2" t="s">
        <v>150</v>
      </c>
      <c r="J2620" s="4">
        <v>125</v>
      </c>
      <c r="K2620" s="2" t="s">
        <v>390</v>
      </c>
      <c r="L2620" s="2" t="s">
        <v>152</v>
      </c>
      <c r="M2620" s="2" t="s">
        <v>22</v>
      </c>
      <c r="N2620" s="5">
        <v>11000</v>
      </c>
    </row>
    <row r="2621" spans="1:14" hidden="1" x14ac:dyDescent="0.3">
      <c r="A2621" s="2" t="s">
        <v>14</v>
      </c>
      <c r="B2621" s="2" t="s">
        <v>1342</v>
      </c>
      <c r="C2621" s="3" t="s">
        <v>1342</v>
      </c>
      <c r="D2621" s="3" t="s">
        <v>1359</v>
      </c>
      <c r="E2621" s="3" t="s">
        <v>1344</v>
      </c>
      <c r="F2621" s="3" t="s">
        <v>1345</v>
      </c>
      <c r="G2621" s="4" t="s">
        <v>148</v>
      </c>
      <c r="H2621" s="2" t="s">
        <v>183</v>
      </c>
      <c r="I2621" s="2" t="s">
        <v>150</v>
      </c>
      <c r="J2621" s="4">
        <v>125</v>
      </c>
      <c r="K2621" s="2" t="s">
        <v>390</v>
      </c>
      <c r="L2621" s="2" t="s">
        <v>152</v>
      </c>
      <c r="M2621" s="2" t="s">
        <v>22</v>
      </c>
      <c r="N2621" s="5">
        <v>11000</v>
      </c>
    </row>
    <row r="2622" spans="1:14" hidden="1" x14ac:dyDescent="0.3">
      <c r="A2622" s="2" t="s">
        <v>14</v>
      </c>
      <c r="B2622" s="3" t="s">
        <v>2399</v>
      </c>
      <c r="C2622" s="3" t="s">
        <v>2400</v>
      </c>
      <c r="D2622" s="3" t="s">
        <v>2401</v>
      </c>
      <c r="E2622" s="3" t="s">
        <v>2402</v>
      </c>
      <c r="F2622" s="3" t="s">
        <v>2403</v>
      </c>
      <c r="G2622" s="4" t="s">
        <v>148</v>
      </c>
      <c r="H2622" s="2" t="s">
        <v>1788</v>
      </c>
      <c r="I2622" s="2" t="s">
        <v>329</v>
      </c>
      <c r="J2622" s="4">
        <v>125</v>
      </c>
      <c r="K2622" s="3" t="s">
        <v>2383</v>
      </c>
      <c r="L2622" s="2" t="s">
        <v>152</v>
      </c>
      <c r="M2622" s="2" t="s">
        <v>22</v>
      </c>
      <c r="N2622" s="5">
        <v>11000</v>
      </c>
    </row>
    <row r="2623" spans="1:14" hidden="1" x14ac:dyDescent="0.3">
      <c r="A2623" s="2" t="s">
        <v>14</v>
      </c>
      <c r="B2623" s="3" t="s">
        <v>8232</v>
      </c>
      <c r="C2623" s="3" t="s">
        <v>8233</v>
      </c>
      <c r="D2623" s="3" t="s">
        <v>8234</v>
      </c>
      <c r="E2623" s="3" t="s">
        <v>8235</v>
      </c>
      <c r="F2623" s="3" t="s">
        <v>8236</v>
      </c>
      <c r="G2623" s="4" t="s">
        <v>148</v>
      </c>
      <c r="H2623" s="2" t="s">
        <v>1788</v>
      </c>
      <c r="I2623" s="2" t="s">
        <v>329</v>
      </c>
      <c r="J2623" s="4">
        <v>125</v>
      </c>
      <c r="K2623" s="3" t="s">
        <v>461</v>
      </c>
      <c r="L2623" s="2" t="s">
        <v>152</v>
      </c>
      <c r="M2623" s="2" t="s">
        <v>22</v>
      </c>
      <c r="N2623" s="5">
        <v>11000</v>
      </c>
    </row>
    <row r="2624" spans="1:14" hidden="1" x14ac:dyDescent="0.3">
      <c r="A2624" s="2" t="s">
        <v>14</v>
      </c>
      <c r="B2624" s="2" t="s">
        <v>698</v>
      </c>
      <c r="C2624" s="3" t="s">
        <v>699</v>
      </c>
      <c r="D2624" s="3" t="s">
        <v>57</v>
      </c>
      <c r="E2624" s="3" t="s">
        <v>700</v>
      </c>
      <c r="F2624" s="3" t="s">
        <v>701</v>
      </c>
      <c r="G2624" s="4" t="s">
        <v>148</v>
      </c>
      <c r="H2624" s="2" t="s">
        <v>183</v>
      </c>
      <c r="I2624" s="2" t="s">
        <v>150</v>
      </c>
      <c r="J2624" s="4">
        <v>128</v>
      </c>
      <c r="K2624" s="2" t="s">
        <v>702</v>
      </c>
      <c r="L2624" s="2" t="s">
        <v>152</v>
      </c>
      <c r="M2624" s="2" t="s">
        <v>22</v>
      </c>
      <c r="N2624" s="5">
        <v>11000</v>
      </c>
    </row>
    <row r="2625" spans="1:14" hidden="1" x14ac:dyDescent="0.3">
      <c r="A2625" s="2" t="s">
        <v>14</v>
      </c>
      <c r="B2625" s="2" t="s">
        <v>978</v>
      </c>
      <c r="C2625" s="3" t="s">
        <v>979</v>
      </c>
      <c r="D2625" s="3" t="s">
        <v>980</v>
      </c>
      <c r="E2625" s="3" t="s">
        <v>981</v>
      </c>
      <c r="F2625" s="3" t="s">
        <v>982</v>
      </c>
      <c r="G2625" s="4" t="s">
        <v>148</v>
      </c>
      <c r="H2625" s="2" t="s">
        <v>183</v>
      </c>
      <c r="I2625" s="2" t="s">
        <v>150</v>
      </c>
      <c r="J2625" s="4">
        <v>128</v>
      </c>
      <c r="K2625" s="2" t="s">
        <v>80</v>
      </c>
      <c r="L2625" s="2" t="s">
        <v>152</v>
      </c>
      <c r="M2625" s="2" t="s">
        <v>22</v>
      </c>
      <c r="N2625" s="5">
        <v>11000</v>
      </c>
    </row>
    <row r="2626" spans="1:14" hidden="1" x14ac:dyDescent="0.3">
      <c r="A2626" s="2" t="s">
        <v>14</v>
      </c>
      <c r="B2626" s="2" t="s">
        <v>1365</v>
      </c>
      <c r="C2626" s="3" t="s">
        <v>1342</v>
      </c>
      <c r="D2626" s="3" t="s">
        <v>1366</v>
      </c>
      <c r="E2626" s="3" t="s">
        <v>1367</v>
      </c>
      <c r="F2626" s="3" t="s">
        <v>1345</v>
      </c>
      <c r="G2626" s="4" t="s">
        <v>148</v>
      </c>
      <c r="H2626" s="2" t="s">
        <v>183</v>
      </c>
      <c r="I2626" s="2" t="s">
        <v>150</v>
      </c>
      <c r="J2626" s="4">
        <v>128</v>
      </c>
      <c r="K2626" s="2" t="s">
        <v>80</v>
      </c>
      <c r="L2626" s="2" t="s">
        <v>152</v>
      </c>
      <c r="M2626" s="2" t="s">
        <v>22</v>
      </c>
      <c r="N2626" s="5">
        <v>11000</v>
      </c>
    </row>
    <row r="2627" spans="1:14" hidden="1" x14ac:dyDescent="0.3">
      <c r="A2627" s="2" t="s">
        <v>14</v>
      </c>
      <c r="B2627" s="3" t="s">
        <v>4204</v>
      </c>
      <c r="C2627" s="3" t="s">
        <v>4205</v>
      </c>
      <c r="D2627" s="3" t="s">
        <v>4206</v>
      </c>
      <c r="E2627" s="3" t="s">
        <v>4207</v>
      </c>
      <c r="F2627" s="3" t="s">
        <v>4208</v>
      </c>
      <c r="G2627" s="4" t="s">
        <v>148</v>
      </c>
      <c r="H2627" s="2" t="s">
        <v>183</v>
      </c>
      <c r="I2627" s="2" t="s">
        <v>150</v>
      </c>
      <c r="J2627" s="4">
        <v>128</v>
      </c>
      <c r="K2627" s="3" t="s">
        <v>367</v>
      </c>
      <c r="L2627" s="2" t="s">
        <v>152</v>
      </c>
      <c r="M2627" s="2" t="s">
        <v>22</v>
      </c>
      <c r="N2627" s="5">
        <v>11000</v>
      </c>
    </row>
    <row r="2628" spans="1:14" hidden="1" x14ac:dyDescent="0.3">
      <c r="A2628" s="2" t="s">
        <v>14</v>
      </c>
      <c r="B2628" s="3" t="s">
        <v>4248</v>
      </c>
      <c r="C2628" s="3" t="s">
        <v>4249</v>
      </c>
      <c r="D2628" s="3" t="s">
        <v>4250</v>
      </c>
      <c r="E2628" s="3" t="s">
        <v>4251</v>
      </c>
      <c r="F2628" s="3" t="s">
        <v>4252</v>
      </c>
      <c r="G2628" s="4" t="s">
        <v>148</v>
      </c>
      <c r="H2628" s="2" t="s">
        <v>1788</v>
      </c>
      <c r="I2628" s="2" t="s">
        <v>329</v>
      </c>
      <c r="J2628" s="4">
        <v>128</v>
      </c>
      <c r="K2628" s="3" t="s">
        <v>80</v>
      </c>
      <c r="L2628" s="2" t="s">
        <v>152</v>
      </c>
      <c r="M2628" s="2" t="s">
        <v>22</v>
      </c>
      <c r="N2628" s="5">
        <v>11000</v>
      </c>
    </row>
    <row r="2629" spans="1:14" hidden="1" x14ac:dyDescent="0.3">
      <c r="A2629" s="2" t="s">
        <v>14</v>
      </c>
      <c r="B2629" s="3" t="s">
        <v>4328</v>
      </c>
      <c r="C2629" s="3" t="s">
        <v>4329</v>
      </c>
      <c r="D2629" s="3" t="s">
        <v>4330</v>
      </c>
      <c r="E2629" s="3" t="s">
        <v>4331</v>
      </c>
      <c r="F2629" s="3" t="s">
        <v>4332</v>
      </c>
      <c r="G2629" s="4" t="s">
        <v>148</v>
      </c>
      <c r="H2629" s="2" t="s">
        <v>183</v>
      </c>
      <c r="I2629" s="2" t="s">
        <v>150</v>
      </c>
      <c r="J2629" s="4">
        <v>128</v>
      </c>
      <c r="K2629" s="3" t="s">
        <v>367</v>
      </c>
      <c r="L2629" s="2" t="s">
        <v>152</v>
      </c>
      <c r="M2629" s="2" t="s">
        <v>22</v>
      </c>
      <c r="N2629" s="5">
        <v>11000</v>
      </c>
    </row>
    <row r="2630" spans="1:14" hidden="1" x14ac:dyDescent="0.3">
      <c r="A2630" s="2" t="s">
        <v>14</v>
      </c>
      <c r="B2630" s="3" t="s">
        <v>4352</v>
      </c>
      <c r="C2630" s="3" t="s">
        <v>4353</v>
      </c>
      <c r="D2630" s="3" t="s">
        <v>4354</v>
      </c>
      <c r="E2630" s="3" t="s">
        <v>4355</v>
      </c>
      <c r="F2630" s="3" t="s">
        <v>4356</v>
      </c>
      <c r="G2630" s="4" t="s">
        <v>148</v>
      </c>
      <c r="H2630" s="2" t="s">
        <v>1788</v>
      </c>
      <c r="I2630" s="2" t="s">
        <v>329</v>
      </c>
      <c r="J2630" s="4">
        <v>128</v>
      </c>
      <c r="K2630" s="3" t="s">
        <v>80</v>
      </c>
      <c r="L2630" s="2" t="s">
        <v>152</v>
      </c>
      <c r="M2630" s="2" t="s">
        <v>22</v>
      </c>
      <c r="N2630" s="5">
        <v>11000</v>
      </c>
    </row>
    <row r="2631" spans="1:14" hidden="1" x14ac:dyDescent="0.3">
      <c r="A2631" s="2" t="s">
        <v>14</v>
      </c>
      <c r="B2631" s="3" t="s">
        <v>4573</v>
      </c>
      <c r="C2631" s="3" t="s">
        <v>4573</v>
      </c>
      <c r="D2631" s="3" t="s">
        <v>4574</v>
      </c>
      <c r="E2631" s="3" t="s">
        <v>4575</v>
      </c>
      <c r="F2631" s="3" t="s">
        <v>4576</v>
      </c>
      <c r="G2631" s="4" t="s">
        <v>148</v>
      </c>
      <c r="H2631" s="2" t="s">
        <v>1788</v>
      </c>
      <c r="I2631" s="2" t="s">
        <v>329</v>
      </c>
      <c r="J2631" s="4">
        <v>128</v>
      </c>
      <c r="K2631" s="3" t="s">
        <v>80</v>
      </c>
      <c r="L2631" s="2" t="s">
        <v>152</v>
      </c>
      <c r="M2631" s="2" t="s">
        <v>22</v>
      </c>
      <c r="N2631" s="5">
        <v>11000</v>
      </c>
    </row>
    <row r="2632" spans="1:14" hidden="1" x14ac:dyDescent="0.3">
      <c r="A2632" s="2" t="s">
        <v>14</v>
      </c>
      <c r="B2632" s="3" t="s">
        <v>4670</v>
      </c>
      <c r="C2632" s="3" t="s">
        <v>4671</v>
      </c>
      <c r="D2632" s="3" t="s">
        <v>4672</v>
      </c>
      <c r="E2632" s="3" t="s">
        <v>4673</v>
      </c>
      <c r="F2632" s="3" t="s">
        <v>4674</v>
      </c>
      <c r="G2632" s="4" t="s">
        <v>148</v>
      </c>
      <c r="H2632" s="2" t="s">
        <v>183</v>
      </c>
      <c r="I2632" s="2" t="s">
        <v>150</v>
      </c>
      <c r="J2632" s="4">
        <v>128</v>
      </c>
      <c r="K2632" s="3" t="s">
        <v>367</v>
      </c>
      <c r="L2632" s="2" t="s">
        <v>152</v>
      </c>
      <c r="M2632" s="2" t="s">
        <v>22</v>
      </c>
      <c r="N2632" s="5">
        <v>11000</v>
      </c>
    </row>
    <row r="2633" spans="1:14" hidden="1" x14ac:dyDescent="0.3">
      <c r="A2633" s="2" t="s">
        <v>14</v>
      </c>
      <c r="B2633" s="3" t="s">
        <v>4679</v>
      </c>
      <c r="C2633" s="3" t="s">
        <v>4680</v>
      </c>
      <c r="D2633" s="3" t="s">
        <v>4681</v>
      </c>
      <c r="E2633" s="3" t="s">
        <v>4682</v>
      </c>
      <c r="F2633" s="3" t="s">
        <v>4683</v>
      </c>
      <c r="G2633" s="4" t="s">
        <v>148</v>
      </c>
      <c r="H2633" s="2" t="s">
        <v>1788</v>
      </c>
      <c r="I2633" s="2" t="s">
        <v>329</v>
      </c>
      <c r="J2633" s="4">
        <v>128</v>
      </c>
      <c r="K2633" s="3" t="s">
        <v>1410</v>
      </c>
      <c r="L2633" s="2" t="s">
        <v>152</v>
      </c>
      <c r="M2633" s="2" t="s">
        <v>22</v>
      </c>
      <c r="N2633" s="5">
        <v>11000</v>
      </c>
    </row>
    <row r="2634" spans="1:14" hidden="1" x14ac:dyDescent="0.3">
      <c r="A2634" s="2" t="s">
        <v>14</v>
      </c>
      <c r="B2634" s="3" t="s">
        <v>5953</v>
      </c>
      <c r="C2634" s="3" t="s">
        <v>5954</v>
      </c>
      <c r="D2634" s="3" t="s">
        <v>5955</v>
      </c>
      <c r="E2634" s="3" t="s">
        <v>5956</v>
      </c>
      <c r="F2634" s="3" t="s">
        <v>5957</v>
      </c>
      <c r="G2634" s="4" t="s">
        <v>148</v>
      </c>
      <c r="H2634" s="2" t="s">
        <v>1788</v>
      </c>
      <c r="I2634" s="2" t="s">
        <v>329</v>
      </c>
      <c r="J2634" s="4">
        <v>128</v>
      </c>
      <c r="K2634" s="3" t="s">
        <v>2503</v>
      </c>
      <c r="L2634" s="2" t="s">
        <v>152</v>
      </c>
      <c r="M2634" s="2" t="s">
        <v>22</v>
      </c>
      <c r="N2634" s="5">
        <v>11000</v>
      </c>
    </row>
    <row r="2635" spans="1:14" hidden="1" x14ac:dyDescent="0.3">
      <c r="A2635" s="2" t="s">
        <v>14</v>
      </c>
      <c r="B2635" s="3" t="s">
        <v>5990</v>
      </c>
      <c r="C2635" s="3" t="s">
        <v>5991</v>
      </c>
      <c r="D2635" s="3" t="s">
        <v>5992</v>
      </c>
      <c r="E2635" s="3" t="s">
        <v>5993</v>
      </c>
      <c r="F2635" s="3" t="s">
        <v>5994</v>
      </c>
      <c r="G2635" s="4" t="s">
        <v>148</v>
      </c>
      <c r="H2635" s="2" t="s">
        <v>1788</v>
      </c>
      <c r="I2635" s="2" t="s">
        <v>329</v>
      </c>
      <c r="J2635" s="4">
        <v>128</v>
      </c>
      <c r="K2635" s="3" t="s">
        <v>1410</v>
      </c>
      <c r="L2635" s="2" t="s">
        <v>152</v>
      </c>
      <c r="M2635" s="2" t="s">
        <v>22</v>
      </c>
      <c r="N2635" s="5">
        <v>11000</v>
      </c>
    </row>
    <row r="2636" spans="1:14" hidden="1" x14ac:dyDescent="0.3">
      <c r="A2636" s="2" t="s">
        <v>14</v>
      </c>
      <c r="B2636" s="3" t="s">
        <v>6980</v>
      </c>
      <c r="C2636" s="3" t="s">
        <v>6980</v>
      </c>
      <c r="D2636" s="3" t="s">
        <v>6981</v>
      </c>
      <c r="E2636" s="3" t="s">
        <v>6982</v>
      </c>
      <c r="F2636" s="3" t="s">
        <v>6983</v>
      </c>
      <c r="G2636" s="4" t="s">
        <v>148</v>
      </c>
      <c r="H2636" s="2" t="s">
        <v>1788</v>
      </c>
      <c r="I2636" s="2" t="s">
        <v>329</v>
      </c>
      <c r="J2636" s="4">
        <v>128</v>
      </c>
      <c r="K2636" s="3" t="s">
        <v>1410</v>
      </c>
      <c r="L2636" s="2" t="s">
        <v>152</v>
      </c>
      <c r="M2636" s="2" t="s">
        <v>22</v>
      </c>
      <c r="N2636" s="5">
        <v>11000</v>
      </c>
    </row>
    <row r="2637" spans="1:14" hidden="1" x14ac:dyDescent="0.3">
      <c r="A2637" s="2" t="s">
        <v>14</v>
      </c>
      <c r="B2637" s="3" t="s">
        <v>7732</v>
      </c>
      <c r="C2637" s="3" t="s">
        <v>6442</v>
      </c>
      <c r="D2637" s="3" t="s">
        <v>7733</v>
      </c>
      <c r="E2637" s="3" t="s">
        <v>7734</v>
      </c>
      <c r="F2637" s="3" t="s">
        <v>7735</v>
      </c>
      <c r="G2637" s="4" t="s">
        <v>148</v>
      </c>
      <c r="H2637" s="2" t="s">
        <v>1788</v>
      </c>
      <c r="I2637" s="2" t="s">
        <v>329</v>
      </c>
      <c r="J2637" s="4">
        <v>128</v>
      </c>
      <c r="K2637" s="3" t="s">
        <v>80</v>
      </c>
      <c r="L2637" s="2" t="s">
        <v>152</v>
      </c>
      <c r="M2637" s="2" t="s">
        <v>22</v>
      </c>
      <c r="N2637" s="5">
        <v>11000</v>
      </c>
    </row>
    <row r="2638" spans="1:14" hidden="1" x14ac:dyDescent="0.3">
      <c r="A2638" s="2" t="s">
        <v>14</v>
      </c>
      <c r="B2638" s="3" t="s">
        <v>8763</v>
      </c>
      <c r="C2638" s="3" t="s">
        <v>8763</v>
      </c>
      <c r="D2638" s="3" t="s">
        <v>57</v>
      </c>
      <c r="E2638" s="3" t="s">
        <v>8764</v>
      </c>
      <c r="F2638" s="3" t="s">
        <v>8765</v>
      </c>
      <c r="G2638" s="4" t="s">
        <v>148</v>
      </c>
      <c r="H2638" s="2" t="s">
        <v>1788</v>
      </c>
      <c r="I2638" s="2" t="s">
        <v>329</v>
      </c>
      <c r="J2638" s="4">
        <v>128</v>
      </c>
      <c r="K2638" s="3" t="s">
        <v>80</v>
      </c>
      <c r="L2638" s="2" t="s">
        <v>152</v>
      </c>
      <c r="M2638" s="2" t="s">
        <v>22</v>
      </c>
      <c r="N2638" s="5">
        <v>11000</v>
      </c>
    </row>
    <row r="2639" spans="1:14" hidden="1" x14ac:dyDescent="0.3">
      <c r="A2639" s="2" t="s">
        <v>14</v>
      </c>
      <c r="B2639" s="3" t="s">
        <v>8835</v>
      </c>
      <c r="C2639" s="3" t="s">
        <v>8831</v>
      </c>
      <c r="D2639" s="3" t="s">
        <v>57</v>
      </c>
      <c r="E2639" s="3" t="s">
        <v>8833</v>
      </c>
      <c r="F2639" s="3" t="s">
        <v>8834</v>
      </c>
      <c r="G2639" s="4" t="s">
        <v>148</v>
      </c>
      <c r="H2639" s="2" t="s">
        <v>1788</v>
      </c>
      <c r="I2639" s="2" t="s">
        <v>329</v>
      </c>
      <c r="J2639" s="4">
        <v>128</v>
      </c>
      <c r="K2639" s="3" t="s">
        <v>80</v>
      </c>
      <c r="L2639" s="2" t="s">
        <v>152</v>
      </c>
      <c r="M2639" s="2" t="s">
        <v>22</v>
      </c>
      <c r="N2639" s="5">
        <v>11000</v>
      </c>
    </row>
    <row r="2640" spans="1:14" hidden="1" x14ac:dyDescent="0.3">
      <c r="A2640" s="2" t="s">
        <v>14</v>
      </c>
      <c r="B2640" s="3" t="s">
        <v>9973</v>
      </c>
      <c r="C2640" s="3" t="s">
        <v>9974</v>
      </c>
      <c r="D2640" s="3" t="s">
        <v>9975</v>
      </c>
      <c r="E2640" s="3" t="s">
        <v>9976</v>
      </c>
      <c r="F2640" s="3" t="s">
        <v>9977</v>
      </c>
      <c r="G2640" s="4" t="s">
        <v>148</v>
      </c>
      <c r="H2640" s="2" t="s">
        <v>183</v>
      </c>
      <c r="I2640" s="2" t="s">
        <v>150</v>
      </c>
      <c r="J2640" s="4">
        <v>128</v>
      </c>
      <c r="K2640" s="3" t="s">
        <v>9978</v>
      </c>
      <c r="L2640" s="2" t="s">
        <v>152</v>
      </c>
      <c r="M2640" s="2" t="s">
        <v>22</v>
      </c>
      <c r="N2640" s="5">
        <v>11000</v>
      </c>
    </row>
    <row r="2641" spans="1:14" hidden="1" x14ac:dyDescent="0.3">
      <c r="A2641" s="2" t="s">
        <v>14</v>
      </c>
      <c r="B2641" s="3" t="s">
        <v>10683</v>
      </c>
      <c r="C2641" s="3" t="s">
        <v>10684</v>
      </c>
      <c r="D2641" s="3" t="s">
        <v>57</v>
      </c>
      <c r="E2641" s="3" t="s">
        <v>10685</v>
      </c>
      <c r="F2641" s="3" t="s">
        <v>10686</v>
      </c>
      <c r="G2641" s="4" t="s">
        <v>148</v>
      </c>
      <c r="H2641" s="2" t="s">
        <v>329</v>
      </c>
      <c r="I2641" s="2" t="s">
        <v>1788</v>
      </c>
      <c r="J2641" s="4">
        <v>128</v>
      </c>
      <c r="K2641" s="3" t="s">
        <v>3108</v>
      </c>
      <c r="L2641" s="2" t="s">
        <v>152</v>
      </c>
      <c r="M2641" s="2" t="s">
        <v>22</v>
      </c>
      <c r="N2641" s="5">
        <v>11000</v>
      </c>
    </row>
    <row r="2642" spans="1:14" hidden="1" x14ac:dyDescent="0.3">
      <c r="A2642" s="2" t="s">
        <v>14</v>
      </c>
      <c r="B2642" s="3" t="s">
        <v>16261</v>
      </c>
      <c r="C2642" s="3" t="s">
        <v>16262</v>
      </c>
      <c r="D2642" s="3" t="s">
        <v>16263</v>
      </c>
      <c r="E2642" s="3" t="s">
        <v>16259</v>
      </c>
      <c r="F2642" s="3" t="s">
        <v>16260</v>
      </c>
      <c r="G2642" s="4" t="s">
        <v>148</v>
      </c>
      <c r="H2642" s="2" t="s">
        <v>329</v>
      </c>
      <c r="I2642" s="2" t="s">
        <v>1788</v>
      </c>
      <c r="J2642" s="4">
        <v>128</v>
      </c>
      <c r="K2642" s="3" t="s">
        <v>1410</v>
      </c>
      <c r="L2642" s="2" t="s">
        <v>152</v>
      </c>
      <c r="M2642" s="2" t="s">
        <v>22</v>
      </c>
      <c r="N2642" s="5">
        <v>11000</v>
      </c>
    </row>
    <row r="2643" spans="1:14" hidden="1" x14ac:dyDescent="0.3">
      <c r="A2643" s="2" t="s">
        <v>14</v>
      </c>
      <c r="B2643" s="3" t="s">
        <v>16278</v>
      </c>
      <c r="C2643" s="3" t="s">
        <v>16279</v>
      </c>
      <c r="D2643" s="3" t="s">
        <v>16280</v>
      </c>
      <c r="E2643" s="3" t="s">
        <v>16281</v>
      </c>
      <c r="F2643" s="3" t="s">
        <v>16282</v>
      </c>
      <c r="G2643" s="4" t="s">
        <v>148</v>
      </c>
      <c r="H2643" s="2" t="s">
        <v>329</v>
      </c>
      <c r="I2643" s="2" t="s">
        <v>1788</v>
      </c>
      <c r="J2643" s="4">
        <v>128</v>
      </c>
      <c r="K2643" s="3" t="s">
        <v>80</v>
      </c>
      <c r="L2643" s="2" t="s">
        <v>152</v>
      </c>
      <c r="M2643" s="2" t="s">
        <v>22</v>
      </c>
      <c r="N2643" s="5">
        <v>11000</v>
      </c>
    </row>
    <row r="2644" spans="1:14" hidden="1" x14ac:dyDescent="0.3">
      <c r="A2644" s="2" t="s">
        <v>14</v>
      </c>
      <c r="B2644" s="3" t="s">
        <v>16382</v>
      </c>
      <c r="C2644" s="3" t="s">
        <v>16383</v>
      </c>
      <c r="D2644" s="3" t="s">
        <v>16384</v>
      </c>
      <c r="E2644" s="3" t="s">
        <v>16385</v>
      </c>
      <c r="F2644" s="3" t="s">
        <v>16386</v>
      </c>
      <c r="G2644" s="4" t="s">
        <v>148</v>
      </c>
      <c r="H2644" s="2" t="s">
        <v>3075</v>
      </c>
      <c r="I2644" s="2" t="s">
        <v>3070</v>
      </c>
      <c r="J2644" s="4">
        <v>128</v>
      </c>
      <c r="K2644" s="3" t="s">
        <v>1410</v>
      </c>
      <c r="L2644" s="2" t="s">
        <v>152</v>
      </c>
      <c r="M2644" s="2" t="s">
        <v>60</v>
      </c>
      <c r="N2644" s="5">
        <v>11000</v>
      </c>
    </row>
    <row r="2645" spans="1:14" hidden="1" x14ac:dyDescent="0.3">
      <c r="A2645" s="2" t="s">
        <v>14</v>
      </c>
      <c r="B2645" s="3" t="s">
        <v>16863</v>
      </c>
      <c r="C2645" s="3" t="s">
        <v>16864</v>
      </c>
      <c r="D2645" s="3" t="s">
        <v>16865</v>
      </c>
      <c r="E2645" s="3" t="s">
        <v>16866</v>
      </c>
      <c r="F2645" s="3" t="s">
        <v>16867</v>
      </c>
      <c r="G2645" s="4" t="s">
        <v>148</v>
      </c>
      <c r="H2645" s="2" t="s">
        <v>16098</v>
      </c>
      <c r="I2645" s="2" t="s">
        <v>16098</v>
      </c>
      <c r="J2645" s="4">
        <v>128</v>
      </c>
      <c r="K2645" s="3" t="s">
        <v>2503</v>
      </c>
      <c r="L2645" s="2" t="s">
        <v>152</v>
      </c>
      <c r="M2645" s="2" t="s">
        <v>22</v>
      </c>
      <c r="N2645" s="5">
        <v>11000</v>
      </c>
    </row>
    <row r="2646" spans="1:14" hidden="1" x14ac:dyDescent="0.3">
      <c r="A2646" s="2" t="s">
        <v>14</v>
      </c>
      <c r="B2646" s="3" t="s">
        <v>22065</v>
      </c>
      <c r="C2646" s="3" t="s">
        <v>22066</v>
      </c>
      <c r="D2646" s="3" t="s">
        <v>22067</v>
      </c>
      <c r="E2646" s="3" t="s">
        <v>22068</v>
      </c>
      <c r="F2646" s="3" t="s">
        <v>22069</v>
      </c>
      <c r="G2646" s="4" t="s">
        <v>148</v>
      </c>
      <c r="H2646" s="2" t="s">
        <v>329</v>
      </c>
      <c r="I2646" s="2" t="s">
        <v>1788</v>
      </c>
      <c r="J2646" s="4">
        <v>128</v>
      </c>
      <c r="K2646" s="3" t="s">
        <v>80</v>
      </c>
      <c r="L2646" s="2" t="s">
        <v>152</v>
      </c>
      <c r="M2646" s="2" t="s">
        <v>22</v>
      </c>
      <c r="N2646" s="5">
        <v>11000</v>
      </c>
    </row>
    <row r="2647" spans="1:14" hidden="1" x14ac:dyDescent="0.3">
      <c r="A2647" s="2" t="s">
        <v>14</v>
      </c>
      <c r="B2647" s="3" t="s">
        <v>8338</v>
      </c>
      <c r="C2647" s="3" t="s">
        <v>8339</v>
      </c>
      <c r="D2647" s="3" t="s">
        <v>57</v>
      </c>
      <c r="E2647" s="3" t="s">
        <v>8340</v>
      </c>
      <c r="F2647" s="3" t="s">
        <v>8341</v>
      </c>
      <c r="G2647" s="4" t="s">
        <v>148</v>
      </c>
      <c r="H2647" s="2" t="s">
        <v>1788</v>
      </c>
      <c r="I2647" s="2" t="s">
        <v>329</v>
      </c>
      <c r="J2647" s="4">
        <v>140</v>
      </c>
      <c r="K2647" s="3" t="s">
        <v>323</v>
      </c>
      <c r="L2647" s="2" t="s">
        <v>152</v>
      </c>
      <c r="M2647" s="2" t="s">
        <v>60</v>
      </c>
      <c r="N2647" s="5">
        <v>11000</v>
      </c>
    </row>
    <row r="2648" spans="1:14" hidden="1" x14ac:dyDescent="0.3">
      <c r="A2648" s="2" t="s">
        <v>14</v>
      </c>
      <c r="B2648" s="7" t="s">
        <v>10343</v>
      </c>
      <c r="C2648" s="7" t="s">
        <v>10344</v>
      </c>
      <c r="D2648" s="7" t="s">
        <v>10345</v>
      </c>
      <c r="E2648" s="7" t="s">
        <v>10346</v>
      </c>
      <c r="F2648" s="7" t="s">
        <v>10347</v>
      </c>
      <c r="G2648" s="8" t="s">
        <v>148</v>
      </c>
      <c r="H2648" s="6" t="s">
        <v>1788</v>
      </c>
      <c r="I2648" s="6" t="s">
        <v>329</v>
      </c>
      <c r="J2648" s="8">
        <v>140</v>
      </c>
      <c r="K2648" s="7" t="s">
        <v>323</v>
      </c>
      <c r="L2648" s="6" t="s">
        <v>152</v>
      </c>
      <c r="M2648" s="6" t="s">
        <v>60</v>
      </c>
      <c r="N2648" s="9">
        <v>11000</v>
      </c>
    </row>
    <row r="2649" spans="1:14" hidden="1" x14ac:dyDescent="0.3">
      <c r="A2649" s="2" t="s">
        <v>14</v>
      </c>
      <c r="B2649" s="3" t="s">
        <v>10536</v>
      </c>
      <c r="C2649" s="3" t="s">
        <v>10537</v>
      </c>
      <c r="D2649" s="3" t="s">
        <v>57</v>
      </c>
      <c r="E2649" s="3" t="s">
        <v>10538</v>
      </c>
      <c r="F2649" s="3" t="s">
        <v>10539</v>
      </c>
      <c r="G2649" s="4" t="s">
        <v>148</v>
      </c>
      <c r="H2649" s="2" t="s">
        <v>1788</v>
      </c>
      <c r="I2649" s="2" t="s">
        <v>329</v>
      </c>
      <c r="J2649" s="4">
        <v>140</v>
      </c>
      <c r="K2649" s="3" t="s">
        <v>323</v>
      </c>
      <c r="L2649" s="2" t="s">
        <v>152</v>
      </c>
      <c r="M2649" s="2" t="s">
        <v>60</v>
      </c>
      <c r="N2649" s="5">
        <v>11000</v>
      </c>
    </row>
    <row r="2650" spans="1:14" hidden="1" x14ac:dyDescent="0.3">
      <c r="A2650" s="2" t="s">
        <v>14</v>
      </c>
      <c r="B2650" s="3" t="s">
        <v>10949</v>
      </c>
      <c r="C2650" s="3" t="s">
        <v>10950</v>
      </c>
      <c r="D2650" s="3" t="s">
        <v>57</v>
      </c>
      <c r="E2650" s="3" t="s">
        <v>10951</v>
      </c>
      <c r="F2650" s="3" t="s">
        <v>10952</v>
      </c>
      <c r="G2650" s="4" t="s">
        <v>148</v>
      </c>
      <c r="H2650" s="2" t="s">
        <v>329</v>
      </c>
      <c r="I2650" s="2" t="s">
        <v>1788</v>
      </c>
      <c r="J2650" s="4">
        <v>140</v>
      </c>
      <c r="K2650" s="3" t="s">
        <v>323</v>
      </c>
      <c r="L2650" s="2" t="s">
        <v>152</v>
      </c>
      <c r="M2650" s="2" t="s">
        <v>60</v>
      </c>
      <c r="N2650" s="5">
        <v>11000</v>
      </c>
    </row>
    <row r="2651" spans="1:14" hidden="1" x14ac:dyDescent="0.3">
      <c r="A2651" s="2" t="s">
        <v>14</v>
      </c>
      <c r="B2651" s="3" t="s">
        <v>16228</v>
      </c>
      <c r="C2651" s="3" t="s">
        <v>16229</v>
      </c>
      <c r="D2651" s="3" t="s">
        <v>57</v>
      </c>
      <c r="E2651" s="3" t="s">
        <v>16230</v>
      </c>
      <c r="F2651" s="3" t="s">
        <v>16231</v>
      </c>
      <c r="G2651" s="4" t="s">
        <v>148</v>
      </c>
      <c r="H2651" s="2" t="s">
        <v>329</v>
      </c>
      <c r="I2651" s="2" t="s">
        <v>1788</v>
      </c>
      <c r="J2651" s="4">
        <v>140</v>
      </c>
      <c r="K2651" s="3" t="s">
        <v>323</v>
      </c>
      <c r="L2651" s="2" t="s">
        <v>152</v>
      </c>
      <c r="M2651" s="2" t="s">
        <v>60</v>
      </c>
      <c r="N2651" s="5">
        <v>11000</v>
      </c>
    </row>
    <row r="2652" spans="1:14" hidden="1" x14ac:dyDescent="0.3">
      <c r="A2652" s="2" t="s">
        <v>14</v>
      </c>
      <c r="B2652" s="3" t="s">
        <v>16232</v>
      </c>
      <c r="C2652" s="3" t="s">
        <v>16233</v>
      </c>
      <c r="D2652" s="3" t="s">
        <v>16234</v>
      </c>
      <c r="E2652" s="3" t="s">
        <v>16235</v>
      </c>
      <c r="F2652" s="3" t="s">
        <v>16236</v>
      </c>
      <c r="G2652" s="4" t="s">
        <v>148</v>
      </c>
      <c r="H2652" s="2" t="s">
        <v>329</v>
      </c>
      <c r="I2652" s="2" t="s">
        <v>1788</v>
      </c>
      <c r="J2652" s="4">
        <v>140</v>
      </c>
      <c r="K2652" s="3" t="s">
        <v>959</v>
      </c>
      <c r="L2652" s="2" t="s">
        <v>152</v>
      </c>
      <c r="M2652" s="2" t="s">
        <v>60</v>
      </c>
      <c r="N2652" s="5">
        <v>11000</v>
      </c>
    </row>
    <row r="2653" spans="1:14" hidden="1" x14ac:dyDescent="0.3">
      <c r="A2653" s="2" t="s">
        <v>14</v>
      </c>
      <c r="B2653" s="3" t="s">
        <v>16631</v>
      </c>
      <c r="C2653" s="3" t="s">
        <v>16632</v>
      </c>
      <c r="D2653" s="3" t="s">
        <v>16633</v>
      </c>
      <c r="E2653" s="3" t="s">
        <v>16634</v>
      </c>
      <c r="F2653" s="3" t="s">
        <v>16635</v>
      </c>
      <c r="G2653" s="4" t="s">
        <v>148</v>
      </c>
      <c r="H2653" s="2" t="s">
        <v>16419</v>
      </c>
      <c r="I2653" s="2" t="s">
        <v>16419</v>
      </c>
      <c r="J2653" s="4">
        <v>140</v>
      </c>
      <c r="K2653" s="3" t="s">
        <v>323</v>
      </c>
      <c r="L2653" s="2" t="s">
        <v>152</v>
      </c>
      <c r="M2653" s="2" t="s">
        <v>60</v>
      </c>
      <c r="N2653" s="5">
        <v>11000</v>
      </c>
    </row>
    <row r="2654" spans="1:14" hidden="1" x14ac:dyDescent="0.3">
      <c r="A2654" s="2" t="s">
        <v>14</v>
      </c>
      <c r="B2654" s="3" t="s">
        <v>17067</v>
      </c>
      <c r="C2654" s="3" t="s">
        <v>17067</v>
      </c>
      <c r="D2654" s="3" t="s">
        <v>17068</v>
      </c>
      <c r="E2654" s="3" t="s">
        <v>17050</v>
      </c>
      <c r="F2654" s="3" t="s">
        <v>17051</v>
      </c>
      <c r="G2654" s="4" t="s">
        <v>148</v>
      </c>
      <c r="H2654" s="2" t="s">
        <v>16098</v>
      </c>
      <c r="I2654" s="2" t="s">
        <v>16098</v>
      </c>
      <c r="J2654" s="4">
        <v>140</v>
      </c>
      <c r="K2654" s="3" t="s">
        <v>323</v>
      </c>
      <c r="L2654" s="2" t="s">
        <v>152</v>
      </c>
      <c r="M2654" s="2" t="s">
        <v>60</v>
      </c>
      <c r="N2654" s="5">
        <v>11000</v>
      </c>
    </row>
    <row r="2655" spans="1:14" hidden="1" x14ac:dyDescent="0.3">
      <c r="A2655" s="2" t="s">
        <v>14</v>
      </c>
      <c r="B2655" s="3" t="s">
        <v>17122</v>
      </c>
      <c r="C2655" s="3" t="s">
        <v>17123</v>
      </c>
      <c r="D2655" s="3" t="s">
        <v>17124</v>
      </c>
      <c r="E2655" s="3" t="s">
        <v>17125</v>
      </c>
      <c r="F2655" s="3" t="s">
        <v>17126</v>
      </c>
      <c r="G2655" s="4" t="s">
        <v>148</v>
      </c>
      <c r="H2655" s="2" t="s">
        <v>16098</v>
      </c>
      <c r="I2655" s="2" t="s">
        <v>16098</v>
      </c>
      <c r="J2655" s="4">
        <v>140</v>
      </c>
      <c r="K2655" s="3" t="s">
        <v>323</v>
      </c>
      <c r="L2655" s="2" t="s">
        <v>152</v>
      </c>
      <c r="M2655" s="2" t="s">
        <v>60</v>
      </c>
      <c r="N2655" s="5">
        <v>11000</v>
      </c>
    </row>
    <row r="2656" spans="1:14" hidden="1" x14ac:dyDescent="0.3">
      <c r="A2656" s="2" t="s">
        <v>14</v>
      </c>
      <c r="B2656" s="3" t="s">
        <v>6552</v>
      </c>
      <c r="C2656" s="3" t="s">
        <v>6636</v>
      </c>
      <c r="D2656" s="3" t="s">
        <v>6637</v>
      </c>
      <c r="E2656" s="3" t="s">
        <v>6555</v>
      </c>
      <c r="F2656" s="3" t="s">
        <v>6556</v>
      </c>
      <c r="G2656" s="4" t="s">
        <v>148</v>
      </c>
      <c r="H2656" s="2" t="s">
        <v>6638</v>
      </c>
      <c r="I2656" s="2" t="s">
        <v>6639</v>
      </c>
      <c r="J2656" s="4">
        <v>145</v>
      </c>
      <c r="K2656" s="3" t="s">
        <v>4735</v>
      </c>
      <c r="L2656" s="2" t="s">
        <v>21</v>
      </c>
      <c r="M2656" s="2" t="s">
        <v>60</v>
      </c>
      <c r="N2656" s="5">
        <v>11000</v>
      </c>
    </row>
    <row r="2657" spans="1:14" hidden="1" x14ac:dyDescent="0.3">
      <c r="A2657" s="2" t="s">
        <v>14</v>
      </c>
      <c r="B2657" s="3" t="s">
        <v>9081</v>
      </c>
      <c r="C2657" s="3" t="s">
        <v>14157</v>
      </c>
      <c r="D2657" s="3" t="s">
        <v>14158</v>
      </c>
      <c r="E2657" s="3" t="s">
        <v>14159</v>
      </c>
      <c r="F2657" s="3" t="s">
        <v>14160</v>
      </c>
      <c r="G2657" s="4" t="s">
        <v>148</v>
      </c>
      <c r="H2657" s="2" t="s">
        <v>9743</v>
      </c>
      <c r="I2657" s="2" t="s">
        <v>13768</v>
      </c>
      <c r="J2657" s="4">
        <v>145</v>
      </c>
      <c r="K2657" s="3" t="s">
        <v>1762</v>
      </c>
      <c r="L2657" s="2" t="s">
        <v>21</v>
      </c>
      <c r="M2657" s="2" t="s">
        <v>60</v>
      </c>
      <c r="N2657" s="5">
        <v>11000</v>
      </c>
    </row>
    <row r="2658" spans="1:14" hidden="1" x14ac:dyDescent="0.3">
      <c r="A2658" s="2" t="s">
        <v>14</v>
      </c>
      <c r="B2658" s="3" t="s">
        <v>15932</v>
      </c>
      <c r="C2658" s="3" t="s">
        <v>15933</v>
      </c>
      <c r="D2658" s="3" t="s">
        <v>15934</v>
      </c>
      <c r="E2658" s="3" t="s">
        <v>15935</v>
      </c>
      <c r="F2658" s="3" t="s">
        <v>15936</v>
      </c>
      <c r="G2658" s="4" t="s">
        <v>148</v>
      </c>
      <c r="H2658" s="2" t="s">
        <v>9743</v>
      </c>
      <c r="I2658" s="2" t="s">
        <v>9744</v>
      </c>
      <c r="J2658" s="4">
        <v>145</v>
      </c>
      <c r="K2658" s="3" t="s">
        <v>719</v>
      </c>
      <c r="L2658" s="2" t="s">
        <v>21</v>
      </c>
      <c r="M2658" s="2" t="s">
        <v>60</v>
      </c>
      <c r="N2658" s="5">
        <v>11000</v>
      </c>
    </row>
    <row r="2659" spans="1:14" hidden="1" x14ac:dyDescent="0.3">
      <c r="A2659" s="2" t="s">
        <v>14</v>
      </c>
      <c r="B2659" s="3" t="s">
        <v>16068</v>
      </c>
      <c r="C2659" s="3" t="s">
        <v>16069</v>
      </c>
      <c r="D2659" s="3" t="s">
        <v>57</v>
      </c>
      <c r="E2659" s="3" t="s">
        <v>16070</v>
      </c>
      <c r="F2659" s="3" t="s">
        <v>16071</v>
      </c>
      <c r="G2659" s="4" t="s">
        <v>148</v>
      </c>
      <c r="H2659" s="2" t="s">
        <v>9743</v>
      </c>
      <c r="I2659" s="2" t="s">
        <v>9744</v>
      </c>
      <c r="J2659" s="4">
        <v>145</v>
      </c>
      <c r="K2659" s="3" t="s">
        <v>719</v>
      </c>
      <c r="L2659" s="2" t="s">
        <v>21</v>
      </c>
      <c r="M2659" s="2" t="s">
        <v>60</v>
      </c>
      <c r="N2659" s="5">
        <v>11000</v>
      </c>
    </row>
    <row r="2660" spans="1:14" hidden="1" x14ac:dyDescent="0.3">
      <c r="A2660" s="2" t="s">
        <v>14</v>
      </c>
      <c r="B2660" s="3" t="s">
        <v>16205</v>
      </c>
      <c r="C2660" s="3" t="s">
        <v>16206</v>
      </c>
      <c r="D2660" s="3" t="s">
        <v>16207</v>
      </c>
      <c r="E2660" s="3" t="s">
        <v>16208</v>
      </c>
      <c r="F2660" s="3" t="s">
        <v>16209</v>
      </c>
      <c r="G2660" s="4" t="s">
        <v>148</v>
      </c>
      <c r="H2660" s="2" t="s">
        <v>329</v>
      </c>
      <c r="I2660" s="2" t="s">
        <v>1788</v>
      </c>
      <c r="J2660" s="4">
        <v>145</v>
      </c>
      <c r="K2660" s="3" t="s">
        <v>2442</v>
      </c>
      <c r="L2660" s="2" t="s">
        <v>152</v>
      </c>
      <c r="M2660" s="2" t="s">
        <v>60</v>
      </c>
      <c r="N2660" s="5">
        <v>11000</v>
      </c>
    </row>
    <row r="2661" spans="1:14" hidden="1" x14ac:dyDescent="0.3">
      <c r="A2661" s="2" t="s">
        <v>14</v>
      </c>
      <c r="B2661" s="3" t="s">
        <v>9081</v>
      </c>
      <c r="C2661" s="3" t="s">
        <v>9081</v>
      </c>
      <c r="D2661" s="3" t="s">
        <v>19357</v>
      </c>
      <c r="E2661" s="3" t="s">
        <v>3682</v>
      </c>
      <c r="F2661" s="3" t="s">
        <v>1951</v>
      </c>
      <c r="G2661" s="4" t="s">
        <v>148</v>
      </c>
      <c r="H2661" s="2" t="s">
        <v>3069</v>
      </c>
      <c r="I2661" s="2" t="s">
        <v>3070</v>
      </c>
      <c r="J2661" s="4">
        <v>145</v>
      </c>
      <c r="K2661" s="3" t="s">
        <v>719</v>
      </c>
      <c r="L2661" s="2" t="s">
        <v>152</v>
      </c>
      <c r="M2661" s="2" t="s">
        <v>60</v>
      </c>
      <c r="N2661" s="5">
        <v>11000</v>
      </c>
    </row>
    <row r="2662" spans="1:14" hidden="1" x14ac:dyDescent="0.3">
      <c r="A2662" s="2" t="s">
        <v>14</v>
      </c>
      <c r="B2662" s="3" t="s">
        <v>20567</v>
      </c>
      <c r="C2662" s="3" t="s">
        <v>20567</v>
      </c>
      <c r="D2662" s="3" t="s">
        <v>57</v>
      </c>
      <c r="E2662" s="3" t="s">
        <v>20568</v>
      </c>
      <c r="F2662" s="3" t="s">
        <v>20569</v>
      </c>
      <c r="G2662" s="4" t="s">
        <v>148</v>
      </c>
      <c r="H2662" s="2" t="s">
        <v>9743</v>
      </c>
      <c r="I2662" s="2" t="s">
        <v>9744</v>
      </c>
      <c r="J2662" s="4">
        <v>145</v>
      </c>
      <c r="K2662" s="3" t="s">
        <v>719</v>
      </c>
      <c r="L2662" s="2" t="s">
        <v>21</v>
      </c>
      <c r="M2662" s="2" t="s">
        <v>60</v>
      </c>
      <c r="N2662" s="5">
        <v>11000</v>
      </c>
    </row>
    <row r="2663" spans="1:14" hidden="1" x14ac:dyDescent="0.3">
      <c r="A2663" s="2" t="s">
        <v>14</v>
      </c>
      <c r="B2663" s="3" t="s">
        <v>24692</v>
      </c>
      <c r="C2663" s="3" t="s">
        <v>24693</v>
      </c>
      <c r="D2663" s="3" t="s">
        <v>24694</v>
      </c>
      <c r="E2663" s="3" t="s">
        <v>24695</v>
      </c>
      <c r="F2663" s="3" t="s">
        <v>24696</v>
      </c>
      <c r="G2663" s="4" t="s">
        <v>148</v>
      </c>
      <c r="H2663" s="2" t="s">
        <v>9743</v>
      </c>
      <c r="I2663" s="2" t="s">
        <v>9744</v>
      </c>
      <c r="J2663" s="4">
        <v>145</v>
      </c>
      <c r="K2663" s="3" t="s">
        <v>719</v>
      </c>
      <c r="L2663" s="2" t="s">
        <v>21</v>
      </c>
      <c r="M2663" s="2" t="s">
        <v>60</v>
      </c>
      <c r="N2663" s="5">
        <v>11000</v>
      </c>
    </row>
    <row r="2664" spans="1:14" hidden="1" x14ac:dyDescent="0.3">
      <c r="A2664" s="2" t="s">
        <v>14</v>
      </c>
      <c r="B2664" s="3" t="s">
        <v>2424</v>
      </c>
      <c r="C2664" s="3" t="s">
        <v>2425</v>
      </c>
      <c r="D2664" s="3" t="s">
        <v>2426</v>
      </c>
      <c r="E2664" s="3" t="s">
        <v>2427</v>
      </c>
      <c r="F2664" s="3" t="s">
        <v>2428</v>
      </c>
      <c r="G2664" s="4" t="s">
        <v>148</v>
      </c>
      <c r="H2664" s="2" t="s">
        <v>1788</v>
      </c>
      <c r="I2664" s="2" t="s">
        <v>329</v>
      </c>
      <c r="J2664" s="4">
        <v>177</v>
      </c>
      <c r="K2664" s="3" t="s">
        <v>2270</v>
      </c>
      <c r="L2664" s="2" t="s">
        <v>152</v>
      </c>
      <c r="M2664" s="2" t="s">
        <v>22</v>
      </c>
      <c r="N2664" s="5">
        <v>11000</v>
      </c>
    </row>
    <row r="2665" spans="1:14" hidden="1" x14ac:dyDescent="0.3">
      <c r="A2665" s="2" t="s">
        <v>14</v>
      </c>
      <c r="B2665" s="3" t="s">
        <v>2425</v>
      </c>
      <c r="C2665" s="3" t="s">
        <v>2429</v>
      </c>
      <c r="D2665" s="3" t="s">
        <v>2430</v>
      </c>
      <c r="E2665" s="3" t="s">
        <v>2431</v>
      </c>
      <c r="F2665" s="3" t="s">
        <v>2428</v>
      </c>
      <c r="G2665" s="4" t="s">
        <v>148</v>
      </c>
      <c r="H2665" s="2" t="s">
        <v>1788</v>
      </c>
      <c r="I2665" s="2" t="s">
        <v>329</v>
      </c>
      <c r="J2665" s="4">
        <v>177</v>
      </c>
      <c r="K2665" s="3" t="s">
        <v>2270</v>
      </c>
      <c r="L2665" s="2" t="s">
        <v>152</v>
      </c>
      <c r="M2665" s="2" t="s">
        <v>22</v>
      </c>
      <c r="N2665" s="5">
        <v>11000</v>
      </c>
    </row>
    <row r="2666" spans="1:14" hidden="1" x14ac:dyDescent="0.3">
      <c r="A2666" s="2" t="s">
        <v>14</v>
      </c>
      <c r="B2666" s="3" t="s">
        <v>2591</v>
      </c>
      <c r="C2666" s="3" t="s">
        <v>2592</v>
      </c>
      <c r="D2666" s="3" t="s">
        <v>2593</v>
      </c>
      <c r="E2666" s="3" t="s">
        <v>2594</v>
      </c>
      <c r="F2666" s="3" t="s">
        <v>2595</v>
      </c>
      <c r="G2666" s="4" t="s">
        <v>148</v>
      </c>
      <c r="H2666" s="2" t="s">
        <v>1788</v>
      </c>
      <c r="I2666" s="2" t="s">
        <v>329</v>
      </c>
      <c r="J2666" s="4">
        <v>177</v>
      </c>
      <c r="K2666" s="3" t="s">
        <v>2270</v>
      </c>
      <c r="L2666" s="2" t="s">
        <v>152</v>
      </c>
      <c r="M2666" s="2" t="s">
        <v>22</v>
      </c>
      <c r="N2666" s="5">
        <v>11000</v>
      </c>
    </row>
    <row r="2667" spans="1:14" hidden="1" x14ac:dyDescent="0.3">
      <c r="A2667" s="2" t="s">
        <v>14</v>
      </c>
      <c r="B2667" s="3" t="s">
        <v>2617</v>
      </c>
      <c r="C2667" s="3" t="s">
        <v>2618</v>
      </c>
      <c r="D2667" s="3" t="s">
        <v>2619</v>
      </c>
      <c r="E2667" s="3" t="s">
        <v>2620</v>
      </c>
      <c r="F2667" s="3" t="s">
        <v>2621</v>
      </c>
      <c r="G2667" s="4" t="s">
        <v>148</v>
      </c>
      <c r="H2667" s="2" t="s">
        <v>1788</v>
      </c>
      <c r="I2667" s="2" t="s">
        <v>329</v>
      </c>
      <c r="J2667" s="4">
        <v>177</v>
      </c>
      <c r="K2667" s="3" t="s">
        <v>2270</v>
      </c>
      <c r="L2667" s="2" t="s">
        <v>152</v>
      </c>
      <c r="M2667" s="2" t="s">
        <v>22</v>
      </c>
      <c r="N2667" s="5">
        <v>11000</v>
      </c>
    </row>
    <row r="2668" spans="1:14" hidden="1" x14ac:dyDescent="0.3">
      <c r="A2668" s="2" t="s">
        <v>14</v>
      </c>
      <c r="B2668" s="3" t="s">
        <v>2633</v>
      </c>
      <c r="C2668" s="3" t="s">
        <v>2634</v>
      </c>
      <c r="D2668" s="3" t="s">
        <v>57</v>
      </c>
      <c r="E2668" s="3" t="s">
        <v>2635</v>
      </c>
      <c r="F2668" s="3" t="s">
        <v>2636</v>
      </c>
      <c r="G2668" s="4" t="s">
        <v>148</v>
      </c>
      <c r="H2668" s="2" t="s">
        <v>1788</v>
      </c>
      <c r="I2668" s="2" t="s">
        <v>329</v>
      </c>
      <c r="J2668" s="4">
        <v>177</v>
      </c>
      <c r="K2668" s="3" t="s">
        <v>2270</v>
      </c>
      <c r="L2668" s="2" t="s">
        <v>152</v>
      </c>
      <c r="M2668" s="2" t="s">
        <v>22</v>
      </c>
      <c r="N2668" s="5">
        <v>11000</v>
      </c>
    </row>
    <row r="2669" spans="1:14" hidden="1" x14ac:dyDescent="0.3">
      <c r="A2669" s="2" t="s">
        <v>14</v>
      </c>
      <c r="B2669" s="3" t="s">
        <v>2817</v>
      </c>
      <c r="C2669" s="3" t="s">
        <v>2818</v>
      </c>
      <c r="D2669" s="3" t="s">
        <v>2819</v>
      </c>
      <c r="E2669" s="3" t="s">
        <v>2820</v>
      </c>
      <c r="F2669" s="3" t="s">
        <v>2821</v>
      </c>
      <c r="G2669" s="4" t="s">
        <v>148</v>
      </c>
      <c r="H2669" s="2" t="s">
        <v>1788</v>
      </c>
      <c r="I2669" s="2" t="s">
        <v>329</v>
      </c>
      <c r="J2669" s="4">
        <v>177</v>
      </c>
      <c r="K2669" s="3" t="s">
        <v>2270</v>
      </c>
      <c r="L2669" s="2" t="s">
        <v>152</v>
      </c>
      <c r="M2669" s="2" t="s">
        <v>22</v>
      </c>
      <c r="N2669" s="5">
        <v>11000</v>
      </c>
    </row>
    <row r="2670" spans="1:14" hidden="1" x14ac:dyDescent="0.3">
      <c r="A2670" s="2" t="s">
        <v>14</v>
      </c>
      <c r="B2670" s="3" t="s">
        <v>2891</v>
      </c>
      <c r="C2670" s="3" t="s">
        <v>2892</v>
      </c>
      <c r="D2670" s="3" t="s">
        <v>2893</v>
      </c>
      <c r="E2670" s="3" t="s">
        <v>2894</v>
      </c>
      <c r="F2670" s="3" t="s">
        <v>2895</v>
      </c>
      <c r="G2670" s="4" t="s">
        <v>148</v>
      </c>
      <c r="H2670" s="2" t="s">
        <v>1788</v>
      </c>
      <c r="I2670" s="2" t="s">
        <v>329</v>
      </c>
      <c r="J2670" s="4">
        <v>177</v>
      </c>
      <c r="K2670" s="3" t="s">
        <v>2270</v>
      </c>
      <c r="L2670" s="2" t="s">
        <v>152</v>
      </c>
      <c r="M2670" s="2" t="s">
        <v>22</v>
      </c>
      <c r="N2670" s="5">
        <v>11000</v>
      </c>
    </row>
    <row r="2671" spans="1:14" hidden="1" x14ac:dyDescent="0.3">
      <c r="A2671" s="2" t="s">
        <v>14</v>
      </c>
      <c r="B2671" s="3" t="s">
        <v>2935</v>
      </c>
      <c r="C2671" s="3" t="s">
        <v>2936</v>
      </c>
      <c r="D2671" s="3" t="s">
        <v>2937</v>
      </c>
      <c r="E2671" s="3" t="s">
        <v>2938</v>
      </c>
      <c r="F2671" s="3" t="s">
        <v>2939</v>
      </c>
      <c r="G2671" s="4" t="s">
        <v>148</v>
      </c>
      <c r="H2671" s="2" t="s">
        <v>1788</v>
      </c>
      <c r="I2671" s="2" t="s">
        <v>329</v>
      </c>
      <c r="J2671" s="4">
        <v>177</v>
      </c>
      <c r="K2671" s="3" t="s">
        <v>2270</v>
      </c>
      <c r="L2671" s="2" t="s">
        <v>152</v>
      </c>
      <c r="M2671" s="2" t="s">
        <v>22</v>
      </c>
      <c r="N2671" s="5">
        <v>11000</v>
      </c>
    </row>
    <row r="2672" spans="1:14" hidden="1" x14ac:dyDescent="0.3">
      <c r="A2672" s="2" t="s">
        <v>14</v>
      </c>
      <c r="B2672" s="3" t="s">
        <v>2987</v>
      </c>
      <c r="C2672" s="3" t="s">
        <v>2987</v>
      </c>
      <c r="D2672" s="3" t="s">
        <v>2988</v>
      </c>
      <c r="E2672" s="3" t="s">
        <v>2989</v>
      </c>
      <c r="F2672" s="3" t="s">
        <v>2990</v>
      </c>
      <c r="G2672" s="4" t="s">
        <v>148</v>
      </c>
      <c r="H2672" s="2" t="s">
        <v>1788</v>
      </c>
      <c r="I2672" s="2" t="s">
        <v>329</v>
      </c>
      <c r="J2672" s="4">
        <v>177</v>
      </c>
      <c r="K2672" s="3" t="s">
        <v>2270</v>
      </c>
      <c r="L2672" s="2" t="s">
        <v>152</v>
      </c>
      <c r="M2672" s="2" t="s">
        <v>22</v>
      </c>
      <c r="N2672" s="5">
        <v>11000</v>
      </c>
    </row>
    <row r="2673" spans="1:14" hidden="1" x14ac:dyDescent="0.3">
      <c r="A2673" s="2" t="s">
        <v>14</v>
      </c>
      <c r="B2673" s="3" t="s">
        <v>3019</v>
      </c>
      <c r="C2673" s="3" t="s">
        <v>3020</v>
      </c>
      <c r="D2673" s="3" t="s">
        <v>3021</v>
      </c>
      <c r="E2673" s="3" t="s">
        <v>3022</v>
      </c>
      <c r="F2673" s="3" t="s">
        <v>3023</v>
      </c>
      <c r="G2673" s="4" t="s">
        <v>148</v>
      </c>
      <c r="H2673" s="2" t="s">
        <v>1788</v>
      </c>
      <c r="I2673" s="2" t="s">
        <v>329</v>
      </c>
      <c r="J2673" s="4">
        <v>177</v>
      </c>
      <c r="K2673" s="3" t="s">
        <v>2270</v>
      </c>
      <c r="L2673" s="2" t="s">
        <v>152</v>
      </c>
      <c r="M2673" s="2" t="s">
        <v>22</v>
      </c>
      <c r="N2673" s="5">
        <v>11000</v>
      </c>
    </row>
    <row r="2674" spans="1:14" hidden="1" x14ac:dyDescent="0.3">
      <c r="A2674" s="2" t="s">
        <v>14</v>
      </c>
      <c r="B2674" s="3" t="s">
        <v>3055</v>
      </c>
      <c r="C2674" s="3" t="s">
        <v>3056</v>
      </c>
      <c r="D2674" s="3" t="s">
        <v>3057</v>
      </c>
      <c r="E2674" s="3" t="s">
        <v>3058</v>
      </c>
      <c r="F2674" s="3" t="s">
        <v>3059</v>
      </c>
      <c r="G2674" s="4" t="s">
        <v>148</v>
      </c>
      <c r="H2674" s="2" t="s">
        <v>1788</v>
      </c>
      <c r="I2674" s="2" t="s">
        <v>329</v>
      </c>
      <c r="J2674" s="4">
        <v>177</v>
      </c>
      <c r="K2674" s="3" t="s">
        <v>2270</v>
      </c>
      <c r="L2674" s="2" t="s">
        <v>152</v>
      </c>
      <c r="M2674" s="2" t="s">
        <v>22</v>
      </c>
      <c r="N2674" s="5">
        <v>11000</v>
      </c>
    </row>
    <row r="2675" spans="1:14" hidden="1" x14ac:dyDescent="0.3">
      <c r="A2675" s="2" t="s">
        <v>14</v>
      </c>
      <c r="B2675" s="3" t="s">
        <v>3161</v>
      </c>
      <c r="C2675" s="3" t="s">
        <v>3162</v>
      </c>
      <c r="D2675" s="3" t="s">
        <v>3163</v>
      </c>
      <c r="E2675" s="3" t="s">
        <v>3164</v>
      </c>
      <c r="F2675" s="3" t="s">
        <v>3165</v>
      </c>
      <c r="G2675" s="4" t="s">
        <v>148</v>
      </c>
      <c r="H2675" s="2" t="s">
        <v>3069</v>
      </c>
      <c r="I2675" s="2" t="s">
        <v>3076</v>
      </c>
      <c r="J2675" s="4">
        <v>177</v>
      </c>
      <c r="K2675" s="3" t="s">
        <v>2270</v>
      </c>
      <c r="L2675" s="2" t="s">
        <v>152</v>
      </c>
      <c r="M2675" s="2" t="s">
        <v>22</v>
      </c>
      <c r="N2675" s="5">
        <v>11000</v>
      </c>
    </row>
    <row r="2676" spans="1:14" hidden="1" x14ac:dyDescent="0.3">
      <c r="A2676" s="2" t="s">
        <v>14</v>
      </c>
      <c r="B2676" s="3" t="s">
        <v>3353</v>
      </c>
      <c r="C2676" s="3" t="s">
        <v>3354</v>
      </c>
      <c r="D2676" s="3" t="s">
        <v>57</v>
      </c>
      <c r="E2676" s="3" t="s">
        <v>3355</v>
      </c>
      <c r="F2676" s="3" t="s">
        <v>3356</v>
      </c>
      <c r="G2676" s="4" t="s">
        <v>148</v>
      </c>
      <c r="H2676" s="2" t="s">
        <v>1788</v>
      </c>
      <c r="I2676" s="2" t="s">
        <v>329</v>
      </c>
      <c r="J2676" s="4">
        <v>177</v>
      </c>
      <c r="K2676" s="3" t="s">
        <v>2270</v>
      </c>
      <c r="L2676" s="2" t="s">
        <v>152</v>
      </c>
      <c r="M2676" s="2" t="s">
        <v>22</v>
      </c>
      <c r="N2676" s="5">
        <v>11000</v>
      </c>
    </row>
    <row r="2677" spans="1:14" hidden="1" x14ac:dyDescent="0.3">
      <c r="A2677" s="2" t="s">
        <v>14</v>
      </c>
      <c r="B2677" s="3" t="s">
        <v>3439</v>
      </c>
      <c r="C2677" s="3" t="s">
        <v>3440</v>
      </c>
      <c r="D2677" s="3" t="s">
        <v>2406</v>
      </c>
      <c r="E2677" s="3" t="s">
        <v>3441</v>
      </c>
      <c r="F2677" s="3" t="s">
        <v>3442</v>
      </c>
      <c r="G2677" s="4" t="s">
        <v>148</v>
      </c>
      <c r="H2677" s="2" t="s">
        <v>1788</v>
      </c>
      <c r="I2677" s="2" t="s">
        <v>329</v>
      </c>
      <c r="J2677" s="4">
        <v>177</v>
      </c>
      <c r="K2677" s="3" t="s">
        <v>2270</v>
      </c>
      <c r="L2677" s="2" t="s">
        <v>152</v>
      </c>
      <c r="M2677" s="2" t="s">
        <v>22</v>
      </c>
      <c r="N2677" s="5">
        <v>11000</v>
      </c>
    </row>
    <row r="2678" spans="1:14" hidden="1" x14ac:dyDescent="0.3">
      <c r="A2678" s="2" t="s">
        <v>14</v>
      </c>
      <c r="B2678" s="3" t="s">
        <v>3586</v>
      </c>
      <c r="C2678" s="3" t="s">
        <v>3587</v>
      </c>
      <c r="D2678" s="3" t="s">
        <v>3588</v>
      </c>
      <c r="E2678" s="3" t="s">
        <v>3589</v>
      </c>
      <c r="F2678" s="3" t="s">
        <v>3590</v>
      </c>
      <c r="G2678" s="4" t="s">
        <v>148</v>
      </c>
      <c r="H2678" s="2" t="s">
        <v>1788</v>
      </c>
      <c r="I2678" s="2" t="s">
        <v>329</v>
      </c>
      <c r="J2678" s="4">
        <v>177</v>
      </c>
      <c r="K2678" s="3" t="s">
        <v>2270</v>
      </c>
      <c r="L2678" s="2" t="s">
        <v>152</v>
      </c>
      <c r="M2678" s="2" t="s">
        <v>22</v>
      </c>
      <c r="N2678" s="5">
        <v>11000</v>
      </c>
    </row>
    <row r="2679" spans="1:14" hidden="1" x14ac:dyDescent="0.3">
      <c r="A2679" s="2" t="s">
        <v>14</v>
      </c>
      <c r="B2679" s="3" t="s">
        <v>3874</v>
      </c>
      <c r="C2679" s="3" t="s">
        <v>3875</v>
      </c>
      <c r="D2679" s="3" t="s">
        <v>3876</v>
      </c>
      <c r="E2679" s="3" t="s">
        <v>3877</v>
      </c>
      <c r="F2679" s="3" t="s">
        <v>3878</v>
      </c>
      <c r="G2679" s="4" t="s">
        <v>148</v>
      </c>
      <c r="H2679" s="2" t="s">
        <v>1788</v>
      </c>
      <c r="I2679" s="2" t="s">
        <v>329</v>
      </c>
      <c r="J2679" s="4">
        <v>177</v>
      </c>
      <c r="K2679" s="3" t="s">
        <v>2270</v>
      </c>
      <c r="L2679" s="2" t="s">
        <v>152</v>
      </c>
      <c r="M2679" s="2" t="s">
        <v>22</v>
      </c>
      <c r="N2679" s="5">
        <v>11000</v>
      </c>
    </row>
    <row r="2680" spans="1:14" hidden="1" x14ac:dyDescent="0.3">
      <c r="A2680" s="2" t="s">
        <v>14</v>
      </c>
      <c r="B2680" s="3" t="s">
        <v>4004</v>
      </c>
      <c r="C2680" s="3" t="s">
        <v>2552</v>
      </c>
      <c r="D2680" s="3" t="s">
        <v>3982</v>
      </c>
      <c r="E2680" s="3" t="s">
        <v>3971</v>
      </c>
      <c r="F2680" s="3" t="s">
        <v>3972</v>
      </c>
      <c r="G2680" s="4" t="s">
        <v>148</v>
      </c>
      <c r="H2680" s="2" t="s">
        <v>1788</v>
      </c>
      <c r="I2680" s="2" t="s">
        <v>329</v>
      </c>
      <c r="J2680" s="4">
        <v>177</v>
      </c>
      <c r="K2680" s="3" t="s">
        <v>2270</v>
      </c>
      <c r="L2680" s="2" t="s">
        <v>152</v>
      </c>
      <c r="M2680" s="2" t="s">
        <v>22</v>
      </c>
      <c r="N2680" s="5">
        <v>11000</v>
      </c>
    </row>
    <row r="2681" spans="1:14" hidden="1" x14ac:dyDescent="0.3">
      <c r="A2681" s="2" t="s">
        <v>14</v>
      </c>
      <c r="B2681" s="3" t="s">
        <v>4814</v>
      </c>
      <c r="C2681" s="3" t="s">
        <v>4815</v>
      </c>
      <c r="D2681" s="3" t="s">
        <v>4816</v>
      </c>
      <c r="E2681" s="3" t="s">
        <v>4817</v>
      </c>
      <c r="F2681" s="3" t="s">
        <v>4818</v>
      </c>
      <c r="G2681" s="4" t="s">
        <v>148</v>
      </c>
      <c r="H2681" s="2" t="s">
        <v>1788</v>
      </c>
      <c r="I2681" s="2" t="s">
        <v>329</v>
      </c>
      <c r="J2681" s="4">
        <v>177</v>
      </c>
      <c r="K2681" s="3" t="s">
        <v>2270</v>
      </c>
      <c r="L2681" s="2" t="s">
        <v>152</v>
      </c>
      <c r="M2681" s="2" t="s">
        <v>22</v>
      </c>
      <c r="N2681" s="5">
        <v>11000</v>
      </c>
    </row>
    <row r="2682" spans="1:14" hidden="1" x14ac:dyDescent="0.3">
      <c r="A2682" s="2" t="s">
        <v>14</v>
      </c>
      <c r="B2682" s="3" t="s">
        <v>5147</v>
      </c>
      <c r="C2682" s="3" t="s">
        <v>5148</v>
      </c>
      <c r="D2682" s="3" t="s">
        <v>5149</v>
      </c>
      <c r="E2682" s="3" t="s">
        <v>5150</v>
      </c>
      <c r="F2682" s="3" t="s">
        <v>5151</v>
      </c>
      <c r="G2682" s="4" t="s">
        <v>148</v>
      </c>
      <c r="H2682" s="2" t="s">
        <v>1788</v>
      </c>
      <c r="I2682" s="2" t="s">
        <v>329</v>
      </c>
      <c r="J2682" s="4">
        <v>177</v>
      </c>
      <c r="K2682" s="3" t="s">
        <v>2270</v>
      </c>
      <c r="L2682" s="2" t="s">
        <v>152</v>
      </c>
      <c r="M2682" s="2" t="s">
        <v>22</v>
      </c>
      <c r="N2682" s="5">
        <v>11000</v>
      </c>
    </row>
    <row r="2683" spans="1:14" hidden="1" x14ac:dyDescent="0.3">
      <c r="A2683" s="2" t="s">
        <v>14</v>
      </c>
      <c r="B2683" s="3" t="s">
        <v>5176</v>
      </c>
      <c r="C2683" s="3" t="s">
        <v>5177</v>
      </c>
      <c r="D2683" s="3" t="s">
        <v>5178</v>
      </c>
      <c r="E2683" s="3" t="s">
        <v>5179</v>
      </c>
      <c r="F2683" s="3" t="s">
        <v>5180</v>
      </c>
      <c r="G2683" s="4" t="s">
        <v>148</v>
      </c>
      <c r="H2683" s="2" t="s">
        <v>183</v>
      </c>
      <c r="I2683" s="2" t="s">
        <v>150</v>
      </c>
      <c r="J2683" s="4">
        <v>177</v>
      </c>
      <c r="K2683" s="3" t="s">
        <v>517</v>
      </c>
      <c r="L2683" s="2" t="s">
        <v>152</v>
      </c>
      <c r="M2683" s="2" t="s">
        <v>22</v>
      </c>
      <c r="N2683" s="5">
        <v>11000</v>
      </c>
    </row>
    <row r="2684" spans="1:14" hidden="1" x14ac:dyDescent="0.3">
      <c r="A2684" s="2" t="s">
        <v>14</v>
      </c>
      <c r="B2684" s="3" t="s">
        <v>6824</v>
      </c>
      <c r="C2684" s="3" t="s">
        <v>6825</v>
      </c>
      <c r="D2684" s="3" t="s">
        <v>6826</v>
      </c>
      <c r="E2684" s="3" t="s">
        <v>6827</v>
      </c>
      <c r="F2684" s="3" t="s">
        <v>6828</v>
      </c>
      <c r="G2684" s="4" t="s">
        <v>148</v>
      </c>
      <c r="H2684" s="2" t="s">
        <v>1788</v>
      </c>
      <c r="I2684" s="2" t="s">
        <v>329</v>
      </c>
      <c r="J2684" s="4">
        <v>177</v>
      </c>
      <c r="K2684" s="3" t="s">
        <v>2270</v>
      </c>
      <c r="L2684" s="2" t="s">
        <v>152</v>
      </c>
      <c r="M2684" s="2" t="s">
        <v>22</v>
      </c>
      <c r="N2684" s="5">
        <v>11000</v>
      </c>
    </row>
    <row r="2685" spans="1:14" hidden="1" x14ac:dyDescent="0.3">
      <c r="A2685" s="2" t="s">
        <v>14</v>
      </c>
      <c r="B2685" s="3" t="s">
        <v>24664</v>
      </c>
      <c r="C2685" s="3" t="s">
        <v>24665</v>
      </c>
      <c r="D2685" s="3" t="s">
        <v>57</v>
      </c>
      <c r="E2685" s="3" t="s">
        <v>24666</v>
      </c>
      <c r="F2685" s="3" t="s">
        <v>24667</v>
      </c>
      <c r="G2685" s="4" t="s">
        <v>148</v>
      </c>
      <c r="H2685" s="2" t="s">
        <v>24659</v>
      </c>
      <c r="I2685" s="2" t="s">
        <v>1788</v>
      </c>
      <c r="J2685" s="4">
        <v>177</v>
      </c>
      <c r="K2685" s="3" t="s">
        <v>24668</v>
      </c>
      <c r="L2685" s="2" t="s">
        <v>152</v>
      </c>
      <c r="M2685" s="2" t="s">
        <v>22</v>
      </c>
      <c r="N2685" s="5">
        <v>11000</v>
      </c>
    </row>
    <row r="2686" spans="1:14" hidden="1" x14ac:dyDescent="0.3">
      <c r="A2686" s="2" t="s">
        <v>14</v>
      </c>
      <c r="B2686" s="3" t="s">
        <v>24812</v>
      </c>
      <c r="C2686" s="3" t="s">
        <v>24813</v>
      </c>
      <c r="D2686" s="3" t="s">
        <v>23613</v>
      </c>
      <c r="E2686" s="3" t="s">
        <v>24814</v>
      </c>
      <c r="F2686" s="3" t="s">
        <v>23614</v>
      </c>
      <c r="G2686" s="4" t="s">
        <v>148</v>
      </c>
      <c r="H2686" s="2" t="s">
        <v>24672</v>
      </c>
      <c r="I2686" s="2" t="s">
        <v>1788</v>
      </c>
      <c r="J2686" s="4">
        <v>177</v>
      </c>
      <c r="K2686" s="3" t="s">
        <v>1293</v>
      </c>
      <c r="L2686" s="2" t="s">
        <v>152</v>
      </c>
      <c r="M2686" s="2" t="s">
        <v>22</v>
      </c>
      <c r="N2686" s="5">
        <v>11000</v>
      </c>
    </row>
    <row r="2687" spans="1:14" hidden="1" x14ac:dyDescent="0.3">
      <c r="A2687" s="2" t="s">
        <v>14</v>
      </c>
      <c r="B2687" s="3" t="s">
        <v>12685</v>
      </c>
      <c r="C2687" s="3" t="s">
        <v>12685</v>
      </c>
      <c r="D2687" s="3" t="s">
        <v>57</v>
      </c>
      <c r="E2687" s="3" t="s">
        <v>12686</v>
      </c>
      <c r="F2687" s="3" t="s">
        <v>12687</v>
      </c>
      <c r="G2687" s="4" t="s">
        <v>148</v>
      </c>
      <c r="H2687" s="2" t="s">
        <v>9743</v>
      </c>
      <c r="I2687" s="2" t="s">
        <v>12632</v>
      </c>
      <c r="J2687" s="4">
        <v>178</v>
      </c>
      <c r="K2687" s="3" t="s">
        <v>142</v>
      </c>
      <c r="L2687" s="2" t="s">
        <v>21</v>
      </c>
      <c r="M2687" s="2" t="s">
        <v>60</v>
      </c>
      <c r="N2687" s="5">
        <v>11000</v>
      </c>
    </row>
    <row r="2688" spans="1:14" hidden="1" x14ac:dyDescent="0.3">
      <c r="A2688" s="2" t="s">
        <v>14</v>
      </c>
      <c r="B2688" s="3" t="s">
        <v>14375</v>
      </c>
      <c r="C2688" s="3" t="s">
        <v>14375</v>
      </c>
      <c r="D2688" s="3" t="s">
        <v>57</v>
      </c>
      <c r="E2688" s="3" t="s">
        <v>14376</v>
      </c>
      <c r="F2688" s="3" t="s">
        <v>14377</v>
      </c>
      <c r="G2688" s="4" t="s">
        <v>148</v>
      </c>
      <c r="H2688" s="2" t="s">
        <v>9743</v>
      </c>
      <c r="I2688" s="2" t="s">
        <v>9744</v>
      </c>
      <c r="J2688" s="4">
        <v>178</v>
      </c>
      <c r="K2688" s="3" t="s">
        <v>142</v>
      </c>
      <c r="L2688" s="2" t="s">
        <v>21</v>
      </c>
      <c r="M2688" s="2" t="s">
        <v>60</v>
      </c>
      <c r="N2688" s="5">
        <v>11000</v>
      </c>
    </row>
    <row r="2689" spans="1:14" hidden="1" x14ac:dyDescent="0.3">
      <c r="A2689" s="2" t="s">
        <v>14</v>
      </c>
      <c r="B2689" s="3" t="s">
        <v>14840</v>
      </c>
      <c r="C2689" s="3" t="s">
        <v>14840</v>
      </c>
      <c r="D2689" s="3" t="s">
        <v>14841</v>
      </c>
      <c r="E2689" s="3" t="s">
        <v>14842</v>
      </c>
      <c r="F2689" s="3" t="s">
        <v>14843</v>
      </c>
      <c r="G2689" s="4" t="s">
        <v>148</v>
      </c>
      <c r="H2689" s="2" t="s">
        <v>9743</v>
      </c>
      <c r="I2689" s="2" t="s">
        <v>9744</v>
      </c>
      <c r="J2689" s="4">
        <v>178</v>
      </c>
      <c r="K2689" s="3" t="s">
        <v>142</v>
      </c>
      <c r="L2689" s="2" t="s">
        <v>21</v>
      </c>
      <c r="M2689" s="2" t="s">
        <v>60</v>
      </c>
      <c r="N2689" s="5">
        <v>11000</v>
      </c>
    </row>
    <row r="2690" spans="1:14" hidden="1" x14ac:dyDescent="0.3">
      <c r="A2690" s="2" t="s">
        <v>14</v>
      </c>
      <c r="B2690" s="3" t="s">
        <v>15630</v>
      </c>
      <c r="C2690" s="3" t="s">
        <v>15631</v>
      </c>
      <c r="D2690" s="3" t="s">
        <v>15632</v>
      </c>
      <c r="E2690" s="3" t="s">
        <v>15633</v>
      </c>
      <c r="F2690" s="3" t="s">
        <v>15634</v>
      </c>
      <c r="G2690" s="4" t="s">
        <v>148</v>
      </c>
      <c r="H2690" s="2" t="s">
        <v>9743</v>
      </c>
      <c r="I2690" s="2" t="s">
        <v>9744</v>
      </c>
      <c r="J2690" s="4">
        <v>178</v>
      </c>
      <c r="K2690" s="3" t="s">
        <v>142</v>
      </c>
      <c r="L2690" s="2" t="s">
        <v>21</v>
      </c>
      <c r="M2690" s="2" t="s">
        <v>60</v>
      </c>
      <c r="N2690" s="5">
        <v>11000</v>
      </c>
    </row>
    <row r="2691" spans="1:14" hidden="1" x14ac:dyDescent="0.3">
      <c r="A2691" s="2" t="s">
        <v>14</v>
      </c>
      <c r="B2691" s="3" t="s">
        <v>15843</v>
      </c>
      <c r="C2691" s="3" t="s">
        <v>15844</v>
      </c>
      <c r="D2691" s="3" t="s">
        <v>15845</v>
      </c>
      <c r="E2691" s="3" t="s">
        <v>15846</v>
      </c>
      <c r="F2691" s="3" t="s">
        <v>15847</v>
      </c>
      <c r="G2691" s="4" t="s">
        <v>148</v>
      </c>
      <c r="H2691" s="2" t="s">
        <v>9743</v>
      </c>
      <c r="I2691" s="2" t="s">
        <v>9744</v>
      </c>
      <c r="J2691" s="4">
        <v>178</v>
      </c>
      <c r="K2691" s="3" t="s">
        <v>142</v>
      </c>
      <c r="L2691" s="2" t="s">
        <v>21</v>
      </c>
      <c r="M2691" s="2" t="s">
        <v>60</v>
      </c>
      <c r="N2691" s="5">
        <v>11000</v>
      </c>
    </row>
    <row r="2692" spans="1:14" hidden="1" x14ac:dyDescent="0.3">
      <c r="A2692" s="2" t="s">
        <v>14</v>
      </c>
      <c r="B2692" s="3" t="s">
        <v>15881</v>
      </c>
      <c r="C2692" s="3" t="s">
        <v>15882</v>
      </c>
      <c r="D2692" s="3" t="s">
        <v>15883</v>
      </c>
      <c r="E2692" s="3" t="s">
        <v>15884</v>
      </c>
      <c r="F2692" s="3" t="s">
        <v>15885</v>
      </c>
      <c r="G2692" s="4" t="s">
        <v>148</v>
      </c>
      <c r="H2692" s="2" t="s">
        <v>9743</v>
      </c>
      <c r="I2692" s="2" t="s">
        <v>9744</v>
      </c>
      <c r="J2692" s="4">
        <v>178</v>
      </c>
      <c r="K2692" s="3" t="s">
        <v>142</v>
      </c>
      <c r="L2692" s="2" t="s">
        <v>21</v>
      </c>
      <c r="M2692" s="2" t="s">
        <v>60</v>
      </c>
      <c r="N2692" s="5">
        <v>11000</v>
      </c>
    </row>
    <row r="2693" spans="1:14" hidden="1" x14ac:dyDescent="0.3">
      <c r="A2693" s="2" t="s">
        <v>14</v>
      </c>
      <c r="B2693" s="3" t="s">
        <v>20500</v>
      </c>
      <c r="C2693" s="3" t="s">
        <v>20501</v>
      </c>
      <c r="D2693" s="3" t="s">
        <v>20502</v>
      </c>
      <c r="E2693" s="3" t="s">
        <v>20503</v>
      </c>
      <c r="F2693" s="3" t="s">
        <v>20504</v>
      </c>
      <c r="G2693" s="4" t="s">
        <v>148</v>
      </c>
      <c r="H2693" s="2" t="s">
        <v>9743</v>
      </c>
      <c r="I2693" s="2" t="s">
        <v>9744</v>
      </c>
      <c r="J2693" s="4">
        <v>178</v>
      </c>
      <c r="K2693" s="3" t="s">
        <v>142</v>
      </c>
      <c r="L2693" s="2" t="s">
        <v>21</v>
      </c>
      <c r="M2693" s="2" t="s">
        <v>22</v>
      </c>
      <c r="N2693" s="5">
        <v>11000</v>
      </c>
    </row>
    <row r="2694" spans="1:14" hidden="1" x14ac:dyDescent="0.3">
      <c r="A2694" s="2" t="s">
        <v>14</v>
      </c>
      <c r="B2694" s="3" t="s">
        <v>20517</v>
      </c>
      <c r="C2694" s="3" t="s">
        <v>20518</v>
      </c>
      <c r="D2694" s="3" t="s">
        <v>20519</v>
      </c>
      <c r="E2694" s="3" t="s">
        <v>20520</v>
      </c>
      <c r="F2694" s="3" t="s">
        <v>20521</v>
      </c>
      <c r="G2694" s="4" t="s">
        <v>148</v>
      </c>
      <c r="H2694" s="2" t="s">
        <v>9743</v>
      </c>
      <c r="I2694" s="2" t="s">
        <v>9744</v>
      </c>
      <c r="J2694" s="4">
        <v>178</v>
      </c>
      <c r="K2694" s="3" t="s">
        <v>142</v>
      </c>
      <c r="L2694" s="2" t="s">
        <v>21</v>
      </c>
      <c r="M2694" s="2" t="s">
        <v>60</v>
      </c>
      <c r="N2694" s="5">
        <v>11000</v>
      </c>
    </row>
    <row r="2695" spans="1:14" hidden="1" x14ac:dyDescent="0.3">
      <c r="A2695" s="2" t="s">
        <v>14</v>
      </c>
      <c r="B2695" s="3" t="s">
        <v>24642</v>
      </c>
      <c r="C2695" s="3" t="s">
        <v>24643</v>
      </c>
      <c r="D2695" s="3" t="s">
        <v>24644</v>
      </c>
      <c r="E2695" s="3" t="s">
        <v>24645</v>
      </c>
      <c r="F2695" s="3" t="s">
        <v>24646</v>
      </c>
      <c r="G2695" s="4" t="s">
        <v>148</v>
      </c>
      <c r="H2695" s="2" t="s">
        <v>9743</v>
      </c>
      <c r="I2695" s="2" t="s">
        <v>20606</v>
      </c>
      <c r="J2695" s="4">
        <v>178</v>
      </c>
      <c r="K2695" s="3" t="s">
        <v>24647</v>
      </c>
      <c r="L2695" s="2" t="s">
        <v>21</v>
      </c>
      <c r="M2695" s="2" t="s">
        <v>60</v>
      </c>
      <c r="N2695" s="5">
        <v>11000</v>
      </c>
    </row>
    <row r="2696" spans="1:14" hidden="1" x14ac:dyDescent="0.3">
      <c r="A2696" s="2" t="s">
        <v>14</v>
      </c>
      <c r="B2696" s="3" t="s">
        <v>26476</v>
      </c>
      <c r="C2696" s="3" t="s">
        <v>26477</v>
      </c>
      <c r="D2696" s="3" t="s">
        <v>57</v>
      </c>
      <c r="E2696" s="3" t="s">
        <v>26478</v>
      </c>
      <c r="F2696" s="3" t="s">
        <v>26479</v>
      </c>
      <c r="G2696" s="4" t="s">
        <v>148</v>
      </c>
      <c r="H2696" s="2" t="s">
        <v>9743</v>
      </c>
      <c r="I2696" s="3" t="s">
        <v>9744</v>
      </c>
      <c r="J2696" s="4">
        <v>178</v>
      </c>
      <c r="K2696" s="3" t="s">
        <v>2270</v>
      </c>
      <c r="L2696" s="2" t="s">
        <v>21</v>
      </c>
      <c r="M2696" s="2" t="s">
        <v>60</v>
      </c>
      <c r="N2696" s="5">
        <v>11000</v>
      </c>
    </row>
    <row r="2697" spans="1:14" hidden="1" x14ac:dyDescent="0.3">
      <c r="A2697" s="2" t="s">
        <v>14</v>
      </c>
      <c r="B2697" s="3" t="s">
        <v>20575</v>
      </c>
      <c r="C2697" s="3" t="s">
        <v>20576</v>
      </c>
      <c r="D2697" s="3" t="s">
        <v>20577</v>
      </c>
      <c r="E2697" s="3" t="s">
        <v>20578</v>
      </c>
      <c r="F2697" s="3" t="s">
        <v>20579</v>
      </c>
      <c r="G2697" s="4" t="s">
        <v>148</v>
      </c>
      <c r="H2697" s="2" t="s">
        <v>9743</v>
      </c>
      <c r="I2697" s="2" t="s">
        <v>9744</v>
      </c>
      <c r="J2697" s="4">
        <v>184</v>
      </c>
      <c r="K2697" s="3" t="s">
        <v>1454</v>
      </c>
      <c r="L2697" s="2" t="s">
        <v>21</v>
      </c>
      <c r="M2697" s="2" t="s">
        <v>60</v>
      </c>
      <c r="N2697" s="5">
        <v>11000</v>
      </c>
    </row>
    <row r="2698" spans="1:14" hidden="1" x14ac:dyDescent="0.3">
      <c r="A2698" s="2" t="s">
        <v>14</v>
      </c>
      <c r="B2698" s="3" t="s">
        <v>16402</v>
      </c>
      <c r="C2698" s="3" t="s">
        <v>16403</v>
      </c>
      <c r="D2698" s="3" t="s">
        <v>57</v>
      </c>
      <c r="E2698" s="3" t="s">
        <v>16404</v>
      </c>
      <c r="F2698" s="3" t="s">
        <v>16405</v>
      </c>
      <c r="G2698" s="4" t="s">
        <v>148</v>
      </c>
      <c r="H2698" s="2" t="s">
        <v>3069</v>
      </c>
      <c r="I2698" s="2" t="s">
        <v>3070</v>
      </c>
      <c r="J2698" s="4">
        <v>328</v>
      </c>
      <c r="K2698" s="3" t="s">
        <v>5841</v>
      </c>
      <c r="L2698" s="2" t="s">
        <v>152</v>
      </c>
      <c r="M2698" s="2" t="s">
        <v>60</v>
      </c>
      <c r="N2698" s="5">
        <v>11000</v>
      </c>
    </row>
    <row r="2699" spans="1:14" hidden="1" x14ac:dyDescent="0.3">
      <c r="A2699" s="2" t="s">
        <v>14</v>
      </c>
      <c r="B2699" s="3" t="s">
        <v>16406</v>
      </c>
      <c r="C2699" s="3" t="s">
        <v>16403</v>
      </c>
      <c r="D2699" s="3" t="s">
        <v>57</v>
      </c>
      <c r="E2699" s="3" t="s">
        <v>16404</v>
      </c>
      <c r="F2699" s="3" t="s">
        <v>16405</v>
      </c>
      <c r="G2699" s="4" t="s">
        <v>148</v>
      </c>
      <c r="H2699" s="2" t="s">
        <v>3069</v>
      </c>
      <c r="I2699" s="2" t="s">
        <v>3070</v>
      </c>
      <c r="J2699" s="4">
        <v>328</v>
      </c>
      <c r="K2699" s="3" t="s">
        <v>5841</v>
      </c>
      <c r="L2699" s="2" t="s">
        <v>152</v>
      </c>
      <c r="M2699" s="2" t="s">
        <v>60</v>
      </c>
      <c r="N2699" s="5">
        <v>11000</v>
      </c>
    </row>
    <row r="2700" spans="1:14" hidden="1" x14ac:dyDescent="0.3">
      <c r="A2700" s="2" t="s">
        <v>14</v>
      </c>
      <c r="B2700" s="3" t="s">
        <v>18820</v>
      </c>
      <c r="C2700" s="3" t="s">
        <v>18821</v>
      </c>
      <c r="D2700" s="3" t="s">
        <v>18822</v>
      </c>
      <c r="E2700" s="3" t="s">
        <v>18823</v>
      </c>
      <c r="F2700" s="3" t="s">
        <v>18824</v>
      </c>
      <c r="G2700" s="4" t="s">
        <v>148</v>
      </c>
      <c r="H2700" s="2" t="s">
        <v>3069</v>
      </c>
      <c r="I2700" s="2" t="s">
        <v>18825</v>
      </c>
      <c r="J2700" s="4">
        <v>328</v>
      </c>
      <c r="K2700" s="3" t="s">
        <v>1730</v>
      </c>
      <c r="L2700" s="2" t="s">
        <v>152</v>
      </c>
      <c r="M2700" s="2" t="s">
        <v>60</v>
      </c>
      <c r="N2700" s="5">
        <v>11000</v>
      </c>
    </row>
    <row r="2701" spans="1:14" hidden="1" x14ac:dyDescent="0.3">
      <c r="A2701" s="2" t="s">
        <v>14</v>
      </c>
      <c r="B2701" s="3" t="s">
        <v>22222</v>
      </c>
      <c r="C2701" s="3" t="s">
        <v>22222</v>
      </c>
      <c r="D2701" s="3" t="s">
        <v>34</v>
      </c>
      <c r="E2701" s="3" t="s">
        <v>22223</v>
      </c>
      <c r="F2701" s="3" t="s">
        <v>22224</v>
      </c>
      <c r="G2701" s="4" t="s">
        <v>148</v>
      </c>
      <c r="H2701" s="2" t="s">
        <v>16098</v>
      </c>
      <c r="I2701" s="2" t="s">
        <v>16098</v>
      </c>
      <c r="J2701" s="4">
        <v>328</v>
      </c>
      <c r="K2701" s="3" t="s">
        <v>5841</v>
      </c>
      <c r="L2701" s="2" t="s">
        <v>152</v>
      </c>
      <c r="M2701" s="2" t="s">
        <v>60</v>
      </c>
      <c r="N2701" s="5">
        <v>11000</v>
      </c>
    </row>
    <row r="2702" spans="1:14" hidden="1" x14ac:dyDescent="0.3">
      <c r="A2702" s="2" t="s">
        <v>14</v>
      </c>
      <c r="B2702" s="3" t="s">
        <v>23137</v>
      </c>
      <c r="C2702" s="3" t="s">
        <v>23137</v>
      </c>
      <c r="D2702" s="3" t="s">
        <v>57</v>
      </c>
      <c r="E2702" s="3" t="s">
        <v>24324</v>
      </c>
      <c r="F2702" s="3" t="s">
        <v>24325</v>
      </c>
      <c r="G2702" s="4" t="s">
        <v>148</v>
      </c>
      <c r="H2702" s="2" t="s">
        <v>16419</v>
      </c>
      <c r="I2702" s="2" t="s">
        <v>24326</v>
      </c>
      <c r="J2702" s="4">
        <v>328</v>
      </c>
      <c r="K2702" s="3" t="s">
        <v>5841</v>
      </c>
      <c r="L2702" s="2" t="s">
        <v>21</v>
      </c>
      <c r="M2702" s="2" t="s">
        <v>60</v>
      </c>
      <c r="N2702" s="5">
        <v>11000</v>
      </c>
    </row>
    <row r="2703" spans="1:14" hidden="1" x14ac:dyDescent="0.3">
      <c r="A2703" s="2" t="s">
        <v>14</v>
      </c>
      <c r="B2703" s="3" t="s">
        <v>26207</v>
      </c>
      <c r="C2703" s="3" t="s">
        <v>26207</v>
      </c>
      <c r="D2703" s="3" t="s">
        <v>57</v>
      </c>
      <c r="E2703" s="3" t="s">
        <v>26208</v>
      </c>
      <c r="F2703" s="3" t="s">
        <v>26209</v>
      </c>
      <c r="G2703" s="4" t="s">
        <v>148</v>
      </c>
      <c r="H2703" s="2" t="s">
        <v>24227</v>
      </c>
      <c r="I2703" s="3" t="s">
        <v>26089</v>
      </c>
      <c r="J2703" s="4">
        <v>328</v>
      </c>
      <c r="K2703" s="3" t="s">
        <v>18568</v>
      </c>
      <c r="L2703" s="2" t="s">
        <v>152</v>
      </c>
      <c r="M2703" s="2" t="s">
        <v>60</v>
      </c>
      <c r="N2703" s="5">
        <v>11000</v>
      </c>
    </row>
    <row r="2704" spans="1:14" hidden="1" x14ac:dyDescent="0.3">
      <c r="A2704" s="2" t="s">
        <v>14</v>
      </c>
      <c r="B2704" s="3" t="s">
        <v>26414</v>
      </c>
      <c r="C2704" s="3" t="s">
        <v>26415</v>
      </c>
      <c r="D2704" s="3" t="s">
        <v>26416</v>
      </c>
      <c r="E2704" s="3" t="s">
        <v>26412</v>
      </c>
      <c r="F2704" s="3" t="s">
        <v>26413</v>
      </c>
      <c r="G2704" s="4" t="s">
        <v>148</v>
      </c>
      <c r="H2704" s="2" t="s">
        <v>3069</v>
      </c>
      <c r="I2704" s="3" t="s">
        <v>3070</v>
      </c>
      <c r="J2704" s="4">
        <v>328</v>
      </c>
      <c r="K2704" s="3" t="s">
        <v>5841</v>
      </c>
      <c r="L2704" s="2" t="s">
        <v>152</v>
      </c>
      <c r="M2704" s="2" t="s">
        <v>60</v>
      </c>
      <c r="N2704" s="5">
        <v>11000</v>
      </c>
    </row>
    <row r="2705" spans="1:14" hidden="1" x14ac:dyDescent="0.3">
      <c r="A2705" s="2" t="s">
        <v>14</v>
      </c>
      <c r="B2705" s="3" t="s">
        <v>6123</v>
      </c>
      <c r="C2705" s="3" t="s">
        <v>6123</v>
      </c>
      <c r="D2705" s="3" t="s">
        <v>57</v>
      </c>
      <c r="E2705" s="3" t="s">
        <v>6124</v>
      </c>
      <c r="F2705" s="3" t="s">
        <v>6125</v>
      </c>
      <c r="G2705" s="4" t="s">
        <v>148</v>
      </c>
      <c r="H2705" s="2" t="s">
        <v>183</v>
      </c>
      <c r="I2705" s="2" t="s">
        <v>150</v>
      </c>
      <c r="J2705" s="4">
        <v>333</v>
      </c>
      <c r="K2705" s="3" t="s">
        <v>6126</v>
      </c>
      <c r="L2705" s="2" t="s">
        <v>152</v>
      </c>
      <c r="M2705" s="2" t="s">
        <v>60</v>
      </c>
      <c r="N2705" s="5">
        <v>11000</v>
      </c>
    </row>
    <row r="2706" spans="1:14" hidden="1" x14ac:dyDescent="0.3">
      <c r="A2706" s="2" t="s">
        <v>14</v>
      </c>
      <c r="B2706" s="3" t="s">
        <v>6925</v>
      </c>
      <c r="C2706" s="3" t="s">
        <v>6926</v>
      </c>
      <c r="D2706" s="3" t="s">
        <v>6927</v>
      </c>
      <c r="E2706" s="3" t="s">
        <v>3289</v>
      </c>
      <c r="F2706" s="3" t="s">
        <v>3290</v>
      </c>
      <c r="G2706" s="4" t="s">
        <v>148</v>
      </c>
      <c r="H2706" s="2" t="s">
        <v>1788</v>
      </c>
      <c r="I2706" s="2" t="s">
        <v>329</v>
      </c>
      <c r="J2706" s="4">
        <v>333</v>
      </c>
      <c r="K2706" s="3" t="s">
        <v>6928</v>
      </c>
      <c r="L2706" s="2" t="s">
        <v>152</v>
      </c>
      <c r="M2706" s="2" t="s">
        <v>60</v>
      </c>
      <c r="N2706" s="5">
        <v>11000</v>
      </c>
    </row>
    <row r="2707" spans="1:14" hidden="1" x14ac:dyDescent="0.3">
      <c r="A2707" s="2" t="s">
        <v>14</v>
      </c>
      <c r="B2707" s="3" t="s">
        <v>15994</v>
      </c>
      <c r="C2707" s="3" t="s">
        <v>15995</v>
      </c>
      <c r="D2707" s="3" t="s">
        <v>57</v>
      </c>
      <c r="E2707" s="3" t="s">
        <v>15996</v>
      </c>
      <c r="F2707" s="3" t="s">
        <v>15997</v>
      </c>
      <c r="G2707" s="4" t="s">
        <v>148</v>
      </c>
      <c r="H2707" s="2" t="s">
        <v>183</v>
      </c>
      <c r="I2707" s="2" t="s">
        <v>1788</v>
      </c>
      <c r="J2707" s="4">
        <v>333</v>
      </c>
      <c r="K2707" s="3" t="s">
        <v>15998</v>
      </c>
      <c r="L2707" s="2" t="s">
        <v>152</v>
      </c>
      <c r="M2707" s="2" t="s">
        <v>60</v>
      </c>
      <c r="N2707" s="5">
        <v>11000</v>
      </c>
    </row>
    <row r="2708" spans="1:14" hidden="1" x14ac:dyDescent="0.3">
      <c r="A2708" s="2" t="s">
        <v>14</v>
      </c>
      <c r="B2708" s="3" t="s">
        <v>24512</v>
      </c>
      <c r="C2708" s="3" t="s">
        <v>24513</v>
      </c>
      <c r="D2708" s="3" t="s">
        <v>57</v>
      </c>
      <c r="E2708" s="3" t="s">
        <v>24514</v>
      </c>
      <c r="F2708" s="3" t="s">
        <v>24515</v>
      </c>
      <c r="G2708" s="4" t="s">
        <v>148</v>
      </c>
      <c r="H2708" s="2" t="s">
        <v>9743</v>
      </c>
      <c r="I2708" s="2" t="s">
        <v>24444</v>
      </c>
      <c r="J2708" s="4">
        <v>407</v>
      </c>
      <c r="K2708" s="3" t="s">
        <v>4999</v>
      </c>
      <c r="L2708" s="2" t="s">
        <v>21</v>
      </c>
      <c r="M2708" s="2" t="s">
        <v>60</v>
      </c>
      <c r="N2708" s="5">
        <v>11000</v>
      </c>
    </row>
    <row r="2709" spans="1:14" hidden="1" x14ac:dyDescent="0.3">
      <c r="A2709" s="2" t="s">
        <v>14</v>
      </c>
      <c r="B2709" s="3" t="s">
        <v>9062</v>
      </c>
      <c r="C2709" s="3" t="s">
        <v>9063</v>
      </c>
      <c r="D2709" s="3" t="s">
        <v>9064</v>
      </c>
      <c r="E2709" s="3" t="s">
        <v>9065</v>
      </c>
      <c r="F2709" s="3" t="s">
        <v>9066</v>
      </c>
      <c r="G2709" s="4" t="s">
        <v>148</v>
      </c>
      <c r="H2709" s="2" t="s">
        <v>1788</v>
      </c>
      <c r="I2709" s="2" t="s">
        <v>329</v>
      </c>
      <c r="J2709" s="4">
        <v>505</v>
      </c>
      <c r="K2709" s="3" t="s">
        <v>9067</v>
      </c>
      <c r="L2709" s="2" t="s">
        <v>152</v>
      </c>
      <c r="M2709" s="2" t="s">
        <v>22</v>
      </c>
      <c r="N2709" s="5">
        <v>11000</v>
      </c>
    </row>
    <row r="2710" spans="1:14" hidden="1" x14ac:dyDescent="0.3">
      <c r="A2710" s="2" t="s">
        <v>14</v>
      </c>
      <c r="B2710" s="3" t="s">
        <v>14527</v>
      </c>
      <c r="C2710" s="3" t="s">
        <v>14528</v>
      </c>
      <c r="D2710" s="3" t="s">
        <v>14529</v>
      </c>
      <c r="E2710" s="3" t="s">
        <v>14530</v>
      </c>
      <c r="F2710" s="3" t="s">
        <v>14531</v>
      </c>
      <c r="G2710" s="4" t="s">
        <v>148</v>
      </c>
      <c r="H2710" s="2" t="s">
        <v>9743</v>
      </c>
      <c r="I2710" s="2" t="s">
        <v>9744</v>
      </c>
      <c r="J2710" s="4">
        <v>537</v>
      </c>
      <c r="K2710" s="3" t="s">
        <v>1128</v>
      </c>
      <c r="L2710" s="2" t="s">
        <v>21</v>
      </c>
      <c r="M2710" s="2" t="s">
        <v>60</v>
      </c>
      <c r="N2710" s="5">
        <v>11000</v>
      </c>
    </row>
    <row r="2711" spans="1:14" hidden="1" x14ac:dyDescent="0.3">
      <c r="A2711" s="2" t="s">
        <v>14</v>
      </c>
      <c r="B2711" s="3" t="s">
        <v>16133</v>
      </c>
      <c r="C2711" s="3" t="s">
        <v>16134</v>
      </c>
      <c r="D2711" s="3" t="s">
        <v>57</v>
      </c>
      <c r="E2711" s="3" t="s">
        <v>16135</v>
      </c>
      <c r="F2711" s="3" t="s">
        <v>16136</v>
      </c>
      <c r="G2711" s="4" t="s">
        <v>148</v>
      </c>
      <c r="H2711" s="2" t="s">
        <v>9743</v>
      </c>
      <c r="I2711" s="2" t="s">
        <v>9744</v>
      </c>
      <c r="J2711" s="4">
        <v>537</v>
      </c>
      <c r="K2711" s="3" t="s">
        <v>3591</v>
      </c>
      <c r="L2711" s="2" t="s">
        <v>21</v>
      </c>
      <c r="M2711" s="2" t="s">
        <v>60</v>
      </c>
      <c r="N2711" s="5">
        <v>11000</v>
      </c>
    </row>
    <row r="2712" spans="1:14" hidden="1" x14ac:dyDescent="0.3">
      <c r="A2712" s="2" t="s">
        <v>14</v>
      </c>
      <c r="B2712" s="2" t="s">
        <v>907</v>
      </c>
      <c r="C2712" s="3" t="s">
        <v>908</v>
      </c>
      <c r="D2712" s="3" t="s">
        <v>909</v>
      </c>
      <c r="E2712" s="3" t="s">
        <v>910</v>
      </c>
      <c r="F2712" s="3" t="s">
        <v>911</v>
      </c>
      <c r="G2712" s="4" t="s">
        <v>148</v>
      </c>
      <c r="H2712" s="2" t="s">
        <v>183</v>
      </c>
      <c r="I2712" s="2" t="s">
        <v>150</v>
      </c>
      <c r="J2712" s="4">
        <v>610</v>
      </c>
      <c r="K2712" s="2" t="s">
        <v>912</v>
      </c>
      <c r="L2712" s="2" t="s">
        <v>152</v>
      </c>
      <c r="M2712" s="2" t="s">
        <v>22</v>
      </c>
      <c r="N2712" s="5">
        <v>11000</v>
      </c>
    </row>
    <row r="2713" spans="1:14" hidden="1" x14ac:dyDescent="0.3">
      <c r="A2713" s="2" t="s">
        <v>14</v>
      </c>
      <c r="B2713" s="2" t="s">
        <v>1138</v>
      </c>
      <c r="C2713" s="3" t="s">
        <v>1117</v>
      </c>
      <c r="D2713" s="3" t="s">
        <v>1139</v>
      </c>
      <c r="E2713" s="3" t="s">
        <v>1140</v>
      </c>
      <c r="F2713" s="3" t="s">
        <v>1141</v>
      </c>
      <c r="G2713" s="4" t="s">
        <v>148</v>
      </c>
      <c r="H2713" s="2" t="s">
        <v>183</v>
      </c>
      <c r="I2713" s="2" t="s">
        <v>150</v>
      </c>
      <c r="J2713" s="4">
        <v>610</v>
      </c>
      <c r="K2713" s="2" t="s">
        <v>1142</v>
      </c>
      <c r="L2713" s="2" t="s">
        <v>152</v>
      </c>
      <c r="M2713" s="2" t="s">
        <v>22</v>
      </c>
      <c r="N2713" s="5">
        <v>11000</v>
      </c>
    </row>
    <row r="2714" spans="1:14" hidden="1" x14ac:dyDescent="0.3">
      <c r="A2714" s="2" t="s">
        <v>14</v>
      </c>
      <c r="B2714" s="2" t="s">
        <v>1333</v>
      </c>
      <c r="C2714" s="3" t="s">
        <v>1334</v>
      </c>
      <c r="D2714" s="3" t="s">
        <v>57</v>
      </c>
      <c r="E2714" s="3" t="s">
        <v>1335</v>
      </c>
      <c r="F2714" s="3" t="s">
        <v>1336</v>
      </c>
      <c r="G2714" s="4" t="s">
        <v>148</v>
      </c>
      <c r="H2714" s="2" t="s">
        <v>183</v>
      </c>
      <c r="I2714" s="2" t="s">
        <v>150</v>
      </c>
      <c r="J2714" s="4">
        <v>610</v>
      </c>
      <c r="K2714" s="2" t="s">
        <v>1337</v>
      </c>
      <c r="L2714" s="2" t="s">
        <v>152</v>
      </c>
      <c r="M2714" s="2" t="s">
        <v>60</v>
      </c>
      <c r="N2714" s="5">
        <v>11000</v>
      </c>
    </row>
    <row r="2715" spans="1:14" hidden="1" x14ac:dyDescent="0.3">
      <c r="A2715" s="2" t="s">
        <v>14</v>
      </c>
      <c r="B2715" s="2" t="s">
        <v>1510</v>
      </c>
      <c r="C2715" s="3" t="s">
        <v>1511</v>
      </c>
      <c r="D2715" s="3" t="s">
        <v>1512</v>
      </c>
      <c r="E2715" s="3" t="s">
        <v>1513</v>
      </c>
      <c r="F2715" s="3" t="s">
        <v>1514</v>
      </c>
      <c r="G2715" s="4" t="s">
        <v>148</v>
      </c>
      <c r="H2715" s="2" t="s">
        <v>183</v>
      </c>
      <c r="I2715" s="2" t="s">
        <v>150</v>
      </c>
      <c r="J2715" s="4">
        <v>610</v>
      </c>
      <c r="K2715" s="2" t="s">
        <v>1337</v>
      </c>
      <c r="L2715" s="2" t="s">
        <v>152</v>
      </c>
      <c r="M2715" s="2" t="s">
        <v>22</v>
      </c>
      <c r="N2715" s="5">
        <v>11000</v>
      </c>
    </row>
    <row r="2716" spans="1:14" hidden="1" x14ac:dyDescent="0.3">
      <c r="A2716" s="2" t="s">
        <v>14</v>
      </c>
      <c r="B2716" s="3" t="s">
        <v>2029</v>
      </c>
      <c r="C2716" s="3" t="s">
        <v>2030</v>
      </c>
      <c r="D2716" s="3" t="s">
        <v>2031</v>
      </c>
      <c r="E2716" s="3" t="s">
        <v>2032</v>
      </c>
      <c r="F2716" s="3" t="s">
        <v>2033</v>
      </c>
      <c r="G2716" s="4" t="s">
        <v>148</v>
      </c>
      <c r="H2716" s="2" t="s">
        <v>1788</v>
      </c>
      <c r="I2716" s="2" t="s">
        <v>329</v>
      </c>
      <c r="J2716" s="4">
        <v>610</v>
      </c>
      <c r="K2716" s="3" t="s">
        <v>856</v>
      </c>
      <c r="L2716" s="2" t="s">
        <v>152</v>
      </c>
      <c r="M2716" s="2" t="s">
        <v>60</v>
      </c>
      <c r="N2716" s="5">
        <v>11000</v>
      </c>
    </row>
    <row r="2717" spans="1:14" hidden="1" x14ac:dyDescent="0.3">
      <c r="A2717" s="2" t="s">
        <v>14</v>
      </c>
      <c r="B2717" s="3" t="s">
        <v>2047</v>
      </c>
      <c r="C2717" s="3" t="s">
        <v>2048</v>
      </c>
      <c r="D2717" s="3" t="s">
        <v>2049</v>
      </c>
      <c r="E2717" s="3" t="s">
        <v>2050</v>
      </c>
      <c r="F2717" s="3" t="s">
        <v>2051</v>
      </c>
      <c r="G2717" s="4" t="s">
        <v>148</v>
      </c>
      <c r="H2717" s="2" t="s">
        <v>1788</v>
      </c>
      <c r="I2717" s="2" t="s">
        <v>329</v>
      </c>
      <c r="J2717" s="4">
        <v>610</v>
      </c>
      <c r="K2717" s="3" t="s">
        <v>856</v>
      </c>
      <c r="L2717" s="2" t="s">
        <v>152</v>
      </c>
      <c r="M2717" s="2" t="s">
        <v>60</v>
      </c>
      <c r="N2717" s="5">
        <v>11000</v>
      </c>
    </row>
    <row r="2718" spans="1:14" hidden="1" x14ac:dyDescent="0.3">
      <c r="A2718" s="2" t="s">
        <v>14</v>
      </c>
      <c r="B2718" s="3" t="s">
        <v>2161</v>
      </c>
      <c r="C2718" s="3" t="s">
        <v>2162</v>
      </c>
      <c r="D2718" s="3" t="s">
        <v>2163</v>
      </c>
      <c r="E2718" s="3" t="s">
        <v>2164</v>
      </c>
      <c r="F2718" s="3" t="s">
        <v>2165</v>
      </c>
      <c r="G2718" s="4" t="s">
        <v>148</v>
      </c>
      <c r="H2718" s="2" t="s">
        <v>1788</v>
      </c>
      <c r="I2718" s="2" t="s">
        <v>329</v>
      </c>
      <c r="J2718" s="4">
        <v>610</v>
      </c>
      <c r="K2718" s="3" t="s">
        <v>856</v>
      </c>
      <c r="L2718" s="2" t="s">
        <v>152</v>
      </c>
      <c r="M2718" s="2" t="s">
        <v>60</v>
      </c>
      <c r="N2718" s="5">
        <v>11000</v>
      </c>
    </row>
    <row r="2719" spans="1:14" hidden="1" x14ac:dyDescent="0.3">
      <c r="A2719" s="2" t="s">
        <v>14</v>
      </c>
      <c r="B2719" s="3" t="s">
        <v>2207</v>
      </c>
      <c r="C2719" s="3" t="s">
        <v>2208</v>
      </c>
      <c r="D2719" s="3" t="s">
        <v>2209</v>
      </c>
      <c r="E2719" s="3" t="s">
        <v>2210</v>
      </c>
      <c r="F2719" s="3" t="s">
        <v>2211</v>
      </c>
      <c r="G2719" s="4" t="s">
        <v>148</v>
      </c>
      <c r="H2719" s="2" t="s">
        <v>1788</v>
      </c>
      <c r="I2719" s="2" t="s">
        <v>329</v>
      </c>
      <c r="J2719" s="4">
        <v>610</v>
      </c>
      <c r="K2719" s="3" t="s">
        <v>927</v>
      </c>
      <c r="L2719" s="2" t="s">
        <v>152</v>
      </c>
      <c r="M2719" s="2" t="s">
        <v>22</v>
      </c>
      <c r="N2719" s="5">
        <v>11000</v>
      </c>
    </row>
    <row r="2720" spans="1:14" hidden="1" x14ac:dyDescent="0.3">
      <c r="A2720" s="2" t="s">
        <v>14</v>
      </c>
      <c r="B2720" s="3" t="s">
        <v>2221</v>
      </c>
      <c r="C2720" s="3" t="s">
        <v>2222</v>
      </c>
      <c r="D2720" s="3" t="s">
        <v>2223</v>
      </c>
      <c r="E2720" s="3" t="s">
        <v>2224</v>
      </c>
      <c r="F2720" s="3" t="s">
        <v>2225</v>
      </c>
      <c r="G2720" s="4" t="s">
        <v>148</v>
      </c>
      <c r="H2720" s="2" t="s">
        <v>1788</v>
      </c>
      <c r="I2720" s="2" t="s">
        <v>329</v>
      </c>
      <c r="J2720" s="4">
        <v>610</v>
      </c>
      <c r="K2720" s="3" t="s">
        <v>927</v>
      </c>
      <c r="L2720" s="2" t="s">
        <v>152</v>
      </c>
      <c r="M2720" s="2" t="s">
        <v>60</v>
      </c>
      <c r="N2720" s="5">
        <v>11000</v>
      </c>
    </row>
    <row r="2721" spans="1:14" hidden="1" x14ac:dyDescent="0.3">
      <c r="A2721" s="2" t="s">
        <v>14</v>
      </c>
      <c r="B2721" s="3" t="s">
        <v>2469</v>
      </c>
      <c r="C2721" s="3" t="s">
        <v>2470</v>
      </c>
      <c r="D2721" s="3" t="s">
        <v>2471</v>
      </c>
      <c r="E2721" s="3" t="s">
        <v>2472</v>
      </c>
      <c r="F2721" s="3" t="s">
        <v>2473</v>
      </c>
      <c r="G2721" s="4" t="s">
        <v>148</v>
      </c>
      <c r="H2721" s="2" t="s">
        <v>1788</v>
      </c>
      <c r="I2721" s="2" t="s">
        <v>329</v>
      </c>
      <c r="J2721" s="4">
        <v>610</v>
      </c>
      <c r="K2721" s="3" t="s">
        <v>927</v>
      </c>
      <c r="L2721" s="2" t="s">
        <v>152</v>
      </c>
      <c r="M2721" s="2" t="s">
        <v>22</v>
      </c>
      <c r="N2721" s="5">
        <v>11000</v>
      </c>
    </row>
    <row r="2722" spans="1:14" hidden="1" x14ac:dyDescent="0.3">
      <c r="A2722" s="2" t="s">
        <v>14</v>
      </c>
      <c r="B2722" s="3" t="s">
        <v>2488</v>
      </c>
      <c r="C2722" s="3" t="s">
        <v>2489</v>
      </c>
      <c r="D2722" s="3" t="s">
        <v>2490</v>
      </c>
      <c r="E2722" s="3" t="s">
        <v>2491</v>
      </c>
      <c r="F2722" s="3" t="s">
        <v>2492</v>
      </c>
      <c r="G2722" s="4" t="s">
        <v>148</v>
      </c>
      <c r="H2722" s="2" t="s">
        <v>1788</v>
      </c>
      <c r="I2722" s="2" t="s">
        <v>329</v>
      </c>
      <c r="J2722" s="4">
        <v>610</v>
      </c>
      <c r="K2722" s="3" t="s">
        <v>963</v>
      </c>
      <c r="L2722" s="2" t="s">
        <v>152</v>
      </c>
      <c r="M2722" s="2" t="s">
        <v>22</v>
      </c>
      <c r="N2722" s="5">
        <v>11000</v>
      </c>
    </row>
    <row r="2723" spans="1:14" hidden="1" x14ac:dyDescent="0.3">
      <c r="A2723" s="2" t="s">
        <v>14</v>
      </c>
      <c r="B2723" s="3" t="s">
        <v>2493</v>
      </c>
      <c r="C2723" s="3" t="s">
        <v>2494</v>
      </c>
      <c r="D2723" s="3" t="s">
        <v>2495</v>
      </c>
      <c r="E2723" s="3" t="s">
        <v>2496</v>
      </c>
      <c r="F2723" s="3" t="s">
        <v>2497</v>
      </c>
      <c r="G2723" s="4" t="s">
        <v>148</v>
      </c>
      <c r="H2723" s="2" t="s">
        <v>1788</v>
      </c>
      <c r="I2723" s="2" t="s">
        <v>329</v>
      </c>
      <c r="J2723" s="4">
        <v>610</v>
      </c>
      <c r="K2723" s="3" t="s">
        <v>927</v>
      </c>
      <c r="L2723" s="2" t="s">
        <v>152</v>
      </c>
      <c r="M2723" s="2" t="s">
        <v>22</v>
      </c>
      <c r="N2723" s="5">
        <v>11000</v>
      </c>
    </row>
    <row r="2724" spans="1:14" hidden="1" x14ac:dyDescent="0.3">
      <c r="A2724" s="2" t="s">
        <v>14</v>
      </c>
      <c r="B2724" s="3" t="s">
        <v>2512</v>
      </c>
      <c r="C2724" s="3" t="s">
        <v>2513</v>
      </c>
      <c r="D2724" s="3" t="s">
        <v>2514</v>
      </c>
      <c r="E2724" s="3" t="s">
        <v>2515</v>
      </c>
      <c r="F2724" s="3" t="s">
        <v>2516</v>
      </c>
      <c r="G2724" s="4" t="s">
        <v>148</v>
      </c>
      <c r="H2724" s="2" t="s">
        <v>1788</v>
      </c>
      <c r="I2724" s="2" t="s">
        <v>329</v>
      </c>
      <c r="J2724" s="4">
        <v>610</v>
      </c>
      <c r="K2724" s="3" t="s">
        <v>927</v>
      </c>
      <c r="L2724" s="2" t="s">
        <v>152</v>
      </c>
      <c r="M2724" s="2" t="s">
        <v>22</v>
      </c>
      <c r="N2724" s="5">
        <v>11000</v>
      </c>
    </row>
    <row r="2725" spans="1:14" hidden="1" x14ac:dyDescent="0.3">
      <c r="A2725" s="2" t="s">
        <v>14</v>
      </c>
      <c r="B2725" s="3" t="s">
        <v>2527</v>
      </c>
      <c r="C2725" s="3" t="s">
        <v>2528</v>
      </c>
      <c r="D2725" s="3" t="s">
        <v>2529</v>
      </c>
      <c r="E2725" s="3" t="s">
        <v>2530</v>
      </c>
      <c r="F2725" s="3" t="s">
        <v>2531</v>
      </c>
      <c r="G2725" s="4" t="s">
        <v>148</v>
      </c>
      <c r="H2725" s="2" t="s">
        <v>1788</v>
      </c>
      <c r="I2725" s="2" t="s">
        <v>329</v>
      </c>
      <c r="J2725" s="4">
        <v>610</v>
      </c>
      <c r="K2725" s="3" t="s">
        <v>856</v>
      </c>
      <c r="L2725" s="2" t="s">
        <v>152</v>
      </c>
      <c r="M2725" s="2" t="s">
        <v>22</v>
      </c>
      <c r="N2725" s="5">
        <v>11000</v>
      </c>
    </row>
    <row r="2726" spans="1:14" hidden="1" x14ac:dyDescent="0.3">
      <c r="A2726" s="2" t="s">
        <v>14</v>
      </c>
      <c r="B2726" s="3" t="s">
        <v>2535</v>
      </c>
      <c r="C2726" s="3" t="s">
        <v>2536</v>
      </c>
      <c r="D2726" s="3" t="s">
        <v>2537</v>
      </c>
      <c r="E2726" s="3" t="s">
        <v>2538</v>
      </c>
      <c r="F2726" s="3" t="s">
        <v>2539</v>
      </c>
      <c r="G2726" s="4" t="s">
        <v>148</v>
      </c>
      <c r="H2726" s="2" t="s">
        <v>1788</v>
      </c>
      <c r="I2726" s="2" t="s">
        <v>329</v>
      </c>
      <c r="J2726" s="4">
        <v>610</v>
      </c>
      <c r="K2726" s="3" t="s">
        <v>856</v>
      </c>
      <c r="L2726" s="2" t="s">
        <v>152</v>
      </c>
      <c r="M2726" s="2" t="s">
        <v>22</v>
      </c>
      <c r="N2726" s="5">
        <v>11000</v>
      </c>
    </row>
    <row r="2727" spans="1:14" hidden="1" x14ac:dyDescent="0.3">
      <c r="A2727" s="2" t="s">
        <v>14</v>
      </c>
      <c r="B2727" s="3" t="s">
        <v>15999</v>
      </c>
      <c r="C2727" s="3" t="s">
        <v>16000</v>
      </c>
      <c r="D2727" s="3" t="s">
        <v>16001</v>
      </c>
      <c r="E2727" s="3" t="s">
        <v>8939</v>
      </c>
      <c r="F2727" s="3" t="s">
        <v>8940</v>
      </c>
      <c r="G2727" s="4" t="s">
        <v>148</v>
      </c>
      <c r="H2727" s="2" t="s">
        <v>183</v>
      </c>
      <c r="I2727" s="2" t="s">
        <v>15956</v>
      </c>
      <c r="J2727" s="4">
        <v>610</v>
      </c>
      <c r="K2727" s="3" t="s">
        <v>2663</v>
      </c>
      <c r="L2727" s="2" t="s">
        <v>152</v>
      </c>
      <c r="M2727" s="2" t="s">
        <v>22</v>
      </c>
      <c r="N2727" s="5">
        <v>11000</v>
      </c>
    </row>
    <row r="2728" spans="1:14" hidden="1" x14ac:dyDescent="0.3">
      <c r="A2728" s="2" t="s">
        <v>14</v>
      </c>
      <c r="B2728" s="3" t="s">
        <v>16210</v>
      </c>
      <c r="C2728" s="3" t="s">
        <v>16210</v>
      </c>
      <c r="D2728" s="3" t="s">
        <v>16211</v>
      </c>
      <c r="E2728" s="3" t="s">
        <v>16212</v>
      </c>
      <c r="F2728" s="3" t="s">
        <v>16213</v>
      </c>
      <c r="G2728" s="4" t="s">
        <v>148</v>
      </c>
      <c r="H2728" s="2" t="s">
        <v>329</v>
      </c>
      <c r="I2728" s="2" t="s">
        <v>1788</v>
      </c>
      <c r="J2728" s="4">
        <v>610</v>
      </c>
      <c r="K2728" s="3" t="s">
        <v>856</v>
      </c>
      <c r="L2728" s="2" t="s">
        <v>152</v>
      </c>
      <c r="M2728" s="2" t="s">
        <v>60</v>
      </c>
      <c r="N2728" s="5">
        <v>11000</v>
      </c>
    </row>
    <row r="2729" spans="1:14" hidden="1" x14ac:dyDescent="0.3">
      <c r="A2729" s="2" t="s">
        <v>14</v>
      </c>
      <c r="B2729" s="3" t="s">
        <v>16268</v>
      </c>
      <c r="C2729" s="3" t="s">
        <v>16269</v>
      </c>
      <c r="D2729" s="3" t="s">
        <v>57</v>
      </c>
      <c r="E2729" s="3" t="s">
        <v>16270</v>
      </c>
      <c r="F2729" s="3" t="s">
        <v>16271</v>
      </c>
      <c r="G2729" s="4" t="s">
        <v>148</v>
      </c>
      <c r="H2729" s="2" t="s">
        <v>329</v>
      </c>
      <c r="I2729" s="2" t="s">
        <v>1788</v>
      </c>
      <c r="J2729" s="4">
        <v>610</v>
      </c>
      <c r="K2729" s="3" t="s">
        <v>16272</v>
      </c>
      <c r="L2729" s="2" t="s">
        <v>152</v>
      </c>
      <c r="M2729" s="2" t="s">
        <v>60</v>
      </c>
      <c r="N2729" s="5">
        <v>11000</v>
      </c>
    </row>
    <row r="2730" spans="1:14" hidden="1" x14ac:dyDescent="0.3">
      <c r="A2730" s="2" t="s">
        <v>14</v>
      </c>
      <c r="B2730" s="3" t="s">
        <v>22095</v>
      </c>
      <c r="C2730" s="3" t="s">
        <v>22095</v>
      </c>
      <c r="D2730" s="3" t="s">
        <v>22096</v>
      </c>
      <c r="E2730" s="3" t="s">
        <v>22097</v>
      </c>
      <c r="F2730" s="3" t="s">
        <v>22098</v>
      </c>
      <c r="G2730" s="4" t="s">
        <v>148</v>
      </c>
      <c r="H2730" s="2" t="s">
        <v>329</v>
      </c>
      <c r="I2730" s="2" t="s">
        <v>1788</v>
      </c>
      <c r="J2730" s="4">
        <v>610</v>
      </c>
      <c r="K2730" s="3" t="s">
        <v>927</v>
      </c>
      <c r="L2730" s="2" t="s">
        <v>152</v>
      </c>
      <c r="M2730" s="2" t="s">
        <v>60</v>
      </c>
      <c r="N2730" s="5">
        <v>11000</v>
      </c>
    </row>
    <row r="2731" spans="1:14" hidden="1" x14ac:dyDescent="0.3">
      <c r="A2731" s="2" t="s">
        <v>14</v>
      </c>
      <c r="B2731" s="3" t="s">
        <v>9997</v>
      </c>
      <c r="C2731" s="3" t="s">
        <v>9998</v>
      </c>
      <c r="D2731" s="3" t="s">
        <v>9999</v>
      </c>
      <c r="E2731" s="3" t="s">
        <v>10000</v>
      </c>
      <c r="F2731" s="3" t="s">
        <v>10001</v>
      </c>
      <c r="G2731" s="4" t="s">
        <v>148</v>
      </c>
      <c r="H2731" s="2" t="s">
        <v>3069</v>
      </c>
      <c r="I2731" s="2" t="s">
        <v>3070</v>
      </c>
      <c r="J2731" s="4">
        <v>614</v>
      </c>
      <c r="K2731" s="3" t="s">
        <v>1088</v>
      </c>
      <c r="L2731" s="2" t="s">
        <v>152</v>
      </c>
      <c r="M2731" s="2" t="s">
        <v>22</v>
      </c>
      <c r="N2731" s="5">
        <v>11000</v>
      </c>
    </row>
    <row r="2732" spans="1:14" hidden="1" x14ac:dyDescent="0.3">
      <c r="A2732" s="2" t="s">
        <v>14</v>
      </c>
      <c r="B2732" s="3" t="s">
        <v>18979</v>
      </c>
      <c r="C2732" s="3" t="s">
        <v>18980</v>
      </c>
      <c r="D2732" s="3" t="s">
        <v>57</v>
      </c>
      <c r="E2732" s="3" t="s">
        <v>18981</v>
      </c>
      <c r="F2732" s="3" t="s">
        <v>18982</v>
      </c>
      <c r="G2732" s="4" t="s">
        <v>148</v>
      </c>
      <c r="H2732" s="2" t="s">
        <v>16419</v>
      </c>
      <c r="I2732" s="2" t="s">
        <v>16612</v>
      </c>
      <c r="J2732" s="4">
        <v>705</v>
      </c>
      <c r="K2732" s="3" t="s">
        <v>18983</v>
      </c>
      <c r="L2732" s="2" t="s">
        <v>152</v>
      </c>
      <c r="M2732" s="2" t="s">
        <v>60</v>
      </c>
      <c r="N2732" s="5">
        <v>11000</v>
      </c>
    </row>
    <row r="2733" spans="1:14" hidden="1" x14ac:dyDescent="0.3">
      <c r="A2733" s="2" t="s">
        <v>14</v>
      </c>
      <c r="B2733" s="3" t="s">
        <v>19656</v>
      </c>
      <c r="C2733" s="3" t="s">
        <v>19657</v>
      </c>
      <c r="D2733" s="3" t="s">
        <v>57</v>
      </c>
      <c r="E2733" s="3" t="s">
        <v>19658</v>
      </c>
      <c r="F2733" s="3" t="s">
        <v>19659</v>
      </c>
      <c r="G2733" s="4" t="s">
        <v>148</v>
      </c>
      <c r="H2733" s="2" t="s">
        <v>329</v>
      </c>
      <c r="I2733" s="2" t="s">
        <v>1788</v>
      </c>
      <c r="J2733" s="4">
        <v>705</v>
      </c>
      <c r="K2733" s="3" t="s">
        <v>19406</v>
      </c>
      <c r="L2733" s="2" t="s">
        <v>152</v>
      </c>
      <c r="M2733" s="2" t="s">
        <v>60</v>
      </c>
      <c r="N2733" s="5">
        <v>11000</v>
      </c>
    </row>
    <row r="2734" spans="1:14" hidden="1" x14ac:dyDescent="0.3">
      <c r="A2734" s="2" t="s">
        <v>14</v>
      </c>
      <c r="B2734" s="3" t="s">
        <v>19831</v>
      </c>
      <c r="C2734" s="3" t="s">
        <v>19832</v>
      </c>
      <c r="D2734" s="3" t="s">
        <v>57</v>
      </c>
      <c r="E2734" s="3" t="s">
        <v>19833</v>
      </c>
      <c r="F2734" s="3" t="s">
        <v>19834</v>
      </c>
      <c r="G2734" s="4" t="s">
        <v>148</v>
      </c>
      <c r="H2734" s="2" t="s">
        <v>329</v>
      </c>
      <c r="I2734" s="2" t="s">
        <v>1788</v>
      </c>
      <c r="J2734" s="4">
        <v>705</v>
      </c>
      <c r="K2734" s="3" t="s">
        <v>19406</v>
      </c>
      <c r="L2734" s="2" t="s">
        <v>152</v>
      </c>
      <c r="M2734" s="2" t="s">
        <v>60</v>
      </c>
      <c r="N2734" s="5">
        <v>11000</v>
      </c>
    </row>
    <row r="2735" spans="1:14" hidden="1" x14ac:dyDescent="0.3">
      <c r="A2735" s="2" t="s">
        <v>14</v>
      </c>
      <c r="B2735" s="3" t="s">
        <v>25291</v>
      </c>
      <c r="C2735" s="3" t="s">
        <v>25292</v>
      </c>
      <c r="D2735" s="3" t="s">
        <v>57</v>
      </c>
      <c r="E2735" s="3" t="s">
        <v>25293</v>
      </c>
      <c r="F2735" s="3" t="s">
        <v>25294</v>
      </c>
      <c r="G2735" s="4" t="s">
        <v>148</v>
      </c>
      <c r="H2735" s="2" t="s">
        <v>1761</v>
      </c>
      <c r="I2735" s="3" t="s">
        <v>25295</v>
      </c>
      <c r="J2735" s="4">
        <v>705</v>
      </c>
      <c r="K2735" s="3" t="s">
        <v>21612</v>
      </c>
      <c r="L2735" s="2" t="s">
        <v>152</v>
      </c>
      <c r="M2735" s="2" t="s">
        <v>60</v>
      </c>
      <c r="N2735" s="5">
        <v>11000</v>
      </c>
    </row>
    <row r="2736" spans="1:14" hidden="1" x14ac:dyDescent="0.3">
      <c r="A2736" s="2" t="s">
        <v>14</v>
      </c>
      <c r="B2736" s="2" t="s">
        <v>1037</v>
      </c>
      <c r="C2736" s="3" t="s">
        <v>1038</v>
      </c>
      <c r="D2736" s="3" t="s">
        <v>57</v>
      </c>
      <c r="E2736" s="3" t="s">
        <v>1039</v>
      </c>
      <c r="F2736" s="3" t="s">
        <v>1040</v>
      </c>
      <c r="G2736" s="4" t="s">
        <v>148</v>
      </c>
      <c r="H2736" s="2" t="s">
        <v>183</v>
      </c>
      <c r="I2736" s="2" t="s">
        <v>150</v>
      </c>
      <c r="J2736" s="4">
        <v>715</v>
      </c>
      <c r="K2736" s="2" t="s">
        <v>1041</v>
      </c>
      <c r="L2736" s="2" t="s">
        <v>152</v>
      </c>
      <c r="M2736" s="2" t="s">
        <v>60</v>
      </c>
      <c r="N2736" s="5">
        <v>11000</v>
      </c>
    </row>
    <row r="2737" spans="1:14" hidden="1" x14ac:dyDescent="0.3">
      <c r="A2737" s="2" t="s">
        <v>14</v>
      </c>
      <c r="B2737" s="2" t="s">
        <v>1056</v>
      </c>
      <c r="C2737" s="3" t="s">
        <v>1057</v>
      </c>
      <c r="D2737" s="3" t="s">
        <v>1058</v>
      </c>
      <c r="E2737" s="3" t="s">
        <v>1059</v>
      </c>
      <c r="F2737" s="3" t="s">
        <v>1060</v>
      </c>
      <c r="G2737" s="4" t="s">
        <v>148</v>
      </c>
      <c r="H2737" s="2" t="s">
        <v>183</v>
      </c>
      <c r="I2737" s="2" t="s">
        <v>150</v>
      </c>
      <c r="J2737" s="4">
        <v>715</v>
      </c>
      <c r="K2737" s="2" t="s">
        <v>1041</v>
      </c>
      <c r="L2737" s="2" t="s">
        <v>152</v>
      </c>
      <c r="M2737" s="2" t="s">
        <v>60</v>
      </c>
      <c r="N2737" s="5">
        <v>11000</v>
      </c>
    </row>
    <row r="2738" spans="1:14" hidden="1" x14ac:dyDescent="0.3">
      <c r="A2738" s="2" t="s">
        <v>14</v>
      </c>
      <c r="B2738" s="3" t="s">
        <v>15975</v>
      </c>
      <c r="C2738" s="3" t="s">
        <v>15976</v>
      </c>
      <c r="D2738" s="3" t="s">
        <v>15977</v>
      </c>
      <c r="E2738" s="3" t="s">
        <v>15978</v>
      </c>
      <c r="F2738" s="3" t="s">
        <v>15979</v>
      </c>
      <c r="G2738" s="4" t="s">
        <v>148</v>
      </c>
      <c r="H2738" s="2" t="s">
        <v>183</v>
      </c>
      <c r="I2738" s="2" t="s">
        <v>1788</v>
      </c>
      <c r="J2738" s="4">
        <v>715</v>
      </c>
      <c r="K2738" s="3" t="s">
        <v>1041</v>
      </c>
      <c r="L2738" s="2" t="s">
        <v>152</v>
      </c>
      <c r="M2738" s="2" t="s">
        <v>71</v>
      </c>
      <c r="N2738" s="5">
        <v>11000</v>
      </c>
    </row>
    <row r="2739" spans="1:14" hidden="1" x14ac:dyDescent="0.3">
      <c r="A2739" s="2" t="s">
        <v>14</v>
      </c>
      <c r="B2739" s="3" t="s">
        <v>23281</v>
      </c>
      <c r="C2739" s="3" t="s">
        <v>23282</v>
      </c>
      <c r="D2739" s="3" t="s">
        <v>57</v>
      </c>
      <c r="E2739" s="3" t="s">
        <v>23283</v>
      </c>
      <c r="F2739" s="3" t="s">
        <v>23284</v>
      </c>
      <c r="G2739" s="4" t="s">
        <v>148</v>
      </c>
      <c r="H2739" s="2" t="s">
        <v>329</v>
      </c>
      <c r="I2739" s="2" t="s">
        <v>23285</v>
      </c>
      <c r="J2739" s="4">
        <v>715</v>
      </c>
      <c r="K2739" s="3" t="s">
        <v>7748</v>
      </c>
      <c r="L2739" s="2" t="s">
        <v>152</v>
      </c>
      <c r="M2739" s="2" t="s">
        <v>71</v>
      </c>
      <c r="N2739" s="5">
        <v>11000</v>
      </c>
    </row>
    <row r="2740" spans="1:14" hidden="1" x14ac:dyDescent="0.3">
      <c r="A2740" s="2" t="s">
        <v>14</v>
      </c>
      <c r="B2740" s="3" t="s">
        <v>26142</v>
      </c>
      <c r="C2740" s="3" t="s">
        <v>26143</v>
      </c>
      <c r="D2740" s="3" t="s">
        <v>57</v>
      </c>
      <c r="E2740" s="3" t="s">
        <v>26144</v>
      </c>
      <c r="F2740" s="3" t="s">
        <v>26145</v>
      </c>
      <c r="G2740" s="4" t="s">
        <v>148</v>
      </c>
      <c r="H2740" s="2" t="s">
        <v>24227</v>
      </c>
      <c r="I2740" s="3" t="s">
        <v>26089</v>
      </c>
      <c r="J2740" s="4">
        <v>715</v>
      </c>
      <c r="K2740" s="3" t="s">
        <v>1855</v>
      </c>
      <c r="L2740" s="2" t="s">
        <v>152</v>
      </c>
      <c r="M2740" s="2" t="s">
        <v>60</v>
      </c>
      <c r="N2740" s="5">
        <v>11000</v>
      </c>
    </row>
    <row r="2741" spans="1:14" hidden="1" x14ac:dyDescent="0.3">
      <c r="A2741" s="2" t="s">
        <v>14</v>
      </c>
      <c r="B2741" s="3" t="s">
        <v>8548</v>
      </c>
      <c r="C2741" s="3" t="s">
        <v>8359</v>
      </c>
      <c r="D2741" s="3" t="s">
        <v>8549</v>
      </c>
      <c r="E2741" s="3" t="s">
        <v>8550</v>
      </c>
      <c r="F2741" s="3" t="s">
        <v>8551</v>
      </c>
      <c r="G2741" s="4" t="s">
        <v>148</v>
      </c>
      <c r="H2741" s="2" t="s">
        <v>1788</v>
      </c>
      <c r="I2741" s="2" t="s">
        <v>329</v>
      </c>
      <c r="J2741" s="4">
        <v>807</v>
      </c>
      <c r="K2741" s="3" t="s">
        <v>749</v>
      </c>
      <c r="L2741" s="2" t="s">
        <v>152</v>
      </c>
      <c r="M2741" s="2" t="s">
        <v>22</v>
      </c>
      <c r="N2741" s="5">
        <v>11000</v>
      </c>
    </row>
    <row r="2742" spans="1:14" hidden="1" x14ac:dyDescent="0.3">
      <c r="A2742" s="2" t="s">
        <v>14</v>
      </c>
      <c r="B2742" s="3" t="s">
        <v>11121</v>
      </c>
      <c r="C2742" s="3" t="s">
        <v>11121</v>
      </c>
      <c r="D2742" s="3" t="s">
        <v>57</v>
      </c>
      <c r="E2742" s="3" t="s">
        <v>11122</v>
      </c>
      <c r="F2742" s="3" t="s">
        <v>11123</v>
      </c>
      <c r="G2742" s="4" t="s">
        <v>148</v>
      </c>
      <c r="H2742" s="2" t="s">
        <v>329</v>
      </c>
      <c r="I2742" s="2" t="s">
        <v>1788</v>
      </c>
      <c r="J2742" s="4">
        <v>807</v>
      </c>
      <c r="K2742" s="3" t="s">
        <v>749</v>
      </c>
      <c r="L2742" s="2" t="s">
        <v>152</v>
      </c>
      <c r="M2742" s="2" t="s">
        <v>22</v>
      </c>
      <c r="N2742" s="5">
        <v>11000</v>
      </c>
    </row>
    <row r="2743" spans="1:14" hidden="1" x14ac:dyDescent="0.3">
      <c r="A2743" s="2" t="s">
        <v>14</v>
      </c>
      <c r="B2743" s="3" t="s">
        <v>11465</v>
      </c>
      <c r="C2743" s="3" t="s">
        <v>11466</v>
      </c>
      <c r="D2743" s="3" t="s">
        <v>11467</v>
      </c>
      <c r="E2743" s="3" t="s">
        <v>11468</v>
      </c>
      <c r="F2743" s="3" t="s">
        <v>11469</v>
      </c>
      <c r="G2743" s="4" t="s">
        <v>148</v>
      </c>
      <c r="H2743" s="2" t="s">
        <v>329</v>
      </c>
      <c r="I2743" s="2" t="s">
        <v>11420</v>
      </c>
      <c r="J2743" s="4">
        <v>807</v>
      </c>
      <c r="K2743" s="3" t="s">
        <v>749</v>
      </c>
      <c r="L2743" s="2" t="s">
        <v>152</v>
      </c>
      <c r="M2743" s="2" t="s">
        <v>22</v>
      </c>
      <c r="N2743" s="5">
        <v>11000</v>
      </c>
    </row>
    <row r="2744" spans="1:14" hidden="1" x14ac:dyDescent="0.3">
      <c r="A2744" s="2" t="s">
        <v>14</v>
      </c>
      <c r="B2744" s="3" t="s">
        <v>26204</v>
      </c>
      <c r="C2744" s="3" t="s">
        <v>26204</v>
      </c>
      <c r="D2744" s="3" t="s">
        <v>57</v>
      </c>
      <c r="E2744" s="3" t="s">
        <v>26205</v>
      </c>
      <c r="F2744" s="3" t="s">
        <v>26206</v>
      </c>
      <c r="G2744" s="4" t="s">
        <v>148</v>
      </c>
      <c r="H2744" s="2" t="s">
        <v>24227</v>
      </c>
      <c r="I2744" s="3" t="s">
        <v>26089</v>
      </c>
      <c r="J2744" s="4">
        <v>807</v>
      </c>
      <c r="K2744" s="3" t="s">
        <v>749</v>
      </c>
      <c r="L2744" s="2" t="s">
        <v>152</v>
      </c>
      <c r="M2744" s="2" t="s">
        <v>60</v>
      </c>
      <c r="N2744" s="5">
        <v>11000</v>
      </c>
    </row>
    <row r="2745" spans="1:14" hidden="1" x14ac:dyDescent="0.3">
      <c r="A2745" s="2" t="s">
        <v>14</v>
      </c>
      <c r="B2745" s="3" t="s">
        <v>11852</v>
      </c>
      <c r="C2745" s="3" t="s">
        <v>11852</v>
      </c>
      <c r="D2745" s="3" t="s">
        <v>57</v>
      </c>
      <c r="E2745" s="3" t="s">
        <v>11853</v>
      </c>
      <c r="F2745" s="3" t="s">
        <v>11854</v>
      </c>
      <c r="G2745" s="4" t="s">
        <v>148</v>
      </c>
      <c r="H2745" s="2" t="s">
        <v>329</v>
      </c>
      <c r="I2745" s="2" t="s">
        <v>1788</v>
      </c>
      <c r="J2745" s="4">
        <v>850</v>
      </c>
      <c r="K2745" s="3" t="s">
        <v>10398</v>
      </c>
      <c r="L2745" s="2" t="s">
        <v>152</v>
      </c>
      <c r="M2745" s="2" t="s">
        <v>71</v>
      </c>
      <c r="N2745" s="5">
        <v>11000</v>
      </c>
    </row>
    <row r="2746" spans="1:14" hidden="1" x14ac:dyDescent="0.3">
      <c r="A2746" s="2" t="s">
        <v>14</v>
      </c>
      <c r="B2746" s="3" t="s">
        <v>15731</v>
      </c>
      <c r="C2746" s="3" t="s">
        <v>15732</v>
      </c>
      <c r="D2746" s="3" t="s">
        <v>15733</v>
      </c>
      <c r="E2746" s="3" t="s">
        <v>15734</v>
      </c>
      <c r="F2746" s="3" t="s">
        <v>15735</v>
      </c>
      <c r="G2746" s="4" t="s">
        <v>148</v>
      </c>
      <c r="H2746" s="2" t="s">
        <v>9743</v>
      </c>
      <c r="I2746" s="2" t="s">
        <v>9744</v>
      </c>
      <c r="J2746" s="4">
        <v>850</v>
      </c>
      <c r="K2746" s="3" t="s">
        <v>10398</v>
      </c>
      <c r="L2746" s="2" t="s">
        <v>21</v>
      </c>
      <c r="M2746" s="2" t="s">
        <v>60</v>
      </c>
      <c r="N2746" s="5">
        <v>11000</v>
      </c>
    </row>
    <row r="2747" spans="1:14" hidden="1" x14ac:dyDescent="0.3">
      <c r="A2747" s="2" t="s">
        <v>14</v>
      </c>
      <c r="B2747" s="3" t="s">
        <v>6908</v>
      </c>
      <c r="C2747" s="3" t="s">
        <v>6909</v>
      </c>
      <c r="D2747" s="3" t="s">
        <v>57</v>
      </c>
      <c r="E2747" s="3" t="s">
        <v>6910</v>
      </c>
      <c r="F2747" s="3" t="s">
        <v>6911</v>
      </c>
      <c r="G2747" s="4" t="s">
        <v>148</v>
      </c>
      <c r="H2747" s="2" t="s">
        <v>183</v>
      </c>
      <c r="I2747" s="2" t="s">
        <v>6912</v>
      </c>
      <c r="J2747" s="4">
        <v>852</v>
      </c>
      <c r="K2747" s="3" t="s">
        <v>6913</v>
      </c>
      <c r="L2747" s="2" t="s">
        <v>152</v>
      </c>
      <c r="M2747" s="2" t="s">
        <v>22</v>
      </c>
      <c r="N2747" s="5">
        <v>11000</v>
      </c>
    </row>
    <row r="2748" spans="1:14" hidden="1" x14ac:dyDescent="0.3">
      <c r="A2748" s="2" t="s">
        <v>14</v>
      </c>
      <c r="B2748" s="3" t="s">
        <v>11416</v>
      </c>
      <c r="C2748" s="3" t="s">
        <v>11416</v>
      </c>
      <c r="D2748" s="3" t="s">
        <v>11417</v>
      </c>
      <c r="E2748" s="3" t="s">
        <v>11418</v>
      </c>
      <c r="F2748" s="3" t="s">
        <v>11419</v>
      </c>
      <c r="G2748" s="4" t="s">
        <v>148</v>
      </c>
      <c r="H2748" s="2" t="s">
        <v>329</v>
      </c>
      <c r="I2748" s="2" t="s">
        <v>11420</v>
      </c>
      <c r="J2748" s="4">
        <v>852</v>
      </c>
      <c r="K2748" s="3" t="s">
        <v>11421</v>
      </c>
      <c r="L2748" s="2" t="s">
        <v>152</v>
      </c>
      <c r="M2748" s="2" t="s">
        <v>22</v>
      </c>
      <c r="N2748" s="5">
        <v>11000</v>
      </c>
    </row>
    <row r="2749" spans="1:14" hidden="1" x14ac:dyDescent="0.3">
      <c r="A2749" s="2" t="s">
        <v>14</v>
      </c>
      <c r="B2749" s="3" t="s">
        <v>12260</v>
      </c>
      <c r="C2749" s="3" t="s">
        <v>12260</v>
      </c>
      <c r="D2749" s="3" t="s">
        <v>57</v>
      </c>
      <c r="E2749" s="3" t="s">
        <v>12261</v>
      </c>
      <c r="F2749" s="3" t="s">
        <v>4576</v>
      </c>
      <c r="G2749" s="4" t="s">
        <v>148</v>
      </c>
      <c r="H2749" s="2" t="s">
        <v>329</v>
      </c>
      <c r="I2749" s="2" t="s">
        <v>1788</v>
      </c>
      <c r="J2749" s="4">
        <v>852</v>
      </c>
      <c r="K2749" s="3" t="s">
        <v>12262</v>
      </c>
      <c r="L2749" s="2" t="s">
        <v>152</v>
      </c>
      <c r="M2749" s="2" t="s">
        <v>22</v>
      </c>
      <c r="N2749" s="5">
        <v>11000</v>
      </c>
    </row>
    <row r="2750" spans="1:14" hidden="1" x14ac:dyDescent="0.3">
      <c r="A2750" s="2" t="s">
        <v>14</v>
      </c>
      <c r="B2750" s="3" t="s">
        <v>13827</v>
      </c>
      <c r="C2750" s="3" t="s">
        <v>13828</v>
      </c>
      <c r="D2750" s="3" t="s">
        <v>57</v>
      </c>
      <c r="E2750" s="3" t="s">
        <v>13829</v>
      </c>
      <c r="F2750" s="3" t="s">
        <v>13830</v>
      </c>
      <c r="G2750" s="4" t="s">
        <v>148</v>
      </c>
      <c r="H2750" s="2" t="s">
        <v>9743</v>
      </c>
      <c r="I2750" s="2" t="s">
        <v>13831</v>
      </c>
      <c r="J2750" s="4">
        <v>853</v>
      </c>
      <c r="K2750" s="3" t="s">
        <v>13832</v>
      </c>
      <c r="L2750" s="2" t="s">
        <v>21</v>
      </c>
      <c r="M2750" s="2" t="s">
        <v>60</v>
      </c>
      <c r="N2750" s="5">
        <v>11000</v>
      </c>
    </row>
    <row r="2751" spans="1:14" hidden="1" x14ac:dyDescent="0.3">
      <c r="A2751" s="2" t="s">
        <v>14</v>
      </c>
      <c r="B2751" s="3" t="s">
        <v>15957</v>
      </c>
      <c r="C2751" s="3" t="s">
        <v>15958</v>
      </c>
      <c r="D2751" s="3" t="s">
        <v>57</v>
      </c>
      <c r="E2751" s="3" t="s">
        <v>15959</v>
      </c>
      <c r="F2751" s="3" t="s">
        <v>15960</v>
      </c>
      <c r="G2751" s="4" t="s">
        <v>148</v>
      </c>
      <c r="H2751" s="2" t="s">
        <v>329</v>
      </c>
      <c r="I2751" s="2" t="s">
        <v>1788</v>
      </c>
      <c r="J2751" s="4">
        <v>536</v>
      </c>
      <c r="K2751" s="3" t="s">
        <v>15961</v>
      </c>
      <c r="L2751" s="2" t="s">
        <v>152</v>
      </c>
      <c r="M2751" s="2" t="s">
        <v>22</v>
      </c>
      <c r="N2751" s="5">
        <v>13000</v>
      </c>
    </row>
    <row r="2752" spans="1:14" hidden="1" x14ac:dyDescent="0.3">
      <c r="A2752" s="2" t="s">
        <v>14</v>
      </c>
      <c r="B2752" s="3" t="s">
        <v>26417</v>
      </c>
      <c r="C2752" s="3" t="s">
        <v>26417</v>
      </c>
      <c r="D2752" s="3" t="s">
        <v>26418</v>
      </c>
      <c r="E2752" s="3" t="s">
        <v>26412</v>
      </c>
      <c r="F2752" s="3" t="s">
        <v>26419</v>
      </c>
      <c r="G2752" s="4" t="s">
        <v>148</v>
      </c>
      <c r="H2752" s="2" t="s">
        <v>3069</v>
      </c>
      <c r="I2752" s="3" t="s">
        <v>3070</v>
      </c>
      <c r="J2752" s="4">
        <v>536</v>
      </c>
      <c r="K2752" s="3" t="s">
        <v>3591</v>
      </c>
      <c r="L2752" s="2" t="s">
        <v>152</v>
      </c>
      <c r="M2752" s="2" t="s">
        <v>22</v>
      </c>
      <c r="N2752" s="5">
        <v>13000</v>
      </c>
    </row>
    <row r="2753" spans="1:14" hidden="1" x14ac:dyDescent="0.3">
      <c r="A2753" s="2" t="s">
        <v>14</v>
      </c>
      <c r="B2753" s="3" t="s">
        <v>12675</v>
      </c>
      <c r="C2753" s="3" t="s">
        <v>12676</v>
      </c>
      <c r="D2753" s="3" t="s">
        <v>57</v>
      </c>
      <c r="E2753" s="3" t="s">
        <v>12677</v>
      </c>
      <c r="F2753" s="3" t="s">
        <v>12678</v>
      </c>
      <c r="G2753" s="4" t="s">
        <v>148</v>
      </c>
      <c r="H2753" s="2" t="s">
        <v>9743</v>
      </c>
      <c r="I2753" s="2" t="s">
        <v>12632</v>
      </c>
      <c r="J2753" s="4">
        <v>506</v>
      </c>
      <c r="K2753" s="3" t="s">
        <v>12679</v>
      </c>
      <c r="L2753" s="2" t="s">
        <v>21</v>
      </c>
      <c r="M2753" s="2" t="s">
        <v>60</v>
      </c>
      <c r="N2753" s="5">
        <v>13500</v>
      </c>
    </row>
    <row r="2754" spans="1:14" hidden="1" x14ac:dyDescent="0.3">
      <c r="A2754" s="2" t="s">
        <v>14</v>
      </c>
      <c r="B2754" s="3" t="s">
        <v>13160</v>
      </c>
      <c r="C2754" s="3" t="s">
        <v>13161</v>
      </c>
      <c r="D2754" s="3" t="s">
        <v>13162</v>
      </c>
      <c r="E2754" s="3" t="s">
        <v>13163</v>
      </c>
      <c r="F2754" s="3" t="s">
        <v>13164</v>
      </c>
      <c r="G2754" s="4" t="s">
        <v>148</v>
      </c>
      <c r="H2754" s="2" t="s">
        <v>9743</v>
      </c>
      <c r="I2754" s="2" t="s">
        <v>12712</v>
      </c>
      <c r="J2754" s="4">
        <v>506</v>
      </c>
      <c r="K2754" s="3" t="s">
        <v>13165</v>
      </c>
      <c r="L2754" s="2" t="s">
        <v>21</v>
      </c>
      <c r="M2754" s="2" t="s">
        <v>60</v>
      </c>
      <c r="N2754" s="5">
        <v>13500</v>
      </c>
    </row>
    <row r="2755" spans="1:14" hidden="1" x14ac:dyDescent="0.3">
      <c r="A2755" s="2" t="s">
        <v>14</v>
      </c>
      <c r="B2755" s="3" t="s">
        <v>13749</v>
      </c>
      <c r="C2755" s="3" t="s">
        <v>13750</v>
      </c>
      <c r="D2755" s="3" t="s">
        <v>57</v>
      </c>
      <c r="E2755" s="3" t="s">
        <v>13751</v>
      </c>
      <c r="F2755" s="3" t="s">
        <v>13752</v>
      </c>
      <c r="G2755" s="4" t="s">
        <v>148</v>
      </c>
      <c r="H2755" s="2" t="s">
        <v>9743</v>
      </c>
      <c r="I2755" s="2" t="s">
        <v>13753</v>
      </c>
      <c r="J2755" s="4">
        <v>506</v>
      </c>
      <c r="K2755" s="3" t="s">
        <v>13754</v>
      </c>
      <c r="L2755" s="2" t="s">
        <v>21</v>
      </c>
      <c r="M2755" s="2" t="s">
        <v>60</v>
      </c>
      <c r="N2755" s="5">
        <v>13500</v>
      </c>
    </row>
    <row r="2756" spans="1:14" hidden="1" x14ac:dyDescent="0.3">
      <c r="A2756" s="2" t="s">
        <v>14</v>
      </c>
      <c r="B2756" s="2" t="s">
        <v>1480</v>
      </c>
      <c r="C2756" s="3" t="s">
        <v>1481</v>
      </c>
      <c r="D2756" s="3" t="s">
        <v>1482</v>
      </c>
      <c r="E2756" s="3" t="s">
        <v>1483</v>
      </c>
      <c r="F2756" s="3" t="s">
        <v>1484</v>
      </c>
      <c r="G2756" s="4" t="s">
        <v>148</v>
      </c>
      <c r="H2756" s="2" t="s">
        <v>329</v>
      </c>
      <c r="I2756" s="2" t="s">
        <v>150</v>
      </c>
      <c r="J2756" s="4">
        <v>124</v>
      </c>
      <c r="K2756" s="2" t="s">
        <v>367</v>
      </c>
      <c r="L2756" s="2" t="s">
        <v>152</v>
      </c>
      <c r="M2756" s="2" t="s">
        <v>32</v>
      </c>
      <c r="N2756" s="5">
        <v>16000</v>
      </c>
    </row>
    <row r="2757" spans="1:14" hidden="1" x14ac:dyDescent="0.3">
      <c r="A2757" s="2" t="s">
        <v>14</v>
      </c>
      <c r="B2757" s="2" t="s">
        <v>679</v>
      </c>
      <c r="C2757" s="3" t="s">
        <v>680</v>
      </c>
      <c r="D2757" s="3" t="s">
        <v>273</v>
      </c>
      <c r="E2757" s="3" t="s">
        <v>681</v>
      </c>
      <c r="F2757" s="3" t="s">
        <v>682</v>
      </c>
      <c r="G2757" s="4" t="s">
        <v>148</v>
      </c>
      <c r="H2757" s="2" t="s">
        <v>183</v>
      </c>
      <c r="I2757" s="2" t="s">
        <v>150</v>
      </c>
      <c r="J2757" s="4">
        <v>127</v>
      </c>
      <c r="K2757" s="2" t="s">
        <v>683</v>
      </c>
      <c r="L2757" s="2" t="s">
        <v>152</v>
      </c>
      <c r="M2757" s="2" t="s">
        <v>32</v>
      </c>
      <c r="N2757" s="5">
        <v>16000</v>
      </c>
    </row>
    <row r="2758" spans="1:14" hidden="1" x14ac:dyDescent="0.3">
      <c r="A2758" s="2" t="s">
        <v>14</v>
      </c>
      <c r="B2758" s="2" t="s">
        <v>1577</v>
      </c>
      <c r="C2758" s="3" t="s">
        <v>1568</v>
      </c>
      <c r="D2758" s="3" t="s">
        <v>1578</v>
      </c>
      <c r="E2758" s="3" t="s">
        <v>1570</v>
      </c>
      <c r="F2758" s="3" t="s">
        <v>1571</v>
      </c>
      <c r="G2758" s="4" t="s">
        <v>148</v>
      </c>
      <c r="H2758" s="2" t="s">
        <v>183</v>
      </c>
      <c r="I2758" s="2" t="s">
        <v>150</v>
      </c>
      <c r="J2758" s="4">
        <v>127</v>
      </c>
      <c r="K2758" s="2" t="s">
        <v>80</v>
      </c>
      <c r="L2758" s="2" t="s">
        <v>152</v>
      </c>
      <c r="M2758" s="2" t="s">
        <v>32</v>
      </c>
      <c r="N2758" s="5">
        <v>16000</v>
      </c>
    </row>
    <row r="2759" spans="1:14" hidden="1" x14ac:dyDescent="0.3">
      <c r="A2759" s="2" t="s">
        <v>14</v>
      </c>
      <c r="B2759" s="2" t="s">
        <v>1745</v>
      </c>
      <c r="C2759" s="3" t="s">
        <v>1746</v>
      </c>
      <c r="D2759" s="3" t="s">
        <v>1747</v>
      </c>
      <c r="E2759" s="3" t="s">
        <v>1748</v>
      </c>
      <c r="F2759" s="3" t="s">
        <v>1749</v>
      </c>
      <c r="G2759" s="4" t="s">
        <v>148</v>
      </c>
      <c r="H2759" s="2" t="s">
        <v>183</v>
      </c>
      <c r="I2759" s="2" t="s">
        <v>183</v>
      </c>
      <c r="J2759" s="4">
        <v>127</v>
      </c>
      <c r="K2759" s="2" t="s">
        <v>1750</v>
      </c>
      <c r="L2759" s="2" t="s">
        <v>152</v>
      </c>
      <c r="M2759" s="2" t="s">
        <v>32</v>
      </c>
      <c r="N2759" s="5">
        <v>16000</v>
      </c>
    </row>
    <row r="2760" spans="1:14" hidden="1" x14ac:dyDescent="0.3">
      <c r="A2760" s="2" t="s">
        <v>14</v>
      </c>
      <c r="B2760" s="3" t="s">
        <v>4378</v>
      </c>
      <c r="C2760" s="3" t="s">
        <v>4379</v>
      </c>
      <c r="D2760" s="3" t="s">
        <v>4380</v>
      </c>
      <c r="E2760" s="3" t="s">
        <v>4381</v>
      </c>
      <c r="F2760" s="3" t="s">
        <v>4382</v>
      </c>
      <c r="G2760" s="4" t="s">
        <v>148</v>
      </c>
      <c r="H2760" s="2" t="s">
        <v>1788</v>
      </c>
      <c r="I2760" s="2" t="s">
        <v>329</v>
      </c>
      <c r="J2760" s="4">
        <v>127</v>
      </c>
      <c r="K2760" s="3" t="s">
        <v>80</v>
      </c>
      <c r="L2760" s="2" t="s">
        <v>152</v>
      </c>
      <c r="M2760" s="2" t="s">
        <v>32</v>
      </c>
      <c r="N2760" s="5">
        <v>16000</v>
      </c>
    </row>
    <row r="2761" spans="1:14" hidden="1" x14ac:dyDescent="0.3">
      <c r="A2761" s="2" t="s">
        <v>14</v>
      </c>
      <c r="B2761" s="3" t="s">
        <v>5757</v>
      </c>
      <c r="C2761" s="3" t="s">
        <v>2489</v>
      </c>
      <c r="D2761" s="3" t="s">
        <v>5758</v>
      </c>
      <c r="E2761" s="3" t="s">
        <v>2491</v>
      </c>
      <c r="F2761" s="3" t="s">
        <v>2492</v>
      </c>
      <c r="G2761" s="4" t="s">
        <v>148</v>
      </c>
      <c r="H2761" s="2" t="s">
        <v>1788</v>
      </c>
      <c r="I2761" s="2" t="s">
        <v>329</v>
      </c>
      <c r="J2761" s="4">
        <v>127</v>
      </c>
      <c r="K2761" s="3" t="s">
        <v>1410</v>
      </c>
      <c r="L2761" s="2" t="s">
        <v>152</v>
      </c>
      <c r="M2761" s="2" t="s">
        <v>32</v>
      </c>
      <c r="N2761" s="5">
        <v>16000</v>
      </c>
    </row>
    <row r="2762" spans="1:14" hidden="1" x14ac:dyDescent="0.3">
      <c r="A2762" s="2" t="s">
        <v>14</v>
      </c>
      <c r="B2762" s="3" t="s">
        <v>5768</v>
      </c>
      <c r="C2762" s="3" t="s">
        <v>5768</v>
      </c>
      <c r="D2762" s="3" t="s">
        <v>57</v>
      </c>
      <c r="E2762" s="3" t="s">
        <v>5769</v>
      </c>
      <c r="F2762" s="3" t="s">
        <v>5770</v>
      </c>
      <c r="G2762" s="4" t="s">
        <v>148</v>
      </c>
      <c r="H2762" s="2" t="s">
        <v>183</v>
      </c>
      <c r="I2762" s="2" t="s">
        <v>150</v>
      </c>
      <c r="J2762" s="4">
        <v>127</v>
      </c>
      <c r="K2762" s="3" t="s">
        <v>367</v>
      </c>
      <c r="L2762" s="2" t="s">
        <v>152</v>
      </c>
      <c r="M2762" s="2" t="s">
        <v>32</v>
      </c>
      <c r="N2762" s="5">
        <v>16000</v>
      </c>
    </row>
    <row r="2763" spans="1:14" hidden="1" x14ac:dyDescent="0.3">
      <c r="A2763" s="2" t="s">
        <v>14</v>
      </c>
      <c r="B2763" s="3" t="s">
        <v>16242</v>
      </c>
      <c r="C2763" s="3" t="s">
        <v>16243</v>
      </c>
      <c r="D2763" s="3" t="s">
        <v>16244</v>
      </c>
      <c r="E2763" s="3" t="s">
        <v>16245</v>
      </c>
      <c r="F2763" s="3" t="s">
        <v>16246</v>
      </c>
      <c r="G2763" s="4" t="s">
        <v>148</v>
      </c>
      <c r="H2763" s="2" t="s">
        <v>329</v>
      </c>
      <c r="I2763" s="2" t="s">
        <v>1788</v>
      </c>
      <c r="J2763" s="4">
        <v>127</v>
      </c>
      <c r="K2763" s="3" t="s">
        <v>1410</v>
      </c>
      <c r="L2763" s="2" t="s">
        <v>152</v>
      </c>
      <c r="M2763" s="2" t="s">
        <v>32</v>
      </c>
      <c r="N2763" s="5">
        <v>16000</v>
      </c>
    </row>
    <row r="2764" spans="1:14" hidden="1" x14ac:dyDescent="0.3">
      <c r="A2764" s="2" t="s">
        <v>14</v>
      </c>
      <c r="B2764" s="3" t="s">
        <v>16273</v>
      </c>
      <c r="C2764" s="3" t="s">
        <v>16274</v>
      </c>
      <c r="D2764" s="3" t="s">
        <v>16275</v>
      </c>
      <c r="E2764" s="3" t="s">
        <v>16276</v>
      </c>
      <c r="F2764" s="3" t="s">
        <v>16277</v>
      </c>
      <c r="G2764" s="4" t="s">
        <v>148</v>
      </c>
      <c r="H2764" s="2" t="s">
        <v>329</v>
      </c>
      <c r="I2764" s="2" t="s">
        <v>1788</v>
      </c>
      <c r="J2764" s="4">
        <v>127</v>
      </c>
      <c r="K2764" s="3" t="s">
        <v>1410</v>
      </c>
      <c r="L2764" s="2" t="s">
        <v>152</v>
      </c>
      <c r="M2764" s="2" t="s">
        <v>32</v>
      </c>
      <c r="N2764" s="5">
        <v>16000</v>
      </c>
    </row>
    <row r="2765" spans="1:14" hidden="1" x14ac:dyDescent="0.3">
      <c r="A2765" s="2" t="s">
        <v>14</v>
      </c>
      <c r="B2765" s="3" t="s">
        <v>20725</v>
      </c>
      <c r="C2765" s="3" t="s">
        <v>20726</v>
      </c>
      <c r="D2765" s="3" t="s">
        <v>20727</v>
      </c>
      <c r="E2765" s="3" t="s">
        <v>20728</v>
      </c>
      <c r="F2765" s="3" t="s">
        <v>20729</v>
      </c>
      <c r="G2765" s="4" t="s">
        <v>148</v>
      </c>
      <c r="H2765" s="2" t="s">
        <v>20730</v>
      </c>
      <c r="I2765" s="2" t="s">
        <v>20653</v>
      </c>
      <c r="J2765" s="4">
        <v>127</v>
      </c>
      <c r="K2765" s="3" t="s">
        <v>20731</v>
      </c>
      <c r="L2765" s="2" t="s">
        <v>152</v>
      </c>
      <c r="M2765" s="2" t="s">
        <v>32</v>
      </c>
      <c r="N2765" s="5">
        <v>16000</v>
      </c>
    </row>
    <row r="2766" spans="1:14" hidden="1" x14ac:dyDescent="0.3">
      <c r="A2766" s="2" t="s">
        <v>14</v>
      </c>
      <c r="B2766" s="3" t="s">
        <v>14427</v>
      </c>
      <c r="C2766" s="3" t="s">
        <v>14428</v>
      </c>
      <c r="D2766" s="3" t="s">
        <v>57</v>
      </c>
      <c r="E2766" s="3" t="s">
        <v>14429</v>
      </c>
      <c r="F2766" s="3" t="s">
        <v>14430</v>
      </c>
      <c r="G2766" s="4" t="s">
        <v>148</v>
      </c>
      <c r="H2766" s="2" t="s">
        <v>9743</v>
      </c>
      <c r="I2766" s="2" t="s">
        <v>9744</v>
      </c>
      <c r="J2766" s="4">
        <v>128</v>
      </c>
      <c r="K2766" s="3" t="s">
        <v>671</v>
      </c>
      <c r="L2766" s="2" t="s">
        <v>21</v>
      </c>
      <c r="M2766" s="2" t="s">
        <v>22</v>
      </c>
      <c r="N2766" s="5">
        <v>16000</v>
      </c>
    </row>
    <row r="2767" spans="1:14" hidden="1" x14ac:dyDescent="0.3">
      <c r="A2767" s="2" t="s">
        <v>14</v>
      </c>
      <c r="B2767" s="3" t="s">
        <v>15158</v>
      </c>
      <c r="C2767" s="3" t="s">
        <v>15159</v>
      </c>
      <c r="D2767" s="3" t="s">
        <v>15160</v>
      </c>
      <c r="E2767" s="3" t="s">
        <v>15161</v>
      </c>
      <c r="F2767" s="3" t="s">
        <v>15162</v>
      </c>
      <c r="G2767" s="4" t="s">
        <v>148</v>
      </c>
      <c r="H2767" s="2" t="s">
        <v>9743</v>
      </c>
      <c r="I2767" s="2" t="s">
        <v>9744</v>
      </c>
      <c r="J2767" s="4">
        <v>128</v>
      </c>
      <c r="K2767" s="3" t="s">
        <v>80</v>
      </c>
      <c r="L2767" s="2" t="s">
        <v>21</v>
      </c>
      <c r="M2767" s="2" t="s">
        <v>60</v>
      </c>
      <c r="N2767" s="5">
        <v>16000</v>
      </c>
    </row>
    <row r="2768" spans="1:14" hidden="1" x14ac:dyDescent="0.3">
      <c r="A2768" s="2" t="s">
        <v>14</v>
      </c>
      <c r="B2768" s="3" t="s">
        <v>6452</v>
      </c>
      <c r="C2768" s="3" t="s">
        <v>15727</v>
      </c>
      <c r="D2768" s="3" t="s">
        <v>15728</v>
      </c>
      <c r="E2768" s="3" t="s">
        <v>15729</v>
      </c>
      <c r="F2768" s="3" t="s">
        <v>15730</v>
      </c>
      <c r="G2768" s="4" t="s">
        <v>148</v>
      </c>
      <c r="H2768" s="2" t="s">
        <v>9743</v>
      </c>
      <c r="I2768" s="2" t="s">
        <v>9744</v>
      </c>
      <c r="J2768" s="4">
        <v>128</v>
      </c>
      <c r="K2768" s="3" t="s">
        <v>1410</v>
      </c>
      <c r="L2768" s="2" t="s">
        <v>21</v>
      </c>
      <c r="M2768" s="2" t="s">
        <v>22</v>
      </c>
      <c r="N2768" s="5">
        <v>16000</v>
      </c>
    </row>
    <row r="2769" spans="1:14" hidden="1" x14ac:dyDescent="0.3">
      <c r="A2769" s="2" t="s">
        <v>14</v>
      </c>
      <c r="B2769" s="3" t="s">
        <v>20410</v>
      </c>
      <c r="C2769" s="3" t="s">
        <v>20411</v>
      </c>
      <c r="D2769" s="3" t="s">
        <v>57</v>
      </c>
      <c r="E2769" s="3" t="s">
        <v>20412</v>
      </c>
      <c r="F2769" s="3" t="s">
        <v>20413</v>
      </c>
      <c r="G2769" s="4" t="s">
        <v>148</v>
      </c>
      <c r="H2769" s="2" t="s">
        <v>9743</v>
      </c>
      <c r="I2769" s="2" t="s">
        <v>9744</v>
      </c>
      <c r="J2769" s="4">
        <v>128</v>
      </c>
      <c r="K2769" s="3" t="s">
        <v>80</v>
      </c>
      <c r="L2769" s="2" t="s">
        <v>21</v>
      </c>
      <c r="M2769" s="2" t="s">
        <v>22</v>
      </c>
      <c r="N2769" s="5">
        <v>16000</v>
      </c>
    </row>
    <row r="2770" spans="1:14" hidden="1" x14ac:dyDescent="0.3">
      <c r="A2770" s="2" t="s">
        <v>14</v>
      </c>
      <c r="B2770" s="2" t="s">
        <v>346</v>
      </c>
      <c r="C2770" s="2" t="s">
        <v>325</v>
      </c>
      <c r="D2770" s="3" t="s">
        <v>347</v>
      </c>
      <c r="E2770" s="3" t="s">
        <v>327</v>
      </c>
      <c r="F2770" s="3" t="s">
        <v>328</v>
      </c>
      <c r="G2770" s="4" t="s">
        <v>148</v>
      </c>
      <c r="H2770" s="2" t="s">
        <v>183</v>
      </c>
      <c r="I2770" s="2" t="s">
        <v>150</v>
      </c>
      <c r="J2770" s="4">
        <v>139</v>
      </c>
      <c r="K2770" s="2" t="s">
        <v>348</v>
      </c>
      <c r="L2770" s="2" t="s">
        <v>152</v>
      </c>
      <c r="M2770" s="2" t="s">
        <v>22</v>
      </c>
      <c r="N2770" s="5">
        <v>16000</v>
      </c>
    </row>
    <row r="2771" spans="1:14" hidden="1" x14ac:dyDescent="0.3">
      <c r="A2771" s="2" t="s">
        <v>14</v>
      </c>
      <c r="B2771" s="3" t="s">
        <v>3109</v>
      </c>
      <c r="C2771" s="3" t="s">
        <v>3110</v>
      </c>
      <c r="D2771" s="3" t="s">
        <v>3111</v>
      </c>
      <c r="E2771" s="3" t="s">
        <v>3112</v>
      </c>
      <c r="F2771" s="3" t="s">
        <v>3113</v>
      </c>
      <c r="G2771" s="4" t="s">
        <v>148</v>
      </c>
      <c r="H2771" s="2" t="s">
        <v>3075</v>
      </c>
      <c r="I2771" s="2" t="s">
        <v>3076</v>
      </c>
      <c r="J2771" s="4">
        <v>139</v>
      </c>
      <c r="K2771" s="3" t="s">
        <v>323</v>
      </c>
      <c r="L2771" s="2" t="s">
        <v>152</v>
      </c>
      <c r="M2771" s="2" t="s">
        <v>22</v>
      </c>
      <c r="N2771" s="5">
        <v>16000</v>
      </c>
    </row>
    <row r="2772" spans="1:14" hidden="1" x14ac:dyDescent="0.3">
      <c r="A2772" s="2" t="s">
        <v>14</v>
      </c>
      <c r="B2772" s="3" t="s">
        <v>3123</v>
      </c>
      <c r="C2772" s="3" t="s">
        <v>3124</v>
      </c>
      <c r="D2772" s="3" t="s">
        <v>57</v>
      </c>
      <c r="E2772" s="3" t="s">
        <v>3125</v>
      </c>
      <c r="F2772" s="3" t="s">
        <v>3126</v>
      </c>
      <c r="G2772" s="4" t="s">
        <v>148</v>
      </c>
      <c r="H2772" s="2" t="s">
        <v>3075</v>
      </c>
      <c r="I2772" s="2" t="s">
        <v>3070</v>
      </c>
      <c r="J2772" s="4">
        <v>139</v>
      </c>
      <c r="K2772" s="3" t="s">
        <v>323</v>
      </c>
      <c r="L2772" s="2" t="s">
        <v>152</v>
      </c>
      <c r="M2772" s="2" t="s">
        <v>22</v>
      </c>
      <c r="N2772" s="5">
        <v>16000</v>
      </c>
    </row>
    <row r="2773" spans="1:14" hidden="1" x14ac:dyDescent="0.3">
      <c r="A2773" s="2" t="s">
        <v>14</v>
      </c>
      <c r="B2773" s="3" t="s">
        <v>7233</v>
      </c>
      <c r="C2773" s="3" t="s">
        <v>7234</v>
      </c>
      <c r="D2773" s="3" t="s">
        <v>7235</v>
      </c>
      <c r="E2773" s="3" t="s">
        <v>7236</v>
      </c>
      <c r="F2773" s="3" t="s">
        <v>7237</v>
      </c>
      <c r="G2773" s="4" t="s">
        <v>148</v>
      </c>
      <c r="H2773" s="2" t="s">
        <v>1788</v>
      </c>
      <c r="I2773" s="2" t="s">
        <v>7238</v>
      </c>
      <c r="J2773" s="4">
        <v>139</v>
      </c>
      <c r="K2773" s="3" t="s">
        <v>323</v>
      </c>
      <c r="L2773" s="2" t="s">
        <v>152</v>
      </c>
      <c r="M2773" s="2" t="s">
        <v>22</v>
      </c>
      <c r="N2773" s="5">
        <v>16000</v>
      </c>
    </row>
    <row r="2774" spans="1:14" hidden="1" x14ac:dyDescent="0.3">
      <c r="A2774" s="2" t="s">
        <v>14</v>
      </c>
      <c r="B2774" s="3" t="s">
        <v>8333</v>
      </c>
      <c r="C2774" s="3" t="s">
        <v>8334</v>
      </c>
      <c r="D2774" s="3" t="s">
        <v>8335</v>
      </c>
      <c r="E2774" s="3" t="s">
        <v>8336</v>
      </c>
      <c r="F2774" s="3" t="s">
        <v>8337</v>
      </c>
      <c r="G2774" s="4" t="s">
        <v>148</v>
      </c>
      <c r="H2774" s="2" t="s">
        <v>1788</v>
      </c>
      <c r="I2774" s="2" t="s">
        <v>329</v>
      </c>
      <c r="J2774" s="4">
        <v>139</v>
      </c>
      <c r="K2774" s="3" t="s">
        <v>323</v>
      </c>
      <c r="L2774" s="2" t="s">
        <v>152</v>
      </c>
      <c r="M2774" s="2" t="s">
        <v>22</v>
      </c>
      <c r="N2774" s="5">
        <v>16000</v>
      </c>
    </row>
    <row r="2775" spans="1:14" hidden="1" x14ac:dyDescent="0.3">
      <c r="A2775" s="2" t="s">
        <v>14</v>
      </c>
      <c r="B2775" s="3" t="s">
        <v>18042</v>
      </c>
      <c r="C2775" s="3" t="s">
        <v>24765</v>
      </c>
      <c r="D2775" s="3" t="s">
        <v>24766</v>
      </c>
      <c r="E2775" s="3" t="s">
        <v>18045</v>
      </c>
      <c r="F2775" s="3" t="s">
        <v>24767</v>
      </c>
      <c r="G2775" s="4" t="s">
        <v>148</v>
      </c>
      <c r="H2775" s="2" t="s">
        <v>24672</v>
      </c>
      <c r="I2775" s="2" t="s">
        <v>1788</v>
      </c>
      <c r="J2775" s="4">
        <v>139</v>
      </c>
      <c r="K2775" s="3" t="s">
        <v>323</v>
      </c>
      <c r="L2775" s="2" t="s">
        <v>152</v>
      </c>
      <c r="M2775" s="2" t="s">
        <v>22</v>
      </c>
      <c r="N2775" s="5">
        <v>16000</v>
      </c>
    </row>
    <row r="2776" spans="1:14" hidden="1" x14ac:dyDescent="0.3">
      <c r="A2776" s="2" t="s">
        <v>14</v>
      </c>
      <c r="B2776" s="3" t="s">
        <v>14602</v>
      </c>
      <c r="C2776" s="3" t="s">
        <v>14603</v>
      </c>
      <c r="D2776" s="3" t="s">
        <v>14604</v>
      </c>
      <c r="E2776" s="3" t="s">
        <v>14605</v>
      </c>
      <c r="F2776" s="3" t="s">
        <v>14606</v>
      </c>
      <c r="G2776" s="4" t="s">
        <v>148</v>
      </c>
      <c r="H2776" s="2" t="s">
        <v>9743</v>
      </c>
      <c r="I2776" s="2" t="s">
        <v>9744</v>
      </c>
      <c r="J2776" s="4">
        <v>140</v>
      </c>
      <c r="K2776" s="3" t="s">
        <v>323</v>
      </c>
      <c r="L2776" s="2" t="s">
        <v>21</v>
      </c>
      <c r="M2776" s="2" t="s">
        <v>60</v>
      </c>
      <c r="N2776" s="5">
        <v>16000</v>
      </c>
    </row>
    <row r="2777" spans="1:14" hidden="1" x14ac:dyDescent="0.3">
      <c r="A2777" s="2" t="s">
        <v>14</v>
      </c>
      <c r="B2777" s="3" t="s">
        <v>15095</v>
      </c>
      <c r="C2777" s="3" t="s">
        <v>15096</v>
      </c>
      <c r="D2777" s="3" t="s">
        <v>15097</v>
      </c>
      <c r="E2777" s="3" t="s">
        <v>15098</v>
      </c>
      <c r="F2777" s="3" t="s">
        <v>15099</v>
      </c>
      <c r="G2777" s="4" t="s">
        <v>148</v>
      </c>
      <c r="H2777" s="2" t="s">
        <v>9743</v>
      </c>
      <c r="I2777" s="2" t="s">
        <v>9744</v>
      </c>
      <c r="J2777" s="4">
        <v>140</v>
      </c>
      <c r="K2777" s="3" t="s">
        <v>323</v>
      </c>
      <c r="L2777" s="2" t="s">
        <v>21</v>
      </c>
      <c r="M2777" s="2" t="s">
        <v>60</v>
      </c>
      <c r="N2777" s="5">
        <v>16000</v>
      </c>
    </row>
    <row r="2778" spans="1:14" hidden="1" x14ac:dyDescent="0.3">
      <c r="A2778" s="2" t="s">
        <v>14</v>
      </c>
      <c r="B2778" s="3" t="s">
        <v>24782</v>
      </c>
      <c r="C2778" s="3" t="s">
        <v>24783</v>
      </c>
      <c r="D2778" s="3" t="s">
        <v>16002</v>
      </c>
      <c r="E2778" s="3" t="s">
        <v>16003</v>
      </c>
      <c r="F2778" s="3" t="s">
        <v>24784</v>
      </c>
      <c r="G2778" s="4" t="s">
        <v>148</v>
      </c>
      <c r="H2778" s="2" t="s">
        <v>19741</v>
      </c>
      <c r="I2778" s="2" t="s">
        <v>9744</v>
      </c>
      <c r="J2778" s="4">
        <v>140</v>
      </c>
      <c r="K2778" s="3" t="s">
        <v>323</v>
      </c>
      <c r="L2778" s="2" t="s">
        <v>21</v>
      </c>
      <c r="M2778" s="2" t="s">
        <v>60</v>
      </c>
      <c r="N2778" s="5">
        <v>16000</v>
      </c>
    </row>
    <row r="2779" spans="1:14" hidden="1" x14ac:dyDescent="0.3">
      <c r="A2779" s="2" t="s">
        <v>14</v>
      </c>
      <c r="B2779" s="3" t="s">
        <v>24747</v>
      </c>
      <c r="C2779" s="3" t="s">
        <v>24748</v>
      </c>
      <c r="D2779" s="3" t="s">
        <v>24749</v>
      </c>
      <c r="E2779" s="3" t="s">
        <v>24750</v>
      </c>
      <c r="F2779" s="3" t="s">
        <v>24751</v>
      </c>
      <c r="G2779" s="4" t="s">
        <v>148</v>
      </c>
      <c r="H2779" s="2" t="s">
        <v>19741</v>
      </c>
      <c r="I2779" s="2" t="s">
        <v>9744</v>
      </c>
      <c r="J2779" s="4">
        <v>177</v>
      </c>
      <c r="K2779" s="3" t="s">
        <v>24752</v>
      </c>
      <c r="L2779" s="2" t="s">
        <v>152</v>
      </c>
      <c r="M2779" s="2" t="s">
        <v>22</v>
      </c>
      <c r="N2779" s="5">
        <v>16000</v>
      </c>
    </row>
    <row r="2780" spans="1:14" hidden="1" x14ac:dyDescent="0.3">
      <c r="A2780" s="2" t="s">
        <v>14</v>
      </c>
      <c r="B2780" s="3" t="s">
        <v>25425</v>
      </c>
      <c r="C2780" s="3" t="s">
        <v>25426</v>
      </c>
      <c r="D2780" s="3" t="s">
        <v>25427</v>
      </c>
      <c r="E2780" s="3" t="s">
        <v>25428</v>
      </c>
      <c r="F2780" s="3" t="s">
        <v>25429</v>
      </c>
      <c r="G2780" s="4" t="s">
        <v>148</v>
      </c>
      <c r="H2780" s="2" t="s">
        <v>183</v>
      </c>
      <c r="I2780" s="3" t="s">
        <v>1788</v>
      </c>
      <c r="J2780" s="4">
        <v>320</v>
      </c>
      <c r="K2780" s="3" t="s">
        <v>467</v>
      </c>
      <c r="L2780" s="2" t="s">
        <v>152</v>
      </c>
      <c r="M2780" s="2" t="s">
        <v>60</v>
      </c>
      <c r="N2780" s="5">
        <v>16000</v>
      </c>
    </row>
    <row r="2781" spans="1:14" hidden="1" x14ac:dyDescent="0.3">
      <c r="A2781" s="2" t="s">
        <v>14</v>
      </c>
      <c r="B2781" s="3" t="s">
        <v>11976</v>
      </c>
      <c r="C2781" s="3" t="s">
        <v>11977</v>
      </c>
      <c r="D2781" s="3" t="s">
        <v>57</v>
      </c>
      <c r="E2781" s="3" t="s">
        <v>995</v>
      </c>
      <c r="F2781" s="3" t="s">
        <v>11974</v>
      </c>
      <c r="G2781" s="4" t="s">
        <v>148</v>
      </c>
      <c r="H2781" s="2" t="s">
        <v>329</v>
      </c>
      <c r="I2781" s="2" t="s">
        <v>11420</v>
      </c>
      <c r="J2781" s="4">
        <v>332</v>
      </c>
      <c r="K2781" s="3" t="s">
        <v>11975</v>
      </c>
      <c r="L2781" s="2" t="s">
        <v>152</v>
      </c>
      <c r="M2781" s="2" t="s">
        <v>22</v>
      </c>
      <c r="N2781" s="5">
        <v>16000</v>
      </c>
    </row>
    <row r="2782" spans="1:14" hidden="1" x14ac:dyDescent="0.3">
      <c r="A2782" s="2" t="s">
        <v>14</v>
      </c>
      <c r="B2782" s="3" t="s">
        <v>16214</v>
      </c>
      <c r="C2782" s="3" t="s">
        <v>16215</v>
      </c>
      <c r="D2782" s="3" t="s">
        <v>16216</v>
      </c>
      <c r="E2782" s="3" t="s">
        <v>16217</v>
      </c>
      <c r="F2782" s="3" t="s">
        <v>16218</v>
      </c>
      <c r="G2782" s="4" t="s">
        <v>148</v>
      </c>
      <c r="H2782" s="2" t="s">
        <v>329</v>
      </c>
      <c r="I2782" s="2" t="s">
        <v>1788</v>
      </c>
      <c r="J2782" s="4">
        <v>332</v>
      </c>
      <c r="K2782" s="3" t="s">
        <v>341</v>
      </c>
      <c r="L2782" s="2" t="s">
        <v>152</v>
      </c>
      <c r="M2782" s="2" t="s">
        <v>22</v>
      </c>
      <c r="N2782" s="5">
        <v>16000</v>
      </c>
    </row>
    <row r="2783" spans="1:14" hidden="1" x14ac:dyDescent="0.3">
      <c r="A2783" s="2" t="s">
        <v>14</v>
      </c>
      <c r="B2783" s="3" t="s">
        <v>9613</v>
      </c>
      <c r="C2783" s="3" t="s">
        <v>9614</v>
      </c>
      <c r="D2783" s="3" t="s">
        <v>9615</v>
      </c>
      <c r="E2783" s="3" t="s">
        <v>9616</v>
      </c>
      <c r="F2783" s="3" t="s">
        <v>9617</v>
      </c>
      <c r="G2783" s="4" t="s">
        <v>148</v>
      </c>
      <c r="H2783" s="2" t="s">
        <v>1788</v>
      </c>
      <c r="I2783" s="2" t="s">
        <v>329</v>
      </c>
      <c r="J2783" s="4">
        <v>504</v>
      </c>
      <c r="K2783" s="3" t="s">
        <v>9618</v>
      </c>
      <c r="L2783" s="2" t="s">
        <v>152</v>
      </c>
      <c r="M2783" s="2" t="s">
        <v>32</v>
      </c>
      <c r="N2783" s="5">
        <v>16000</v>
      </c>
    </row>
    <row r="2784" spans="1:14" hidden="1" x14ac:dyDescent="0.3">
      <c r="A2784" s="2" t="s">
        <v>14</v>
      </c>
      <c r="B2784" s="3" t="s">
        <v>10207</v>
      </c>
      <c r="C2784" s="3" t="s">
        <v>10208</v>
      </c>
      <c r="D2784" s="3" t="s">
        <v>3671</v>
      </c>
      <c r="E2784" s="3" t="s">
        <v>10209</v>
      </c>
      <c r="F2784" s="3" t="s">
        <v>10210</v>
      </c>
      <c r="G2784" s="4" t="s">
        <v>148</v>
      </c>
      <c r="H2784" s="2" t="s">
        <v>1788</v>
      </c>
      <c r="I2784" s="2" t="s">
        <v>329</v>
      </c>
      <c r="J2784" s="4">
        <v>542</v>
      </c>
      <c r="K2784" s="3" t="s">
        <v>10211</v>
      </c>
      <c r="L2784" s="2" t="s">
        <v>152</v>
      </c>
      <c r="M2784" s="2" t="s">
        <v>60</v>
      </c>
      <c r="N2784" s="5">
        <v>16000</v>
      </c>
    </row>
    <row r="2785" spans="1:14" hidden="1" x14ac:dyDescent="0.3">
      <c r="A2785" s="2" t="s">
        <v>14</v>
      </c>
      <c r="B2785" s="3" t="s">
        <v>8268</v>
      </c>
      <c r="C2785" s="3" t="s">
        <v>8269</v>
      </c>
      <c r="D2785" s="3" t="s">
        <v>8270</v>
      </c>
      <c r="E2785" s="3" t="s">
        <v>8271</v>
      </c>
      <c r="F2785" s="3" t="s">
        <v>8272</v>
      </c>
      <c r="G2785" s="4" t="s">
        <v>148</v>
      </c>
      <c r="H2785" s="2" t="s">
        <v>1788</v>
      </c>
      <c r="I2785" s="2" t="s">
        <v>329</v>
      </c>
      <c r="J2785" s="4">
        <v>608</v>
      </c>
      <c r="K2785" s="3" t="s">
        <v>1990</v>
      </c>
      <c r="L2785" s="2" t="s">
        <v>152</v>
      </c>
      <c r="M2785" s="2" t="s">
        <v>60</v>
      </c>
      <c r="N2785" s="5">
        <v>16000</v>
      </c>
    </row>
    <row r="2786" spans="1:14" hidden="1" x14ac:dyDescent="0.3">
      <c r="A2786" s="2" t="s">
        <v>14</v>
      </c>
      <c r="B2786" s="3" t="s">
        <v>20538</v>
      </c>
      <c r="C2786" s="3" t="s">
        <v>20539</v>
      </c>
      <c r="D2786" s="3" t="s">
        <v>57</v>
      </c>
      <c r="E2786" s="3" t="s">
        <v>20540</v>
      </c>
      <c r="F2786" s="3" t="s">
        <v>20541</v>
      </c>
      <c r="G2786" s="4" t="s">
        <v>148</v>
      </c>
      <c r="H2786" s="2" t="s">
        <v>9743</v>
      </c>
      <c r="I2786" s="2" t="s">
        <v>9744</v>
      </c>
      <c r="J2786" s="4">
        <v>610</v>
      </c>
      <c r="K2786" s="3" t="s">
        <v>927</v>
      </c>
      <c r="L2786" s="2" t="s">
        <v>21</v>
      </c>
      <c r="M2786" s="2" t="s">
        <v>22</v>
      </c>
      <c r="N2786" s="5">
        <v>16000</v>
      </c>
    </row>
    <row r="2787" spans="1:14" hidden="1" x14ac:dyDescent="0.3">
      <c r="A2787" s="2" t="s">
        <v>14</v>
      </c>
      <c r="B2787" s="3" t="s">
        <v>28156</v>
      </c>
      <c r="C2787" s="3" t="s">
        <v>28157</v>
      </c>
      <c r="D2787" s="3" t="s">
        <v>1895</v>
      </c>
      <c r="E2787" s="3" t="s">
        <v>28158</v>
      </c>
      <c r="F2787" s="3" t="s">
        <v>76</v>
      </c>
      <c r="G2787" s="4" t="s">
        <v>148</v>
      </c>
      <c r="H2787" s="2" t="s">
        <v>9743</v>
      </c>
      <c r="I2787" s="3" t="s">
        <v>9744</v>
      </c>
      <c r="J2787" s="4">
        <v>610</v>
      </c>
      <c r="K2787" s="3" t="s">
        <v>856</v>
      </c>
      <c r="L2787" s="2" t="s">
        <v>21</v>
      </c>
      <c r="M2787" s="2" t="s">
        <v>22</v>
      </c>
      <c r="N2787" s="5">
        <v>16000</v>
      </c>
    </row>
    <row r="2788" spans="1:14" hidden="1" x14ac:dyDescent="0.3">
      <c r="A2788" s="2" t="s">
        <v>14</v>
      </c>
      <c r="B2788" s="3" t="s">
        <v>19455</v>
      </c>
      <c r="C2788" s="3" t="s">
        <v>10904</v>
      </c>
      <c r="D2788" s="3" t="s">
        <v>57</v>
      </c>
      <c r="E2788" s="3" t="s">
        <v>19456</v>
      </c>
      <c r="F2788" s="3" t="s">
        <v>19457</v>
      </c>
      <c r="G2788" s="4" t="s">
        <v>148</v>
      </c>
      <c r="H2788" s="2" t="s">
        <v>3075</v>
      </c>
      <c r="I2788" s="2" t="s">
        <v>3070</v>
      </c>
      <c r="J2788" s="4">
        <v>705</v>
      </c>
      <c r="K2788" s="3" t="s">
        <v>19406</v>
      </c>
      <c r="L2788" s="2" t="s">
        <v>152</v>
      </c>
      <c r="M2788" s="2" t="s">
        <v>60</v>
      </c>
      <c r="N2788" s="5">
        <v>16000</v>
      </c>
    </row>
    <row r="2789" spans="1:14" hidden="1" x14ac:dyDescent="0.3">
      <c r="A2789" s="2" t="s">
        <v>14</v>
      </c>
      <c r="B2789" s="3" t="s">
        <v>23609</v>
      </c>
      <c r="C2789" s="3" t="s">
        <v>23610</v>
      </c>
      <c r="D2789" s="3" t="s">
        <v>57</v>
      </c>
      <c r="E2789" s="3" t="s">
        <v>23611</v>
      </c>
      <c r="F2789" s="3" t="s">
        <v>23612</v>
      </c>
      <c r="G2789" s="4" t="s">
        <v>148</v>
      </c>
      <c r="H2789" s="2" t="s">
        <v>16098</v>
      </c>
      <c r="I2789" s="2" t="s">
        <v>18749</v>
      </c>
      <c r="J2789" s="4">
        <v>705</v>
      </c>
      <c r="K2789" s="3" t="s">
        <v>21612</v>
      </c>
      <c r="L2789" s="2" t="s">
        <v>152</v>
      </c>
      <c r="M2789" s="2" t="s">
        <v>60</v>
      </c>
      <c r="N2789" s="5">
        <v>16000</v>
      </c>
    </row>
    <row r="2790" spans="1:14" hidden="1" x14ac:dyDescent="0.3">
      <c r="A2790" s="2" t="s">
        <v>14</v>
      </c>
      <c r="B2790" s="3" t="s">
        <v>11452</v>
      </c>
      <c r="C2790" s="3" t="s">
        <v>11453</v>
      </c>
      <c r="D2790" s="3" t="s">
        <v>11454</v>
      </c>
      <c r="E2790" s="3" t="s">
        <v>11455</v>
      </c>
      <c r="F2790" s="3" t="s">
        <v>11456</v>
      </c>
      <c r="G2790" s="4" t="s">
        <v>148</v>
      </c>
      <c r="H2790" s="2" t="s">
        <v>329</v>
      </c>
      <c r="I2790" s="2" t="s">
        <v>11420</v>
      </c>
      <c r="J2790" s="4">
        <v>806</v>
      </c>
      <c r="K2790" s="3" t="s">
        <v>749</v>
      </c>
      <c r="L2790" s="2" t="s">
        <v>152</v>
      </c>
      <c r="M2790" s="2" t="s">
        <v>32</v>
      </c>
      <c r="N2790" s="5">
        <v>16000</v>
      </c>
    </row>
    <row r="2791" spans="1:14" hidden="1" x14ac:dyDescent="0.3">
      <c r="A2791" s="2" t="s">
        <v>14</v>
      </c>
      <c r="B2791" s="3" t="s">
        <v>14135</v>
      </c>
      <c r="C2791" s="3" t="s">
        <v>14136</v>
      </c>
      <c r="D2791" s="3" t="s">
        <v>14137</v>
      </c>
      <c r="E2791" s="3" t="s">
        <v>14138</v>
      </c>
      <c r="F2791" s="3" t="s">
        <v>14139</v>
      </c>
      <c r="G2791" s="4" t="s">
        <v>148</v>
      </c>
      <c r="H2791" s="2" t="s">
        <v>9743</v>
      </c>
      <c r="I2791" s="2" t="s">
        <v>13768</v>
      </c>
      <c r="J2791" s="4">
        <v>807</v>
      </c>
      <c r="K2791" s="3" t="s">
        <v>749</v>
      </c>
      <c r="L2791" s="2" t="s">
        <v>21</v>
      </c>
      <c r="M2791" s="2" t="s">
        <v>22</v>
      </c>
      <c r="N2791" s="5">
        <v>16000</v>
      </c>
    </row>
    <row r="2792" spans="1:14" hidden="1" x14ac:dyDescent="0.3">
      <c r="A2792" s="2" t="s">
        <v>14</v>
      </c>
      <c r="B2792" s="3" t="s">
        <v>9740</v>
      </c>
      <c r="C2792" s="3" t="s">
        <v>9741</v>
      </c>
      <c r="D2792" s="3" t="s">
        <v>9742</v>
      </c>
      <c r="E2792" s="3" t="s">
        <v>9681</v>
      </c>
      <c r="F2792" s="3" t="s">
        <v>9682</v>
      </c>
      <c r="G2792" s="4" t="s">
        <v>148</v>
      </c>
      <c r="H2792" s="2" t="s">
        <v>9743</v>
      </c>
      <c r="I2792" s="2" t="s">
        <v>9744</v>
      </c>
      <c r="J2792" s="4">
        <v>107</v>
      </c>
      <c r="K2792" s="3" t="s">
        <v>9745</v>
      </c>
      <c r="L2792" s="2" t="s">
        <v>21</v>
      </c>
      <c r="M2792" s="2" t="s">
        <v>60</v>
      </c>
      <c r="N2792" s="5">
        <v>21000</v>
      </c>
    </row>
    <row r="2793" spans="1:14" hidden="1" x14ac:dyDescent="0.3">
      <c r="A2793" s="2" t="s">
        <v>14</v>
      </c>
      <c r="B2793" s="3" t="s">
        <v>14990</v>
      </c>
      <c r="C2793" s="3" t="s">
        <v>14991</v>
      </c>
      <c r="D2793" s="3" t="s">
        <v>14992</v>
      </c>
      <c r="E2793" s="3" t="s">
        <v>14993</v>
      </c>
      <c r="F2793" s="3" t="s">
        <v>14994</v>
      </c>
      <c r="G2793" s="4" t="s">
        <v>148</v>
      </c>
      <c r="H2793" s="2" t="s">
        <v>9743</v>
      </c>
      <c r="I2793" s="2" t="s">
        <v>9744</v>
      </c>
      <c r="J2793" s="4">
        <v>107</v>
      </c>
      <c r="K2793" s="3" t="s">
        <v>14995</v>
      </c>
      <c r="L2793" s="2" t="s">
        <v>21</v>
      </c>
      <c r="M2793" s="2" t="s">
        <v>60</v>
      </c>
      <c r="N2793" s="5">
        <v>21000</v>
      </c>
    </row>
    <row r="2794" spans="1:14" hidden="1" x14ac:dyDescent="0.3">
      <c r="A2794" s="2" t="s">
        <v>14</v>
      </c>
      <c r="B2794" s="3" t="s">
        <v>15051</v>
      </c>
      <c r="C2794" s="3" t="s">
        <v>15052</v>
      </c>
      <c r="D2794" s="3" t="s">
        <v>15053</v>
      </c>
      <c r="E2794" s="3" t="s">
        <v>15054</v>
      </c>
      <c r="F2794" s="3" t="s">
        <v>15055</v>
      </c>
      <c r="G2794" s="4" t="s">
        <v>148</v>
      </c>
      <c r="H2794" s="2" t="s">
        <v>9743</v>
      </c>
      <c r="I2794" s="2" t="s">
        <v>9744</v>
      </c>
      <c r="J2794" s="4">
        <v>107</v>
      </c>
      <c r="K2794" s="3" t="s">
        <v>15056</v>
      </c>
      <c r="L2794" s="2" t="s">
        <v>21</v>
      </c>
      <c r="M2794" s="2" t="s">
        <v>60</v>
      </c>
      <c r="N2794" s="5">
        <v>21000</v>
      </c>
    </row>
    <row r="2795" spans="1:14" hidden="1" x14ac:dyDescent="0.3">
      <c r="A2795" s="2" t="s">
        <v>14</v>
      </c>
      <c r="B2795" s="3" t="s">
        <v>6096</v>
      </c>
      <c r="C2795" s="3" t="s">
        <v>6097</v>
      </c>
      <c r="D2795" s="3" t="s">
        <v>6098</v>
      </c>
      <c r="E2795" s="3" t="s">
        <v>6099</v>
      </c>
      <c r="F2795" s="3" t="s">
        <v>6100</v>
      </c>
      <c r="G2795" s="4" t="s">
        <v>148</v>
      </c>
      <c r="H2795" s="2" t="s">
        <v>1788</v>
      </c>
      <c r="I2795" s="2" t="s">
        <v>329</v>
      </c>
      <c r="J2795" s="4">
        <v>143</v>
      </c>
      <c r="K2795" s="3" t="s">
        <v>719</v>
      </c>
      <c r="L2795" s="2" t="s">
        <v>152</v>
      </c>
      <c r="M2795" s="2" t="s">
        <v>32</v>
      </c>
      <c r="N2795" s="5">
        <v>21000</v>
      </c>
    </row>
    <row r="2796" spans="1:14" hidden="1" x14ac:dyDescent="0.3">
      <c r="A2796" s="2" t="s">
        <v>14</v>
      </c>
      <c r="B2796" s="3" t="s">
        <v>4807</v>
      </c>
      <c r="C2796" s="3" t="s">
        <v>4808</v>
      </c>
      <c r="D2796" s="3" t="s">
        <v>4809</v>
      </c>
      <c r="E2796" s="3" t="s">
        <v>4810</v>
      </c>
      <c r="F2796" s="3" t="s">
        <v>4811</v>
      </c>
      <c r="G2796" s="4" t="s">
        <v>148</v>
      </c>
      <c r="H2796" s="2" t="s">
        <v>4812</v>
      </c>
      <c r="I2796" s="2" t="s">
        <v>329</v>
      </c>
      <c r="J2796" s="4">
        <v>158</v>
      </c>
      <c r="K2796" s="3" t="s">
        <v>4813</v>
      </c>
      <c r="L2796" s="2" t="s">
        <v>152</v>
      </c>
      <c r="M2796" s="2" t="s">
        <v>60</v>
      </c>
      <c r="N2796" s="5">
        <v>21000</v>
      </c>
    </row>
    <row r="2797" spans="1:14" hidden="1" x14ac:dyDescent="0.3">
      <c r="A2797" s="2" t="s">
        <v>14</v>
      </c>
      <c r="B2797" s="3" t="s">
        <v>14849</v>
      </c>
      <c r="C2797" s="3" t="s">
        <v>14850</v>
      </c>
      <c r="D2797" s="3" t="s">
        <v>14851</v>
      </c>
      <c r="E2797" s="3" t="s">
        <v>14852</v>
      </c>
      <c r="F2797" s="3" t="s">
        <v>14853</v>
      </c>
      <c r="G2797" s="4" t="s">
        <v>148</v>
      </c>
      <c r="H2797" s="2" t="s">
        <v>9743</v>
      </c>
      <c r="I2797" s="2" t="s">
        <v>9744</v>
      </c>
      <c r="J2797" s="4">
        <v>343</v>
      </c>
      <c r="K2797" s="3" t="s">
        <v>14854</v>
      </c>
      <c r="L2797" s="2" t="s">
        <v>21</v>
      </c>
      <c r="M2797" s="2" t="s">
        <v>22</v>
      </c>
      <c r="N2797" s="5">
        <v>21000</v>
      </c>
    </row>
    <row r="2798" spans="1:14" hidden="1" x14ac:dyDescent="0.3">
      <c r="A2798" s="2" t="s">
        <v>14</v>
      </c>
      <c r="B2798" s="3" t="s">
        <v>21766</v>
      </c>
      <c r="C2798" s="3" t="s">
        <v>21767</v>
      </c>
      <c r="D2798" s="3" t="s">
        <v>57</v>
      </c>
      <c r="E2798" s="3" t="s">
        <v>21768</v>
      </c>
      <c r="F2798" s="3" t="s">
        <v>21769</v>
      </c>
      <c r="G2798" s="4" t="s">
        <v>148</v>
      </c>
      <c r="H2798" s="2" t="s">
        <v>329</v>
      </c>
      <c r="I2798" s="2" t="s">
        <v>1788</v>
      </c>
      <c r="J2798" s="4">
        <v>442</v>
      </c>
      <c r="K2798" s="3" t="s">
        <v>21770</v>
      </c>
      <c r="L2798" s="2" t="s">
        <v>152</v>
      </c>
      <c r="M2798" s="2" t="s">
        <v>60</v>
      </c>
      <c r="N2798" s="5">
        <v>21000</v>
      </c>
    </row>
    <row r="2799" spans="1:14" hidden="1" x14ac:dyDescent="0.3">
      <c r="A2799" s="2" t="s">
        <v>14</v>
      </c>
      <c r="B2799" s="3" t="s">
        <v>24578</v>
      </c>
      <c r="C2799" s="3" t="s">
        <v>24579</v>
      </c>
      <c r="D2799" s="3" t="s">
        <v>57</v>
      </c>
      <c r="E2799" s="3" t="s">
        <v>24580</v>
      </c>
      <c r="F2799" s="3" t="s">
        <v>24581</v>
      </c>
      <c r="G2799" s="4" t="s">
        <v>148</v>
      </c>
      <c r="H2799" s="2" t="s">
        <v>9743</v>
      </c>
      <c r="I2799" s="2" t="s">
        <v>9744</v>
      </c>
      <c r="J2799" s="4">
        <v>442</v>
      </c>
      <c r="K2799" s="3" t="s">
        <v>24582</v>
      </c>
      <c r="L2799" s="2" t="s">
        <v>21</v>
      </c>
      <c r="M2799" s="2" t="s">
        <v>60</v>
      </c>
      <c r="N2799" s="5">
        <v>21000</v>
      </c>
    </row>
    <row r="2800" spans="1:14" hidden="1" x14ac:dyDescent="0.3">
      <c r="A2800" s="2" t="s">
        <v>14</v>
      </c>
      <c r="B2800" s="3" t="s">
        <v>16165</v>
      </c>
      <c r="C2800" s="3" t="s">
        <v>16166</v>
      </c>
      <c r="D2800" s="3" t="s">
        <v>16167</v>
      </c>
      <c r="E2800" s="3" t="s">
        <v>16168</v>
      </c>
      <c r="F2800" s="3" t="s">
        <v>16169</v>
      </c>
      <c r="G2800" s="4" t="s">
        <v>148</v>
      </c>
      <c r="H2800" s="2" t="s">
        <v>9743</v>
      </c>
      <c r="I2800" s="2" t="s">
        <v>9744</v>
      </c>
      <c r="J2800" s="4">
        <v>505</v>
      </c>
      <c r="K2800" s="3" t="s">
        <v>3928</v>
      </c>
      <c r="L2800" s="2" t="s">
        <v>21</v>
      </c>
      <c r="M2800" s="2" t="s">
        <v>22</v>
      </c>
      <c r="N2800" s="5">
        <v>21000</v>
      </c>
    </row>
    <row r="2801" spans="1:14" hidden="1" x14ac:dyDescent="0.3">
      <c r="A2801" s="2" t="s">
        <v>14</v>
      </c>
      <c r="B2801" s="3" t="s">
        <v>23480</v>
      </c>
      <c r="C2801" s="3" t="s">
        <v>23481</v>
      </c>
      <c r="D2801" s="3" t="s">
        <v>23482</v>
      </c>
      <c r="E2801" s="3" t="s">
        <v>16168</v>
      </c>
      <c r="F2801" s="3" t="s">
        <v>16169</v>
      </c>
      <c r="G2801" s="4" t="s">
        <v>148</v>
      </c>
      <c r="H2801" s="2" t="s">
        <v>9743</v>
      </c>
      <c r="I2801" s="2" t="s">
        <v>20606</v>
      </c>
      <c r="J2801" s="4">
        <v>505</v>
      </c>
      <c r="K2801" s="3" t="s">
        <v>23483</v>
      </c>
      <c r="L2801" s="2" t="s">
        <v>21</v>
      </c>
      <c r="M2801" s="2" t="s">
        <v>22</v>
      </c>
      <c r="N2801" s="5">
        <v>21000</v>
      </c>
    </row>
    <row r="2802" spans="1:14" hidden="1" x14ac:dyDescent="0.3">
      <c r="A2802" s="2" t="s">
        <v>14</v>
      </c>
      <c r="B2802" s="3" t="s">
        <v>23820</v>
      </c>
      <c r="C2802" s="3" t="s">
        <v>23821</v>
      </c>
      <c r="D2802" s="3" t="s">
        <v>23822</v>
      </c>
      <c r="E2802" s="3" t="s">
        <v>23823</v>
      </c>
      <c r="F2802" s="3" t="s">
        <v>23824</v>
      </c>
      <c r="G2802" s="4" t="s">
        <v>148</v>
      </c>
      <c r="H2802" s="2" t="s">
        <v>183</v>
      </c>
      <c r="I2802" s="2" t="s">
        <v>150</v>
      </c>
      <c r="J2802" s="4">
        <v>602</v>
      </c>
      <c r="K2802" s="3" t="s">
        <v>23825</v>
      </c>
      <c r="L2802" s="2" t="s">
        <v>152</v>
      </c>
      <c r="M2802" s="2" t="s">
        <v>22</v>
      </c>
      <c r="N2802" s="5">
        <v>21000</v>
      </c>
    </row>
    <row r="2803" spans="1:14" hidden="1" x14ac:dyDescent="0.3">
      <c r="A2803" s="2" t="s">
        <v>14</v>
      </c>
      <c r="B2803" s="3" t="s">
        <v>20636</v>
      </c>
      <c r="C2803" s="3" t="s">
        <v>20637</v>
      </c>
      <c r="D2803" s="3" t="s">
        <v>20638</v>
      </c>
      <c r="E2803" s="3" t="s">
        <v>20639</v>
      </c>
      <c r="F2803" s="3" t="s">
        <v>20640</v>
      </c>
      <c r="G2803" s="4" t="s">
        <v>148</v>
      </c>
      <c r="H2803" s="2" t="s">
        <v>183</v>
      </c>
      <c r="I2803" s="2" t="s">
        <v>150</v>
      </c>
      <c r="J2803" s="4">
        <v>603</v>
      </c>
      <c r="K2803" s="3" t="s">
        <v>20641</v>
      </c>
      <c r="L2803" s="2" t="s">
        <v>152</v>
      </c>
      <c r="M2803" s="2" t="s">
        <v>60</v>
      </c>
      <c r="N2803" s="5">
        <v>21000</v>
      </c>
    </row>
    <row r="2804" spans="1:14" hidden="1" x14ac:dyDescent="0.3">
      <c r="A2804" s="2" t="s">
        <v>14</v>
      </c>
      <c r="B2804" s="3" t="s">
        <v>1985</v>
      </c>
      <c r="C2804" s="3" t="s">
        <v>1986</v>
      </c>
      <c r="D2804" s="3" t="s">
        <v>1987</v>
      </c>
      <c r="E2804" s="3" t="s">
        <v>1988</v>
      </c>
      <c r="F2804" s="3" t="s">
        <v>1989</v>
      </c>
      <c r="G2804" s="4" t="s">
        <v>148</v>
      </c>
      <c r="H2804" s="2" t="s">
        <v>1788</v>
      </c>
      <c r="I2804" s="2" t="s">
        <v>329</v>
      </c>
      <c r="J2804" s="4">
        <v>607</v>
      </c>
      <c r="K2804" s="3" t="s">
        <v>1990</v>
      </c>
      <c r="L2804" s="2" t="s">
        <v>152</v>
      </c>
      <c r="M2804" s="2" t="s">
        <v>60</v>
      </c>
      <c r="N2804" s="5">
        <v>21000</v>
      </c>
    </row>
    <row r="2805" spans="1:14" hidden="1" x14ac:dyDescent="0.3">
      <c r="A2805" s="2" t="s">
        <v>14</v>
      </c>
      <c r="B2805" s="3" t="s">
        <v>20620</v>
      </c>
      <c r="C2805" s="3" t="s">
        <v>20621</v>
      </c>
      <c r="D2805" s="3" t="s">
        <v>57</v>
      </c>
      <c r="E2805" s="3" t="s">
        <v>20622</v>
      </c>
      <c r="F2805" s="3" t="s">
        <v>20623</v>
      </c>
      <c r="G2805" s="4" t="s">
        <v>148</v>
      </c>
      <c r="H2805" s="2" t="s">
        <v>9743</v>
      </c>
      <c r="I2805" s="2" t="s">
        <v>9744</v>
      </c>
      <c r="J2805" s="4">
        <v>608</v>
      </c>
      <c r="K2805" s="3" t="s">
        <v>1990</v>
      </c>
      <c r="L2805" s="2" t="s">
        <v>21</v>
      </c>
      <c r="M2805" s="2" t="s">
        <v>60</v>
      </c>
      <c r="N2805" s="5">
        <v>21000</v>
      </c>
    </row>
    <row r="2806" spans="1:14" hidden="1" x14ac:dyDescent="0.3">
      <c r="A2806" s="2" t="s">
        <v>14</v>
      </c>
      <c r="B2806" s="2" t="s">
        <v>1783</v>
      </c>
      <c r="C2806" s="3" t="s">
        <v>1784</v>
      </c>
      <c r="D2806" s="3" t="s">
        <v>1785</v>
      </c>
      <c r="E2806" s="3" t="s">
        <v>1786</v>
      </c>
      <c r="F2806" s="3" t="s">
        <v>1787</v>
      </c>
      <c r="G2806" s="4" t="s">
        <v>148</v>
      </c>
      <c r="H2806" s="2" t="s">
        <v>149</v>
      </c>
      <c r="I2806" s="2" t="s">
        <v>1788</v>
      </c>
      <c r="J2806" s="4">
        <v>609</v>
      </c>
      <c r="K2806" s="2" t="s">
        <v>1789</v>
      </c>
      <c r="L2806" s="2" t="s">
        <v>152</v>
      </c>
      <c r="M2806" s="2" t="s">
        <v>32</v>
      </c>
      <c r="N2806" s="5">
        <v>21000</v>
      </c>
    </row>
    <row r="2807" spans="1:14" hidden="1" x14ac:dyDescent="0.3">
      <c r="A2807" s="2" t="s">
        <v>14</v>
      </c>
      <c r="B2807" s="3" t="s">
        <v>9773</v>
      </c>
      <c r="C2807" s="3" t="s">
        <v>9774</v>
      </c>
      <c r="D2807" s="3" t="s">
        <v>9775</v>
      </c>
      <c r="E2807" s="3" t="s">
        <v>9776</v>
      </c>
      <c r="F2807" s="3" t="s">
        <v>9777</v>
      </c>
      <c r="G2807" s="4" t="s">
        <v>148</v>
      </c>
      <c r="H2807" s="2" t="s">
        <v>1788</v>
      </c>
      <c r="I2807" s="2" t="s">
        <v>329</v>
      </c>
      <c r="J2807" s="4">
        <v>609</v>
      </c>
      <c r="K2807" s="3" t="s">
        <v>9778</v>
      </c>
      <c r="L2807" s="2" t="s">
        <v>152</v>
      </c>
      <c r="M2807" s="2" t="s">
        <v>22</v>
      </c>
      <c r="N2807" s="5">
        <v>21000</v>
      </c>
    </row>
    <row r="2808" spans="1:14" hidden="1" x14ac:dyDescent="0.3">
      <c r="A2808" s="2" t="s">
        <v>14</v>
      </c>
      <c r="B2808" s="3" t="s">
        <v>14340</v>
      </c>
      <c r="C2808" s="3" t="s">
        <v>14341</v>
      </c>
      <c r="D2808" s="3" t="s">
        <v>57</v>
      </c>
      <c r="E2808" s="3" t="s">
        <v>6489</v>
      </c>
      <c r="F2808" s="3" t="s">
        <v>14342</v>
      </c>
      <c r="G2808" s="4" t="s">
        <v>148</v>
      </c>
      <c r="H2808" s="2" t="s">
        <v>9743</v>
      </c>
      <c r="I2808" s="2" t="s">
        <v>9744</v>
      </c>
      <c r="J2808" s="4">
        <v>693</v>
      </c>
      <c r="K2808" s="3" t="s">
        <v>14343</v>
      </c>
      <c r="L2808" s="2" t="s">
        <v>21</v>
      </c>
      <c r="M2808" s="2" t="s">
        <v>60</v>
      </c>
      <c r="N2808" s="5">
        <v>21000</v>
      </c>
    </row>
    <row r="2809" spans="1:14" hidden="1" x14ac:dyDescent="0.3">
      <c r="A2809" s="2" t="s">
        <v>14</v>
      </c>
      <c r="B2809" s="3" t="s">
        <v>10960</v>
      </c>
      <c r="C2809" s="3" t="s">
        <v>10961</v>
      </c>
      <c r="D2809" s="3" t="s">
        <v>10962</v>
      </c>
      <c r="E2809" s="3" t="s">
        <v>10963</v>
      </c>
      <c r="F2809" s="3" t="s">
        <v>10964</v>
      </c>
      <c r="G2809" s="4" t="s">
        <v>148</v>
      </c>
      <c r="H2809" s="2" t="s">
        <v>329</v>
      </c>
      <c r="I2809" s="2" t="s">
        <v>1788</v>
      </c>
      <c r="J2809" s="4">
        <v>706</v>
      </c>
      <c r="K2809" s="3" t="s">
        <v>10965</v>
      </c>
      <c r="L2809" s="2" t="s">
        <v>152</v>
      </c>
      <c r="M2809" s="2" t="s">
        <v>32</v>
      </c>
      <c r="N2809" s="5">
        <v>21000</v>
      </c>
    </row>
    <row r="2810" spans="1:14" hidden="1" x14ac:dyDescent="0.3">
      <c r="A2810" s="2" t="s">
        <v>14</v>
      </c>
      <c r="B2810" s="3" t="s">
        <v>26090</v>
      </c>
      <c r="C2810" s="3" t="s">
        <v>26090</v>
      </c>
      <c r="D2810" s="3" t="s">
        <v>26091</v>
      </c>
      <c r="E2810" s="3" t="s">
        <v>26092</v>
      </c>
      <c r="F2810" s="3" t="s">
        <v>26093</v>
      </c>
      <c r="G2810" s="4" t="s">
        <v>148</v>
      </c>
      <c r="H2810" s="2" t="s">
        <v>24227</v>
      </c>
      <c r="I2810" s="3" t="s">
        <v>26089</v>
      </c>
      <c r="J2810" s="4">
        <v>707</v>
      </c>
      <c r="K2810" s="3" t="s">
        <v>10965</v>
      </c>
      <c r="L2810" s="2" t="s">
        <v>21</v>
      </c>
      <c r="M2810" s="2" t="s">
        <v>60</v>
      </c>
      <c r="N2810" s="5">
        <v>21000</v>
      </c>
    </row>
    <row r="2811" spans="1:14" hidden="1" x14ac:dyDescent="0.3">
      <c r="A2811" s="2" t="s">
        <v>14</v>
      </c>
      <c r="B2811" s="3" t="s">
        <v>13153</v>
      </c>
      <c r="C2811" s="3" t="s">
        <v>13154</v>
      </c>
      <c r="D2811" s="3" t="s">
        <v>13155</v>
      </c>
      <c r="E2811" s="3" t="s">
        <v>13156</v>
      </c>
      <c r="F2811" s="3" t="s">
        <v>13157</v>
      </c>
      <c r="G2811" s="4" t="s">
        <v>148</v>
      </c>
      <c r="H2811" s="2" t="s">
        <v>13158</v>
      </c>
      <c r="I2811" s="2" t="s">
        <v>12712</v>
      </c>
      <c r="J2811" s="4">
        <v>715</v>
      </c>
      <c r="K2811" s="3" t="s">
        <v>13159</v>
      </c>
      <c r="L2811" s="2" t="s">
        <v>21</v>
      </c>
      <c r="M2811" s="2" t="s">
        <v>60</v>
      </c>
      <c r="N2811" s="5">
        <v>21000</v>
      </c>
    </row>
    <row r="2812" spans="1:14" hidden="1" x14ac:dyDescent="0.3">
      <c r="A2812" s="2" t="s">
        <v>14</v>
      </c>
      <c r="B2812" s="3" t="s">
        <v>10116</v>
      </c>
      <c r="C2812" s="3" t="s">
        <v>10117</v>
      </c>
      <c r="D2812" s="3" t="s">
        <v>10118</v>
      </c>
      <c r="E2812" s="3" t="s">
        <v>10119</v>
      </c>
      <c r="F2812" s="3" t="s">
        <v>10120</v>
      </c>
      <c r="G2812" s="4" t="s">
        <v>148</v>
      </c>
      <c r="H2812" s="2" t="s">
        <v>183</v>
      </c>
      <c r="I2812" s="2" t="s">
        <v>150</v>
      </c>
      <c r="J2812" s="4">
        <v>606</v>
      </c>
      <c r="K2812" s="3" t="s">
        <v>1990</v>
      </c>
      <c r="L2812" s="2" t="s">
        <v>152</v>
      </c>
      <c r="M2812" s="2" t="s">
        <v>22</v>
      </c>
      <c r="N2812" s="5">
        <v>25000</v>
      </c>
    </row>
    <row r="2813" spans="1:14" hidden="1" x14ac:dyDescent="0.3">
      <c r="A2813" s="2" t="s">
        <v>14</v>
      </c>
      <c r="B2813" s="3" t="s">
        <v>9986</v>
      </c>
      <c r="C2813" s="3" t="s">
        <v>9987</v>
      </c>
      <c r="D2813" s="3" t="s">
        <v>9988</v>
      </c>
      <c r="E2813" s="3" t="s">
        <v>9989</v>
      </c>
      <c r="F2813" s="3" t="s">
        <v>9990</v>
      </c>
      <c r="G2813" s="4" t="s">
        <v>148</v>
      </c>
      <c r="H2813" s="2" t="s">
        <v>183</v>
      </c>
      <c r="I2813" s="2" t="s">
        <v>150</v>
      </c>
      <c r="J2813" s="4">
        <v>503</v>
      </c>
      <c r="K2813" s="3" t="s">
        <v>9991</v>
      </c>
      <c r="L2813" s="2" t="s">
        <v>152</v>
      </c>
      <c r="M2813" s="2" t="s">
        <v>60</v>
      </c>
      <c r="N2813" s="5">
        <v>26000</v>
      </c>
    </row>
    <row r="2814" spans="1:14" hidden="1" x14ac:dyDescent="0.3">
      <c r="A2814" s="2" t="s">
        <v>14</v>
      </c>
      <c r="B2814" s="3" t="s">
        <v>23497</v>
      </c>
      <c r="C2814" s="3" t="s">
        <v>23498</v>
      </c>
      <c r="D2814" s="3" t="s">
        <v>23499</v>
      </c>
      <c r="E2814" s="3" t="s">
        <v>23500</v>
      </c>
      <c r="F2814" s="3" t="s">
        <v>23501</v>
      </c>
      <c r="G2814" s="4" t="s">
        <v>148</v>
      </c>
      <c r="H2814" s="2" t="s">
        <v>3069</v>
      </c>
      <c r="I2814" s="2" t="s">
        <v>20941</v>
      </c>
      <c r="J2814" s="4">
        <v>503</v>
      </c>
      <c r="K2814" s="3" t="s">
        <v>23502</v>
      </c>
      <c r="L2814" s="2" t="s">
        <v>152</v>
      </c>
      <c r="M2814" s="2" t="s">
        <v>32</v>
      </c>
      <c r="N2814" s="5">
        <v>26000</v>
      </c>
    </row>
    <row r="2815" spans="1:14" hidden="1" x14ac:dyDescent="0.3">
      <c r="A2815" s="2" t="s">
        <v>14</v>
      </c>
      <c r="B2815" s="3" t="s">
        <v>22080</v>
      </c>
      <c r="C2815" s="3" t="s">
        <v>22081</v>
      </c>
      <c r="D2815" s="3" t="s">
        <v>21474</v>
      </c>
      <c r="E2815" s="3" t="s">
        <v>22082</v>
      </c>
      <c r="F2815" s="3" t="s">
        <v>22083</v>
      </c>
      <c r="G2815" s="4" t="s">
        <v>148</v>
      </c>
      <c r="H2815" s="2" t="s">
        <v>329</v>
      </c>
      <c r="I2815" s="2" t="s">
        <v>22084</v>
      </c>
      <c r="J2815" s="4">
        <v>106</v>
      </c>
      <c r="K2815" s="3" t="s">
        <v>17692</v>
      </c>
      <c r="L2815" s="2" t="s">
        <v>152</v>
      </c>
      <c r="M2815" s="2" t="s">
        <v>71</v>
      </c>
      <c r="N2815" s="5">
        <v>31000</v>
      </c>
    </row>
    <row r="2816" spans="1:14" hidden="1" x14ac:dyDescent="0.3">
      <c r="A2816" s="2" t="s">
        <v>14</v>
      </c>
      <c r="B2816" s="3" t="s">
        <v>14352</v>
      </c>
      <c r="C2816" s="3" t="s">
        <v>14353</v>
      </c>
      <c r="D2816" s="3" t="s">
        <v>14354</v>
      </c>
      <c r="E2816" s="3" t="s">
        <v>14355</v>
      </c>
      <c r="F2816" s="3" t="s">
        <v>14356</v>
      </c>
      <c r="G2816" s="4" t="s">
        <v>148</v>
      </c>
      <c r="H2816" s="2" t="s">
        <v>9743</v>
      </c>
      <c r="I2816" s="2" t="s">
        <v>9744</v>
      </c>
      <c r="J2816" s="4">
        <v>120</v>
      </c>
      <c r="K2816" s="3" t="s">
        <v>14357</v>
      </c>
      <c r="L2816" s="2" t="s">
        <v>21</v>
      </c>
      <c r="M2816" s="2" t="s">
        <v>22</v>
      </c>
      <c r="N2816" s="5">
        <v>31000</v>
      </c>
    </row>
    <row r="2817" spans="1:14" hidden="1" x14ac:dyDescent="0.3">
      <c r="A2817" s="2" t="s">
        <v>14</v>
      </c>
      <c r="B2817" s="7" t="s">
        <v>4503</v>
      </c>
      <c r="C2817" s="3" t="s">
        <v>4504</v>
      </c>
      <c r="D2817" s="3" t="s">
        <v>4505</v>
      </c>
      <c r="E2817" s="3" t="s">
        <v>4506</v>
      </c>
      <c r="F2817" s="3" t="s">
        <v>4507</v>
      </c>
      <c r="G2817" s="4" t="s">
        <v>148</v>
      </c>
      <c r="H2817" s="2" t="s">
        <v>1788</v>
      </c>
      <c r="I2817" s="2" t="s">
        <v>329</v>
      </c>
      <c r="J2817" s="4">
        <v>141</v>
      </c>
      <c r="K2817" s="3" t="s">
        <v>4508</v>
      </c>
      <c r="L2817" s="2" t="s">
        <v>152</v>
      </c>
      <c r="M2817" s="2" t="s">
        <v>22</v>
      </c>
      <c r="N2817" s="5">
        <v>31000</v>
      </c>
    </row>
    <row r="2818" spans="1:14" hidden="1" x14ac:dyDescent="0.3">
      <c r="A2818" s="2" t="s">
        <v>14</v>
      </c>
      <c r="B2818" s="3" t="s">
        <v>11976</v>
      </c>
      <c r="C2818" s="3" t="s">
        <v>12000</v>
      </c>
      <c r="D2818" s="3" t="s">
        <v>57</v>
      </c>
      <c r="E2818" s="3" t="s">
        <v>995</v>
      </c>
      <c r="F2818" s="3" t="s">
        <v>11974</v>
      </c>
      <c r="G2818" s="4" t="s">
        <v>148</v>
      </c>
      <c r="H2818" s="2" t="s">
        <v>12001</v>
      </c>
      <c r="I2818" s="2" t="s">
        <v>11420</v>
      </c>
      <c r="J2818" s="4">
        <v>153</v>
      </c>
      <c r="K2818" s="3" t="s">
        <v>12002</v>
      </c>
      <c r="L2818" s="2" t="s">
        <v>152</v>
      </c>
      <c r="M2818" s="2" t="s">
        <v>60</v>
      </c>
      <c r="N2818" s="5">
        <v>31000</v>
      </c>
    </row>
    <row r="2819" spans="1:14" hidden="1" x14ac:dyDescent="0.3">
      <c r="A2819" s="2" t="s">
        <v>14</v>
      </c>
      <c r="B2819" s="2" t="s">
        <v>648</v>
      </c>
      <c r="C2819" s="3" t="s">
        <v>649</v>
      </c>
      <c r="D2819" s="3" t="s">
        <v>650</v>
      </c>
      <c r="E2819" s="3" t="s">
        <v>651</v>
      </c>
      <c r="F2819" s="3" t="s">
        <v>652</v>
      </c>
      <c r="G2819" s="4" t="s">
        <v>148</v>
      </c>
      <c r="H2819" s="2" t="s">
        <v>183</v>
      </c>
      <c r="I2819" s="2" t="s">
        <v>150</v>
      </c>
      <c r="J2819" s="4">
        <v>302</v>
      </c>
      <c r="K2819" s="2" t="s">
        <v>653</v>
      </c>
      <c r="L2819" s="2" t="s">
        <v>152</v>
      </c>
      <c r="M2819" s="2" t="s">
        <v>60</v>
      </c>
      <c r="N2819" s="5">
        <v>31000</v>
      </c>
    </row>
    <row r="2820" spans="1:14" hidden="1" x14ac:dyDescent="0.3">
      <c r="A2820" s="2" t="s">
        <v>14</v>
      </c>
      <c r="B2820" s="3" t="s">
        <v>2070</v>
      </c>
      <c r="C2820" s="3" t="s">
        <v>2071</v>
      </c>
      <c r="D2820" s="3" t="s">
        <v>2072</v>
      </c>
      <c r="E2820" s="3" t="s">
        <v>2073</v>
      </c>
      <c r="F2820" s="3" t="s">
        <v>2074</v>
      </c>
      <c r="G2820" s="4" t="s">
        <v>148</v>
      </c>
      <c r="H2820" s="2" t="s">
        <v>1788</v>
      </c>
      <c r="I2820" s="2" t="s">
        <v>329</v>
      </c>
      <c r="J2820" s="4">
        <v>302</v>
      </c>
      <c r="K2820" s="3" t="s">
        <v>467</v>
      </c>
      <c r="L2820" s="2" t="s">
        <v>152</v>
      </c>
      <c r="M2820" s="2" t="s">
        <v>22</v>
      </c>
      <c r="N2820" s="5">
        <v>31000</v>
      </c>
    </row>
    <row r="2821" spans="1:14" hidden="1" x14ac:dyDescent="0.3">
      <c r="A2821" s="2" t="s">
        <v>14</v>
      </c>
      <c r="B2821" s="3" t="s">
        <v>2153</v>
      </c>
      <c r="C2821" s="3" t="s">
        <v>2154</v>
      </c>
      <c r="D2821" s="3" t="s">
        <v>2155</v>
      </c>
      <c r="E2821" s="3" t="s">
        <v>2156</v>
      </c>
      <c r="F2821" s="3" t="s">
        <v>2157</v>
      </c>
      <c r="G2821" s="4" t="s">
        <v>148</v>
      </c>
      <c r="H2821" s="2" t="s">
        <v>1788</v>
      </c>
      <c r="I2821" s="2" t="s">
        <v>329</v>
      </c>
      <c r="J2821" s="4">
        <v>302</v>
      </c>
      <c r="K2821" s="3" t="s">
        <v>467</v>
      </c>
      <c r="L2821" s="2" t="s">
        <v>152</v>
      </c>
      <c r="M2821" s="2" t="s">
        <v>22</v>
      </c>
      <c r="N2821" s="5">
        <v>31000</v>
      </c>
    </row>
    <row r="2822" spans="1:14" hidden="1" x14ac:dyDescent="0.3">
      <c r="A2822" s="2" t="s">
        <v>14</v>
      </c>
      <c r="B2822" s="3" t="s">
        <v>6702</v>
      </c>
      <c r="C2822" s="3" t="s">
        <v>6702</v>
      </c>
      <c r="D2822" s="3" t="s">
        <v>6703</v>
      </c>
      <c r="E2822" s="3" t="s">
        <v>6704</v>
      </c>
      <c r="F2822" s="3" t="s">
        <v>6705</v>
      </c>
      <c r="G2822" s="4" t="s">
        <v>148</v>
      </c>
      <c r="H2822" s="2" t="s">
        <v>1788</v>
      </c>
      <c r="I2822" s="2" t="s">
        <v>329</v>
      </c>
      <c r="J2822" s="4">
        <v>302</v>
      </c>
      <c r="K2822" s="3" t="s">
        <v>467</v>
      </c>
      <c r="L2822" s="2" t="s">
        <v>152</v>
      </c>
      <c r="M2822" s="2" t="s">
        <v>60</v>
      </c>
      <c r="N2822" s="5">
        <v>31000</v>
      </c>
    </row>
    <row r="2823" spans="1:14" hidden="1" x14ac:dyDescent="0.3">
      <c r="A2823" s="2" t="s">
        <v>14</v>
      </c>
      <c r="B2823" s="3" t="s">
        <v>16061</v>
      </c>
      <c r="C2823" s="3" t="s">
        <v>16062</v>
      </c>
      <c r="D2823" s="3" t="s">
        <v>16063</v>
      </c>
      <c r="E2823" s="3" t="s">
        <v>16064</v>
      </c>
      <c r="F2823" s="3" t="s">
        <v>16065</v>
      </c>
      <c r="G2823" s="4" t="s">
        <v>148</v>
      </c>
      <c r="H2823" s="2" t="s">
        <v>9743</v>
      </c>
      <c r="I2823" s="2" t="s">
        <v>9744</v>
      </c>
      <c r="J2823" s="4">
        <v>303</v>
      </c>
      <c r="K2823" s="3" t="s">
        <v>467</v>
      </c>
      <c r="L2823" s="2" t="s">
        <v>21</v>
      </c>
      <c r="M2823" s="2" t="s">
        <v>60</v>
      </c>
      <c r="N2823" s="5">
        <v>31000</v>
      </c>
    </row>
    <row r="2824" spans="1:14" hidden="1" x14ac:dyDescent="0.3">
      <c r="A2824" s="2" t="s">
        <v>14</v>
      </c>
      <c r="B2824" s="3" t="s">
        <v>16066</v>
      </c>
      <c r="C2824" s="3" t="s">
        <v>16067</v>
      </c>
      <c r="D2824" s="3" t="s">
        <v>57</v>
      </c>
      <c r="E2824" s="3" t="s">
        <v>16064</v>
      </c>
      <c r="F2824" s="3" t="s">
        <v>16065</v>
      </c>
      <c r="G2824" s="4" t="s">
        <v>148</v>
      </c>
      <c r="H2824" s="2" t="s">
        <v>9743</v>
      </c>
      <c r="I2824" s="2" t="s">
        <v>9744</v>
      </c>
      <c r="J2824" s="4">
        <v>303</v>
      </c>
      <c r="K2824" s="3" t="s">
        <v>467</v>
      </c>
      <c r="L2824" s="2" t="s">
        <v>21</v>
      </c>
      <c r="M2824" s="2" t="s">
        <v>60</v>
      </c>
      <c r="N2824" s="5">
        <v>31000</v>
      </c>
    </row>
    <row r="2825" spans="1:14" hidden="1" x14ac:dyDescent="0.3">
      <c r="A2825" s="2" t="s">
        <v>14</v>
      </c>
      <c r="B2825" s="3" t="s">
        <v>20602</v>
      </c>
      <c r="C2825" s="3" t="s">
        <v>20603</v>
      </c>
      <c r="D2825" s="3" t="s">
        <v>20604</v>
      </c>
      <c r="E2825" s="3" t="s">
        <v>2156</v>
      </c>
      <c r="F2825" s="3" t="s">
        <v>20605</v>
      </c>
      <c r="G2825" s="4" t="s">
        <v>148</v>
      </c>
      <c r="H2825" s="2" t="s">
        <v>9743</v>
      </c>
      <c r="I2825" s="2" t="s">
        <v>20606</v>
      </c>
      <c r="J2825" s="4">
        <v>303</v>
      </c>
      <c r="K2825" s="3" t="s">
        <v>467</v>
      </c>
      <c r="L2825" s="2" t="s">
        <v>21</v>
      </c>
      <c r="M2825" s="2" t="s">
        <v>22</v>
      </c>
      <c r="N2825" s="5">
        <v>31000</v>
      </c>
    </row>
    <row r="2826" spans="1:14" hidden="1" x14ac:dyDescent="0.3">
      <c r="A2826" s="2" t="s">
        <v>14</v>
      </c>
      <c r="B2826" s="3" t="s">
        <v>16283</v>
      </c>
      <c r="C2826" s="3" t="s">
        <v>16279</v>
      </c>
      <c r="D2826" s="3" t="s">
        <v>16284</v>
      </c>
      <c r="E2826" s="3" t="s">
        <v>16281</v>
      </c>
      <c r="F2826" s="3" t="s">
        <v>16282</v>
      </c>
      <c r="G2826" s="4" t="s">
        <v>148</v>
      </c>
      <c r="H2826" s="2" t="s">
        <v>329</v>
      </c>
      <c r="I2826" s="2" t="s">
        <v>1788</v>
      </c>
      <c r="J2826" s="4">
        <v>305</v>
      </c>
      <c r="K2826" s="3" t="s">
        <v>467</v>
      </c>
      <c r="L2826" s="2" t="s">
        <v>152</v>
      </c>
      <c r="M2826" s="2" t="s">
        <v>22</v>
      </c>
      <c r="N2826" s="5">
        <v>31000</v>
      </c>
    </row>
    <row r="2827" spans="1:14" hidden="1" x14ac:dyDescent="0.3">
      <c r="A2827" s="2" t="s">
        <v>14</v>
      </c>
      <c r="B2827" s="3" t="s">
        <v>22477</v>
      </c>
      <c r="C2827" s="3" t="s">
        <v>22478</v>
      </c>
      <c r="D2827" s="3" t="s">
        <v>57</v>
      </c>
      <c r="E2827" s="3" t="s">
        <v>22479</v>
      </c>
      <c r="F2827" s="3" t="s">
        <v>22480</v>
      </c>
      <c r="G2827" s="4" t="s">
        <v>148</v>
      </c>
      <c r="H2827" s="2" t="s">
        <v>329</v>
      </c>
      <c r="I2827" s="2" t="s">
        <v>1788</v>
      </c>
      <c r="J2827" s="4">
        <v>305</v>
      </c>
      <c r="K2827" s="3" t="s">
        <v>467</v>
      </c>
      <c r="L2827" s="2" t="s">
        <v>152</v>
      </c>
      <c r="M2827" s="2" t="s">
        <v>22</v>
      </c>
      <c r="N2827" s="5">
        <v>31000</v>
      </c>
    </row>
    <row r="2828" spans="1:14" hidden="1" x14ac:dyDescent="0.3">
      <c r="A2828" s="2" t="s">
        <v>14</v>
      </c>
      <c r="B2828" s="3" t="s">
        <v>20933</v>
      </c>
      <c r="C2828" s="3" t="s">
        <v>20934</v>
      </c>
      <c r="D2828" s="3" t="s">
        <v>57</v>
      </c>
      <c r="E2828" s="3" t="s">
        <v>20935</v>
      </c>
      <c r="F2828" s="3" t="s">
        <v>20936</v>
      </c>
      <c r="G2828" s="4" t="s">
        <v>148</v>
      </c>
      <c r="H2828" s="2" t="s">
        <v>20937</v>
      </c>
      <c r="I2828" s="2" t="s">
        <v>3070</v>
      </c>
      <c r="J2828" s="4">
        <v>313</v>
      </c>
      <c r="K2828" s="3" t="s">
        <v>558</v>
      </c>
      <c r="L2828" s="2" t="s">
        <v>152</v>
      </c>
      <c r="M2828" s="2" t="s">
        <v>60</v>
      </c>
      <c r="N2828" s="5">
        <v>31000</v>
      </c>
    </row>
    <row r="2829" spans="1:14" hidden="1" x14ac:dyDescent="0.3">
      <c r="A2829" s="2" t="s">
        <v>14</v>
      </c>
      <c r="B2829" s="3" t="s">
        <v>20955</v>
      </c>
      <c r="C2829" s="3" t="s">
        <v>20956</v>
      </c>
      <c r="D2829" s="3" t="s">
        <v>20957</v>
      </c>
      <c r="E2829" s="3" t="s">
        <v>20958</v>
      </c>
      <c r="F2829" s="3" t="s">
        <v>20959</v>
      </c>
      <c r="G2829" s="4" t="s">
        <v>148</v>
      </c>
      <c r="H2829" s="2" t="s">
        <v>329</v>
      </c>
      <c r="I2829" s="2" t="s">
        <v>1788</v>
      </c>
      <c r="J2829" s="4">
        <v>313</v>
      </c>
      <c r="K2829" s="3" t="s">
        <v>467</v>
      </c>
      <c r="L2829" s="2" t="s">
        <v>152</v>
      </c>
      <c r="M2829" s="2" t="s">
        <v>60</v>
      </c>
      <c r="N2829" s="5">
        <v>31000</v>
      </c>
    </row>
    <row r="2830" spans="1:14" hidden="1" x14ac:dyDescent="0.3">
      <c r="A2830" s="2" t="s">
        <v>14</v>
      </c>
      <c r="B2830" s="3" t="s">
        <v>18764</v>
      </c>
      <c r="C2830" s="3" t="s">
        <v>18765</v>
      </c>
      <c r="D2830" s="3" t="s">
        <v>18766</v>
      </c>
      <c r="E2830" s="3" t="s">
        <v>18767</v>
      </c>
      <c r="F2830" s="3" t="s">
        <v>18768</v>
      </c>
      <c r="G2830" s="4" t="s">
        <v>148</v>
      </c>
      <c r="H2830" s="2" t="s">
        <v>16098</v>
      </c>
      <c r="I2830" s="2" t="s">
        <v>18769</v>
      </c>
      <c r="J2830" s="4">
        <v>318</v>
      </c>
      <c r="K2830" s="3" t="s">
        <v>467</v>
      </c>
      <c r="L2830" s="2" t="s">
        <v>152</v>
      </c>
      <c r="M2830" s="2" t="s">
        <v>60</v>
      </c>
      <c r="N2830" s="5">
        <v>31000</v>
      </c>
    </row>
    <row r="2831" spans="1:14" hidden="1" x14ac:dyDescent="0.3">
      <c r="A2831" s="2" t="s">
        <v>14</v>
      </c>
      <c r="B2831" s="3" t="s">
        <v>11332</v>
      </c>
      <c r="C2831" s="3" t="s">
        <v>11333</v>
      </c>
      <c r="D2831" s="3" t="s">
        <v>11334</v>
      </c>
      <c r="E2831" s="3" t="s">
        <v>11335</v>
      </c>
      <c r="F2831" s="3" t="s">
        <v>11336</v>
      </c>
      <c r="G2831" s="4" t="s">
        <v>148</v>
      </c>
      <c r="H2831" s="2" t="s">
        <v>329</v>
      </c>
      <c r="I2831" s="2" t="s">
        <v>1788</v>
      </c>
      <c r="J2831" s="4">
        <v>327</v>
      </c>
      <c r="K2831" s="3" t="s">
        <v>1870</v>
      </c>
      <c r="L2831" s="2" t="s">
        <v>152</v>
      </c>
      <c r="M2831" s="2" t="s">
        <v>60</v>
      </c>
      <c r="N2831" s="5">
        <v>31000</v>
      </c>
    </row>
    <row r="2832" spans="1:14" hidden="1" x14ac:dyDescent="0.3">
      <c r="A2832" s="2" t="s">
        <v>14</v>
      </c>
      <c r="B2832" s="3" t="s">
        <v>13304</v>
      </c>
      <c r="C2832" s="3" t="s">
        <v>13305</v>
      </c>
      <c r="D2832" s="3" t="s">
        <v>13306</v>
      </c>
      <c r="E2832" s="3" t="s">
        <v>13307</v>
      </c>
      <c r="F2832" s="3" t="s">
        <v>13308</v>
      </c>
      <c r="G2832" s="4" t="s">
        <v>148</v>
      </c>
      <c r="H2832" s="2" t="s">
        <v>9743</v>
      </c>
      <c r="I2832" s="2" t="s">
        <v>13309</v>
      </c>
      <c r="J2832" s="4">
        <v>328</v>
      </c>
      <c r="K2832" s="3" t="s">
        <v>3929</v>
      </c>
      <c r="L2832" s="2" t="s">
        <v>21</v>
      </c>
      <c r="M2832" s="2" t="s">
        <v>22</v>
      </c>
      <c r="N2832" s="5">
        <v>31000</v>
      </c>
    </row>
    <row r="2833" spans="1:14" hidden="1" x14ac:dyDescent="0.3">
      <c r="A2833" s="2" t="s">
        <v>14</v>
      </c>
      <c r="B2833" s="3" t="s">
        <v>20624</v>
      </c>
      <c r="C2833" s="3" t="s">
        <v>20625</v>
      </c>
      <c r="D2833" s="3" t="s">
        <v>20626</v>
      </c>
      <c r="E2833" s="3" t="s">
        <v>20627</v>
      </c>
      <c r="F2833" s="3" t="s">
        <v>20628</v>
      </c>
      <c r="G2833" s="4" t="s">
        <v>148</v>
      </c>
      <c r="H2833" s="2" t="s">
        <v>9743</v>
      </c>
      <c r="I2833" s="2" t="s">
        <v>9744</v>
      </c>
      <c r="J2833" s="4">
        <v>328</v>
      </c>
      <c r="K2833" s="3" t="s">
        <v>1870</v>
      </c>
      <c r="L2833" s="2" t="s">
        <v>21</v>
      </c>
      <c r="M2833" s="2" t="s">
        <v>60</v>
      </c>
      <c r="N2833" s="5">
        <v>31000</v>
      </c>
    </row>
    <row r="2834" spans="1:14" hidden="1" x14ac:dyDescent="0.3">
      <c r="A2834" s="2" t="s">
        <v>14</v>
      </c>
      <c r="B2834" s="3" t="s">
        <v>11972</v>
      </c>
      <c r="C2834" s="3" t="s">
        <v>11973</v>
      </c>
      <c r="D2834" s="3" t="s">
        <v>57</v>
      </c>
      <c r="E2834" s="3" t="s">
        <v>995</v>
      </c>
      <c r="F2834" s="3" t="s">
        <v>11974</v>
      </c>
      <c r="G2834" s="4" t="s">
        <v>148</v>
      </c>
      <c r="H2834" s="2" t="s">
        <v>9743</v>
      </c>
      <c r="I2834" s="2" t="s">
        <v>9744</v>
      </c>
      <c r="J2834" s="4">
        <v>332</v>
      </c>
      <c r="K2834" s="3" t="s">
        <v>11975</v>
      </c>
      <c r="L2834" s="2" t="s">
        <v>21</v>
      </c>
      <c r="M2834" s="2" t="s">
        <v>22</v>
      </c>
      <c r="N2834" s="5">
        <v>31000</v>
      </c>
    </row>
    <row r="2835" spans="1:14" hidden="1" x14ac:dyDescent="0.3">
      <c r="A2835" s="2" t="s">
        <v>14</v>
      </c>
      <c r="B2835" s="3" t="s">
        <v>4504</v>
      </c>
      <c r="C2835" s="3" t="s">
        <v>15925</v>
      </c>
      <c r="D2835" s="3" t="s">
        <v>15926</v>
      </c>
      <c r="E2835" s="3" t="s">
        <v>9398</v>
      </c>
      <c r="F2835" s="3" t="s">
        <v>4507</v>
      </c>
      <c r="G2835" s="4" t="s">
        <v>148</v>
      </c>
      <c r="H2835" s="2" t="s">
        <v>9743</v>
      </c>
      <c r="I2835" s="2" t="s">
        <v>9744</v>
      </c>
      <c r="J2835" s="4">
        <v>332</v>
      </c>
      <c r="K2835" s="3" t="s">
        <v>341</v>
      </c>
      <c r="L2835" s="2" t="s">
        <v>21</v>
      </c>
      <c r="M2835" s="2" t="s">
        <v>22</v>
      </c>
      <c r="N2835" s="5">
        <v>31000</v>
      </c>
    </row>
    <row r="2836" spans="1:14" hidden="1" x14ac:dyDescent="0.3">
      <c r="A2836" s="2" t="s">
        <v>14</v>
      </c>
      <c r="B2836" s="3" t="s">
        <v>11470</v>
      </c>
      <c r="C2836" s="3" t="s">
        <v>11462</v>
      </c>
      <c r="D2836" s="3" t="s">
        <v>57</v>
      </c>
      <c r="E2836" s="3" t="s">
        <v>11464</v>
      </c>
      <c r="F2836" s="3" t="s">
        <v>7170</v>
      </c>
      <c r="G2836" s="4" t="s">
        <v>148</v>
      </c>
      <c r="H2836" s="2" t="s">
        <v>329</v>
      </c>
      <c r="I2836" s="2" t="s">
        <v>1788</v>
      </c>
      <c r="J2836" s="4">
        <v>337</v>
      </c>
      <c r="K2836" s="3" t="s">
        <v>11471</v>
      </c>
      <c r="L2836" s="2" t="s">
        <v>152</v>
      </c>
      <c r="M2836" s="2" t="s">
        <v>60</v>
      </c>
      <c r="N2836" s="5">
        <v>31000</v>
      </c>
    </row>
    <row r="2837" spans="1:14" hidden="1" x14ac:dyDescent="0.3">
      <c r="A2837" s="2" t="s">
        <v>14</v>
      </c>
      <c r="B2837" s="3" t="s">
        <v>28180</v>
      </c>
      <c r="C2837" s="3" t="s">
        <v>28180</v>
      </c>
      <c r="D2837" s="3" t="s">
        <v>57</v>
      </c>
      <c r="E2837" s="3" t="s">
        <v>28181</v>
      </c>
      <c r="F2837" s="3" t="s">
        <v>28182</v>
      </c>
      <c r="G2837" s="4" t="s">
        <v>148</v>
      </c>
      <c r="H2837" s="2" t="s">
        <v>329</v>
      </c>
      <c r="I2837" s="3" t="s">
        <v>1788</v>
      </c>
      <c r="J2837" s="4">
        <v>601</v>
      </c>
      <c r="K2837" s="3" t="s">
        <v>28183</v>
      </c>
      <c r="L2837" s="2" t="s">
        <v>152</v>
      </c>
      <c r="M2837" s="2" t="s">
        <v>22</v>
      </c>
      <c r="N2837" s="5">
        <v>31000</v>
      </c>
    </row>
    <row r="2838" spans="1:14" hidden="1" x14ac:dyDescent="0.3">
      <c r="A2838" s="2" t="s">
        <v>14</v>
      </c>
      <c r="B2838" s="3" t="s">
        <v>20654</v>
      </c>
      <c r="C2838" s="3" t="s">
        <v>20655</v>
      </c>
      <c r="D2838" s="3" t="s">
        <v>57</v>
      </c>
      <c r="E2838" s="3" t="s">
        <v>20656</v>
      </c>
      <c r="F2838" s="3" t="s">
        <v>20657</v>
      </c>
      <c r="G2838" s="4" t="s">
        <v>148</v>
      </c>
      <c r="H2838" s="2" t="s">
        <v>8777</v>
      </c>
      <c r="I2838" s="2" t="s">
        <v>20658</v>
      </c>
      <c r="J2838" s="4">
        <v>609</v>
      </c>
      <c r="K2838" s="3" t="s">
        <v>20659</v>
      </c>
      <c r="L2838" s="2" t="s">
        <v>21</v>
      </c>
      <c r="M2838" s="2" t="s">
        <v>22</v>
      </c>
      <c r="N2838" s="5">
        <v>31000</v>
      </c>
    </row>
    <row r="2839" spans="1:14" hidden="1" x14ac:dyDescent="0.3">
      <c r="A2839" s="2" t="s">
        <v>14</v>
      </c>
      <c r="B2839" s="3" t="s">
        <v>19632</v>
      </c>
      <c r="C2839" s="3" t="s">
        <v>19633</v>
      </c>
      <c r="D2839" s="3" t="s">
        <v>19634</v>
      </c>
      <c r="E2839" s="3" t="s">
        <v>19635</v>
      </c>
      <c r="F2839" s="3" t="s">
        <v>19636</v>
      </c>
      <c r="G2839" s="4" t="s">
        <v>148</v>
      </c>
      <c r="H2839" s="2" t="s">
        <v>329</v>
      </c>
      <c r="I2839" s="2" t="s">
        <v>1788</v>
      </c>
      <c r="J2839" s="4">
        <v>703</v>
      </c>
      <c r="K2839" s="3" t="s">
        <v>14475</v>
      </c>
      <c r="L2839" s="2" t="s">
        <v>152</v>
      </c>
      <c r="M2839" s="2" t="s">
        <v>32</v>
      </c>
      <c r="N2839" s="5">
        <v>31000</v>
      </c>
    </row>
    <row r="2840" spans="1:14" hidden="1" x14ac:dyDescent="0.3">
      <c r="A2840" s="2" t="s">
        <v>14</v>
      </c>
      <c r="B2840" s="3" t="s">
        <v>18994</v>
      </c>
      <c r="C2840" s="3" t="s">
        <v>18995</v>
      </c>
      <c r="D2840" s="3" t="s">
        <v>57</v>
      </c>
      <c r="E2840" s="3" t="s">
        <v>18996</v>
      </c>
      <c r="F2840" s="3" t="s">
        <v>18997</v>
      </c>
      <c r="G2840" s="4" t="s">
        <v>148</v>
      </c>
      <c r="H2840" s="2" t="s">
        <v>16419</v>
      </c>
      <c r="I2840" s="2" t="s">
        <v>16419</v>
      </c>
      <c r="J2840" s="4">
        <v>704</v>
      </c>
      <c r="K2840" s="3" t="s">
        <v>18998</v>
      </c>
      <c r="L2840" s="2" t="s">
        <v>21</v>
      </c>
      <c r="M2840" s="2" t="s">
        <v>32</v>
      </c>
      <c r="N2840" s="5">
        <v>31000</v>
      </c>
    </row>
    <row r="2841" spans="1:14" hidden="1" x14ac:dyDescent="0.3">
      <c r="A2841" s="2" t="s">
        <v>14</v>
      </c>
      <c r="B2841" s="3" t="s">
        <v>19322</v>
      </c>
      <c r="C2841" s="3" t="s">
        <v>19323</v>
      </c>
      <c r="D2841" s="3" t="s">
        <v>19324</v>
      </c>
      <c r="E2841" s="3" t="s">
        <v>19325</v>
      </c>
      <c r="F2841" s="3" t="s">
        <v>19326</v>
      </c>
      <c r="G2841" s="4" t="s">
        <v>148</v>
      </c>
      <c r="H2841" s="2" t="s">
        <v>16346</v>
      </c>
      <c r="I2841" s="2" t="s">
        <v>3070</v>
      </c>
      <c r="J2841" s="4">
        <v>704</v>
      </c>
      <c r="K2841" s="3" t="s">
        <v>14475</v>
      </c>
      <c r="L2841" s="2" t="s">
        <v>152</v>
      </c>
      <c r="M2841" s="2" t="s">
        <v>22</v>
      </c>
      <c r="N2841" s="5">
        <v>31000</v>
      </c>
    </row>
    <row r="2842" spans="1:14" hidden="1" x14ac:dyDescent="0.3">
      <c r="A2842" s="2" t="s">
        <v>14</v>
      </c>
      <c r="B2842" s="3" t="s">
        <v>19401</v>
      </c>
      <c r="C2842" s="3" t="s">
        <v>19402</v>
      </c>
      <c r="D2842" s="3" t="s">
        <v>19403</v>
      </c>
      <c r="E2842" s="3" t="s">
        <v>19404</v>
      </c>
      <c r="F2842" s="3" t="s">
        <v>19405</v>
      </c>
      <c r="G2842" s="4" t="s">
        <v>148</v>
      </c>
      <c r="H2842" s="2" t="s">
        <v>3075</v>
      </c>
      <c r="I2842" s="2" t="s">
        <v>3070</v>
      </c>
      <c r="J2842" s="4">
        <v>704</v>
      </c>
      <c r="K2842" s="3" t="s">
        <v>19406</v>
      </c>
      <c r="L2842" s="2" t="s">
        <v>152</v>
      </c>
      <c r="M2842" s="2" t="s">
        <v>22</v>
      </c>
      <c r="N2842" s="5">
        <v>31000</v>
      </c>
    </row>
    <row r="2843" spans="1:14" hidden="1" x14ac:dyDescent="0.3">
      <c r="A2843" s="2" t="s">
        <v>14</v>
      </c>
      <c r="B2843" s="3" t="s">
        <v>19514</v>
      </c>
      <c r="C2843" s="3" t="s">
        <v>19515</v>
      </c>
      <c r="D2843" s="3" t="s">
        <v>57</v>
      </c>
      <c r="E2843" s="3" t="s">
        <v>19516</v>
      </c>
      <c r="F2843" s="3" t="s">
        <v>19517</v>
      </c>
      <c r="G2843" s="4" t="s">
        <v>148</v>
      </c>
      <c r="H2843" s="2" t="s">
        <v>19518</v>
      </c>
      <c r="I2843" s="2" t="s">
        <v>19519</v>
      </c>
      <c r="J2843" s="4">
        <v>704</v>
      </c>
      <c r="K2843" s="3" t="s">
        <v>19406</v>
      </c>
      <c r="L2843" s="2" t="s">
        <v>152</v>
      </c>
      <c r="M2843" s="2" t="s">
        <v>60</v>
      </c>
      <c r="N2843" s="5">
        <v>31000</v>
      </c>
    </row>
    <row r="2844" spans="1:14" hidden="1" x14ac:dyDescent="0.3">
      <c r="A2844" s="2" t="s">
        <v>14</v>
      </c>
      <c r="B2844" s="3" t="s">
        <v>19722</v>
      </c>
      <c r="C2844" s="3" t="s">
        <v>19723</v>
      </c>
      <c r="D2844" s="3" t="s">
        <v>19724</v>
      </c>
      <c r="E2844" s="3" t="s">
        <v>19725</v>
      </c>
      <c r="F2844" s="3" t="s">
        <v>19726</v>
      </c>
      <c r="G2844" s="4" t="s">
        <v>148</v>
      </c>
      <c r="H2844" s="2" t="s">
        <v>329</v>
      </c>
      <c r="I2844" s="2" t="s">
        <v>1788</v>
      </c>
      <c r="J2844" s="4">
        <v>704</v>
      </c>
      <c r="K2844" s="3" t="s">
        <v>19406</v>
      </c>
      <c r="L2844" s="2" t="s">
        <v>152</v>
      </c>
      <c r="M2844" s="2" t="s">
        <v>22</v>
      </c>
      <c r="N2844" s="5">
        <v>31000</v>
      </c>
    </row>
    <row r="2845" spans="1:14" hidden="1" x14ac:dyDescent="0.3">
      <c r="A2845" s="2" t="s">
        <v>14</v>
      </c>
      <c r="B2845" s="3" t="s">
        <v>19783</v>
      </c>
      <c r="C2845" s="3" t="s">
        <v>19784</v>
      </c>
      <c r="D2845" s="3" t="s">
        <v>19785</v>
      </c>
      <c r="E2845" s="3" t="s">
        <v>19786</v>
      </c>
      <c r="F2845" s="3" t="s">
        <v>19787</v>
      </c>
      <c r="G2845" s="4" t="s">
        <v>148</v>
      </c>
      <c r="H2845" s="2" t="s">
        <v>329</v>
      </c>
      <c r="I2845" s="2" t="s">
        <v>1788</v>
      </c>
      <c r="J2845" s="4">
        <v>704</v>
      </c>
      <c r="K2845" s="3" t="s">
        <v>19406</v>
      </c>
      <c r="L2845" s="2" t="s">
        <v>152</v>
      </c>
      <c r="M2845" s="2" t="s">
        <v>22</v>
      </c>
      <c r="N2845" s="5">
        <v>31000</v>
      </c>
    </row>
    <row r="2846" spans="1:14" hidden="1" x14ac:dyDescent="0.3">
      <c r="A2846" s="2" t="s">
        <v>14</v>
      </c>
      <c r="B2846" s="3" t="s">
        <v>20422</v>
      </c>
      <c r="C2846" s="3" t="s">
        <v>20423</v>
      </c>
      <c r="D2846" s="3" t="s">
        <v>20424</v>
      </c>
      <c r="E2846" s="3" t="s">
        <v>20425</v>
      </c>
      <c r="F2846" s="3" t="s">
        <v>20426</v>
      </c>
      <c r="G2846" s="4" t="s">
        <v>148</v>
      </c>
      <c r="H2846" s="2" t="s">
        <v>329</v>
      </c>
      <c r="I2846" s="2" t="s">
        <v>1788</v>
      </c>
      <c r="J2846" s="4">
        <v>704</v>
      </c>
      <c r="K2846" s="3" t="s">
        <v>19406</v>
      </c>
      <c r="L2846" s="2" t="s">
        <v>152</v>
      </c>
      <c r="M2846" s="2" t="s">
        <v>22</v>
      </c>
      <c r="N2846" s="5">
        <v>31000</v>
      </c>
    </row>
    <row r="2847" spans="1:14" hidden="1" x14ac:dyDescent="0.3">
      <c r="A2847" s="2" t="s">
        <v>14</v>
      </c>
      <c r="B2847" s="3" t="s">
        <v>23809</v>
      </c>
      <c r="C2847" s="3" t="s">
        <v>23810</v>
      </c>
      <c r="D2847" s="3" t="s">
        <v>23811</v>
      </c>
      <c r="E2847" s="3" t="s">
        <v>23812</v>
      </c>
      <c r="F2847" s="3" t="s">
        <v>23813</v>
      </c>
      <c r="G2847" s="4" t="s">
        <v>148</v>
      </c>
      <c r="H2847" s="2" t="s">
        <v>8777</v>
      </c>
      <c r="I2847" s="2" t="s">
        <v>23814</v>
      </c>
      <c r="J2847" s="4">
        <v>704</v>
      </c>
      <c r="K2847" s="3" t="s">
        <v>19406</v>
      </c>
      <c r="L2847" s="2" t="s">
        <v>152</v>
      </c>
      <c r="M2847" s="2" t="s">
        <v>22</v>
      </c>
      <c r="N2847" s="5">
        <v>31000</v>
      </c>
    </row>
    <row r="2848" spans="1:14" hidden="1" x14ac:dyDescent="0.3">
      <c r="A2848" s="2" t="s">
        <v>14</v>
      </c>
      <c r="B2848" s="3" t="s">
        <v>24799</v>
      </c>
      <c r="C2848" s="3" t="s">
        <v>680</v>
      </c>
      <c r="D2848" s="3" t="s">
        <v>24800</v>
      </c>
      <c r="E2848" s="3" t="s">
        <v>24801</v>
      </c>
      <c r="F2848" s="3" t="s">
        <v>24802</v>
      </c>
      <c r="G2848" s="4" t="s">
        <v>148</v>
      </c>
      <c r="H2848" s="2" t="s">
        <v>24672</v>
      </c>
      <c r="I2848" s="2" t="s">
        <v>1788</v>
      </c>
      <c r="J2848" s="4">
        <v>704</v>
      </c>
      <c r="K2848" s="3" t="s">
        <v>21612</v>
      </c>
      <c r="L2848" s="2" t="s">
        <v>152</v>
      </c>
      <c r="M2848" s="2" t="s">
        <v>22</v>
      </c>
      <c r="N2848" s="5">
        <v>31000</v>
      </c>
    </row>
    <row r="2849" spans="1:14" hidden="1" x14ac:dyDescent="0.3">
      <c r="A2849" s="2" t="s">
        <v>14</v>
      </c>
      <c r="B2849" s="3" t="s">
        <v>24807</v>
      </c>
      <c r="C2849" s="3" t="s">
        <v>24808</v>
      </c>
      <c r="D2849" s="3" t="s">
        <v>24809</v>
      </c>
      <c r="E2849" s="3" t="s">
        <v>24810</v>
      </c>
      <c r="F2849" s="3" t="s">
        <v>24811</v>
      </c>
      <c r="G2849" s="4" t="s">
        <v>148</v>
      </c>
      <c r="H2849" s="2" t="s">
        <v>24672</v>
      </c>
      <c r="I2849" s="2" t="s">
        <v>1788</v>
      </c>
      <c r="J2849" s="4">
        <v>704</v>
      </c>
      <c r="K2849" s="3" t="s">
        <v>19406</v>
      </c>
      <c r="L2849" s="2" t="s">
        <v>152</v>
      </c>
      <c r="M2849" s="2" t="s">
        <v>22</v>
      </c>
      <c r="N2849" s="5">
        <v>31000</v>
      </c>
    </row>
    <row r="2850" spans="1:14" hidden="1" x14ac:dyDescent="0.3">
      <c r="A2850" s="2" t="s">
        <v>14</v>
      </c>
      <c r="B2850" s="3" t="s">
        <v>26537</v>
      </c>
      <c r="C2850" s="3" t="s">
        <v>26538</v>
      </c>
      <c r="D2850" s="3" t="s">
        <v>57</v>
      </c>
      <c r="E2850" s="3" t="s">
        <v>26539</v>
      </c>
      <c r="F2850" s="3" t="s">
        <v>26540</v>
      </c>
      <c r="G2850" s="4" t="s">
        <v>148</v>
      </c>
      <c r="H2850" s="2" t="s">
        <v>3075</v>
      </c>
      <c r="I2850" s="3" t="s">
        <v>20598</v>
      </c>
      <c r="J2850" s="4">
        <v>704</v>
      </c>
      <c r="K2850" s="3" t="s">
        <v>19406</v>
      </c>
      <c r="L2850" s="2" t="s">
        <v>152</v>
      </c>
      <c r="M2850" s="2" t="s">
        <v>22</v>
      </c>
      <c r="N2850" s="5">
        <v>31000</v>
      </c>
    </row>
    <row r="2851" spans="1:14" hidden="1" x14ac:dyDescent="0.3">
      <c r="A2851" s="2" t="s">
        <v>14</v>
      </c>
      <c r="B2851" s="7" t="s">
        <v>15942</v>
      </c>
      <c r="C2851" s="7" t="s">
        <v>15943</v>
      </c>
      <c r="D2851" s="7" t="s">
        <v>8890</v>
      </c>
      <c r="E2851" s="7" t="s">
        <v>15944</v>
      </c>
      <c r="F2851" s="7" t="s">
        <v>15945</v>
      </c>
      <c r="G2851" s="8" t="s">
        <v>148</v>
      </c>
      <c r="H2851" s="6" t="s">
        <v>183</v>
      </c>
      <c r="I2851" s="6" t="s">
        <v>150</v>
      </c>
      <c r="J2851" s="8">
        <v>711</v>
      </c>
      <c r="K2851" s="7" t="s">
        <v>7705</v>
      </c>
      <c r="L2851" s="6" t="s">
        <v>152</v>
      </c>
      <c r="M2851" s="6" t="s">
        <v>60</v>
      </c>
      <c r="N2851" s="9">
        <v>31000</v>
      </c>
    </row>
    <row r="2852" spans="1:14" hidden="1" x14ac:dyDescent="0.3">
      <c r="A2852" s="2" t="s">
        <v>14</v>
      </c>
      <c r="B2852" s="3" t="s">
        <v>28067</v>
      </c>
      <c r="C2852" s="3" t="s">
        <v>28067</v>
      </c>
      <c r="D2852" s="3" t="s">
        <v>28068</v>
      </c>
      <c r="E2852" s="3" t="s">
        <v>28069</v>
      </c>
      <c r="F2852" s="3" t="s">
        <v>28070</v>
      </c>
      <c r="G2852" s="4" t="s">
        <v>148</v>
      </c>
      <c r="H2852" s="2" t="s">
        <v>8777</v>
      </c>
      <c r="I2852" s="3" t="s">
        <v>28071</v>
      </c>
      <c r="J2852" s="4">
        <v>711</v>
      </c>
      <c r="K2852" s="3" t="s">
        <v>28072</v>
      </c>
      <c r="L2852" s="2" t="s">
        <v>21</v>
      </c>
      <c r="M2852" s="2" t="s">
        <v>60</v>
      </c>
      <c r="N2852" s="5">
        <v>31000</v>
      </c>
    </row>
    <row r="2853" spans="1:14" hidden="1" x14ac:dyDescent="0.3">
      <c r="A2853" s="2" t="s">
        <v>14</v>
      </c>
      <c r="B2853" s="3" t="s">
        <v>8515</v>
      </c>
      <c r="C2853" s="3" t="s">
        <v>8516</v>
      </c>
      <c r="D2853" s="3" t="s">
        <v>8517</v>
      </c>
      <c r="E2853" s="3" t="s">
        <v>8518</v>
      </c>
      <c r="F2853" s="3" t="s">
        <v>8519</v>
      </c>
      <c r="G2853" s="4" t="s">
        <v>148</v>
      </c>
      <c r="H2853" s="2" t="s">
        <v>1788</v>
      </c>
      <c r="I2853" s="2" t="s">
        <v>329</v>
      </c>
      <c r="J2853" s="4">
        <v>139</v>
      </c>
      <c r="K2853" s="3" t="s">
        <v>323</v>
      </c>
      <c r="L2853" s="2" t="s">
        <v>21</v>
      </c>
      <c r="M2853" s="2" t="s">
        <v>22</v>
      </c>
      <c r="N2853" s="5">
        <v>36000</v>
      </c>
    </row>
    <row r="2854" spans="1:14" hidden="1" x14ac:dyDescent="0.3">
      <c r="A2854" s="2" t="s">
        <v>14</v>
      </c>
      <c r="B2854" s="3" t="s">
        <v>16190</v>
      </c>
      <c r="C2854" s="3" t="s">
        <v>16191</v>
      </c>
      <c r="D2854" s="3" t="s">
        <v>16192</v>
      </c>
      <c r="E2854" s="3" t="s">
        <v>16193</v>
      </c>
      <c r="F2854" s="3" t="s">
        <v>16194</v>
      </c>
      <c r="G2854" s="4" t="s">
        <v>148</v>
      </c>
      <c r="H2854" s="2" t="s">
        <v>329</v>
      </c>
      <c r="I2854" s="2" t="s">
        <v>1788</v>
      </c>
      <c r="J2854" s="4">
        <v>139</v>
      </c>
      <c r="K2854" s="3" t="s">
        <v>323</v>
      </c>
      <c r="L2854" s="2" t="s">
        <v>152</v>
      </c>
      <c r="M2854" s="2" t="s">
        <v>22</v>
      </c>
      <c r="N2854" s="5">
        <v>36000</v>
      </c>
    </row>
    <row r="2855" spans="1:14" hidden="1" x14ac:dyDescent="0.3">
      <c r="A2855" s="2" t="s">
        <v>14</v>
      </c>
      <c r="B2855" s="3" t="s">
        <v>26500</v>
      </c>
      <c r="C2855" s="3" t="s">
        <v>26501</v>
      </c>
      <c r="D2855" s="3" t="s">
        <v>26502</v>
      </c>
      <c r="E2855" s="3" t="s">
        <v>26503</v>
      </c>
      <c r="F2855" s="3" t="s">
        <v>26504</v>
      </c>
      <c r="G2855" s="4" t="s">
        <v>148</v>
      </c>
      <c r="H2855" s="2" t="s">
        <v>9743</v>
      </c>
      <c r="I2855" s="3" t="s">
        <v>9744</v>
      </c>
      <c r="J2855" s="4">
        <v>119</v>
      </c>
      <c r="K2855" s="3" t="s">
        <v>26505</v>
      </c>
      <c r="L2855" s="2" t="s">
        <v>21</v>
      </c>
      <c r="M2855" s="2" t="s">
        <v>32</v>
      </c>
      <c r="N2855" s="5">
        <v>41000</v>
      </c>
    </row>
    <row r="2856" spans="1:14" hidden="1" x14ac:dyDescent="0.3">
      <c r="A2856" s="2" t="s">
        <v>14</v>
      </c>
      <c r="B2856" s="3" t="s">
        <v>26506</v>
      </c>
      <c r="C2856" s="3" t="s">
        <v>26507</v>
      </c>
      <c r="D2856" s="3" t="s">
        <v>57</v>
      </c>
      <c r="E2856" s="3" t="s">
        <v>26508</v>
      </c>
      <c r="F2856" s="3" t="s">
        <v>26504</v>
      </c>
      <c r="G2856" s="4" t="s">
        <v>148</v>
      </c>
      <c r="H2856" s="2" t="s">
        <v>3075</v>
      </c>
      <c r="I2856" s="3" t="s">
        <v>3070</v>
      </c>
      <c r="J2856" s="4">
        <v>119</v>
      </c>
      <c r="K2856" s="3" t="s">
        <v>26509</v>
      </c>
      <c r="L2856" s="2" t="s">
        <v>152</v>
      </c>
      <c r="M2856" s="2" t="s">
        <v>32</v>
      </c>
      <c r="N2856" s="5">
        <v>41000</v>
      </c>
    </row>
    <row r="2857" spans="1:14" hidden="1" x14ac:dyDescent="0.3">
      <c r="A2857" s="2" t="s">
        <v>14</v>
      </c>
      <c r="B2857" s="3" t="s">
        <v>23815</v>
      </c>
      <c r="C2857" s="3" t="s">
        <v>23816</v>
      </c>
      <c r="D2857" s="3" t="s">
        <v>57</v>
      </c>
      <c r="E2857" s="3" t="s">
        <v>23817</v>
      </c>
      <c r="F2857" s="3" t="s">
        <v>23818</v>
      </c>
      <c r="G2857" s="4" t="s">
        <v>148</v>
      </c>
      <c r="H2857" s="2" t="s">
        <v>9743</v>
      </c>
      <c r="I2857" s="2" t="s">
        <v>9744</v>
      </c>
      <c r="J2857" s="4">
        <v>602</v>
      </c>
      <c r="K2857" s="3" t="s">
        <v>23819</v>
      </c>
      <c r="L2857" s="2" t="s">
        <v>21</v>
      </c>
      <c r="M2857" s="2" t="s">
        <v>22</v>
      </c>
      <c r="N2857" s="5">
        <v>41000</v>
      </c>
    </row>
    <row r="2858" spans="1:14" hidden="1" x14ac:dyDescent="0.3">
      <c r="A2858" s="2" t="s">
        <v>14</v>
      </c>
      <c r="B2858" s="3" t="s">
        <v>14014</v>
      </c>
      <c r="C2858" s="3" t="s">
        <v>14015</v>
      </c>
      <c r="D2858" s="3" t="s">
        <v>14016</v>
      </c>
      <c r="E2858" s="3" t="s">
        <v>14017</v>
      </c>
      <c r="F2858" s="3" t="s">
        <v>14018</v>
      </c>
      <c r="G2858" s="4" t="s">
        <v>148</v>
      </c>
      <c r="H2858" s="2" t="s">
        <v>9743</v>
      </c>
      <c r="I2858" s="2" t="s">
        <v>13753</v>
      </c>
      <c r="J2858" s="4">
        <v>607</v>
      </c>
      <c r="K2858" s="3" t="s">
        <v>1990</v>
      </c>
      <c r="L2858" s="2" t="s">
        <v>21</v>
      </c>
      <c r="M2858" s="2" t="s">
        <v>60</v>
      </c>
      <c r="N2858" s="5">
        <v>41000</v>
      </c>
    </row>
    <row r="2859" spans="1:14" hidden="1" x14ac:dyDescent="0.3">
      <c r="A2859" s="2" t="s">
        <v>14</v>
      </c>
      <c r="B2859" s="3" t="s">
        <v>26558</v>
      </c>
      <c r="C2859" s="3" t="s">
        <v>26559</v>
      </c>
      <c r="D2859" s="3" t="s">
        <v>26560</v>
      </c>
      <c r="E2859" s="3" t="s">
        <v>26561</v>
      </c>
      <c r="F2859" s="3" t="s">
        <v>516</v>
      </c>
      <c r="G2859" s="4" t="s">
        <v>148</v>
      </c>
      <c r="H2859" s="2" t="s">
        <v>9743</v>
      </c>
      <c r="I2859" s="3" t="s">
        <v>9744</v>
      </c>
      <c r="J2859" s="4">
        <v>607</v>
      </c>
      <c r="K2859" s="3" t="s">
        <v>1990</v>
      </c>
      <c r="L2859" s="2" t="s">
        <v>21</v>
      </c>
      <c r="M2859" s="2" t="s">
        <v>60</v>
      </c>
      <c r="N2859" s="5">
        <v>41000</v>
      </c>
    </row>
    <row r="2860" spans="1:14" hidden="1" x14ac:dyDescent="0.3">
      <c r="A2860" s="2" t="s">
        <v>14</v>
      </c>
      <c r="B2860" s="3" t="s">
        <v>18127</v>
      </c>
      <c r="C2860" s="3" t="s">
        <v>18127</v>
      </c>
      <c r="D2860" s="3" t="s">
        <v>28091</v>
      </c>
      <c r="E2860" s="3" t="s">
        <v>28092</v>
      </c>
      <c r="F2860" s="3" t="s">
        <v>28093</v>
      </c>
      <c r="G2860" s="4" t="s">
        <v>148</v>
      </c>
      <c r="H2860" s="2" t="s">
        <v>9743</v>
      </c>
      <c r="I2860" s="3" t="s">
        <v>9744</v>
      </c>
      <c r="J2860" s="4">
        <v>607</v>
      </c>
      <c r="K2860" s="3" t="s">
        <v>1990</v>
      </c>
      <c r="L2860" s="2" t="s">
        <v>21</v>
      </c>
      <c r="M2860" s="2" t="s">
        <v>60</v>
      </c>
      <c r="N2860" s="5">
        <v>41000</v>
      </c>
    </row>
    <row r="2861" spans="1:14" hidden="1" x14ac:dyDescent="0.3">
      <c r="A2861" s="2" t="s">
        <v>14</v>
      </c>
      <c r="B2861" s="3" t="s">
        <v>16252</v>
      </c>
      <c r="C2861" s="3" t="s">
        <v>16253</v>
      </c>
      <c r="D2861" s="3" t="s">
        <v>16254</v>
      </c>
      <c r="E2861" s="3" t="s">
        <v>16255</v>
      </c>
      <c r="F2861" s="3" t="s">
        <v>7340</v>
      </c>
      <c r="G2861" s="4" t="s">
        <v>148</v>
      </c>
      <c r="H2861" s="2" t="s">
        <v>329</v>
      </c>
      <c r="I2861" s="2" t="s">
        <v>1788</v>
      </c>
      <c r="J2861" s="4">
        <v>105</v>
      </c>
      <c r="K2861" s="3" t="s">
        <v>16256</v>
      </c>
      <c r="L2861" s="2" t="s">
        <v>152</v>
      </c>
      <c r="M2861" s="2" t="s">
        <v>60</v>
      </c>
      <c r="N2861" s="5">
        <v>51000</v>
      </c>
    </row>
    <row r="2862" spans="1:14" hidden="1" x14ac:dyDescent="0.3">
      <c r="A2862" s="2" t="s">
        <v>14</v>
      </c>
      <c r="B2862" s="3" t="s">
        <v>14499</v>
      </c>
      <c r="C2862" s="3" t="s">
        <v>14500</v>
      </c>
      <c r="D2862" s="3" t="s">
        <v>14501</v>
      </c>
      <c r="E2862" s="3" t="s">
        <v>14502</v>
      </c>
      <c r="F2862" s="3" t="s">
        <v>14503</v>
      </c>
      <c r="G2862" s="4" t="s">
        <v>148</v>
      </c>
      <c r="H2862" s="2" t="s">
        <v>9743</v>
      </c>
      <c r="I2862" s="2" t="s">
        <v>9744</v>
      </c>
      <c r="J2862" s="4">
        <v>312</v>
      </c>
      <c r="K2862" s="3" t="s">
        <v>467</v>
      </c>
      <c r="L2862" s="2" t="s">
        <v>21</v>
      </c>
      <c r="M2862" s="2" t="s">
        <v>22</v>
      </c>
      <c r="N2862" s="5">
        <v>51000</v>
      </c>
    </row>
    <row r="2863" spans="1:14" hidden="1" x14ac:dyDescent="0.3">
      <c r="A2863" s="2" t="s">
        <v>14</v>
      </c>
      <c r="B2863" s="3" t="s">
        <v>8830</v>
      </c>
      <c r="C2863" s="3" t="s">
        <v>8831</v>
      </c>
      <c r="D2863" s="3" t="s">
        <v>8832</v>
      </c>
      <c r="E2863" s="3" t="s">
        <v>8833</v>
      </c>
      <c r="F2863" s="3" t="s">
        <v>8834</v>
      </c>
      <c r="G2863" s="4" t="s">
        <v>148</v>
      </c>
      <c r="H2863" s="2" t="s">
        <v>1788</v>
      </c>
      <c r="I2863" s="2" t="s">
        <v>329</v>
      </c>
      <c r="J2863" s="4">
        <v>326</v>
      </c>
      <c r="K2863" s="3" t="s">
        <v>5841</v>
      </c>
      <c r="L2863" s="2" t="s">
        <v>152</v>
      </c>
      <c r="M2863" s="2" t="s">
        <v>22</v>
      </c>
      <c r="N2863" s="5">
        <v>51000</v>
      </c>
    </row>
    <row r="2864" spans="1:14" hidden="1" x14ac:dyDescent="0.3">
      <c r="A2864" s="2" t="s">
        <v>14</v>
      </c>
      <c r="B2864" s="3" t="s">
        <v>14386</v>
      </c>
      <c r="C2864" s="3" t="s">
        <v>14387</v>
      </c>
      <c r="D2864" s="3" t="s">
        <v>14388</v>
      </c>
      <c r="E2864" s="3" t="s">
        <v>1637</v>
      </c>
      <c r="F2864" s="3" t="s">
        <v>14389</v>
      </c>
      <c r="G2864" s="4" t="s">
        <v>148</v>
      </c>
      <c r="H2864" s="2" t="s">
        <v>9743</v>
      </c>
      <c r="I2864" s="2" t="s">
        <v>9744</v>
      </c>
      <c r="J2864" s="4">
        <v>327</v>
      </c>
      <c r="K2864" s="3" t="s">
        <v>5841</v>
      </c>
      <c r="L2864" s="2" t="s">
        <v>21</v>
      </c>
      <c r="M2864" s="2" t="s">
        <v>60</v>
      </c>
      <c r="N2864" s="5">
        <v>51000</v>
      </c>
    </row>
    <row r="2865" spans="1:14" hidden="1" x14ac:dyDescent="0.3">
      <c r="A2865" s="2" t="s">
        <v>14</v>
      </c>
      <c r="B2865" s="3" t="s">
        <v>20711</v>
      </c>
      <c r="C2865" s="3" t="s">
        <v>20712</v>
      </c>
      <c r="D2865" s="3" t="s">
        <v>20713</v>
      </c>
      <c r="E2865" s="3" t="s">
        <v>20714</v>
      </c>
      <c r="F2865" s="3" t="s">
        <v>12404</v>
      </c>
      <c r="G2865" s="4" t="s">
        <v>148</v>
      </c>
      <c r="H2865" s="2" t="s">
        <v>183</v>
      </c>
      <c r="I2865" s="2" t="s">
        <v>150</v>
      </c>
      <c r="J2865" s="4">
        <v>327</v>
      </c>
      <c r="K2865" s="3" t="s">
        <v>1870</v>
      </c>
      <c r="L2865" s="2" t="s">
        <v>152</v>
      </c>
      <c r="M2865" s="2" t="s">
        <v>22</v>
      </c>
      <c r="N2865" s="5">
        <v>51000</v>
      </c>
    </row>
    <row r="2866" spans="1:14" hidden="1" x14ac:dyDescent="0.3">
      <c r="A2866" s="2" t="s">
        <v>14</v>
      </c>
      <c r="B2866" s="3" t="s">
        <v>7837</v>
      </c>
      <c r="C2866" s="3" t="s">
        <v>11481</v>
      </c>
      <c r="D2866" s="3" t="s">
        <v>11482</v>
      </c>
      <c r="E2866" s="3" t="s">
        <v>11474</v>
      </c>
      <c r="F2866" s="3" t="s">
        <v>11483</v>
      </c>
      <c r="G2866" s="4" t="s">
        <v>148</v>
      </c>
      <c r="H2866" s="2" t="s">
        <v>329</v>
      </c>
      <c r="I2866" s="2" t="s">
        <v>1788</v>
      </c>
      <c r="J2866" s="4">
        <v>337</v>
      </c>
      <c r="K2866" s="3" t="s">
        <v>11484</v>
      </c>
      <c r="L2866" s="2" t="s">
        <v>21</v>
      </c>
      <c r="M2866" s="2" t="s">
        <v>60</v>
      </c>
      <c r="N2866" s="5">
        <v>51000</v>
      </c>
    </row>
    <row r="2867" spans="1:14" hidden="1" x14ac:dyDescent="0.3">
      <c r="A2867" s="2" t="s">
        <v>14</v>
      </c>
      <c r="B2867" s="3" t="s">
        <v>14465</v>
      </c>
      <c r="C2867" s="3" t="s">
        <v>14492</v>
      </c>
      <c r="D2867" s="3" t="s">
        <v>14467</v>
      </c>
      <c r="E2867" s="3" t="s">
        <v>14468</v>
      </c>
      <c r="F2867" s="3" t="s">
        <v>14469</v>
      </c>
      <c r="G2867" s="4" t="s">
        <v>148</v>
      </c>
      <c r="H2867" s="2" t="s">
        <v>9743</v>
      </c>
      <c r="I2867" s="2" t="s">
        <v>9744</v>
      </c>
      <c r="J2867" s="4">
        <v>337</v>
      </c>
      <c r="K2867" s="3" t="s">
        <v>2398</v>
      </c>
      <c r="L2867" s="2" t="s">
        <v>21</v>
      </c>
      <c r="M2867" s="2" t="s">
        <v>32</v>
      </c>
      <c r="N2867" s="5">
        <v>51000</v>
      </c>
    </row>
    <row r="2868" spans="1:14" hidden="1" x14ac:dyDescent="0.3">
      <c r="A2868" s="2" t="s">
        <v>14</v>
      </c>
      <c r="B2868" s="3" t="s">
        <v>28208</v>
      </c>
      <c r="C2868" s="3" t="s">
        <v>28208</v>
      </c>
      <c r="D2868" s="3" t="s">
        <v>57</v>
      </c>
      <c r="E2868" s="3" t="s">
        <v>28209</v>
      </c>
      <c r="F2868" s="3" t="s">
        <v>28210</v>
      </c>
      <c r="G2868" s="4" t="s">
        <v>148</v>
      </c>
      <c r="H2868" s="2" t="s">
        <v>9743</v>
      </c>
      <c r="I2868" s="3" t="s">
        <v>28211</v>
      </c>
      <c r="J2868" s="4">
        <v>433</v>
      </c>
      <c r="K2868" s="3" t="s">
        <v>26495</v>
      </c>
      <c r="L2868" s="2" t="s">
        <v>21</v>
      </c>
      <c r="M2868" s="2" t="s">
        <v>60</v>
      </c>
      <c r="N2868" s="5">
        <v>51000</v>
      </c>
    </row>
    <row r="2869" spans="1:14" hidden="1" x14ac:dyDescent="0.3">
      <c r="A2869" s="2" t="s">
        <v>14</v>
      </c>
      <c r="B2869" s="3" t="s">
        <v>17105</v>
      </c>
      <c r="C2869" s="3" t="s">
        <v>17105</v>
      </c>
      <c r="D2869" s="3" t="s">
        <v>57</v>
      </c>
      <c r="E2869" s="3" t="s">
        <v>17106</v>
      </c>
      <c r="F2869" s="3" t="s">
        <v>17107</v>
      </c>
      <c r="G2869" s="4" t="s">
        <v>148</v>
      </c>
      <c r="H2869" s="2" t="s">
        <v>16098</v>
      </c>
      <c r="I2869" s="2" t="s">
        <v>17108</v>
      </c>
      <c r="J2869" s="4">
        <v>434</v>
      </c>
      <c r="K2869" s="3" t="s">
        <v>17109</v>
      </c>
      <c r="L2869" s="2" t="s">
        <v>152</v>
      </c>
      <c r="M2869" s="2" t="s">
        <v>60</v>
      </c>
      <c r="N2869" s="5">
        <v>51000</v>
      </c>
    </row>
    <row r="2870" spans="1:14" hidden="1" x14ac:dyDescent="0.3">
      <c r="A2870" s="2" t="s">
        <v>14</v>
      </c>
      <c r="B2870" s="3" t="s">
        <v>19736</v>
      </c>
      <c r="C2870" s="3" t="s">
        <v>19737</v>
      </c>
      <c r="D2870" s="3" t="s">
        <v>19738</v>
      </c>
      <c r="E2870" s="3" t="s">
        <v>19739</v>
      </c>
      <c r="F2870" s="3" t="s">
        <v>19740</v>
      </c>
      <c r="G2870" s="4" t="s">
        <v>148</v>
      </c>
      <c r="H2870" s="2" t="s">
        <v>19741</v>
      </c>
      <c r="I2870" s="2" t="s">
        <v>6608</v>
      </c>
      <c r="J2870" s="4">
        <v>434</v>
      </c>
      <c r="K2870" s="3" t="s">
        <v>17109</v>
      </c>
      <c r="L2870" s="2" t="s">
        <v>21</v>
      </c>
      <c r="M2870" s="2" t="s">
        <v>60</v>
      </c>
      <c r="N2870" s="5">
        <v>51000</v>
      </c>
    </row>
    <row r="2871" spans="1:14" hidden="1" x14ac:dyDescent="0.3">
      <c r="A2871" s="2" t="s">
        <v>14</v>
      </c>
      <c r="B2871" s="3" t="s">
        <v>20642</v>
      </c>
      <c r="C2871" s="3" t="s">
        <v>20643</v>
      </c>
      <c r="D2871" s="3" t="s">
        <v>20644</v>
      </c>
      <c r="E2871" s="3" t="s">
        <v>20645</v>
      </c>
      <c r="F2871" s="3" t="s">
        <v>20646</v>
      </c>
      <c r="G2871" s="4" t="s">
        <v>148</v>
      </c>
      <c r="H2871" s="2" t="s">
        <v>9743</v>
      </c>
      <c r="I2871" s="2" t="s">
        <v>20634</v>
      </c>
      <c r="J2871" s="4">
        <v>434</v>
      </c>
      <c r="K2871" s="3" t="s">
        <v>20647</v>
      </c>
      <c r="L2871" s="2" t="s">
        <v>21</v>
      </c>
      <c r="M2871" s="2" t="s">
        <v>60</v>
      </c>
      <c r="N2871" s="5">
        <v>51000</v>
      </c>
    </row>
    <row r="2872" spans="1:14" hidden="1" x14ac:dyDescent="0.3">
      <c r="A2872" s="2" t="s">
        <v>14</v>
      </c>
      <c r="B2872" s="3" t="s">
        <v>20673</v>
      </c>
      <c r="C2872" s="3" t="s">
        <v>20674</v>
      </c>
      <c r="D2872" s="3" t="s">
        <v>57</v>
      </c>
      <c r="E2872" s="3" t="s">
        <v>20675</v>
      </c>
      <c r="F2872" s="3" t="s">
        <v>20676</v>
      </c>
      <c r="G2872" s="4" t="s">
        <v>148</v>
      </c>
      <c r="H2872" s="2" t="s">
        <v>9743</v>
      </c>
      <c r="I2872" s="2" t="s">
        <v>20677</v>
      </c>
      <c r="J2872" s="4">
        <v>434</v>
      </c>
      <c r="K2872" s="3" t="s">
        <v>20647</v>
      </c>
      <c r="L2872" s="2" t="s">
        <v>21</v>
      </c>
      <c r="M2872" s="2" t="s">
        <v>60</v>
      </c>
      <c r="N2872" s="5">
        <v>51000</v>
      </c>
    </row>
    <row r="2873" spans="1:14" hidden="1" x14ac:dyDescent="0.3">
      <c r="A2873" s="2" t="s">
        <v>14</v>
      </c>
      <c r="B2873" s="3" t="s">
        <v>24568</v>
      </c>
      <c r="C2873" s="3" t="s">
        <v>24569</v>
      </c>
      <c r="D2873" s="3" t="s">
        <v>57</v>
      </c>
      <c r="E2873" s="3" t="s">
        <v>24570</v>
      </c>
      <c r="F2873" s="3" t="s">
        <v>24571</v>
      </c>
      <c r="G2873" s="4" t="s">
        <v>148</v>
      </c>
      <c r="H2873" s="2" t="s">
        <v>16098</v>
      </c>
      <c r="I2873" s="2" t="s">
        <v>16099</v>
      </c>
      <c r="J2873" s="4">
        <v>434</v>
      </c>
      <c r="K2873" s="3" t="s">
        <v>11154</v>
      </c>
      <c r="L2873" s="2" t="s">
        <v>21</v>
      </c>
      <c r="M2873" s="2" t="s">
        <v>60</v>
      </c>
      <c r="N2873" s="5">
        <v>51000</v>
      </c>
    </row>
    <row r="2874" spans="1:14" hidden="1" x14ac:dyDescent="0.3">
      <c r="A2874" s="2" t="s">
        <v>14</v>
      </c>
      <c r="B2874" s="3" t="s">
        <v>26491</v>
      </c>
      <c r="C2874" s="3" t="s">
        <v>26492</v>
      </c>
      <c r="D2874" s="3" t="s">
        <v>57</v>
      </c>
      <c r="E2874" s="3" t="s">
        <v>26493</v>
      </c>
      <c r="F2874" s="3" t="s">
        <v>26494</v>
      </c>
      <c r="G2874" s="4" t="s">
        <v>148</v>
      </c>
      <c r="H2874" s="2" t="s">
        <v>9743</v>
      </c>
      <c r="I2874" s="3" t="s">
        <v>9744</v>
      </c>
      <c r="J2874" s="4">
        <v>434</v>
      </c>
      <c r="K2874" s="3" t="s">
        <v>26495</v>
      </c>
      <c r="L2874" s="2" t="s">
        <v>21</v>
      </c>
      <c r="M2874" s="2" t="s">
        <v>60</v>
      </c>
      <c r="N2874" s="5">
        <v>51000</v>
      </c>
    </row>
    <row r="2875" spans="1:14" hidden="1" x14ac:dyDescent="0.3">
      <c r="A2875" s="2" t="s">
        <v>14</v>
      </c>
      <c r="B2875" s="3" t="s">
        <v>26510</v>
      </c>
      <c r="C2875" s="3" t="s">
        <v>26511</v>
      </c>
      <c r="D2875" s="3" t="s">
        <v>57</v>
      </c>
      <c r="E2875" s="3" t="s">
        <v>26512</v>
      </c>
      <c r="F2875" s="3" t="s">
        <v>15281</v>
      </c>
      <c r="G2875" s="4" t="s">
        <v>148</v>
      </c>
      <c r="H2875" s="2" t="s">
        <v>9743</v>
      </c>
      <c r="I2875" s="3" t="s">
        <v>6608</v>
      </c>
      <c r="J2875" s="4">
        <v>434</v>
      </c>
      <c r="K2875" s="3" t="s">
        <v>26495</v>
      </c>
      <c r="L2875" s="2" t="s">
        <v>21</v>
      </c>
      <c r="M2875" s="2" t="s">
        <v>60</v>
      </c>
      <c r="N2875" s="5">
        <v>51000</v>
      </c>
    </row>
    <row r="2876" spans="1:14" hidden="1" x14ac:dyDescent="0.3">
      <c r="A2876" s="2" t="s">
        <v>14</v>
      </c>
      <c r="B2876" s="3" t="s">
        <v>26513</v>
      </c>
      <c r="C2876" s="3" t="s">
        <v>26514</v>
      </c>
      <c r="D2876" s="3" t="s">
        <v>57</v>
      </c>
      <c r="E2876" s="3" t="s">
        <v>26515</v>
      </c>
      <c r="F2876" s="3" t="s">
        <v>26516</v>
      </c>
      <c r="G2876" s="4" t="s">
        <v>148</v>
      </c>
      <c r="H2876" s="2" t="s">
        <v>9743</v>
      </c>
      <c r="I2876" s="3" t="s">
        <v>6608</v>
      </c>
      <c r="J2876" s="4">
        <v>434</v>
      </c>
      <c r="K2876" s="3" t="s">
        <v>26495</v>
      </c>
      <c r="L2876" s="2" t="s">
        <v>21</v>
      </c>
      <c r="M2876" s="2" t="s">
        <v>60</v>
      </c>
      <c r="N2876" s="5">
        <v>51000</v>
      </c>
    </row>
    <row r="2877" spans="1:14" hidden="1" x14ac:dyDescent="0.3">
      <c r="A2877" s="2" t="s">
        <v>14</v>
      </c>
      <c r="B2877" s="3" t="s">
        <v>26517</v>
      </c>
      <c r="C2877" s="3" t="s">
        <v>26518</v>
      </c>
      <c r="D2877" s="3" t="s">
        <v>57</v>
      </c>
      <c r="E2877" s="3" t="s">
        <v>26519</v>
      </c>
      <c r="F2877" s="3" t="s">
        <v>26520</v>
      </c>
      <c r="G2877" s="4" t="s">
        <v>148</v>
      </c>
      <c r="H2877" s="2" t="s">
        <v>9743</v>
      </c>
      <c r="I2877" s="3" t="s">
        <v>6608</v>
      </c>
      <c r="J2877" s="4">
        <v>434</v>
      </c>
      <c r="K2877" s="3" t="s">
        <v>26495</v>
      </c>
      <c r="L2877" s="2" t="s">
        <v>21</v>
      </c>
      <c r="M2877" s="2" t="s">
        <v>60</v>
      </c>
      <c r="N2877" s="5">
        <v>51000</v>
      </c>
    </row>
    <row r="2878" spans="1:14" hidden="1" x14ac:dyDescent="0.3">
      <c r="A2878" s="2" t="s">
        <v>14</v>
      </c>
      <c r="B2878" s="3" t="s">
        <v>26525</v>
      </c>
      <c r="C2878" s="3" t="s">
        <v>26525</v>
      </c>
      <c r="D2878" s="3" t="s">
        <v>57</v>
      </c>
      <c r="E2878" s="3" t="s">
        <v>26526</v>
      </c>
      <c r="F2878" s="3" t="s">
        <v>26527</v>
      </c>
      <c r="G2878" s="4" t="s">
        <v>148</v>
      </c>
      <c r="H2878" s="2" t="s">
        <v>9743</v>
      </c>
      <c r="I2878" s="3" t="s">
        <v>26528</v>
      </c>
      <c r="J2878" s="4">
        <v>434</v>
      </c>
      <c r="K2878" s="3" t="s">
        <v>26495</v>
      </c>
      <c r="L2878" s="2" t="s">
        <v>21</v>
      </c>
      <c r="M2878" s="2" t="s">
        <v>60</v>
      </c>
      <c r="N2878" s="5">
        <v>51000</v>
      </c>
    </row>
    <row r="2879" spans="1:14" hidden="1" x14ac:dyDescent="0.3">
      <c r="A2879" s="2" t="s">
        <v>14</v>
      </c>
      <c r="B2879" s="3" t="s">
        <v>26546</v>
      </c>
      <c r="C2879" s="3" t="s">
        <v>26546</v>
      </c>
      <c r="D2879" s="3" t="s">
        <v>57</v>
      </c>
      <c r="E2879" s="3" t="s">
        <v>26547</v>
      </c>
      <c r="F2879" s="3" t="s">
        <v>26548</v>
      </c>
      <c r="G2879" s="4" t="s">
        <v>148</v>
      </c>
      <c r="H2879" s="2" t="s">
        <v>8777</v>
      </c>
      <c r="I2879" s="3" t="s">
        <v>26549</v>
      </c>
      <c r="J2879" s="4">
        <v>434</v>
      </c>
      <c r="K2879" s="3" t="s">
        <v>26495</v>
      </c>
      <c r="L2879" s="2" t="s">
        <v>152</v>
      </c>
      <c r="M2879" s="2" t="s">
        <v>60</v>
      </c>
      <c r="N2879" s="5">
        <v>51000</v>
      </c>
    </row>
    <row r="2880" spans="1:14" hidden="1" x14ac:dyDescent="0.3">
      <c r="A2880" s="2" t="s">
        <v>14</v>
      </c>
      <c r="B2880" s="3" t="s">
        <v>26550</v>
      </c>
      <c r="C2880" s="3" t="s">
        <v>26550</v>
      </c>
      <c r="D2880" s="3" t="s">
        <v>57</v>
      </c>
      <c r="E2880" s="3" t="s">
        <v>26551</v>
      </c>
      <c r="F2880" s="3" t="s">
        <v>26552</v>
      </c>
      <c r="G2880" s="4" t="s">
        <v>148</v>
      </c>
      <c r="H2880" s="2" t="s">
        <v>8777</v>
      </c>
      <c r="I2880" s="3" t="s">
        <v>8778</v>
      </c>
      <c r="J2880" s="4">
        <v>434</v>
      </c>
      <c r="K2880" s="3" t="s">
        <v>26495</v>
      </c>
      <c r="L2880" s="2" t="s">
        <v>152</v>
      </c>
      <c r="M2880" s="2" t="s">
        <v>60</v>
      </c>
      <c r="N2880" s="5">
        <v>51000</v>
      </c>
    </row>
    <row r="2881" spans="1:14" hidden="1" x14ac:dyDescent="0.3">
      <c r="A2881" s="2" t="s">
        <v>14</v>
      </c>
      <c r="B2881" s="3" t="s">
        <v>26562</v>
      </c>
      <c r="C2881" s="3" t="s">
        <v>26563</v>
      </c>
      <c r="D2881" s="3" t="s">
        <v>26564</v>
      </c>
      <c r="E2881" s="3" t="s">
        <v>26565</v>
      </c>
      <c r="F2881" s="3" t="s">
        <v>26566</v>
      </c>
      <c r="G2881" s="4" t="s">
        <v>148</v>
      </c>
      <c r="H2881" s="2" t="s">
        <v>8777</v>
      </c>
      <c r="I2881" s="3" t="s">
        <v>8778</v>
      </c>
      <c r="J2881" s="4">
        <v>434</v>
      </c>
      <c r="K2881" s="3" t="s">
        <v>26495</v>
      </c>
      <c r="L2881" s="2" t="s">
        <v>21</v>
      </c>
      <c r="M2881" s="2" t="s">
        <v>60</v>
      </c>
      <c r="N2881" s="5">
        <v>51000</v>
      </c>
    </row>
    <row r="2882" spans="1:14" hidden="1" x14ac:dyDescent="0.3">
      <c r="A2882" s="2" t="s">
        <v>14</v>
      </c>
      <c r="B2882" s="3" t="s">
        <v>28041</v>
      </c>
      <c r="C2882" s="3" t="s">
        <v>28041</v>
      </c>
      <c r="D2882" s="3" t="s">
        <v>57</v>
      </c>
      <c r="E2882" s="3" t="s">
        <v>28042</v>
      </c>
      <c r="F2882" s="3" t="s">
        <v>28043</v>
      </c>
      <c r="G2882" s="4" t="s">
        <v>148</v>
      </c>
      <c r="H2882" s="2" t="s">
        <v>16099</v>
      </c>
      <c r="I2882" s="3" t="s">
        <v>16099</v>
      </c>
      <c r="J2882" s="4">
        <v>434</v>
      </c>
      <c r="K2882" s="3" t="s">
        <v>28044</v>
      </c>
      <c r="L2882" s="2" t="s">
        <v>21</v>
      </c>
      <c r="M2882" s="2" t="s">
        <v>60</v>
      </c>
      <c r="N2882" s="5">
        <v>51000</v>
      </c>
    </row>
    <row r="2883" spans="1:14" hidden="1" x14ac:dyDescent="0.3">
      <c r="A2883" s="2" t="s">
        <v>14</v>
      </c>
      <c r="B2883" s="3" t="s">
        <v>28045</v>
      </c>
      <c r="C2883" s="3" t="s">
        <v>28045</v>
      </c>
      <c r="D2883" s="3" t="s">
        <v>57</v>
      </c>
      <c r="E2883" s="3" t="s">
        <v>28046</v>
      </c>
      <c r="F2883" s="3" t="s">
        <v>28047</v>
      </c>
      <c r="G2883" s="4" t="s">
        <v>148</v>
      </c>
      <c r="H2883" s="2" t="s">
        <v>16099</v>
      </c>
      <c r="I2883" s="3" t="s">
        <v>16099</v>
      </c>
      <c r="J2883" s="4">
        <v>434</v>
      </c>
      <c r="K2883" s="3" t="s">
        <v>26495</v>
      </c>
      <c r="L2883" s="2" t="s">
        <v>21</v>
      </c>
      <c r="M2883" s="2" t="s">
        <v>60</v>
      </c>
      <c r="N2883" s="5">
        <v>51000</v>
      </c>
    </row>
    <row r="2884" spans="1:14" hidden="1" x14ac:dyDescent="0.3">
      <c r="A2884" s="2" t="s">
        <v>14</v>
      </c>
      <c r="B2884" s="3" t="s">
        <v>28048</v>
      </c>
      <c r="C2884" s="3" t="s">
        <v>28048</v>
      </c>
      <c r="D2884" s="3" t="s">
        <v>57</v>
      </c>
      <c r="E2884" s="3" t="s">
        <v>28049</v>
      </c>
      <c r="F2884" s="3" t="s">
        <v>28050</v>
      </c>
      <c r="G2884" s="4" t="s">
        <v>148</v>
      </c>
      <c r="H2884" s="2" t="s">
        <v>16099</v>
      </c>
      <c r="I2884" s="3" t="s">
        <v>16099</v>
      </c>
      <c r="J2884" s="4">
        <v>434</v>
      </c>
      <c r="K2884" s="3" t="s">
        <v>26495</v>
      </c>
      <c r="L2884" s="2" t="s">
        <v>21</v>
      </c>
      <c r="M2884" s="2" t="s">
        <v>60</v>
      </c>
      <c r="N2884" s="5">
        <v>51000</v>
      </c>
    </row>
    <row r="2885" spans="1:14" hidden="1" x14ac:dyDescent="0.3">
      <c r="A2885" s="2" t="s">
        <v>14</v>
      </c>
      <c r="B2885" s="3" t="s">
        <v>28051</v>
      </c>
      <c r="C2885" s="3" t="s">
        <v>28051</v>
      </c>
      <c r="D2885" s="3" t="s">
        <v>57</v>
      </c>
      <c r="E2885" s="3" t="s">
        <v>28052</v>
      </c>
      <c r="F2885" s="3" t="s">
        <v>28053</v>
      </c>
      <c r="G2885" s="4" t="s">
        <v>148</v>
      </c>
      <c r="H2885" s="2" t="s">
        <v>16099</v>
      </c>
      <c r="I2885" s="3" t="s">
        <v>16099</v>
      </c>
      <c r="J2885" s="4">
        <v>434</v>
      </c>
      <c r="K2885" s="3" t="s">
        <v>26495</v>
      </c>
      <c r="L2885" s="2" t="s">
        <v>21</v>
      </c>
      <c r="M2885" s="2" t="s">
        <v>60</v>
      </c>
      <c r="N2885" s="5">
        <v>51000</v>
      </c>
    </row>
    <row r="2886" spans="1:14" hidden="1" x14ac:dyDescent="0.3">
      <c r="A2886" s="2" t="s">
        <v>14</v>
      </c>
      <c r="B2886" s="3" t="s">
        <v>28054</v>
      </c>
      <c r="C2886" s="3" t="s">
        <v>28054</v>
      </c>
      <c r="D2886" s="3" t="s">
        <v>57</v>
      </c>
      <c r="E2886" s="3" t="s">
        <v>28055</v>
      </c>
      <c r="F2886" s="3" t="s">
        <v>28056</v>
      </c>
      <c r="G2886" s="4" t="s">
        <v>148</v>
      </c>
      <c r="H2886" s="2" t="s">
        <v>16099</v>
      </c>
      <c r="I2886" s="3" t="s">
        <v>16099</v>
      </c>
      <c r="J2886" s="4">
        <v>434</v>
      </c>
      <c r="K2886" s="3" t="s">
        <v>26495</v>
      </c>
      <c r="L2886" s="2" t="s">
        <v>21</v>
      </c>
      <c r="M2886" s="2" t="s">
        <v>60</v>
      </c>
      <c r="N2886" s="5">
        <v>51000</v>
      </c>
    </row>
    <row r="2887" spans="1:14" hidden="1" x14ac:dyDescent="0.3">
      <c r="A2887" s="2" t="s">
        <v>14</v>
      </c>
      <c r="B2887" s="3" t="s">
        <v>28057</v>
      </c>
      <c r="C2887" s="3" t="s">
        <v>28057</v>
      </c>
      <c r="D2887" s="3" t="s">
        <v>57</v>
      </c>
      <c r="E2887" s="3" t="s">
        <v>28058</v>
      </c>
      <c r="F2887" s="3" t="s">
        <v>28059</v>
      </c>
      <c r="G2887" s="4" t="s">
        <v>148</v>
      </c>
      <c r="H2887" s="2" t="s">
        <v>16098</v>
      </c>
      <c r="I2887" s="3" t="s">
        <v>16099</v>
      </c>
      <c r="J2887" s="4">
        <v>434</v>
      </c>
      <c r="K2887" s="3" t="s">
        <v>26495</v>
      </c>
      <c r="L2887" s="2" t="s">
        <v>21</v>
      </c>
      <c r="M2887" s="2" t="s">
        <v>60</v>
      </c>
      <c r="N2887" s="5">
        <v>51000</v>
      </c>
    </row>
    <row r="2888" spans="1:14" hidden="1" x14ac:dyDescent="0.3">
      <c r="A2888" s="2" t="s">
        <v>14</v>
      </c>
      <c r="B2888" s="3" t="s">
        <v>28064</v>
      </c>
      <c r="C2888" s="3" t="s">
        <v>28064</v>
      </c>
      <c r="D2888" s="3" t="s">
        <v>57</v>
      </c>
      <c r="E2888" s="3" t="s">
        <v>28065</v>
      </c>
      <c r="F2888" s="3" t="s">
        <v>28066</v>
      </c>
      <c r="G2888" s="4" t="s">
        <v>148</v>
      </c>
      <c r="H2888" s="2" t="s">
        <v>16098</v>
      </c>
      <c r="I2888" s="3" t="s">
        <v>28063</v>
      </c>
      <c r="J2888" s="4">
        <v>434</v>
      </c>
      <c r="K2888" s="3" t="s">
        <v>26495</v>
      </c>
      <c r="L2888" s="2" t="s">
        <v>21</v>
      </c>
      <c r="M2888" s="2" t="s">
        <v>60</v>
      </c>
      <c r="N2888" s="5">
        <v>51000</v>
      </c>
    </row>
    <row r="2889" spans="1:14" hidden="1" x14ac:dyDescent="0.3">
      <c r="A2889" s="2" t="s">
        <v>14</v>
      </c>
      <c r="B2889" s="3" t="s">
        <v>28081</v>
      </c>
      <c r="C2889" s="3" t="s">
        <v>28081</v>
      </c>
      <c r="D2889" s="3" t="s">
        <v>57</v>
      </c>
      <c r="E2889" s="3" t="s">
        <v>28082</v>
      </c>
      <c r="F2889" s="3" t="s">
        <v>28083</v>
      </c>
      <c r="G2889" s="4" t="s">
        <v>148</v>
      </c>
      <c r="H2889" s="2" t="s">
        <v>26495</v>
      </c>
      <c r="I2889" s="3" t="s">
        <v>16099</v>
      </c>
      <c r="J2889" s="4">
        <v>434</v>
      </c>
      <c r="K2889" s="3" t="s">
        <v>11154</v>
      </c>
      <c r="L2889" s="2" t="s">
        <v>21</v>
      </c>
      <c r="M2889" s="2" t="s">
        <v>60</v>
      </c>
      <c r="N2889" s="5">
        <v>51000</v>
      </c>
    </row>
    <row r="2890" spans="1:14" hidden="1" x14ac:dyDescent="0.3">
      <c r="A2890" s="2" t="s">
        <v>14</v>
      </c>
      <c r="B2890" s="3" t="s">
        <v>28084</v>
      </c>
      <c r="C2890" s="3" t="s">
        <v>28084</v>
      </c>
      <c r="D2890" s="3" t="s">
        <v>28085</v>
      </c>
      <c r="E2890" s="3" t="s">
        <v>28086</v>
      </c>
      <c r="F2890" s="3" t="s">
        <v>28087</v>
      </c>
      <c r="G2890" s="4" t="s">
        <v>148</v>
      </c>
      <c r="H2890" s="2" t="s">
        <v>9743</v>
      </c>
      <c r="I2890" s="3" t="s">
        <v>28063</v>
      </c>
      <c r="J2890" s="4">
        <v>434</v>
      </c>
      <c r="K2890" s="3" t="s">
        <v>26495</v>
      </c>
      <c r="L2890" s="2" t="s">
        <v>21</v>
      </c>
      <c r="M2890" s="2" t="s">
        <v>60</v>
      </c>
      <c r="N2890" s="5">
        <v>51000</v>
      </c>
    </row>
    <row r="2891" spans="1:14" hidden="1" x14ac:dyDescent="0.3">
      <c r="A2891" s="2" t="s">
        <v>14</v>
      </c>
      <c r="B2891" s="3" t="s">
        <v>28088</v>
      </c>
      <c r="C2891" s="3" t="s">
        <v>28088</v>
      </c>
      <c r="D2891" s="3" t="s">
        <v>57</v>
      </c>
      <c r="E2891" s="3" t="s">
        <v>28086</v>
      </c>
      <c r="F2891" s="3" t="s">
        <v>28089</v>
      </c>
      <c r="G2891" s="4" t="s">
        <v>148</v>
      </c>
      <c r="H2891" s="2" t="s">
        <v>9743</v>
      </c>
      <c r="I2891" s="3" t="s">
        <v>28090</v>
      </c>
      <c r="J2891" s="4">
        <v>434</v>
      </c>
      <c r="K2891" s="3" t="s">
        <v>26495</v>
      </c>
      <c r="L2891" s="2" t="s">
        <v>21</v>
      </c>
      <c r="M2891" s="2" t="s">
        <v>60</v>
      </c>
      <c r="N2891" s="5">
        <v>51000</v>
      </c>
    </row>
    <row r="2892" spans="1:14" hidden="1" x14ac:dyDescent="0.3">
      <c r="A2892" s="2" t="s">
        <v>14</v>
      </c>
      <c r="B2892" s="3" t="s">
        <v>28098</v>
      </c>
      <c r="C2892" s="3" t="s">
        <v>28099</v>
      </c>
      <c r="D2892" s="3" t="s">
        <v>57</v>
      </c>
      <c r="E2892" s="3" t="s">
        <v>28100</v>
      </c>
      <c r="F2892" s="3" t="s">
        <v>28101</v>
      </c>
      <c r="G2892" s="4" t="s">
        <v>148</v>
      </c>
      <c r="H2892" s="2" t="s">
        <v>9743</v>
      </c>
      <c r="I2892" s="3" t="s">
        <v>28063</v>
      </c>
      <c r="J2892" s="4">
        <v>434</v>
      </c>
      <c r="K2892" s="3" t="s">
        <v>26495</v>
      </c>
      <c r="L2892" s="2" t="s">
        <v>21</v>
      </c>
      <c r="M2892" s="2" t="s">
        <v>60</v>
      </c>
      <c r="N2892" s="5">
        <v>51000</v>
      </c>
    </row>
    <row r="2893" spans="1:14" hidden="1" x14ac:dyDescent="0.3">
      <c r="A2893" s="2" t="s">
        <v>14</v>
      </c>
      <c r="B2893" s="3" t="s">
        <v>28102</v>
      </c>
      <c r="C2893" s="3" t="s">
        <v>28102</v>
      </c>
      <c r="D2893" s="3" t="s">
        <v>57</v>
      </c>
      <c r="E2893" s="3" t="s">
        <v>28103</v>
      </c>
      <c r="F2893" s="3" t="s">
        <v>28104</v>
      </c>
      <c r="G2893" s="4" t="s">
        <v>148</v>
      </c>
      <c r="H2893" s="2" t="s">
        <v>24227</v>
      </c>
      <c r="I2893" s="3" t="s">
        <v>28105</v>
      </c>
      <c r="J2893" s="4">
        <v>434</v>
      </c>
      <c r="K2893" s="3" t="s">
        <v>26495</v>
      </c>
      <c r="L2893" s="2" t="s">
        <v>21</v>
      </c>
      <c r="M2893" s="2" t="s">
        <v>60</v>
      </c>
      <c r="N2893" s="5">
        <v>51000</v>
      </c>
    </row>
    <row r="2894" spans="1:14" hidden="1" x14ac:dyDescent="0.3">
      <c r="A2894" s="2" t="s">
        <v>14</v>
      </c>
      <c r="B2894" s="3" t="s">
        <v>28117</v>
      </c>
      <c r="C2894" s="3" t="s">
        <v>28117</v>
      </c>
      <c r="D2894" s="3" t="s">
        <v>57</v>
      </c>
      <c r="E2894" s="3" t="s">
        <v>22471</v>
      </c>
      <c r="F2894" s="3" t="s">
        <v>22472</v>
      </c>
      <c r="G2894" s="4" t="s">
        <v>148</v>
      </c>
      <c r="H2894" s="2" t="s">
        <v>9743</v>
      </c>
      <c r="I2894" s="3" t="s">
        <v>23814</v>
      </c>
      <c r="J2894" s="4">
        <v>434</v>
      </c>
      <c r="K2894" s="3" t="s">
        <v>26495</v>
      </c>
      <c r="L2894" s="2" t="s">
        <v>21</v>
      </c>
      <c r="M2894" s="2" t="s">
        <v>60</v>
      </c>
      <c r="N2894" s="5">
        <v>51000</v>
      </c>
    </row>
    <row r="2895" spans="1:14" hidden="1" x14ac:dyDescent="0.3">
      <c r="A2895" s="2" t="s">
        <v>14</v>
      </c>
      <c r="B2895" s="3" t="s">
        <v>28118</v>
      </c>
      <c r="C2895" s="3" t="s">
        <v>28119</v>
      </c>
      <c r="D2895" s="3" t="s">
        <v>57</v>
      </c>
      <c r="E2895" s="3" t="s">
        <v>28120</v>
      </c>
      <c r="F2895" s="3" t="s">
        <v>28121</v>
      </c>
      <c r="G2895" s="4" t="s">
        <v>148</v>
      </c>
      <c r="H2895" s="2" t="s">
        <v>16098</v>
      </c>
      <c r="I2895" s="3" t="s">
        <v>16099</v>
      </c>
      <c r="J2895" s="4">
        <v>434</v>
      </c>
      <c r="K2895" s="3" t="s">
        <v>26495</v>
      </c>
      <c r="L2895" s="2" t="s">
        <v>21</v>
      </c>
      <c r="M2895" s="2" t="s">
        <v>60</v>
      </c>
      <c r="N2895" s="5">
        <v>51000</v>
      </c>
    </row>
    <row r="2896" spans="1:14" hidden="1" x14ac:dyDescent="0.3">
      <c r="A2896" s="2" t="s">
        <v>14</v>
      </c>
      <c r="B2896" s="3" t="s">
        <v>28126</v>
      </c>
      <c r="C2896" s="3" t="s">
        <v>28127</v>
      </c>
      <c r="D2896" s="3" t="s">
        <v>57</v>
      </c>
      <c r="E2896" s="3" t="s">
        <v>28128</v>
      </c>
      <c r="F2896" s="3" t="s">
        <v>28129</v>
      </c>
      <c r="G2896" s="4" t="s">
        <v>148</v>
      </c>
      <c r="H2896" s="2" t="s">
        <v>9743</v>
      </c>
      <c r="I2896" s="3" t="s">
        <v>9744</v>
      </c>
      <c r="J2896" s="4">
        <v>434</v>
      </c>
      <c r="K2896" s="3" t="s">
        <v>26495</v>
      </c>
      <c r="L2896" s="2" t="s">
        <v>21</v>
      </c>
      <c r="M2896" s="2" t="s">
        <v>60</v>
      </c>
      <c r="N2896" s="5">
        <v>51000</v>
      </c>
    </row>
    <row r="2897" spans="1:14" hidden="1" x14ac:dyDescent="0.3">
      <c r="A2897" s="2" t="s">
        <v>14</v>
      </c>
      <c r="B2897" s="3" t="s">
        <v>28130</v>
      </c>
      <c r="C2897" s="3" t="s">
        <v>28130</v>
      </c>
      <c r="D2897" s="3" t="s">
        <v>57</v>
      </c>
      <c r="E2897" s="3" t="s">
        <v>3139</v>
      </c>
      <c r="F2897" s="3" t="s">
        <v>28131</v>
      </c>
      <c r="G2897" s="4" t="s">
        <v>148</v>
      </c>
      <c r="H2897" s="2" t="s">
        <v>9743</v>
      </c>
      <c r="I2897" s="3" t="s">
        <v>28063</v>
      </c>
      <c r="J2897" s="4">
        <v>434</v>
      </c>
      <c r="K2897" s="3" t="s">
        <v>26495</v>
      </c>
      <c r="L2897" s="2" t="s">
        <v>21</v>
      </c>
      <c r="M2897" s="2" t="s">
        <v>60</v>
      </c>
      <c r="N2897" s="5">
        <v>51000</v>
      </c>
    </row>
    <row r="2898" spans="1:14" hidden="1" x14ac:dyDescent="0.3">
      <c r="A2898" s="2" t="s">
        <v>14</v>
      </c>
      <c r="B2898" s="3" t="s">
        <v>28132</v>
      </c>
      <c r="C2898" s="3" t="s">
        <v>28132</v>
      </c>
      <c r="D2898" s="3" t="s">
        <v>57</v>
      </c>
      <c r="E2898" s="3" t="s">
        <v>28133</v>
      </c>
      <c r="F2898" s="3" t="s">
        <v>28134</v>
      </c>
      <c r="G2898" s="4" t="s">
        <v>148</v>
      </c>
      <c r="H2898" s="2" t="s">
        <v>9743</v>
      </c>
      <c r="I2898" s="3" t="s">
        <v>28063</v>
      </c>
      <c r="J2898" s="4">
        <v>434</v>
      </c>
      <c r="K2898" s="3" t="s">
        <v>26495</v>
      </c>
      <c r="L2898" s="2" t="s">
        <v>21</v>
      </c>
      <c r="M2898" s="2" t="s">
        <v>60</v>
      </c>
      <c r="N2898" s="5">
        <v>51000</v>
      </c>
    </row>
    <row r="2899" spans="1:14" hidden="1" x14ac:dyDescent="0.3">
      <c r="A2899" s="2" t="s">
        <v>14</v>
      </c>
      <c r="B2899" s="3" t="s">
        <v>28135</v>
      </c>
      <c r="C2899" s="3" t="s">
        <v>28135</v>
      </c>
      <c r="D2899" s="3" t="s">
        <v>57</v>
      </c>
      <c r="E2899" s="3" t="s">
        <v>28136</v>
      </c>
      <c r="F2899" s="3" t="s">
        <v>28137</v>
      </c>
      <c r="G2899" s="4" t="s">
        <v>148</v>
      </c>
      <c r="H2899" s="2" t="s">
        <v>9743</v>
      </c>
      <c r="I2899" s="3" t="s">
        <v>28063</v>
      </c>
      <c r="J2899" s="4">
        <v>434</v>
      </c>
      <c r="K2899" s="3" t="s">
        <v>26495</v>
      </c>
      <c r="L2899" s="2" t="s">
        <v>21</v>
      </c>
      <c r="M2899" s="2" t="s">
        <v>60</v>
      </c>
      <c r="N2899" s="5">
        <v>51000</v>
      </c>
    </row>
    <row r="2900" spans="1:14" hidden="1" x14ac:dyDescent="0.3">
      <c r="A2900" s="2" t="s">
        <v>14</v>
      </c>
      <c r="B2900" s="3" t="s">
        <v>28138</v>
      </c>
      <c r="C2900" s="3" t="s">
        <v>28139</v>
      </c>
      <c r="D2900" s="3" t="s">
        <v>57</v>
      </c>
      <c r="E2900" s="3" t="s">
        <v>28140</v>
      </c>
      <c r="F2900" s="3" t="s">
        <v>28141</v>
      </c>
      <c r="G2900" s="4" t="s">
        <v>148</v>
      </c>
      <c r="H2900" s="2" t="s">
        <v>9743</v>
      </c>
      <c r="I2900" s="3" t="s">
        <v>28063</v>
      </c>
      <c r="J2900" s="4">
        <v>434</v>
      </c>
      <c r="K2900" s="3" t="s">
        <v>26495</v>
      </c>
      <c r="L2900" s="2" t="s">
        <v>21</v>
      </c>
      <c r="M2900" s="2" t="s">
        <v>60</v>
      </c>
      <c r="N2900" s="5">
        <v>51000</v>
      </c>
    </row>
    <row r="2901" spans="1:14" hidden="1" x14ac:dyDescent="0.3">
      <c r="A2901" s="2" t="s">
        <v>14</v>
      </c>
      <c r="B2901" s="3" t="s">
        <v>28142</v>
      </c>
      <c r="C2901" s="3" t="s">
        <v>28142</v>
      </c>
      <c r="D2901" s="3" t="s">
        <v>57</v>
      </c>
      <c r="E2901" s="3" t="s">
        <v>28143</v>
      </c>
      <c r="F2901" s="3" t="s">
        <v>28144</v>
      </c>
      <c r="G2901" s="4" t="s">
        <v>148</v>
      </c>
      <c r="H2901" s="2" t="s">
        <v>11646</v>
      </c>
      <c r="I2901" s="3" t="s">
        <v>28063</v>
      </c>
      <c r="J2901" s="4">
        <v>434</v>
      </c>
      <c r="K2901" s="3" t="s">
        <v>26495</v>
      </c>
      <c r="L2901" s="2" t="s">
        <v>21</v>
      </c>
      <c r="M2901" s="2" t="s">
        <v>60</v>
      </c>
      <c r="N2901" s="5">
        <v>51000</v>
      </c>
    </row>
    <row r="2902" spans="1:14" hidden="1" x14ac:dyDescent="0.3">
      <c r="A2902" s="2" t="s">
        <v>14</v>
      </c>
      <c r="B2902" s="3" t="s">
        <v>28145</v>
      </c>
      <c r="C2902" s="3" t="s">
        <v>28146</v>
      </c>
      <c r="D2902" s="3" t="s">
        <v>57</v>
      </c>
      <c r="E2902" s="3" t="s">
        <v>28147</v>
      </c>
      <c r="F2902" s="3" t="s">
        <v>28148</v>
      </c>
      <c r="G2902" s="4" t="s">
        <v>148</v>
      </c>
      <c r="H2902" s="2" t="s">
        <v>9743</v>
      </c>
      <c r="I2902" s="3" t="s">
        <v>28063</v>
      </c>
      <c r="J2902" s="4">
        <v>434</v>
      </c>
      <c r="K2902" s="3" t="s">
        <v>26495</v>
      </c>
      <c r="L2902" s="2" t="s">
        <v>21</v>
      </c>
      <c r="M2902" s="2" t="s">
        <v>60</v>
      </c>
      <c r="N2902" s="5">
        <v>51000</v>
      </c>
    </row>
    <row r="2903" spans="1:14" hidden="1" x14ac:dyDescent="0.3">
      <c r="A2903" s="2" t="s">
        <v>14</v>
      </c>
      <c r="B2903" s="3" t="s">
        <v>28149</v>
      </c>
      <c r="C2903" s="3" t="s">
        <v>28149</v>
      </c>
      <c r="D2903" s="3" t="s">
        <v>57</v>
      </c>
      <c r="E2903" s="3" t="s">
        <v>28150</v>
      </c>
      <c r="F2903" s="3" t="s">
        <v>28151</v>
      </c>
      <c r="G2903" s="4" t="s">
        <v>148</v>
      </c>
      <c r="H2903" s="2" t="s">
        <v>9743</v>
      </c>
      <c r="I2903" s="3" t="s">
        <v>28152</v>
      </c>
      <c r="J2903" s="4">
        <v>434</v>
      </c>
      <c r="K2903" s="3" t="s">
        <v>26495</v>
      </c>
      <c r="L2903" s="2" t="s">
        <v>21</v>
      </c>
      <c r="M2903" s="2" t="s">
        <v>60</v>
      </c>
      <c r="N2903" s="5">
        <v>51000</v>
      </c>
    </row>
    <row r="2904" spans="1:14" hidden="1" x14ac:dyDescent="0.3">
      <c r="A2904" s="2" t="s">
        <v>14</v>
      </c>
      <c r="B2904" s="3" t="s">
        <v>28153</v>
      </c>
      <c r="C2904" s="3" t="s">
        <v>28153</v>
      </c>
      <c r="D2904" s="3" t="s">
        <v>57</v>
      </c>
      <c r="E2904" s="3" t="s">
        <v>28154</v>
      </c>
      <c r="F2904" s="3" t="s">
        <v>28155</v>
      </c>
      <c r="G2904" s="4" t="s">
        <v>148</v>
      </c>
      <c r="H2904" s="2" t="s">
        <v>9743</v>
      </c>
      <c r="I2904" s="3" t="s">
        <v>28063</v>
      </c>
      <c r="J2904" s="4">
        <v>434</v>
      </c>
      <c r="K2904" s="3" t="s">
        <v>11154</v>
      </c>
      <c r="L2904" s="2" t="s">
        <v>21</v>
      </c>
      <c r="M2904" s="2" t="s">
        <v>60</v>
      </c>
      <c r="N2904" s="5">
        <v>51000</v>
      </c>
    </row>
    <row r="2905" spans="1:14" hidden="1" x14ac:dyDescent="0.3">
      <c r="A2905" s="2" t="s">
        <v>14</v>
      </c>
      <c r="B2905" s="3" t="s">
        <v>28159</v>
      </c>
      <c r="C2905" s="3" t="s">
        <v>28159</v>
      </c>
      <c r="D2905" s="3" t="s">
        <v>57</v>
      </c>
      <c r="E2905" s="3" t="s">
        <v>28160</v>
      </c>
      <c r="F2905" s="3" t="s">
        <v>28161</v>
      </c>
      <c r="G2905" s="4" t="s">
        <v>148</v>
      </c>
      <c r="H2905" s="2" t="s">
        <v>16098</v>
      </c>
      <c r="I2905" s="3" t="s">
        <v>16099</v>
      </c>
      <c r="J2905" s="4">
        <v>434</v>
      </c>
      <c r="K2905" s="3" t="s">
        <v>26495</v>
      </c>
      <c r="L2905" s="2" t="s">
        <v>21</v>
      </c>
      <c r="M2905" s="2" t="s">
        <v>60</v>
      </c>
      <c r="N2905" s="5">
        <v>51000</v>
      </c>
    </row>
    <row r="2906" spans="1:14" hidden="1" x14ac:dyDescent="0.3">
      <c r="A2906" s="2" t="s">
        <v>14</v>
      </c>
      <c r="B2906" s="3" t="s">
        <v>28162</v>
      </c>
      <c r="C2906" s="3" t="s">
        <v>28162</v>
      </c>
      <c r="D2906" s="3" t="s">
        <v>57</v>
      </c>
      <c r="E2906" s="3" t="s">
        <v>28163</v>
      </c>
      <c r="F2906" s="3" t="s">
        <v>28164</v>
      </c>
      <c r="G2906" s="4" t="s">
        <v>148</v>
      </c>
      <c r="H2906" s="2" t="s">
        <v>9743</v>
      </c>
      <c r="I2906" s="3" t="s">
        <v>23814</v>
      </c>
      <c r="J2906" s="4">
        <v>434</v>
      </c>
      <c r="K2906" s="3" t="s">
        <v>26495</v>
      </c>
      <c r="L2906" s="2" t="s">
        <v>21</v>
      </c>
      <c r="M2906" s="2" t="s">
        <v>60</v>
      </c>
      <c r="N2906" s="5">
        <v>51000</v>
      </c>
    </row>
    <row r="2907" spans="1:14" hidden="1" x14ac:dyDescent="0.3">
      <c r="A2907" s="2" t="s">
        <v>14</v>
      </c>
      <c r="B2907" s="3" t="s">
        <v>28165</v>
      </c>
      <c r="C2907" s="3" t="s">
        <v>28165</v>
      </c>
      <c r="D2907" s="3" t="s">
        <v>57</v>
      </c>
      <c r="E2907" s="3" t="s">
        <v>28166</v>
      </c>
      <c r="F2907" s="3" t="s">
        <v>28167</v>
      </c>
      <c r="G2907" s="4" t="s">
        <v>148</v>
      </c>
      <c r="H2907" s="2" t="s">
        <v>9743</v>
      </c>
      <c r="I2907" s="3" t="s">
        <v>28168</v>
      </c>
      <c r="J2907" s="4">
        <v>434</v>
      </c>
      <c r="K2907" s="3" t="s">
        <v>26495</v>
      </c>
      <c r="L2907" s="2" t="s">
        <v>21</v>
      </c>
      <c r="M2907" s="2" t="s">
        <v>60</v>
      </c>
      <c r="N2907" s="5">
        <v>51000</v>
      </c>
    </row>
    <row r="2908" spans="1:14" hidden="1" x14ac:dyDescent="0.3">
      <c r="A2908" s="2" t="s">
        <v>14</v>
      </c>
      <c r="B2908" s="3" t="s">
        <v>28169</v>
      </c>
      <c r="C2908" s="3" t="s">
        <v>28170</v>
      </c>
      <c r="D2908" s="3" t="s">
        <v>57</v>
      </c>
      <c r="E2908" s="3" t="s">
        <v>28166</v>
      </c>
      <c r="F2908" s="3" t="s">
        <v>28167</v>
      </c>
      <c r="G2908" s="4" t="s">
        <v>148</v>
      </c>
      <c r="H2908" s="2" t="s">
        <v>9743</v>
      </c>
      <c r="I2908" s="3" t="s">
        <v>6608</v>
      </c>
      <c r="J2908" s="4">
        <v>434</v>
      </c>
      <c r="K2908" s="3" t="s">
        <v>26495</v>
      </c>
      <c r="L2908" s="2" t="s">
        <v>21</v>
      </c>
      <c r="M2908" s="2" t="s">
        <v>60</v>
      </c>
      <c r="N2908" s="5">
        <v>51000</v>
      </c>
    </row>
    <row r="2909" spans="1:14" hidden="1" x14ac:dyDescent="0.3">
      <c r="A2909" s="2" t="s">
        <v>14</v>
      </c>
      <c r="B2909" s="3" t="s">
        <v>28171</v>
      </c>
      <c r="C2909" s="3" t="s">
        <v>28171</v>
      </c>
      <c r="D2909" s="3" t="s">
        <v>57</v>
      </c>
      <c r="E2909" s="3" t="s">
        <v>28172</v>
      </c>
      <c r="F2909" s="3" t="s">
        <v>28173</v>
      </c>
      <c r="G2909" s="4" t="s">
        <v>148</v>
      </c>
      <c r="H2909" s="2" t="s">
        <v>8777</v>
      </c>
      <c r="I2909" s="3" t="s">
        <v>28174</v>
      </c>
      <c r="J2909" s="4">
        <v>434</v>
      </c>
      <c r="K2909" s="3" t="s">
        <v>26495</v>
      </c>
      <c r="L2909" s="2" t="s">
        <v>21</v>
      </c>
      <c r="M2909" s="2" t="s">
        <v>60</v>
      </c>
      <c r="N2909" s="5">
        <v>51000</v>
      </c>
    </row>
    <row r="2910" spans="1:14" hidden="1" x14ac:dyDescent="0.3">
      <c r="A2910" s="2" t="s">
        <v>14</v>
      </c>
      <c r="B2910" s="3" t="s">
        <v>28184</v>
      </c>
      <c r="C2910" s="3" t="s">
        <v>28184</v>
      </c>
      <c r="D2910" s="3" t="s">
        <v>57</v>
      </c>
      <c r="E2910" s="3" t="s">
        <v>28185</v>
      </c>
      <c r="F2910" s="3" t="s">
        <v>28186</v>
      </c>
      <c r="G2910" s="4" t="s">
        <v>148</v>
      </c>
      <c r="H2910" s="2" t="s">
        <v>9743</v>
      </c>
      <c r="I2910" s="3" t="s">
        <v>16099</v>
      </c>
      <c r="J2910" s="4">
        <v>434</v>
      </c>
      <c r="K2910" s="3" t="s">
        <v>26495</v>
      </c>
      <c r="L2910" s="2" t="s">
        <v>21</v>
      </c>
      <c r="M2910" s="2" t="s">
        <v>60</v>
      </c>
      <c r="N2910" s="5">
        <v>51000</v>
      </c>
    </row>
    <row r="2911" spans="1:14" hidden="1" x14ac:dyDescent="0.3">
      <c r="A2911" s="2" t="s">
        <v>14</v>
      </c>
      <c r="B2911" s="3" t="s">
        <v>28187</v>
      </c>
      <c r="C2911" s="3" t="s">
        <v>28187</v>
      </c>
      <c r="D2911" s="3" t="s">
        <v>57</v>
      </c>
      <c r="E2911" s="3" t="s">
        <v>28188</v>
      </c>
      <c r="F2911" s="3" t="s">
        <v>28189</v>
      </c>
      <c r="G2911" s="4" t="s">
        <v>148</v>
      </c>
      <c r="H2911" s="2" t="s">
        <v>9743</v>
      </c>
      <c r="I2911" s="3" t="s">
        <v>23814</v>
      </c>
      <c r="J2911" s="4">
        <v>434</v>
      </c>
      <c r="K2911" s="3" t="s">
        <v>26495</v>
      </c>
      <c r="L2911" s="2" t="s">
        <v>21</v>
      </c>
      <c r="M2911" s="2" t="s">
        <v>60</v>
      </c>
      <c r="N2911" s="5">
        <v>51000</v>
      </c>
    </row>
    <row r="2912" spans="1:14" hidden="1" x14ac:dyDescent="0.3">
      <c r="A2912" s="2" t="s">
        <v>14</v>
      </c>
      <c r="B2912" s="3" t="s">
        <v>28190</v>
      </c>
      <c r="C2912" s="3" t="s">
        <v>28190</v>
      </c>
      <c r="D2912" s="3" t="s">
        <v>57</v>
      </c>
      <c r="E2912" s="3" t="s">
        <v>28191</v>
      </c>
      <c r="F2912" s="3" t="s">
        <v>28192</v>
      </c>
      <c r="G2912" s="4" t="s">
        <v>148</v>
      </c>
      <c r="H2912" s="2" t="s">
        <v>9743</v>
      </c>
      <c r="I2912" s="3" t="s">
        <v>28193</v>
      </c>
      <c r="J2912" s="4">
        <v>434</v>
      </c>
      <c r="K2912" s="3" t="s">
        <v>26495</v>
      </c>
      <c r="L2912" s="2" t="s">
        <v>21</v>
      </c>
      <c r="M2912" s="2" t="s">
        <v>60</v>
      </c>
      <c r="N2912" s="5">
        <v>51000</v>
      </c>
    </row>
    <row r="2913" spans="1:14" hidden="1" x14ac:dyDescent="0.3">
      <c r="A2913" s="2" t="s">
        <v>14</v>
      </c>
      <c r="B2913" s="3" t="s">
        <v>28194</v>
      </c>
      <c r="C2913" s="3" t="s">
        <v>28194</v>
      </c>
      <c r="D2913" s="3" t="s">
        <v>57</v>
      </c>
      <c r="E2913" s="3" t="s">
        <v>28195</v>
      </c>
      <c r="F2913" s="3" t="s">
        <v>28196</v>
      </c>
      <c r="G2913" s="4" t="s">
        <v>148</v>
      </c>
      <c r="H2913" s="2" t="s">
        <v>9743</v>
      </c>
      <c r="I2913" s="3" t="s">
        <v>23814</v>
      </c>
      <c r="J2913" s="4">
        <v>434</v>
      </c>
      <c r="K2913" s="3" t="s">
        <v>26495</v>
      </c>
      <c r="L2913" s="2" t="s">
        <v>21</v>
      </c>
      <c r="M2913" s="2" t="s">
        <v>60</v>
      </c>
      <c r="N2913" s="5">
        <v>51000</v>
      </c>
    </row>
    <row r="2914" spans="1:14" hidden="1" x14ac:dyDescent="0.3">
      <c r="A2914" s="2" t="s">
        <v>14</v>
      </c>
      <c r="B2914" s="3" t="s">
        <v>28197</v>
      </c>
      <c r="C2914" s="3" t="s">
        <v>28198</v>
      </c>
      <c r="D2914" s="3" t="s">
        <v>57</v>
      </c>
      <c r="E2914" s="3" t="s">
        <v>28199</v>
      </c>
      <c r="F2914" s="3" t="s">
        <v>28200</v>
      </c>
      <c r="G2914" s="4" t="s">
        <v>148</v>
      </c>
      <c r="H2914" s="2" t="s">
        <v>9743</v>
      </c>
      <c r="I2914" s="3" t="s">
        <v>28193</v>
      </c>
      <c r="J2914" s="4">
        <v>434</v>
      </c>
      <c r="K2914" s="3" t="s">
        <v>26495</v>
      </c>
      <c r="L2914" s="2" t="s">
        <v>21</v>
      </c>
      <c r="M2914" s="2" t="s">
        <v>60</v>
      </c>
      <c r="N2914" s="5">
        <v>51000</v>
      </c>
    </row>
    <row r="2915" spans="1:14" hidden="1" x14ac:dyDescent="0.3">
      <c r="A2915" s="2" t="s">
        <v>14</v>
      </c>
      <c r="B2915" s="3" t="s">
        <v>28201</v>
      </c>
      <c r="C2915" s="3" t="s">
        <v>28201</v>
      </c>
      <c r="D2915" s="3" t="s">
        <v>57</v>
      </c>
      <c r="E2915" s="3" t="s">
        <v>28202</v>
      </c>
      <c r="F2915" s="3" t="s">
        <v>28203</v>
      </c>
      <c r="G2915" s="4" t="s">
        <v>148</v>
      </c>
      <c r="H2915" s="2" t="s">
        <v>9743</v>
      </c>
      <c r="I2915" s="3" t="s">
        <v>9744</v>
      </c>
      <c r="J2915" s="4">
        <v>434</v>
      </c>
      <c r="K2915" s="3" t="s">
        <v>26495</v>
      </c>
      <c r="L2915" s="2" t="s">
        <v>21</v>
      </c>
      <c r="M2915" s="2" t="s">
        <v>60</v>
      </c>
      <c r="N2915" s="5">
        <v>51000</v>
      </c>
    </row>
    <row r="2916" spans="1:14" hidden="1" x14ac:dyDescent="0.3">
      <c r="A2916" s="2" t="s">
        <v>14</v>
      </c>
      <c r="B2916" s="3" t="s">
        <v>22407</v>
      </c>
      <c r="C2916" s="3" t="s">
        <v>22408</v>
      </c>
      <c r="D2916" s="3" t="s">
        <v>22409</v>
      </c>
      <c r="E2916" s="3" t="s">
        <v>22410</v>
      </c>
      <c r="F2916" s="3" t="s">
        <v>22411</v>
      </c>
      <c r="G2916" s="4" t="s">
        <v>148</v>
      </c>
      <c r="H2916" s="2" t="s">
        <v>3075</v>
      </c>
      <c r="I2916" s="2" t="s">
        <v>3070</v>
      </c>
      <c r="J2916" s="4">
        <v>704</v>
      </c>
      <c r="K2916" s="3" t="s">
        <v>19406</v>
      </c>
      <c r="L2916" s="2" t="s">
        <v>152</v>
      </c>
      <c r="M2916" s="2" t="s">
        <v>22</v>
      </c>
      <c r="N2916" s="5">
        <v>51000</v>
      </c>
    </row>
    <row r="2917" spans="1:14" hidden="1" x14ac:dyDescent="0.3">
      <c r="A2917" s="2" t="s">
        <v>14</v>
      </c>
      <c r="B2917" s="3" t="s">
        <v>23826</v>
      </c>
      <c r="C2917" s="3" t="s">
        <v>23827</v>
      </c>
      <c r="D2917" s="3" t="s">
        <v>23828</v>
      </c>
      <c r="E2917" s="3" t="s">
        <v>23829</v>
      </c>
      <c r="F2917" s="3" t="s">
        <v>23830</v>
      </c>
      <c r="G2917" s="4" t="s">
        <v>148</v>
      </c>
      <c r="H2917" s="2" t="s">
        <v>9743</v>
      </c>
      <c r="I2917" s="2" t="s">
        <v>9744</v>
      </c>
      <c r="J2917" s="4">
        <v>704</v>
      </c>
      <c r="K2917" s="3" t="s">
        <v>19406</v>
      </c>
      <c r="L2917" s="2" t="s">
        <v>21</v>
      </c>
      <c r="M2917" s="2" t="s">
        <v>22</v>
      </c>
      <c r="N2917" s="5">
        <v>51000</v>
      </c>
    </row>
    <row r="2918" spans="1:14" hidden="1" x14ac:dyDescent="0.3">
      <c r="A2918" s="2" t="s">
        <v>14</v>
      </c>
      <c r="B2918" s="3" t="s">
        <v>26424</v>
      </c>
      <c r="C2918" s="3" t="s">
        <v>26425</v>
      </c>
      <c r="D2918" s="3" t="s">
        <v>21256</v>
      </c>
      <c r="E2918" s="3" t="s">
        <v>26426</v>
      </c>
      <c r="F2918" s="3" t="s">
        <v>21280</v>
      </c>
      <c r="G2918" s="4" t="s">
        <v>148</v>
      </c>
      <c r="H2918" s="2" t="s">
        <v>9743</v>
      </c>
      <c r="I2918" s="3" t="s">
        <v>9744</v>
      </c>
      <c r="J2918" s="4">
        <v>704</v>
      </c>
      <c r="K2918" s="3" t="s">
        <v>19406</v>
      </c>
      <c r="L2918" s="2" t="s">
        <v>152</v>
      </c>
      <c r="M2918" s="2" t="s">
        <v>60</v>
      </c>
      <c r="N2918" s="5">
        <v>51000</v>
      </c>
    </row>
    <row r="2919" spans="1:14" hidden="1" x14ac:dyDescent="0.3">
      <c r="A2919" s="2" t="s">
        <v>14</v>
      </c>
      <c r="B2919" s="3" t="s">
        <v>26432</v>
      </c>
      <c r="C2919" s="3" t="s">
        <v>26433</v>
      </c>
      <c r="D2919" s="3" t="s">
        <v>26434</v>
      </c>
      <c r="E2919" s="3" t="s">
        <v>19658</v>
      </c>
      <c r="F2919" s="3" t="s">
        <v>26435</v>
      </c>
      <c r="G2919" s="4" t="s">
        <v>148</v>
      </c>
      <c r="H2919" s="2" t="s">
        <v>9743</v>
      </c>
      <c r="I2919" s="3" t="s">
        <v>26436</v>
      </c>
      <c r="J2919" s="4">
        <v>704</v>
      </c>
      <c r="K2919" s="3" t="s">
        <v>19406</v>
      </c>
      <c r="L2919" s="2" t="s">
        <v>21</v>
      </c>
      <c r="M2919" s="2" t="s">
        <v>60</v>
      </c>
      <c r="N2919" s="5">
        <v>51000</v>
      </c>
    </row>
    <row r="2920" spans="1:14" hidden="1" x14ac:dyDescent="0.3">
      <c r="A2920" s="2" t="s">
        <v>14</v>
      </c>
      <c r="B2920" s="3" t="s">
        <v>7700</v>
      </c>
      <c r="C2920" s="3" t="s">
        <v>7701</v>
      </c>
      <c r="D2920" s="3" t="s">
        <v>7702</v>
      </c>
      <c r="E2920" s="3" t="s">
        <v>7703</v>
      </c>
      <c r="F2920" s="3" t="s">
        <v>7704</v>
      </c>
      <c r="G2920" s="4" t="s">
        <v>148</v>
      </c>
      <c r="H2920" s="2" t="s">
        <v>1788</v>
      </c>
      <c r="I2920" s="2" t="s">
        <v>329</v>
      </c>
      <c r="J2920" s="4">
        <v>710</v>
      </c>
      <c r="K2920" s="3" t="s">
        <v>7705</v>
      </c>
      <c r="L2920" s="2" t="s">
        <v>152</v>
      </c>
      <c r="M2920" s="2" t="s">
        <v>22</v>
      </c>
      <c r="N2920" s="5">
        <v>51000</v>
      </c>
    </row>
    <row r="2921" spans="1:14" hidden="1" x14ac:dyDescent="0.3">
      <c r="A2921" s="2" t="s">
        <v>14</v>
      </c>
      <c r="B2921" s="3" t="s">
        <v>26156</v>
      </c>
      <c r="C2921" s="3" t="s">
        <v>26157</v>
      </c>
      <c r="D2921" s="3" t="s">
        <v>26158</v>
      </c>
      <c r="E2921" s="3" t="s">
        <v>11440</v>
      </c>
      <c r="F2921" s="3" t="s">
        <v>26159</v>
      </c>
      <c r="G2921" s="4" t="s">
        <v>148</v>
      </c>
      <c r="H2921" s="2" t="s">
        <v>24227</v>
      </c>
      <c r="I2921" s="3" t="s">
        <v>26089</v>
      </c>
      <c r="J2921" s="4">
        <v>710</v>
      </c>
      <c r="K2921" s="3" t="s">
        <v>26160</v>
      </c>
      <c r="L2921" s="2" t="s">
        <v>152</v>
      </c>
      <c r="M2921" s="2" t="s">
        <v>22</v>
      </c>
      <c r="N2921" s="5">
        <v>51000</v>
      </c>
    </row>
    <row r="2922" spans="1:14" hidden="1" x14ac:dyDescent="0.3">
      <c r="A2922" s="2" t="s">
        <v>14</v>
      </c>
      <c r="B2922" s="3" t="s">
        <v>8867</v>
      </c>
      <c r="C2922" s="3" t="s">
        <v>8868</v>
      </c>
      <c r="D2922" s="3" t="s">
        <v>8869</v>
      </c>
      <c r="E2922" s="3" t="s">
        <v>8870</v>
      </c>
      <c r="F2922" s="3" t="s">
        <v>8871</v>
      </c>
      <c r="G2922" s="4" t="s">
        <v>148</v>
      </c>
      <c r="H2922" s="2" t="s">
        <v>1788</v>
      </c>
      <c r="I2922" s="2" t="s">
        <v>329</v>
      </c>
      <c r="J2922" s="4">
        <v>138</v>
      </c>
      <c r="K2922" s="3" t="s">
        <v>323</v>
      </c>
      <c r="L2922" s="2" t="s">
        <v>152</v>
      </c>
      <c r="M2922" s="2" t="s">
        <v>22</v>
      </c>
      <c r="N2922" s="5">
        <v>61000</v>
      </c>
    </row>
    <row r="2923" spans="1:14" hidden="1" x14ac:dyDescent="0.3">
      <c r="A2923" s="2" t="s">
        <v>14</v>
      </c>
      <c r="B2923" s="3" t="s">
        <v>15069</v>
      </c>
      <c r="C2923" s="3" t="s">
        <v>15069</v>
      </c>
      <c r="D2923" s="3" t="s">
        <v>15070</v>
      </c>
      <c r="E2923" s="3" t="s">
        <v>15071</v>
      </c>
      <c r="F2923" s="3" t="s">
        <v>15072</v>
      </c>
      <c r="G2923" s="4" t="s">
        <v>148</v>
      </c>
      <c r="H2923" s="2" t="s">
        <v>9743</v>
      </c>
      <c r="I2923" s="2" t="s">
        <v>9744</v>
      </c>
      <c r="J2923" s="4">
        <v>606</v>
      </c>
      <c r="K2923" s="3" t="s">
        <v>1990</v>
      </c>
      <c r="L2923" s="2" t="s">
        <v>21</v>
      </c>
      <c r="M2923" s="2" t="s">
        <v>22</v>
      </c>
      <c r="N2923" s="5">
        <v>71000</v>
      </c>
    </row>
    <row r="2924" spans="1:14" hidden="1" x14ac:dyDescent="0.3">
      <c r="A2924" s="2" t="s">
        <v>14</v>
      </c>
      <c r="B2924" s="3" t="s">
        <v>16247</v>
      </c>
      <c r="C2924" s="3" t="s">
        <v>16248</v>
      </c>
      <c r="D2924" s="3" t="s">
        <v>16249</v>
      </c>
      <c r="E2924" s="3" t="s">
        <v>16250</v>
      </c>
      <c r="F2924" s="3" t="s">
        <v>16251</v>
      </c>
      <c r="G2924" s="4" t="s">
        <v>148</v>
      </c>
      <c r="H2924" s="2" t="s">
        <v>329</v>
      </c>
      <c r="I2924" s="2" t="s">
        <v>1788</v>
      </c>
      <c r="J2924" s="4">
        <v>606</v>
      </c>
      <c r="K2924" s="3" t="s">
        <v>1990</v>
      </c>
      <c r="L2924" s="2" t="s">
        <v>152</v>
      </c>
      <c r="M2924" s="2" t="s">
        <v>22</v>
      </c>
      <c r="N2924" s="5">
        <v>71000</v>
      </c>
    </row>
    <row r="2925" spans="1:14" hidden="1" x14ac:dyDescent="0.3">
      <c r="A2925" s="2" t="s">
        <v>14</v>
      </c>
      <c r="B2925" s="3" t="s">
        <v>20629</v>
      </c>
      <c r="C2925" s="3" t="s">
        <v>20630</v>
      </c>
      <c r="D2925" s="3" t="s">
        <v>20631</v>
      </c>
      <c r="E2925" s="3" t="s">
        <v>20632</v>
      </c>
      <c r="F2925" s="3" t="s">
        <v>20633</v>
      </c>
      <c r="G2925" s="4" t="s">
        <v>148</v>
      </c>
      <c r="H2925" s="2" t="s">
        <v>9743</v>
      </c>
      <c r="I2925" s="2" t="s">
        <v>20634</v>
      </c>
      <c r="J2925" s="4">
        <v>419</v>
      </c>
      <c r="K2925" s="3" t="s">
        <v>20635</v>
      </c>
      <c r="L2925" s="2" t="s">
        <v>21</v>
      </c>
      <c r="M2925" s="2" t="s">
        <v>32</v>
      </c>
      <c r="N2925" s="5">
        <v>101000</v>
      </c>
    </row>
    <row r="2926" spans="1:14" hidden="1" x14ac:dyDescent="0.3">
      <c r="A2926" s="2" t="s">
        <v>14</v>
      </c>
      <c r="B2926" s="3" t="s">
        <v>20684</v>
      </c>
      <c r="C2926" s="3" t="s">
        <v>20685</v>
      </c>
      <c r="D2926" s="3" t="s">
        <v>20686</v>
      </c>
      <c r="E2926" s="3" t="s">
        <v>20687</v>
      </c>
      <c r="F2926" s="3" t="s">
        <v>20688</v>
      </c>
      <c r="G2926" s="4" t="s">
        <v>148</v>
      </c>
      <c r="H2926" s="2" t="s">
        <v>9743</v>
      </c>
      <c r="I2926" s="2" t="s">
        <v>20689</v>
      </c>
      <c r="J2926" s="4">
        <v>419</v>
      </c>
      <c r="K2926" s="3" t="s">
        <v>20690</v>
      </c>
      <c r="L2926" s="2" t="s">
        <v>21</v>
      </c>
      <c r="M2926" s="2" t="s">
        <v>22</v>
      </c>
      <c r="N2926" s="5">
        <v>101000</v>
      </c>
    </row>
    <row r="2927" spans="1:14" hidden="1" x14ac:dyDescent="0.3">
      <c r="A2927" s="2" t="s">
        <v>14</v>
      </c>
      <c r="B2927" s="3" t="s">
        <v>20691</v>
      </c>
      <c r="C2927" s="3" t="s">
        <v>20692</v>
      </c>
      <c r="D2927" s="3" t="s">
        <v>20693</v>
      </c>
      <c r="E2927" s="3" t="s">
        <v>20694</v>
      </c>
      <c r="F2927" s="3" t="s">
        <v>20695</v>
      </c>
      <c r="G2927" s="4" t="s">
        <v>148</v>
      </c>
      <c r="H2927" s="2" t="s">
        <v>9743</v>
      </c>
      <c r="I2927" s="2" t="s">
        <v>20689</v>
      </c>
      <c r="J2927" s="4">
        <v>419</v>
      </c>
      <c r="K2927" s="3" t="s">
        <v>20635</v>
      </c>
      <c r="L2927" s="2" t="s">
        <v>21</v>
      </c>
      <c r="M2927" s="2" t="s">
        <v>22</v>
      </c>
      <c r="N2927" s="5">
        <v>101000</v>
      </c>
    </row>
    <row r="2928" spans="1:14" hidden="1" x14ac:dyDescent="0.3">
      <c r="A2928" s="2" t="s">
        <v>14</v>
      </c>
      <c r="B2928" s="3" t="s">
        <v>11642</v>
      </c>
      <c r="C2928" s="3" t="s">
        <v>11643</v>
      </c>
      <c r="D2928" s="3" t="s">
        <v>11644</v>
      </c>
      <c r="E2928" s="3" t="s">
        <v>11645</v>
      </c>
      <c r="F2928" s="3" t="s">
        <v>273</v>
      </c>
      <c r="G2928" s="4" t="s">
        <v>148</v>
      </c>
      <c r="H2928" s="2" t="s">
        <v>11646</v>
      </c>
      <c r="I2928" s="2" t="s">
        <v>11647</v>
      </c>
      <c r="J2928" s="4">
        <v>433</v>
      </c>
      <c r="K2928" s="3" t="s">
        <v>11154</v>
      </c>
      <c r="L2928" s="2" t="s">
        <v>152</v>
      </c>
      <c r="M2928" s="2" t="s">
        <v>22</v>
      </c>
      <c r="N2928" s="5">
        <v>101000</v>
      </c>
    </row>
    <row r="2929" spans="1:14" hidden="1" x14ac:dyDescent="0.3">
      <c r="A2929" s="2" t="s">
        <v>14</v>
      </c>
      <c r="B2929" s="3" t="s">
        <v>28060</v>
      </c>
      <c r="C2929" s="3" t="s">
        <v>28060</v>
      </c>
      <c r="D2929" s="3" t="s">
        <v>57</v>
      </c>
      <c r="E2929" s="3" t="s">
        <v>28061</v>
      </c>
      <c r="F2929" s="3" t="s">
        <v>28062</v>
      </c>
      <c r="G2929" s="4" t="s">
        <v>148</v>
      </c>
      <c r="H2929" s="2" t="s">
        <v>16419</v>
      </c>
      <c r="I2929" s="3" t="s">
        <v>28063</v>
      </c>
      <c r="J2929" s="4">
        <v>434</v>
      </c>
      <c r="K2929" s="3" t="s">
        <v>26495</v>
      </c>
      <c r="L2929" s="2" t="s">
        <v>21</v>
      </c>
      <c r="M2929" s="2" t="s">
        <v>60</v>
      </c>
      <c r="N2929" s="5">
        <v>101000</v>
      </c>
    </row>
    <row r="2930" spans="1:14" hidden="1" x14ac:dyDescent="0.3">
      <c r="A2930" s="2" t="s">
        <v>14</v>
      </c>
      <c r="B2930" s="3" t="s">
        <v>11462</v>
      </c>
      <c r="C2930" s="3" t="s">
        <v>11462</v>
      </c>
      <c r="D2930" s="3" t="s">
        <v>11463</v>
      </c>
      <c r="E2930" s="3" t="s">
        <v>11464</v>
      </c>
      <c r="F2930" s="3" t="s">
        <v>7170</v>
      </c>
      <c r="G2930" s="4" t="s">
        <v>148</v>
      </c>
      <c r="H2930" s="2" t="s">
        <v>329</v>
      </c>
      <c r="I2930" s="2" t="s">
        <v>1788</v>
      </c>
      <c r="J2930" s="4">
        <v>605</v>
      </c>
      <c r="K2930" s="3" t="s">
        <v>1990</v>
      </c>
      <c r="L2930" s="2" t="s">
        <v>21</v>
      </c>
      <c r="M2930" s="2" t="s">
        <v>32</v>
      </c>
      <c r="N2930" s="5">
        <v>101000</v>
      </c>
    </row>
    <row r="2931" spans="1:14" hidden="1" x14ac:dyDescent="0.3">
      <c r="A2931" s="2" t="s">
        <v>14</v>
      </c>
      <c r="B2931" s="3" t="s">
        <v>7837</v>
      </c>
      <c r="C2931" s="3" t="s">
        <v>11472</v>
      </c>
      <c r="D2931" s="3" t="s">
        <v>11473</v>
      </c>
      <c r="E2931" s="3" t="s">
        <v>11474</v>
      </c>
      <c r="F2931" s="3" t="s">
        <v>11475</v>
      </c>
      <c r="G2931" s="4" t="s">
        <v>148</v>
      </c>
      <c r="H2931" s="2" t="s">
        <v>329</v>
      </c>
      <c r="I2931" s="2" t="s">
        <v>1788</v>
      </c>
      <c r="J2931" s="4">
        <v>605</v>
      </c>
      <c r="K2931" s="3" t="s">
        <v>1990</v>
      </c>
      <c r="L2931" s="2" t="s">
        <v>21</v>
      </c>
      <c r="M2931" s="2" t="s">
        <v>32</v>
      </c>
      <c r="N2931" s="5">
        <v>101000</v>
      </c>
    </row>
    <row r="2932" spans="1:14" hidden="1" x14ac:dyDescent="0.3">
      <c r="A2932" s="2" t="s">
        <v>14</v>
      </c>
      <c r="B2932" s="3" t="s">
        <v>14465</v>
      </c>
      <c r="C2932" s="3" t="s">
        <v>14466</v>
      </c>
      <c r="D2932" s="3" t="s">
        <v>14467</v>
      </c>
      <c r="E2932" s="3" t="s">
        <v>14468</v>
      </c>
      <c r="F2932" s="3" t="s">
        <v>14469</v>
      </c>
      <c r="G2932" s="4" t="s">
        <v>148</v>
      </c>
      <c r="H2932" s="2" t="s">
        <v>9743</v>
      </c>
      <c r="I2932" s="2" t="s">
        <v>9744</v>
      </c>
      <c r="J2932" s="4">
        <v>605</v>
      </c>
      <c r="K2932" s="3" t="s">
        <v>1990</v>
      </c>
      <c r="L2932" s="2" t="s">
        <v>21</v>
      </c>
      <c r="M2932" s="2" t="s">
        <v>32</v>
      </c>
      <c r="N2932" s="5">
        <v>101000</v>
      </c>
    </row>
    <row r="2933" spans="1:14" hidden="1" x14ac:dyDescent="0.3">
      <c r="A2933" s="2" t="s">
        <v>14</v>
      </c>
      <c r="B2933" s="3" t="s">
        <v>26082</v>
      </c>
      <c r="C2933" s="3" t="s">
        <v>7130</v>
      </c>
      <c r="D2933" s="3" t="s">
        <v>26083</v>
      </c>
      <c r="E2933" s="3" t="s">
        <v>7713</v>
      </c>
      <c r="F2933" s="3" t="s">
        <v>7714</v>
      </c>
      <c r="G2933" s="4" t="s">
        <v>148</v>
      </c>
      <c r="H2933" s="2" t="s">
        <v>9743</v>
      </c>
      <c r="I2933" s="3" t="s">
        <v>9744</v>
      </c>
      <c r="J2933" s="4">
        <v>605</v>
      </c>
      <c r="K2933" s="3" t="s">
        <v>1990</v>
      </c>
      <c r="L2933" s="2" t="s">
        <v>21</v>
      </c>
      <c r="M2933" s="2" t="s">
        <v>32</v>
      </c>
      <c r="N2933" s="5">
        <v>101000</v>
      </c>
    </row>
    <row r="2934" spans="1:14" hidden="1" x14ac:dyDescent="0.3">
      <c r="A2934" s="2" t="s">
        <v>14</v>
      </c>
      <c r="B2934" s="3" t="s">
        <v>14407</v>
      </c>
      <c r="C2934" s="3" t="s">
        <v>14407</v>
      </c>
      <c r="D2934" s="3" t="s">
        <v>14408</v>
      </c>
      <c r="E2934" s="3" t="s">
        <v>14409</v>
      </c>
      <c r="F2934" s="3" t="s">
        <v>14410</v>
      </c>
      <c r="G2934" s="4" t="s">
        <v>148</v>
      </c>
      <c r="H2934" s="2" t="s">
        <v>12753</v>
      </c>
      <c r="I2934" s="2" t="s">
        <v>9744</v>
      </c>
      <c r="J2934" s="4">
        <v>401</v>
      </c>
      <c r="K2934" s="3" t="s">
        <v>876</v>
      </c>
      <c r="L2934" s="2" t="s">
        <v>21</v>
      </c>
      <c r="M2934" s="2" t="s">
        <v>3760</v>
      </c>
      <c r="N2934" s="5">
        <v>351000</v>
      </c>
    </row>
    <row r="2935" spans="1:14" hidden="1" x14ac:dyDescent="0.3">
      <c r="A2935" s="2" t="s">
        <v>14</v>
      </c>
      <c r="B2935" s="3" t="s">
        <v>25546</v>
      </c>
      <c r="C2935" s="3" t="s">
        <v>25547</v>
      </c>
      <c r="D2935" s="3" t="s">
        <v>34</v>
      </c>
      <c r="E2935" s="3" t="s">
        <v>25548</v>
      </c>
      <c r="F2935" s="3" t="s">
        <v>25549</v>
      </c>
      <c r="G2935" s="4" t="s">
        <v>51</v>
      </c>
      <c r="H2935" s="2" t="s">
        <v>4368</v>
      </c>
      <c r="I2935" s="3" t="s">
        <v>17412</v>
      </c>
      <c r="J2935" s="4">
        <v>446</v>
      </c>
      <c r="K2935" s="3" t="s">
        <v>740</v>
      </c>
      <c r="L2935" s="2" t="s">
        <v>21</v>
      </c>
      <c r="M2935" s="2" t="s">
        <v>60</v>
      </c>
      <c r="N2935" s="5">
        <v>5000</v>
      </c>
    </row>
    <row r="2936" spans="1:14" hidden="1" x14ac:dyDescent="0.3">
      <c r="A2936" s="2" t="s">
        <v>14</v>
      </c>
      <c r="B2936" s="3" t="s">
        <v>25035</v>
      </c>
      <c r="C2936" s="3" t="s">
        <v>25035</v>
      </c>
      <c r="D2936" s="3" t="s">
        <v>25036</v>
      </c>
      <c r="E2936" s="3" t="s">
        <v>25037</v>
      </c>
      <c r="F2936" s="3" t="s">
        <v>25038</v>
      </c>
      <c r="G2936" s="4" t="s">
        <v>51</v>
      </c>
      <c r="H2936" s="2" t="s">
        <v>4368</v>
      </c>
      <c r="I2936" s="3" t="s">
        <v>17437</v>
      </c>
      <c r="J2936" s="4">
        <v>181</v>
      </c>
      <c r="K2936" s="3" t="s">
        <v>12097</v>
      </c>
      <c r="L2936" s="2" t="s">
        <v>21</v>
      </c>
      <c r="M2936" s="2" t="s">
        <v>71</v>
      </c>
      <c r="N2936" s="5">
        <v>6000</v>
      </c>
    </row>
    <row r="2937" spans="1:14" hidden="1" x14ac:dyDescent="0.3">
      <c r="A2937" s="2" t="s">
        <v>14</v>
      </c>
      <c r="B2937" s="2" t="s">
        <v>331</v>
      </c>
      <c r="C2937" s="2" t="s">
        <v>332</v>
      </c>
      <c r="D2937" s="3" t="s">
        <v>333</v>
      </c>
      <c r="E2937" s="3" t="s">
        <v>334</v>
      </c>
      <c r="F2937" s="3" t="s">
        <v>333</v>
      </c>
      <c r="G2937" s="4" t="s">
        <v>51</v>
      </c>
      <c r="H2937" s="2" t="s">
        <v>164</v>
      </c>
      <c r="I2937" s="2" t="s">
        <v>165</v>
      </c>
      <c r="J2937" s="4">
        <v>178</v>
      </c>
      <c r="K2937" s="2" t="s">
        <v>172</v>
      </c>
      <c r="L2937" s="2" t="s">
        <v>21</v>
      </c>
      <c r="M2937" s="2" t="s">
        <v>60</v>
      </c>
      <c r="N2937" s="5">
        <v>1100</v>
      </c>
    </row>
    <row r="2938" spans="1:14" hidden="1" x14ac:dyDescent="0.3">
      <c r="A2938" s="2" t="s">
        <v>14</v>
      </c>
      <c r="B2938" s="2" t="s">
        <v>823</v>
      </c>
      <c r="C2938" s="3" t="s">
        <v>824</v>
      </c>
      <c r="D2938" s="3" t="s">
        <v>825</v>
      </c>
      <c r="E2938" s="3" t="s">
        <v>826</v>
      </c>
      <c r="F2938" s="3" t="s">
        <v>825</v>
      </c>
      <c r="G2938" s="4" t="s">
        <v>51</v>
      </c>
      <c r="H2938" s="2" t="s">
        <v>811</v>
      </c>
      <c r="I2938" s="2" t="s">
        <v>827</v>
      </c>
      <c r="J2938" s="4">
        <v>178</v>
      </c>
      <c r="K2938" s="2" t="s">
        <v>828</v>
      </c>
      <c r="L2938" s="2" t="s">
        <v>21</v>
      </c>
      <c r="M2938" s="2" t="s">
        <v>60</v>
      </c>
      <c r="N2938" s="5">
        <v>1100</v>
      </c>
    </row>
    <row r="2939" spans="1:14" hidden="1" x14ac:dyDescent="0.3">
      <c r="A2939" s="2" t="s">
        <v>14</v>
      </c>
      <c r="B2939" s="3" t="s">
        <v>28994</v>
      </c>
      <c r="C2939" s="3" t="s">
        <v>28995</v>
      </c>
      <c r="D2939" s="3" t="s">
        <v>34</v>
      </c>
      <c r="E2939" s="3" t="s">
        <v>28996</v>
      </c>
      <c r="F2939" s="3" t="s">
        <v>28997</v>
      </c>
      <c r="G2939" s="4" t="s">
        <v>51</v>
      </c>
      <c r="H2939" s="2" t="s">
        <v>4368</v>
      </c>
      <c r="I2939" s="3" t="s">
        <v>28998</v>
      </c>
      <c r="J2939" s="4">
        <v>201</v>
      </c>
      <c r="K2939" s="3" t="s">
        <v>7660</v>
      </c>
      <c r="L2939" s="2" t="s">
        <v>152</v>
      </c>
      <c r="M2939" s="2" t="s">
        <v>60</v>
      </c>
      <c r="N2939" s="5">
        <v>2500</v>
      </c>
    </row>
    <row r="2940" spans="1:14" hidden="1" x14ac:dyDescent="0.3">
      <c r="A2940" s="2" t="s">
        <v>14</v>
      </c>
      <c r="B2940" s="3" t="s">
        <v>29022</v>
      </c>
      <c r="C2940" s="3" t="s">
        <v>29023</v>
      </c>
      <c r="D2940" s="3" t="s">
        <v>202</v>
      </c>
      <c r="E2940" s="3" t="s">
        <v>29024</v>
      </c>
      <c r="F2940" s="3" t="s">
        <v>29025</v>
      </c>
      <c r="G2940" s="4" t="s">
        <v>51</v>
      </c>
      <c r="H2940" s="2" t="s">
        <v>4368</v>
      </c>
      <c r="I2940" s="3" t="s">
        <v>29003</v>
      </c>
      <c r="J2940" s="4">
        <v>201</v>
      </c>
      <c r="K2940" s="3" t="s">
        <v>7660</v>
      </c>
      <c r="L2940" s="2" t="s">
        <v>152</v>
      </c>
      <c r="M2940" s="2" t="s">
        <v>60</v>
      </c>
      <c r="N2940" s="5">
        <v>2500</v>
      </c>
    </row>
    <row r="2941" spans="1:14" hidden="1" x14ac:dyDescent="0.3">
      <c r="A2941" s="2" t="s">
        <v>14</v>
      </c>
      <c r="B2941" s="3" t="s">
        <v>24386</v>
      </c>
      <c r="C2941" s="3" t="s">
        <v>24387</v>
      </c>
      <c r="D2941" s="3" t="s">
        <v>24388</v>
      </c>
      <c r="E2941" s="3" t="s">
        <v>24389</v>
      </c>
      <c r="F2941" s="3" t="s">
        <v>24390</v>
      </c>
      <c r="G2941" s="4" t="s">
        <v>51</v>
      </c>
      <c r="H2941" s="2" t="s">
        <v>811</v>
      </c>
      <c r="I2941" s="2" t="s">
        <v>21866</v>
      </c>
      <c r="J2941" s="4">
        <v>107</v>
      </c>
      <c r="K2941" s="3" t="s">
        <v>8110</v>
      </c>
      <c r="L2941" s="2" t="s">
        <v>21</v>
      </c>
      <c r="M2941" s="2" t="s">
        <v>60</v>
      </c>
      <c r="N2941" s="5">
        <v>3000</v>
      </c>
    </row>
    <row r="2942" spans="1:14" hidden="1" x14ac:dyDescent="0.3">
      <c r="A2942" s="2" t="s">
        <v>14</v>
      </c>
      <c r="B2942" s="3" t="s">
        <v>8105</v>
      </c>
      <c r="C2942" s="3" t="s">
        <v>8106</v>
      </c>
      <c r="D2942" s="3" t="s">
        <v>34</v>
      </c>
      <c r="E2942" s="3" t="s">
        <v>8107</v>
      </c>
      <c r="F2942" s="3" t="s">
        <v>8108</v>
      </c>
      <c r="G2942" s="4" t="s">
        <v>51</v>
      </c>
      <c r="H2942" s="2" t="s">
        <v>811</v>
      </c>
      <c r="I2942" s="2" t="s">
        <v>8109</v>
      </c>
      <c r="J2942" s="4">
        <v>201</v>
      </c>
      <c r="K2942" s="3" t="s">
        <v>8110</v>
      </c>
      <c r="L2942" s="2" t="s">
        <v>21</v>
      </c>
      <c r="M2942" s="2" t="s">
        <v>71</v>
      </c>
      <c r="N2942" s="5">
        <v>3000</v>
      </c>
    </row>
    <row r="2943" spans="1:14" hidden="1" x14ac:dyDescent="0.3">
      <c r="A2943" s="2" t="s">
        <v>14</v>
      </c>
      <c r="B2943" s="3" t="s">
        <v>10034</v>
      </c>
      <c r="C2943" s="3" t="s">
        <v>10035</v>
      </c>
      <c r="D2943" s="3" t="s">
        <v>10036</v>
      </c>
      <c r="E2943" s="3" t="s">
        <v>10037</v>
      </c>
      <c r="F2943" s="3" t="s">
        <v>10038</v>
      </c>
      <c r="G2943" s="4" t="s">
        <v>51</v>
      </c>
      <c r="H2943" s="2" t="s">
        <v>811</v>
      </c>
      <c r="I2943" s="2" t="s">
        <v>2782</v>
      </c>
      <c r="J2943" s="4">
        <v>201</v>
      </c>
      <c r="K2943" s="3" t="s">
        <v>10039</v>
      </c>
      <c r="L2943" s="2" t="s">
        <v>21</v>
      </c>
      <c r="M2943" s="2" t="s">
        <v>60</v>
      </c>
      <c r="N2943" s="5">
        <v>3000</v>
      </c>
    </row>
    <row r="2944" spans="1:14" hidden="1" x14ac:dyDescent="0.3">
      <c r="A2944" s="2" t="s">
        <v>14</v>
      </c>
      <c r="B2944" s="3" t="s">
        <v>10585</v>
      </c>
      <c r="C2944" s="3" t="s">
        <v>10586</v>
      </c>
      <c r="D2944" s="3" t="s">
        <v>10587</v>
      </c>
      <c r="E2944" s="3" t="s">
        <v>10588</v>
      </c>
      <c r="F2944" s="3" t="s">
        <v>10589</v>
      </c>
      <c r="G2944" s="4" t="s">
        <v>51</v>
      </c>
      <c r="H2944" s="2" t="s">
        <v>811</v>
      </c>
      <c r="I2944" s="2" t="s">
        <v>2782</v>
      </c>
      <c r="J2944" s="4">
        <v>201</v>
      </c>
      <c r="K2944" s="3" t="s">
        <v>10590</v>
      </c>
      <c r="L2944" s="2" t="s">
        <v>21</v>
      </c>
      <c r="M2944" s="2" t="s">
        <v>71</v>
      </c>
      <c r="N2944" s="5">
        <v>3000</v>
      </c>
    </row>
    <row r="2945" spans="1:14" hidden="1" x14ac:dyDescent="0.3">
      <c r="A2945" s="2" t="s">
        <v>14</v>
      </c>
      <c r="B2945" s="3" t="s">
        <v>11177</v>
      </c>
      <c r="C2945" s="3" t="s">
        <v>11177</v>
      </c>
      <c r="D2945" s="3" t="s">
        <v>445</v>
      </c>
      <c r="E2945" s="3" t="s">
        <v>11178</v>
      </c>
      <c r="F2945" s="3" t="s">
        <v>11179</v>
      </c>
      <c r="G2945" s="4" t="s">
        <v>51</v>
      </c>
      <c r="H2945" s="2" t="s">
        <v>811</v>
      </c>
      <c r="I2945" s="2" t="s">
        <v>2782</v>
      </c>
      <c r="J2945" s="4">
        <v>201</v>
      </c>
      <c r="K2945" s="3" t="s">
        <v>10590</v>
      </c>
      <c r="L2945" s="2" t="s">
        <v>21</v>
      </c>
      <c r="M2945" s="2" t="s">
        <v>60</v>
      </c>
      <c r="N2945" s="5">
        <v>3000</v>
      </c>
    </row>
    <row r="2946" spans="1:14" hidden="1" x14ac:dyDescent="0.3">
      <c r="A2946" s="2" t="s">
        <v>14</v>
      </c>
      <c r="B2946" s="3" t="s">
        <v>11228</v>
      </c>
      <c r="C2946" s="3" t="s">
        <v>11228</v>
      </c>
      <c r="D2946" s="3" t="s">
        <v>11229</v>
      </c>
      <c r="E2946" s="3" t="s">
        <v>11230</v>
      </c>
      <c r="F2946" s="3" t="s">
        <v>11231</v>
      </c>
      <c r="G2946" s="4" t="s">
        <v>51</v>
      </c>
      <c r="H2946" s="2" t="s">
        <v>811</v>
      </c>
      <c r="I2946" s="2" t="s">
        <v>2782</v>
      </c>
      <c r="J2946" s="4">
        <v>201</v>
      </c>
      <c r="K2946" s="3" t="s">
        <v>10590</v>
      </c>
      <c r="L2946" s="2" t="s">
        <v>21</v>
      </c>
      <c r="M2946" s="2" t="s">
        <v>71</v>
      </c>
      <c r="N2946" s="5">
        <v>3000</v>
      </c>
    </row>
    <row r="2947" spans="1:14" hidden="1" x14ac:dyDescent="0.3">
      <c r="A2947" s="2" t="s">
        <v>14</v>
      </c>
      <c r="B2947" s="3" t="s">
        <v>11237</v>
      </c>
      <c r="C2947" s="3" t="s">
        <v>11238</v>
      </c>
      <c r="D2947" s="3" t="s">
        <v>445</v>
      </c>
      <c r="E2947" s="3" t="s">
        <v>11239</v>
      </c>
      <c r="F2947" s="3" t="s">
        <v>11240</v>
      </c>
      <c r="G2947" s="4" t="s">
        <v>51</v>
      </c>
      <c r="H2947" s="2" t="s">
        <v>811</v>
      </c>
      <c r="I2947" s="2" t="s">
        <v>2782</v>
      </c>
      <c r="J2947" s="4">
        <v>201</v>
      </c>
      <c r="K2947" s="3" t="s">
        <v>10590</v>
      </c>
      <c r="L2947" s="2" t="s">
        <v>21</v>
      </c>
      <c r="M2947" s="2" t="s">
        <v>60</v>
      </c>
      <c r="N2947" s="5">
        <v>3000</v>
      </c>
    </row>
    <row r="2948" spans="1:14" hidden="1" x14ac:dyDescent="0.3">
      <c r="A2948" s="2" t="s">
        <v>14</v>
      </c>
      <c r="B2948" s="3" t="s">
        <v>13585</v>
      </c>
      <c r="C2948" s="3" t="s">
        <v>13586</v>
      </c>
      <c r="D2948" s="3" t="s">
        <v>445</v>
      </c>
      <c r="E2948" s="3" t="s">
        <v>13587</v>
      </c>
      <c r="F2948" s="3" t="s">
        <v>13588</v>
      </c>
      <c r="G2948" s="4" t="s">
        <v>51</v>
      </c>
      <c r="H2948" s="2" t="s">
        <v>811</v>
      </c>
      <c r="I2948" s="2" t="s">
        <v>827</v>
      </c>
      <c r="J2948" s="4">
        <v>201</v>
      </c>
      <c r="K2948" s="3" t="s">
        <v>10590</v>
      </c>
      <c r="L2948" s="2" t="s">
        <v>21</v>
      </c>
      <c r="M2948" s="2" t="s">
        <v>71</v>
      </c>
      <c r="N2948" s="5">
        <v>3000</v>
      </c>
    </row>
    <row r="2949" spans="1:14" hidden="1" x14ac:dyDescent="0.3">
      <c r="A2949" s="2" t="s">
        <v>14</v>
      </c>
      <c r="B2949" s="3" t="s">
        <v>13651</v>
      </c>
      <c r="C2949" s="3" t="s">
        <v>13652</v>
      </c>
      <c r="D2949" s="3" t="s">
        <v>445</v>
      </c>
      <c r="E2949" s="3" t="s">
        <v>13653</v>
      </c>
      <c r="F2949" s="3" t="s">
        <v>13654</v>
      </c>
      <c r="G2949" s="4" t="s">
        <v>51</v>
      </c>
      <c r="H2949" s="2" t="s">
        <v>811</v>
      </c>
      <c r="I2949" s="2" t="s">
        <v>13647</v>
      </c>
      <c r="J2949" s="4">
        <v>201</v>
      </c>
      <c r="K2949" s="3" t="s">
        <v>10590</v>
      </c>
      <c r="L2949" s="2" t="s">
        <v>21</v>
      </c>
      <c r="M2949" s="2" t="s">
        <v>71</v>
      </c>
      <c r="N2949" s="5">
        <v>3000</v>
      </c>
    </row>
    <row r="2950" spans="1:14" hidden="1" x14ac:dyDescent="0.3">
      <c r="A2950" s="2" t="s">
        <v>14</v>
      </c>
      <c r="B2950" s="3" t="s">
        <v>14568</v>
      </c>
      <c r="C2950" s="3" t="s">
        <v>14569</v>
      </c>
      <c r="D2950" s="3" t="s">
        <v>14570</v>
      </c>
      <c r="E2950" s="3" t="s">
        <v>14571</v>
      </c>
      <c r="F2950" s="3" t="s">
        <v>14572</v>
      </c>
      <c r="G2950" s="4" t="s">
        <v>51</v>
      </c>
      <c r="H2950" s="2" t="s">
        <v>811</v>
      </c>
      <c r="I2950" s="2" t="s">
        <v>14573</v>
      </c>
      <c r="J2950" s="4">
        <v>201</v>
      </c>
      <c r="K2950" s="3" t="s">
        <v>14574</v>
      </c>
      <c r="L2950" s="2" t="s">
        <v>21</v>
      </c>
      <c r="M2950" s="2" t="s">
        <v>71</v>
      </c>
      <c r="N2950" s="5">
        <v>3000</v>
      </c>
    </row>
    <row r="2951" spans="1:14" hidden="1" x14ac:dyDescent="0.3">
      <c r="A2951" s="2" t="s">
        <v>14</v>
      </c>
      <c r="B2951" s="3" t="s">
        <v>18149</v>
      </c>
      <c r="C2951" s="3" t="s">
        <v>18150</v>
      </c>
      <c r="D2951" s="3" t="s">
        <v>1911</v>
      </c>
      <c r="E2951" s="3" t="s">
        <v>18151</v>
      </c>
      <c r="F2951" s="3" t="s">
        <v>18152</v>
      </c>
      <c r="G2951" s="4" t="s">
        <v>51</v>
      </c>
      <c r="H2951" s="2" t="s">
        <v>811</v>
      </c>
      <c r="I2951" s="2" t="s">
        <v>16873</v>
      </c>
      <c r="J2951" s="4">
        <v>201</v>
      </c>
      <c r="K2951" s="3" t="s">
        <v>10590</v>
      </c>
      <c r="L2951" s="2" t="s">
        <v>21</v>
      </c>
      <c r="M2951" s="2" t="s">
        <v>60</v>
      </c>
      <c r="N2951" s="5">
        <v>3000</v>
      </c>
    </row>
    <row r="2952" spans="1:14" hidden="1" x14ac:dyDescent="0.3">
      <c r="A2952" s="2" t="s">
        <v>14</v>
      </c>
      <c r="B2952" s="3" t="s">
        <v>21841</v>
      </c>
      <c r="C2952" s="3" t="s">
        <v>21842</v>
      </c>
      <c r="D2952" s="3" t="s">
        <v>34</v>
      </c>
      <c r="E2952" s="3" t="s">
        <v>21843</v>
      </c>
      <c r="F2952" s="3" t="s">
        <v>21844</v>
      </c>
      <c r="G2952" s="4" t="s">
        <v>51</v>
      </c>
      <c r="H2952" s="2" t="s">
        <v>811</v>
      </c>
      <c r="I2952" s="2" t="s">
        <v>21845</v>
      </c>
      <c r="J2952" s="4">
        <v>201</v>
      </c>
      <c r="K2952" s="3" t="s">
        <v>10590</v>
      </c>
      <c r="L2952" s="2" t="s">
        <v>21</v>
      </c>
      <c r="M2952" s="2" t="s">
        <v>71</v>
      </c>
      <c r="N2952" s="5">
        <v>3000</v>
      </c>
    </row>
    <row r="2953" spans="1:14" hidden="1" x14ac:dyDescent="0.3">
      <c r="A2953" s="2" t="s">
        <v>14</v>
      </c>
      <c r="B2953" s="3" t="s">
        <v>21852</v>
      </c>
      <c r="C2953" s="3" t="s">
        <v>21853</v>
      </c>
      <c r="D2953" s="3" t="s">
        <v>445</v>
      </c>
      <c r="E2953" s="3" t="s">
        <v>21854</v>
      </c>
      <c r="F2953" s="3" t="s">
        <v>21855</v>
      </c>
      <c r="G2953" s="4" t="s">
        <v>51</v>
      </c>
      <c r="H2953" s="2" t="s">
        <v>811</v>
      </c>
      <c r="I2953" s="2" t="s">
        <v>827</v>
      </c>
      <c r="J2953" s="4">
        <v>201</v>
      </c>
      <c r="K2953" s="3" t="s">
        <v>2789</v>
      </c>
      <c r="L2953" s="2" t="s">
        <v>21</v>
      </c>
      <c r="M2953" s="2" t="s">
        <v>71</v>
      </c>
      <c r="N2953" s="5">
        <v>3000</v>
      </c>
    </row>
    <row r="2954" spans="1:14" hidden="1" x14ac:dyDescent="0.3">
      <c r="A2954" s="2" t="s">
        <v>14</v>
      </c>
      <c r="B2954" s="3" t="s">
        <v>22842</v>
      </c>
      <c r="C2954" s="3" t="s">
        <v>22843</v>
      </c>
      <c r="D2954" s="3" t="s">
        <v>445</v>
      </c>
      <c r="E2954" s="3" t="s">
        <v>22844</v>
      </c>
      <c r="F2954" s="3" t="s">
        <v>22845</v>
      </c>
      <c r="G2954" s="4" t="s">
        <v>51</v>
      </c>
      <c r="H2954" s="2" t="s">
        <v>4368</v>
      </c>
      <c r="I2954" s="2" t="s">
        <v>19198</v>
      </c>
      <c r="J2954" s="4">
        <v>201</v>
      </c>
      <c r="K2954" s="3" t="s">
        <v>4596</v>
      </c>
      <c r="L2954" s="2" t="s">
        <v>21</v>
      </c>
      <c r="M2954" s="2" t="s">
        <v>60</v>
      </c>
      <c r="N2954" s="5">
        <v>3000</v>
      </c>
    </row>
    <row r="2955" spans="1:14" hidden="1" x14ac:dyDescent="0.3">
      <c r="A2955" s="2" t="s">
        <v>14</v>
      </c>
      <c r="B2955" s="3" t="s">
        <v>23708</v>
      </c>
      <c r="C2955" s="3" t="s">
        <v>23709</v>
      </c>
      <c r="D2955" s="3" t="s">
        <v>445</v>
      </c>
      <c r="E2955" s="3" t="s">
        <v>23710</v>
      </c>
      <c r="F2955" s="3" t="s">
        <v>445</v>
      </c>
      <c r="G2955" s="4" t="s">
        <v>51</v>
      </c>
      <c r="H2955" s="2" t="s">
        <v>17455</v>
      </c>
      <c r="I2955" s="2" t="s">
        <v>18265</v>
      </c>
      <c r="J2955" s="4">
        <v>201</v>
      </c>
      <c r="K2955" s="3" t="s">
        <v>10590</v>
      </c>
      <c r="L2955" s="2" t="s">
        <v>21</v>
      </c>
      <c r="M2955" s="2" t="s">
        <v>60</v>
      </c>
      <c r="N2955" s="5">
        <v>3000</v>
      </c>
    </row>
    <row r="2956" spans="1:14" hidden="1" x14ac:dyDescent="0.3">
      <c r="A2956" s="2" t="s">
        <v>14</v>
      </c>
      <c r="B2956" s="3" t="s">
        <v>23760</v>
      </c>
      <c r="C2956" s="3" t="s">
        <v>23760</v>
      </c>
      <c r="D2956" s="3" t="s">
        <v>23761</v>
      </c>
      <c r="E2956" s="3" t="s">
        <v>23762</v>
      </c>
      <c r="F2956" s="3" t="s">
        <v>445</v>
      </c>
      <c r="G2956" s="4" t="s">
        <v>51</v>
      </c>
      <c r="H2956" s="2" t="s">
        <v>17455</v>
      </c>
      <c r="I2956" s="2" t="s">
        <v>19116</v>
      </c>
      <c r="J2956" s="4">
        <v>201</v>
      </c>
      <c r="K2956" s="3" t="s">
        <v>10590</v>
      </c>
      <c r="L2956" s="2" t="s">
        <v>21</v>
      </c>
      <c r="M2956" s="2" t="s">
        <v>60</v>
      </c>
      <c r="N2956" s="5">
        <v>3000</v>
      </c>
    </row>
    <row r="2957" spans="1:14" hidden="1" x14ac:dyDescent="0.3">
      <c r="A2957" s="2" t="s">
        <v>14</v>
      </c>
      <c r="B2957" s="3" t="s">
        <v>26789</v>
      </c>
      <c r="C2957" s="3" t="s">
        <v>26789</v>
      </c>
      <c r="D2957" s="3" t="s">
        <v>445</v>
      </c>
      <c r="E2957" s="3" t="s">
        <v>26790</v>
      </c>
      <c r="F2957" s="3" t="s">
        <v>26791</v>
      </c>
      <c r="G2957" s="4" t="s">
        <v>51</v>
      </c>
      <c r="H2957" s="2" t="s">
        <v>164</v>
      </c>
      <c r="I2957" s="3" t="s">
        <v>26718</v>
      </c>
      <c r="J2957" s="4">
        <v>201</v>
      </c>
      <c r="K2957" s="3" t="s">
        <v>222</v>
      </c>
      <c r="L2957" s="2" t="s">
        <v>21</v>
      </c>
      <c r="M2957" s="2" t="s">
        <v>60</v>
      </c>
      <c r="N2957" s="5">
        <v>3000</v>
      </c>
    </row>
    <row r="2958" spans="1:14" hidden="1" x14ac:dyDescent="0.3">
      <c r="A2958" s="2" t="s">
        <v>14</v>
      </c>
      <c r="B2958" s="3" t="s">
        <v>29029</v>
      </c>
      <c r="C2958" s="3" t="s">
        <v>29030</v>
      </c>
      <c r="D2958" s="3" t="s">
        <v>29031</v>
      </c>
      <c r="E2958" s="3" t="s">
        <v>29032</v>
      </c>
      <c r="F2958" s="3" t="s">
        <v>29033</v>
      </c>
      <c r="G2958" s="4" t="s">
        <v>51</v>
      </c>
      <c r="H2958" s="2" t="s">
        <v>4368</v>
      </c>
      <c r="I2958" s="3" t="s">
        <v>29003</v>
      </c>
      <c r="J2958" s="4">
        <v>205</v>
      </c>
      <c r="K2958" s="3" t="s">
        <v>3772</v>
      </c>
      <c r="L2958" s="2" t="s">
        <v>152</v>
      </c>
      <c r="M2958" s="2" t="s">
        <v>60</v>
      </c>
      <c r="N2958" s="5">
        <v>3000</v>
      </c>
    </row>
    <row r="2959" spans="1:14" hidden="1" x14ac:dyDescent="0.3">
      <c r="A2959" s="2" t="s">
        <v>14</v>
      </c>
      <c r="B2959" s="2" t="s">
        <v>117</v>
      </c>
      <c r="C2959" s="2" t="s">
        <v>118</v>
      </c>
      <c r="D2959" s="3" t="s">
        <v>119</v>
      </c>
      <c r="E2959" s="3" t="s">
        <v>120</v>
      </c>
      <c r="F2959" s="3" t="s">
        <v>119</v>
      </c>
      <c r="G2959" s="4" t="s">
        <v>51</v>
      </c>
      <c r="H2959" s="2" t="s">
        <v>100</v>
      </c>
      <c r="I2959" s="2" t="s">
        <v>121</v>
      </c>
      <c r="J2959" s="4">
        <v>207</v>
      </c>
      <c r="K2959" s="2" t="s">
        <v>122</v>
      </c>
      <c r="L2959" s="2" t="s">
        <v>21</v>
      </c>
      <c r="M2959" s="2" t="s">
        <v>60</v>
      </c>
      <c r="N2959" s="5">
        <v>3000</v>
      </c>
    </row>
    <row r="2960" spans="1:14" hidden="1" x14ac:dyDescent="0.3">
      <c r="A2960" s="2" t="s">
        <v>14</v>
      </c>
      <c r="B2960" s="3" t="s">
        <v>4141</v>
      </c>
      <c r="C2960" s="3" t="s">
        <v>4141</v>
      </c>
      <c r="D2960" s="3" t="s">
        <v>4142</v>
      </c>
      <c r="E2960" s="3" t="s">
        <v>4143</v>
      </c>
      <c r="F2960" s="3" t="s">
        <v>4142</v>
      </c>
      <c r="G2960" s="4" t="s">
        <v>51</v>
      </c>
      <c r="H2960" s="2" t="s">
        <v>811</v>
      </c>
      <c r="I2960" s="2" t="s">
        <v>4003</v>
      </c>
      <c r="J2960" s="4">
        <v>207</v>
      </c>
      <c r="K2960" s="3" t="s">
        <v>3772</v>
      </c>
      <c r="L2960" s="2" t="s">
        <v>21</v>
      </c>
      <c r="M2960" s="2" t="s">
        <v>71</v>
      </c>
      <c r="N2960" s="5">
        <v>3000</v>
      </c>
    </row>
    <row r="2961" spans="1:14" hidden="1" x14ac:dyDescent="0.3">
      <c r="A2961" s="2" t="s">
        <v>14</v>
      </c>
      <c r="B2961" s="3" t="s">
        <v>6319</v>
      </c>
      <c r="C2961" s="3" t="s">
        <v>6320</v>
      </c>
      <c r="D2961" s="3" t="s">
        <v>6316</v>
      </c>
      <c r="E2961" s="3" t="s">
        <v>6317</v>
      </c>
      <c r="F2961" s="3" t="s">
        <v>6316</v>
      </c>
      <c r="G2961" s="4" t="s">
        <v>51</v>
      </c>
      <c r="H2961" s="2" t="s">
        <v>811</v>
      </c>
      <c r="I2961" s="2" t="s">
        <v>6321</v>
      </c>
      <c r="J2961" s="4">
        <v>207</v>
      </c>
      <c r="K2961" s="3" t="s">
        <v>2125</v>
      </c>
      <c r="L2961" s="2" t="s">
        <v>21</v>
      </c>
      <c r="M2961" s="2" t="s">
        <v>60</v>
      </c>
      <c r="N2961" s="5">
        <v>3000</v>
      </c>
    </row>
    <row r="2962" spans="1:14" hidden="1" x14ac:dyDescent="0.3">
      <c r="A2962" s="2" t="s">
        <v>14</v>
      </c>
      <c r="B2962" s="3" t="s">
        <v>8653</v>
      </c>
      <c r="C2962" s="3" t="s">
        <v>8654</v>
      </c>
      <c r="D2962" s="3" t="s">
        <v>8655</v>
      </c>
      <c r="E2962" s="3" t="s">
        <v>8656</v>
      </c>
      <c r="F2962" s="3" t="s">
        <v>8657</v>
      </c>
      <c r="G2962" s="4" t="s">
        <v>51</v>
      </c>
      <c r="H2962" s="2" t="s">
        <v>811</v>
      </c>
      <c r="I2962" s="2" t="s">
        <v>2782</v>
      </c>
      <c r="J2962" s="4">
        <v>207</v>
      </c>
      <c r="K2962" s="3" t="s">
        <v>366</v>
      </c>
      <c r="L2962" s="2" t="s">
        <v>21</v>
      </c>
      <c r="M2962" s="2" t="s">
        <v>71</v>
      </c>
      <c r="N2962" s="5">
        <v>3000</v>
      </c>
    </row>
    <row r="2963" spans="1:14" hidden="1" x14ac:dyDescent="0.3">
      <c r="A2963" s="2" t="s">
        <v>14</v>
      </c>
      <c r="B2963" s="3" t="s">
        <v>10251</v>
      </c>
      <c r="C2963" s="3" t="s">
        <v>10252</v>
      </c>
      <c r="D2963" s="3" t="s">
        <v>10253</v>
      </c>
      <c r="E2963" s="3" t="s">
        <v>10254</v>
      </c>
      <c r="F2963" s="3" t="s">
        <v>10255</v>
      </c>
      <c r="G2963" s="4" t="s">
        <v>51</v>
      </c>
      <c r="H2963" s="2" t="s">
        <v>811</v>
      </c>
      <c r="I2963" s="2" t="s">
        <v>10170</v>
      </c>
      <c r="J2963" s="4">
        <v>207</v>
      </c>
      <c r="K2963" s="3" t="s">
        <v>10256</v>
      </c>
      <c r="L2963" s="2" t="s">
        <v>21</v>
      </c>
      <c r="M2963" s="2" t="s">
        <v>71</v>
      </c>
      <c r="N2963" s="5">
        <v>3000</v>
      </c>
    </row>
    <row r="2964" spans="1:14" hidden="1" x14ac:dyDescent="0.3">
      <c r="A2964" s="2" t="s">
        <v>14</v>
      </c>
      <c r="B2964" s="3" t="s">
        <v>10461</v>
      </c>
      <c r="C2964" s="3" t="s">
        <v>10462</v>
      </c>
      <c r="D2964" s="3" t="s">
        <v>10463</v>
      </c>
      <c r="E2964" s="3" t="s">
        <v>10464</v>
      </c>
      <c r="F2964" s="3" t="s">
        <v>10465</v>
      </c>
      <c r="G2964" s="4" t="s">
        <v>51</v>
      </c>
      <c r="H2964" s="2" t="s">
        <v>811</v>
      </c>
      <c r="I2964" s="2" t="s">
        <v>8607</v>
      </c>
      <c r="J2964" s="4">
        <v>207</v>
      </c>
      <c r="K2964" s="3" t="s">
        <v>10466</v>
      </c>
      <c r="L2964" s="2" t="s">
        <v>21</v>
      </c>
      <c r="M2964" s="2" t="s">
        <v>71</v>
      </c>
      <c r="N2964" s="5">
        <v>3000</v>
      </c>
    </row>
    <row r="2965" spans="1:14" hidden="1" x14ac:dyDescent="0.3">
      <c r="A2965" s="2" t="s">
        <v>14</v>
      </c>
      <c r="B2965" s="3" t="s">
        <v>13665</v>
      </c>
      <c r="C2965" s="3" t="s">
        <v>13666</v>
      </c>
      <c r="D2965" s="3" t="s">
        <v>34</v>
      </c>
      <c r="E2965" s="3" t="s">
        <v>13667</v>
      </c>
      <c r="F2965" s="3" t="s">
        <v>13663</v>
      </c>
      <c r="G2965" s="4" t="s">
        <v>51</v>
      </c>
      <c r="H2965" s="2" t="s">
        <v>811</v>
      </c>
      <c r="I2965" s="2" t="s">
        <v>13647</v>
      </c>
      <c r="J2965" s="4">
        <v>207</v>
      </c>
      <c r="K2965" s="3" t="s">
        <v>3772</v>
      </c>
      <c r="L2965" s="2" t="s">
        <v>21</v>
      </c>
      <c r="M2965" s="2" t="s">
        <v>71</v>
      </c>
      <c r="N2965" s="5">
        <v>3000</v>
      </c>
    </row>
    <row r="2966" spans="1:14" hidden="1" x14ac:dyDescent="0.3">
      <c r="A2966" s="2" t="s">
        <v>14</v>
      </c>
      <c r="B2966" s="3" t="s">
        <v>14593</v>
      </c>
      <c r="C2966" s="3" t="s">
        <v>14594</v>
      </c>
      <c r="D2966" s="3" t="s">
        <v>445</v>
      </c>
      <c r="E2966" s="3" t="s">
        <v>14595</v>
      </c>
      <c r="F2966" s="3" t="s">
        <v>14596</v>
      </c>
      <c r="G2966" s="4" t="s">
        <v>51</v>
      </c>
      <c r="H2966" s="2" t="s">
        <v>811</v>
      </c>
      <c r="I2966" s="2" t="s">
        <v>14566</v>
      </c>
      <c r="J2966" s="4">
        <v>207</v>
      </c>
      <c r="K2966" s="3" t="s">
        <v>3772</v>
      </c>
      <c r="L2966" s="2" t="s">
        <v>21</v>
      </c>
      <c r="M2966" s="2" t="s">
        <v>71</v>
      </c>
      <c r="N2966" s="5">
        <v>3000</v>
      </c>
    </row>
    <row r="2967" spans="1:14" hidden="1" x14ac:dyDescent="0.3">
      <c r="A2967" s="2" t="s">
        <v>14</v>
      </c>
      <c r="B2967" s="3" t="s">
        <v>16469</v>
      </c>
      <c r="C2967" s="3" t="s">
        <v>12070</v>
      </c>
      <c r="D2967" s="3" t="s">
        <v>445</v>
      </c>
      <c r="E2967" s="3" t="s">
        <v>16470</v>
      </c>
      <c r="F2967" s="3" t="s">
        <v>16471</v>
      </c>
      <c r="G2967" s="4" t="s">
        <v>51</v>
      </c>
      <c r="H2967" s="2" t="s">
        <v>811</v>
      </c>
      <c r="I2967" s="2" t="s">
        <v>16472</v>
      </c>
      <c r="J2967" s="4">
        <v>207</v>
      </c>
      <c r="K2967" s="3" t="s">
        <v>3772</v>
      </c>
      <c r="L2967" s="2" t="s">
        <v>21</v>
      </c>
      <c r="M2967" s="2" t="s">
        <v>60</v>
      </c>
      <c r="N2967" s="5">
        <v>3000</v>
      </c>
    </row>
    <row r="2968" spans="1:14" hidden="1" x14ac:dyDescent="0.3">
      <c r="A2968" s="2" t="s">
        <v>14</v>
      </c>
      <c r="B2968" s="3" t="s">
        <v>16675</v>
      </c>
      <c r="C2968" s="3" t="s">
        <v>16675</v>
      </c>
      <c r="D2968" s="3" t="s">
        <v>34</v>
      </c>
      <c r="E2968" s="3" t="s">
        <v>16676</v>
      </c>
      <c r="F2968" s="3" t="s">
        <v>16677</v>
      </c>
      <c r="G2968" s="4" t="s">
        <v>51</v>
      </c>
      <c r="H2968" s="2" t="s">
        <v>811</v>
      </c>
      <c r="I2968" s="2" t="s">
        <v>16678</v>
      </c>
      <c r="J2968" s="4">
        <v>207</v>
      </c>
      <c r="K2968" s="3" t="s">
        <v>3772</v>
      </c>
      <c r="L2968" s="2" t="s">
        <v>21</v>
      </c>
      <c r="M2968" s="2" t="s">
        <v>71</v>
      </c>
      <c r="N2968" s="5">
        <v>3000</v>
      </c>
    </row>
    <row r="2969" spans="1:14" hidden="1" x14ac:dyDescent="0.3">
      <c r="A2969" s="2" t="s">
        <v>14</v>
      </c>
      <c r="B2969" s="3" t="s">
        <v>17429</v>
      </c>
      <c r="C2969" s="3" t="s">
        <v>17430</v>
      </c>
      <c r="D2969" s="3" t="s">
        <v>34</v>
      </c>
      <c r="E2969" s="3" t="s">
        <v>17431</v>
      </c>
      <c r="F2969" s="3" t="s">
        <v>17432</v>
      </c>
      <c r="G2969" s="4" t="s">
        <v>51</v>
      </c>
      <c r="H2969" s="2" t="s">
        <v>811</v>
      </c>
      <c r="I2969" s="2" t="s">
        <v>4754</v>
      </c>
      <c r="J2969" s="4">
        <v>207</v>
      </c>
      <c r="K2969" s="3" t="s">
        <v>3772</v>
      </c>
      <c r="L2969" s="2" t="s">
        <v>21</v>
      </c>
      <c r="M2969" s="2" t="s">
        <v>60</v>
      </c>
      <c r="N2969" s="5">
        <v>3000</v>
      </c>
    </row>
    <row r="2970" spans="1:14" hidden="1" x14ac:dyDescent="0.3">
      <c r="A2970" s="2" t="s">
        <v>14</v>
      </c>
      <c r="B2970" s="3" t="s">
        <v>17705</v>
      </c>
      <c r="C2970" s="3" t="s">
        <v>17706</v>
      </c>
      <c r="D2970" s="3" t="s">
        <v>445</v>
      </c>
      <c r="E2970" s="3" t="s">
        <v>17707</v>
      </c>
      <c r="F2970" s="3" t="s">
        <v>17708</v>
      </c>
      <c r="G2970" s="4" t="s">
        <v>51</v>
      </c>
      <c r="H2970" s="2" t="s">
        <v>811</v>
      </c>
      <c r="I2970" s="2" t="s">
        <v>4003</v>
      </c>
      <c r="J2970" s="4">
        <v>207</v>
      </c>
      <c r="K2970" s="3" t="s">
        <v>8489</v>
      </c>
      <c r="L2970" s="2" t="s">
        <v>21</v>
      </c>
      <c r="M2970" s="2" t="s">
        <v>60</v>
      </c>
      <c r="N2970" s="5">
        <v>3000</v>
      </c>
    </row>
    <row r="2971" spans="1:14" hidden="1" x14ac:dyDescent="0.3">
      <c r="A2971" s="2" t="s">
        <v>14</v>
      </c>
      <c r="B2971" s="3" t="s">
        <v>18216</v>
      </c>
      <c r="C2971" s="3" t="s">
        <v>16844</v>
      </c>
      <c r="D2971" s="3" t="s">
        <v>445</v>
      </c>
      <c r="E2971" s="3" t="s">
        <v>18217</v>
      </c>
      <c r="F2971" s="3" t="s">
        <v>18218</v>
      </c>
      <c r="G2971" s="4" t="s">
        <v>51</v>
      </c>
      <c r="H2971" s="2" t="s">
        <v>811</v>
      </c>
      <c r="I2971" s="2" t="s">
        <v>17542</v>
      </c>
      <c r="J2971" s="4">
        <v>207</v>
      </c>
      <c r="K2971" s="3" t="s">
        <v>3772</v>
      </c>
      <c r="L2971" s="2" t="s">
        <v>21</v>
      </c>
      <c r="M2971" s="2" t="s">
        <v>60</v>
      </c>
      <c r="N2971" s="5">
        <v>3000</v>
      </c>
    </row>
    <row r="2972" spans="1:14" hidden="1" x14ac:dyDescent="0.3">
      <c r="A2972" s="2" t="s">
        <v>14</v>
      </c>
      <c r="B2972" s="3" t="s">
        <v>18296</v>
      </c>
      <c r="C2972" s="3" t="s">
        <v>18297</v>
      </c>
      <c r="D2972" s="3" t="s">
        <v>34</v>
      </c>
      <c r="E2972" s="3" t="s">
        <v>18298</v>
      </c>
      <c r="F2972" s="3" t="s">
        <v>445</v>
      </c>
      <c r="G2972" s="4" t="s">
        <v>51</v>
      </c>
      <c r="H2972" s="2" t="s">
        <v>811</v>
      </c>
      <c r="I2972" s="2" t="s">
        <v>16838</v>
      </c>
      <c r="J2972" s="4">
        <v>207</v>
      </c>
      <c r="K2972" s="3" t="s">
        <v>3772</v>
      </c>
      <c r="L2972" s="2" t="s">
        <v>21</v>
      </c>
      <c r="M2972" s="2" t="s">
        <v>71</v>
      </c>
      <c r="N2972" s="5">
        <v>3000</v>
      </c>
    </row>
    <row r="2973" spans="1:14" hidden="1" x14ac:dyDescent="0.3">
      <c r="A2973" s="2" t="s">
        <v>14</v>
      </c>
      <c r="B2973" s="3" t="s">
        <v>18306</v>
      </c>
      <c r="C2973" s="3" t="s">
        <v>18307</v>
      </c>
      <c r="D2973" s="3" t="s">
        <v>34</v>
      </c>
      <c r="E2973" s="3" t="s">
        <v>18308</v>
      </c>
      <c r="F2973" s="3" t="s">
        <v>18309</v>
      </c>
      <c r="G2973" s="4" t="s">
        <v>51</v>
      </c>
      <c r="H2973" s="2" t="s">
        <v>811</v>
      </c>
      <c r="I2973" s="2" t="s">
        <v>17412</v>
      </c>
      <c r="J2973" s="4">
        <v>207</v>
      </c>
      <c r="K2973" s="3" t="s">
        <v>3772</v>
      </c>
      <c r="L2973" s="2" t="s">
        <v>21</v>
      </c>
      <c r="M2973" s="2" t="s">
        <v>60</v>
      </c>
      <c r="N2973" s="5">
        <v>3000</v>
      </c>
    </row>
    <row r="2974" spans="1:14" hidden="1" x14ac:dyDescent="0.3">
      <c r="A2974" s="2" t="s">
        <v>14</v>
      </c>
      <c r="B2974" s="3" t="s">
        <v>18315</v>
      </c>
      <c r="C2974" s="3" t="s">
        <v>18316</v>
      </c>
      <c r="D2974" s="3" t="s">
        <v>994</v>
      </c>
      <c r="E2974" s="3" t="s">
        <v>18317</v>
      </c>
      <c r="F2974" s="3" t="s">
        <v>18318</v>
      </c>
      <c r="G2974" s="4" t="s">
        <v>51</v>
      </c>
      <c r="H2974" s="2" t="s">
        <v>811</v>
      </c>
      <c r="I2974" s="2" t="s">
        <v>16838</v>
      </c>
      <c r="J2974" s="4">
        <v>207</v>
      </c>
      <c r="K2974" s="3" t="s">
        <v>3772</v>
      </c>
      <c r="L2974" s="2" t="s">
        <v>21</v>
      </c>
      <c r="M2974" s="2" t="s">
        <v>71</v>
      </c>
      <c r="N2974" s="5">
        <v>3000</v>
      </c>
    </row>
    <row r="2975" spans="1:14" hidden="1" x14ac:dyDescent="0.3">
      <c r="A2975" s="2" t="s">
        <v>14</v>
      </c>
      <c r="B2975" s="3" t="s">
        <v>18380</v>
      </c>
      <c r="C2975" s="3" t="s">
        <v>18381</v>
      </c>
      <c r="D2975" s="3" t="s">
        <v>445</v>
      </c>
      <c r="E2975" s="3" t="s">
        <v>18382</v>
      </c>
      <c r="F2975" s="3" t="s">
        <v>18383</v>
      </c>
      <c r="G2975" s="4" t="s">
        <v>51</v>
      </c>
      <c r="H2975" s="2" t="s">
        <v>811</v>
      </c>
      <c r="I2975" s="2" t="s">
        <v>16838</v>
      </c>
      <c r="J2975" s="4">
        <v>207</v>
      </c>
      <c r="K2975" s="3" t="s">
        <v>3772</v>
      </c>
      <c r="L2975" s="2" t="s">
        <v>21</v>
      </c>
      <c r="M2975" s="2" t="s">
        <v>71</v>
      </c>
      <c r="N2975" s="5">
        <v>3000</v>
      </c>
    </row>
    <row r="2976" spans="1:14" hidden="1" x14ac:dyDescent="0.3">
      <c r="A2976" s="2" t="s">
        <v>14</v>
      </c>
      <c r="B2976" s="3" t="s">
        <v>18442</v>
      </c>
      <c r="C2976" s="3" t="s">
        <v>18443</v>
      </c>
      <c r="D2976" s="3" t="s">
        <v>445</v>
      </c>
      <c r="E2976" s="3" t="s">
        <v>18444</v>
      </c>
      <c r="F2976" s="3" t="s">
        <v>18445</v>
      </c>
      <c r="G2976" s="4" t="s">
        <v>51</v>
      </c>
      <c r="H2976" s="2" t="s">
        <v>811</v>
      </c>
      <c r="I2976" s="2" t="s">
        <v>12313</v>
      </c>
      <c r="J2976" s="4">
        <v>207</v>
      </c>
      <c r="K2976" s="3" t="s">
        <v>3772</v>
      </c>
      <c r="L2976" s="2" t="s">
        <v>21</v>
      </c>
      <c r="M2976" s="2" t="s">
        <v>71</v>
      </c>
      <c r="N2976" s="5">
        <v>3000</v>
      </c>
    </row>
    <row r="2977" spans="1:14" hidden="1" x14ac:dyDescent="0.3">
      <c r="A2977" s="2" t="s">
        <v>14</v>
      </c>
      <c r="B2977" s="3" t="s">
        <v>19096</v>
      </c>
      <c r="C2977" s="3" t="s">
        <v>19097</v>
      </c>
      <c r="D2977" s="3" t="s">
        <v>34</v>
      </c>
      <c r="E2977" s="3" t="s">
        <v>19098</v>
      </c>
      <c r="F2977" s="3" t="s">
        <v>19099</v>
      </c>
      <c r="G2977" s="4" t="s">
        <v>51</v>
      </c>
      <c r="H2977" s="2" t="s">
        <v>4368</v>
      </c>
      <c r="I2977" s="2" t="s">
        <v>17446</v>
      </c>
      <c r="J2977" s="4">
        <v>207</v>
      </c>
      <c r="K2977" s="3" t="s">
        <v>3772</v>
      </c>
      <c r="L2977" s="2" t="s">
        <v>21</v>
      </c>
      <c r="M2977" s="2" t="s">
        <v>71</v>
      </c>
      <c r="N2977" s="5">
        <v>3000</v>
      </c>
    </row>
    <row r="2978" spans="1:14" hidden="1" x14ac:dyDescent="0.3">
      <c r="A2978" s="2" t="s">
        <v>14</v>
      </c>
      <c r="B2978" s="3" t="s">
        <v>19100</v>
      </c>
      <c r="C2978" s="3" t="s">
        <v>19101</v>
      </c>
      <c r="D2978" s="3" t="s">
        <v>445</v>
      </c>
      <c r="E2978" s="3" t="s">
        <v>19102</v>
      </c>
      <c r="F2978" s="3" t="s">
        <v>19103</v>
      </c>
      <c r="G2978" s="4" t="s">
        <v>51</v>
      </c>
      <c r="H2978" s="2" t="s">
        <v>811</v>
      </c>
      <c r="I2978" s="2" t="s">
        <v>3977</v>
      </c>
      <c r="J2978" s="4">
        <v>207</v>
      </c>
      <c r="K2978" s="3" t="s">
        <v>11342</v>
      </c>
      <c r="L2978" s="2" t="s">
        <v>21</v>
      </c>
      <c r="M2978" s="2" t="s">
        <v>71</v>
      </c>
      <c r="N2978" s="5">
        <v>3000</v>
      </c>
    </row>
    <row r="2979" spans="1:14" hidden="1" x14ac:dyDescent="0.3">
      <c r="A2979" s="2" t="s">
        <v>14</v>
      </c>
      <c r="B2979" s="3" t="s">
        <v>19141</v>
      </c>
      <c r="C2979" s="3" t="s">
        <v>19142</v>
      </c>
      <c r="D2979" s="3" t="s">
        <v>19143</v>
      </c>
      <c r="E2979" s="3" t="s">
        <v>19144</v>
      </c>
      <c r="F2979" s="3" t="s">
        <v>19145</v>
      </c>
      <c r="G2979" s="4" t="s">
        <v>51</v>
      </c>
      <c r="H2979" s="2" t="s">
        <v>811</v>
      </c>
      <c r="I2979" s="2" t="s">
        <v>16897</v>
      </c>
      <c r="J2979" s="4">
        <v>207</v>
      </c>
      <c r="K2979" s="3" t="s">
        <v>3772</v>
      </c>
      <c r="L2979" s="2" t="s">
        <v>21</v>
      </c>
      <c r="M2979" s="2" t="s">
        <v>60</v>
      </c>
      <c r="N2979" s="5">
        <v>3000</v>
      </c>
    </row>
    <row r="2980" spans="1:14" hidden="1" x14ac:dyDescent="0.3">
      <c r="A2980" s="2" t="s">
        <v>14</v>
      </c>
      <c r="B2980" s="3" t="s">
        <v>19154</v>
      </c>
      <c r="C2980" s="3" t="s">
        <v>19155</v>
      </c>
      <c r="D2980" s="3" t="s">
        <v>34</v>
      </c>
      <c r="E2980" s="3" t="s">
        <v>19156</v>
      </c>
      <c r="F2980" s="3" t="s">
        <v>19157</v>
      </c>
      <c r="G2980" s="4" t="s">
        <v>51</v>
      </c>
      <c r="H2980" s="2" t="s">
        <v>811</v>
      </c>
      <c r="I2980" s="2" t="s">
        <v>16897</v>
      </c>
      <c r="J2980" s="4">
        <v>207</v>
      </c>
      <c r="K2980" s="3" t="s">
        <v>3772</v>
      </c>
      <c r="L2980" s="2" t="s">
        <v>21</v>
      </c>
      <c r="M2980" s="2" t="s">
        <v>71</v>
      </c>
      <c r="N2980" s="5">
        <v>3000</v>
      </c>
    </row>
    <row r="2981" spans="1:14" hidden="1" x14ac:dyDescent="0.3">
      <c r="A2981" s="2" t="s">
        <v>14</v>
      </c>
      <c r="B2981" s="3" t="s">
        <v>19190</v>
      </c>
      <c r="C2981" s="3" t="s">
        <v>19191</v>
      </c>
      <c r="D2981" s="3" t="s">
        <v>34</v>
      </c>
      <c r="E2981" s="3" t="s">
        <v>19192</v>
      </c>
      <c r="F2981" s="3" t="s">
        <v>19193</v>
      </c>
      <c r="G2981" s="4" t="s">
        <v>51</v>
      </c>
      <c r="H2981" s="2" t="s">
        <v>4368</v>
      </c>
      <c r="I2981" s="2" t="s">
        <v>17412</v>
      </c>
      <c r="J2981" s="4">
        <v>207</v>
      </c>
      <c r="K2981" s="3" t="s">
        <v>3772</v>
      </c>
      <c r="L2981" s="2" t="s">
        <v>21</v>
      </c>
      <c r="M2981" s="2" t="s">
        <v>60</v>
      </c>
      <c r="N2981" s="5">
        <v>3000</v>
      </c>
    </row>
    <row r="2982" spans="1:14" hidden="1" x14ac:dyDescent="0.3">
      <c r="A2982" s="2" t="s">
        <v>14</v>
      </c>
      <c r="B2982" s="3" t="s">
        <v>21129</v>
      </c>
      <c r="C2982" s="3" t="s">
        <v>21130</v>
      </c>
      <c r="D2982" s="3" t="s">
        <v>445</v>
      </c>
      <c r="E2982" s="3" t="s">
        <v>21131</v>
      </c>
      <c r="F2982" s="3" t="s">
        <v>21132</v>
      </c>
      <c r="G2982" s="4" t="s">
        <v>51</v>
      </c>
      <c r="H2982" s="2" t="s">
        <v>811</v>
      </c>
      <c r="I2982" s="2" t="s">
        <v>21117</v>
      </c>
      <c r="J2982" s="4">
        <v>207</v>
      </c>
      <c r="K2982" s="3" t="s">
        <v>8489</v>
      </c>
      <c r="L2982" s="2" t="s">
        <v>21</v>
      </c>
      <c r="M2982" s="2" t="s">
        <v>71</v>
      </c>
      <c r="N2982" s="5">
        <v>3000</v>
      </c>
    </row>
    <row r="2983" spans="1:14" hidden="1" x14ac:dyDescent="0.3">
      <c r="A2983" s="2" t="s">
        <v>14</v>
      </c>
      <c r="B2983" s="3" t="s">
        <v>21963</v>
      </c>
      <c r="C2983" s="3" t="s">
        <v>5073</v>
      </c>
      <c r="D2983" s="3" t="s">
        <v>1911</v>
      </c>
      <c r="E2983" s="3" t="s">
        <v>21964</v>
      </c>
      <c r="F2983" s="3" t="s">
        <v>21965</v>
      </c>
      <c r="G2983" s="4" t="s">
        <v>51</v>
      </c>
      <c r="H2983" s="2" t="s">
        <v>811</v>
      </c>
      <c r="I2983" s="2" t="s">
        <v>16862</v>
      </c>
      <c r="J2983" s="4">
        <v>207</v>
      </c>
      <c r="K2983" s="3" t="s">
        <v>3772</v>
      </c>
      <c r="L2983" s="2" t="s">
        <v>21</v>
      </c>
      <c r="M2983" s="2" t="s">
        <v>60</v>
      </c>
      <c r="N2983" s="5">
        <v>3000</v>
      </c>
    </row>
    <row r="2984" spans="1:14" hidden="1" x14ac:dyDescent="0.3">
      <c r="A2984" s="2" t="s">
        <v>14</v>
      </c>
      <c r="B2984" s="3" t="s">
        <v>21984</v>
      </c>
      <c r="C2984" s="3" t="s">
        <v>21984</v>
      </c>
      <c r="D2984" s="3" t="s">
        <v>34</v>
      </c>
      <c r="E2984" s="3" t="s">
        <v>21985</v>
      </c>
      <c r="F2984" s="3" t="s">
        <v>21986</v>
      </c>
      <c r="G2984" s="4" t="s">
        <v>51</v>
      </c>
      <c r="H2984" s="2" t="s">
        <v>811</v>
      </c>
      <c r="I2984" s="2" t="s">
        <v>16862</v>
      </c>
      <c r="J2984" s="4">
        <v>207</v>
      </c>
      <c r="K2984" s="3" t="s">
        <v>3772</v>
      </c>
      <c r="L2984" s="2" t="s">
        <v>21</v>
      </c>
      <c r="M2984" s="2" t="s">
        <v>60</v>
      </c>
      <c r="N2984" s="5">
        <v>3000</v>
      </c>
    </row>
    <row r="2985" spans="1:14" hidden="1" x14ac:dyDescent="0.3">
      <c r="A2985" s="2" t="s">
        <v>14</v>
      </c>
      <c r="B2985" s="3" t="s">
        <v>22638</v>
      </c>
      <c r="C2985" s="3" t="s">
        <v>22638</v>
      </c>
      <c r="D2985" s="3" t="s">
        <v>445</v>
      </c>
      <c r="E2985" s="3" t="s">
        <v>22639</v>
      </c>
      <c r="F2985" s="3" t="s">
        <v>22640</v>
      </c>
      <c r="G2985" s="4" t="s">
        <v>51</v>
      </c>
      <c r="H2985" s="2" t="s">
        <v>811</v>
      </c>
      <c r="I2985" s="2" t="s">
        <v>14511</v>
      </c>
      <c r="J2985" s="4">
        <v>207</v>
      </c>
      <c r="K2985" s="3" t="s">
        <v>3772</v>
      </c>
      <c r="L2985" s="2" t="s">
        <v>21</v>
      </c>
      <c r="M2985" s="2" t="s">
        <v>60</v>
      </c>
      <c r="N2985" s="5">
        <v>3000</v>
      </c>
    </row>
    <row r="2986" spans="1:14" hidden="1" x14ac:dyDescent="0.3">
      <c r="A2986" s="2" t="s">
        <v>14</v>
      </c>
      <c r="B2986" s="3" t="s">
        <v>22727</v>
      </c>
      <c r="C2986" s="3" t="s">
        <v>22727</v>
      </c>
      <c r="D2986" s="3" t="s">
        <v>34</v>
      </c>
      <c r="E2986" s="3" t="s">
        <v>22728</v>
      </c>
      <c r="F2986" s="3" t="s">
        <v>22729</v>
      </c>
      <c r="G2986" s="4" t="s">
        <v>51</v>
      </c>
      <c r="H2986" s="2" t="s">
        <v>811</v>
      </c>
      <c r="I2986" s="2" t="s">
        <v>13784</v>
      </c>
      <c r="J2986" s="4">
        <v>207</v>
      </c>
      <c r="K2986" s="3" t="s">
        <v>3772</v>
      </c>
      <c r="L2986" s="2" t="s">
        <v>21</v>
      </c>
      <c r="M2986" s="2" t="s">
        <v>60</v>
      </c>
      <c r="N2986" s="5">
        <v>3000</v>
      </c>
    </row>
    <row r="2987" spans="1:14" hidden="1" x14ac:dyDescent="0.3">
      <c r="A2987" s="2" t="s">
        <v>14</v>
      </c>
      <c r="B2987" s="3" t="s">
        <v>23008</v>
      </c>
      <c r="C2987" s="3" t="s">
        <v>23008</v>
      </c>
      <c r="D2987" s="3" t="s">
        <v>34</v>
      </c>
      <c r="E2987" s="3" t="s">
        <v>23009</v>
      </c>
      <c r="F2987" s="3" t="s">
        <v>23010</v>
      </c>
      <c r="G2987" s="4" t="s">
        <v>51</v>
      </c>
      <c r="H2987" s="2" t="s">
        <v>811</v>
      </c>
      <c r="I2987" s="2" t="s">
        <v>17383</v>
      </c>
      <c r="J2987" s="4">
        <v>207</v>
      </c>
      <c r="K2987" s="3" t="s">
        <v>3772</v>
      </c>
      <c r="L2987" s="2" t="s">
        <v>21</v>
      </c>
      <c r="M2987" s="2" t="s">
        <v>60</v>
      </c>
      <c r="N2987" s="5">
        <v>3000</v>
      </c>
    </row>
    <row r="2988" spans="1:14" hidden="1" x14ac:dyDescent="0.3">
      <c r="A2988" s="2" t="s">
        <v>14</v>
      </c>
      <c r="B2988" s="3" t="s">
        <v>21047</v>
      </c>
      <c r="C2988" s="3" t="s">
        <v>21047</v>
      </c>
      <c r="D2988" s="3" t="s">
        <v>1911</v>
      </c>
      <c r="E2988" s="3" t="s">
        <v>21048</v>
      </c>
      <c r="F2988" s="3" t="s">
        <v>21049</v>
      </c>
      <c r="G2988" s="4" t="s">
        <v>51</v>
      </c>
      <c r="H2988" s="2" t="s">
        <v>811</v>
      </c>
      <c r="I2988" s="2" t="s">
        <v>17383</v>
      </c>
      <c r="J2988" s="4">
        <v>207</v>
      </c>
      <c r="K2988" s="3" t="s">
        <v>3772</v>
      </c>
      <c r="L2988" s="2" t="s">
        <v>21</v>
      </c>
      <c r="M2988" s="2" t="s">
        <v>60</v>
      </c>
      <c r="N2988" s="5">
        <v>3000</v>
      </c>
    </row>
    <row r="2989" spans="1:14" hidden="1" x14ac:dyDescent="0.3">
      <c r="A2989" s="2" t="s">
        <v>14</v>
      </c>
      <c r="B2989" s="3" t="s">
        <v>23133</v>
      </c>
      <c r="C2989" s="3" t="s">
        <v>23134</v>
      </c>
      <c r="D2989" s="3" t="s">
        <v>11283</v>
      </c>
      <c r="E2989" s="3" t="s">
        <v>23135</v>
      </c>
      <c r="F2989" s="3" t="s">
        <v>23136</v>
      </c>
      <c r="G2989" s="4" t="s">
        <v>51</v>
      </c>
      <c r="H2989" s="2" t="s">
        <v>811</v>
      </c>
      <c r="I2989" s="2" t="s">
        <v>17383</v>
      </c>
      <c r="J2989" s="4">
        <v>207</v>
      </c>
      <c r="K2989" s="3" t="s">
        <v>3772</v>
      </c>
      <c r="L2989" s="2" t="s">
        <v>21</v>
      </c>
      <c r="M2989" s="2" t="s">
        <v>71</v>
      </c>
      <c r="N2989" s="5">
        <v>3000</v>
      </c>
    </row>
    <row r="2990" spans="1:14" hidden="1" x14ac:dyDescent="0.3">
      <c r="A2990" s="2" t="s">
        <v>14</v>
      </c>
      <c r="B2990" s="3" t="s">
        <v>23241</v>
      </c>
      <c r="C2990" s="3" t="s">
        <v>23241</v>
      </c>
      <c r="D2990" s="3" t="s">
        <v>23242</v>
      </c>
      <c r="E2990" s="3" t="s">
        <v>23243</v>
      </c>
      <c r="F2990" s="3" t="s">
        <v>13080</v>
      </c>
      <c r="G2990" s="4" t="s">
        <v>51</v>
      </c>
      <c r="H2990" s="2" t="s">
        <v>811</v>
      </c>
      <c r="I2990" s="2" t="s">
        <v>17383</v>
      </c>
      <c r="J2990" s="4">
        <v>207</v>
      </c>
      <c r="K2990" s="3" t="s">
        <v>366</v>
      </c>
      <c r="L2990" s="2" t="s">
        <v>21</v>
      </c>
      <c r="M2990" s="2" t="s">
        <v>60</v>
      </c>
      <c r="N2990" s="5">
        <v>3000</v>
      </c>
    </row>
    <row r="2991" spans="1:14" hidden="1" x14ac:dyDescent="0.3">
      <c r="A2991" s="2" t="s">
        <v>14</v>
      </c>
      <c r="B2991" s="3" t="s">
        <v>23259</v>
      </c>
      <c r="C2991" s="3" t="s">
        <v>23260</v>
      </c>
      <c r="D2991" s="3" t="s">
        <v>445</v>
      </c>
      <c r="E2991" s="3" t="s">
        <v>23261</v>
      </c>
      <c r="F2991" s="3" t="s">
        <v>23262</v>
      </c>
      <c r="G2991" s="4" t="s">
        <v>51</v>
      </c>
      <c r="H2991" s="2" t="s">
        <v>4368</v>
      </c>
      <c r="I2991" s="2" t="s">
        <v>19198</v>
      </c>
      <c r="J2991" s="4">
        <v>207</v>
      </c>
      <c r="K2991" s="3" t="s">
        <v>3772</v>
      </c>
      <c r="L2991" s="2" t="s">
        <v>21</v>
      </c>
      <c r="M2991" s="2" t="s">
        <v>60</v>
      </c>
      <c r="N2991" s="5">
        <v>3000</v>
      </c>
    </row>
    <row r="2992" spans="1:14" hidden="1" x14ac:dyDescent="0.3">
      <c r="A2992" s="2" t="s">
        <v>14</v>
      </c>
      <c r="B2992" s="3" t="s">
        <v>23286</v>
      </c>
      <c r="C2992" s="3" t="s">
        <v>23287</v>
      </c>
      <c r="D2992" s="3" t="s">
        <v>445</v>
      </c>
      <c r="E2992" s="3" t="s">
        <v>23288</v>
      </c>
      <c r="F2992" s="3" t="s">
        <v>23289</v>
      </c>
      <c r="G2992" s="4" t="s">
        <v>51</v>
      </c>
      <c r="H2992" s="2" t="s">
        <v>4368</v>
      </c>
      <c r="I2992" s="2" t="s">
        <v>19198</v>
      </c>
      <c r="J2992" s="4">
        <v>207</v>
      </c>
      <c r="K2992" s="3" t="s">
        <v>3772</v>
      </c>
      <c r="L2992" s="2" t="s">
        <v>21</v>
      </c>
      <c r="M2992" s="2" t="s">
        <v>60</v>
      </c>
      <c r="N2992" s="5">
        <v>3000</v>
      </c>
    </row>
    <row r="2993" spans="1:14" hidden="1" x14ac:dyDescent="0.3">
      <c r="A2993" s="2" t="s">
        <v>14</v>
      </c>
      <c r="B2993" s="3" t="s">
        <v>23684</v>
      </c>
      <c r="C2993" s="3" t="s">
        <v>23685</v>
      </c>
      <c r="D2993" s="3" t="s">
        <v>34</v>
      </c>
      <c r="E2993" s="3" t="s">
        <v>23686</v>
      </c>
      <c r="F2993" s="3" t="s">
        <v>23687</v>
      </c>
      <c r="G2993" s="4" t="s">
        <v>51</v>
      </c>
      <c r="H2993" s="2" t="s">
        <v>17455</v>
      </c>
      <c r="I2993" s="2" t="s">
        <v>19116</v>
      </c>
      <c r="J2993" s="4">
        <v>207</v>
      </c>
      <c r="K2993" s="3" t="s">
        <v>3772</v>
      </c>
      <c r="L2993" s="2" t="s">
        <v>21</v>
      </c>
      <c r="M2993" s="2" t="s">
        <v>60</v>
      </c>
      <c r="N2993" s="5">
        <v>3000</v>
      </c>
    </row>
    <row r="2994" spans="1:14" hidden="1" x14ac:dyDescent="0.3">
      <c r="A2994" s="2" t="s">
        <v>14</v>
      </c>
      <c r="B2994" s="3" t="s">
        <v>23727</v>
      </c>
      <c r="C2994" s="3" t="s">
        <v>23728</v>
      </c>
      <c r="D2994" s="3" t="s">
        <v>445</v>
      </c>
      <c r="E2994" s="3" t="s">
        <v>23729</v>
      </c>
      <c r="F2994" s="3" t="s">
        <v>23730</v>
      </c>
      <c r="G2994" s="4" t="s">
        <v>51</v>
      </c>
      <c r="H2994" s="2" t="s">
        <v>17455</v>
      </c>
      <c r="I2994" s="2" t="s">
        <v>19116</v>
      </c>
      <c r="J2994" s="4">
        <v>207</v>
      </c>
      <c r="K2994" s="3" t="s">
        <v>3772</v>
      </c>
      <c r="L2994" s="2" t="s">
        <v>21</v>
      </c>
      <c r="M2994" s="2" t="s">
        <v>60</v>
      </c>
      <c r="N2994" s="5">
        <v>3000</v>
      </c>
    </row>
    <row r="2995" spans="1:14" hidden="1" x14ac:dyDescent="0.3">
      <c r="A2995" s="2" t="s">
        <v>14</v>
      </c>
      <c r="B2995" s="3" t="s">
        <v>23744</v>
      </c>
      <c r="C2995" s="3" t="s">
        <v>23744</v>
      </c>
      <c r="D2995" s="3" t="s">
        <v>34</v>
      </c>
      <c r="E2995" s="3" t="s">
        <v>23745</v>
      </c>
      <c r="F2995" s="3" t="s">
        <v>23746</v>
      </c>
      <c r="G2995" s="4" t="s">
        <v>51</v>
      </c>
      <c r="H2995" s="2" t="s">
        <v>17455</v>
      </c>
      <c r="I2995" s="2" t="s">
        <v>19116</v>
      </c>
      <c r="J2995" s="4">
        <v>207</v>
      </c>
      <c r="K2995" s="3" t="s">
        <v>3772</v>
      </c>
      <c r="L2995" s="2" t="s">
        <v>21</v>
      </c>
      <c r="M2995" s="2" t="s">
        <v>60</v>
      </c>
      <c r="N2995" s="5">
        <v>3000</v>
      </c>
    </row>
    <row r="2996" spans="1:14" hidden="1" x14ac:dyDescent="0.3">
      <c r="A2996" s="2" t="s">
        <v>14</v>
      </c>
      <c r="B2996" s="3" t="s">
        <v>23789</v>
      </c>
      <c r="C2996" s="3" t="s">
        <v>23790</v>
      </c>
      <c r="D2996" s="3" t="s">
        <v>23160</v>
      </c>
      <c r="E2996" s="3" t="s">
        <v>23791</v>
      </c>
      <c r="F2996" s="3" t="s">
        <v>23792</v>
      </c>
      <c r="G2996" s="4" t="s">
        <v>51</v>
      </c>
      <c r="H2996" s="2" t="s">
        <v>4368</v>
      </c>
      <c r="I2996" s="2" t="s">
        <v>17446</v>
      </c>
      <c r="J2996" s="4">
        <v>207</v>
      </c>
      <c r="K2996" s="3" t="s">
        <v>3772</v>
      </c>
      <c r="L2996" s="2" t="s">
        <v>21</v>
      </c>
      <c r="M2996" s="2" t="s">
        <v>71</v>
      </c>
      <c r="N2996" s="5">
        <v>3000</v>
      </c>
    </row>
    <row r="2997" spans="1:14" hidden="1" x14ac:dyDescent="0.3">
      <c r="A2997" s="2" t="s">
        <v>14</v>
      </c>
      <c r="B2997" s="3" t="s">
        <v>24117</v>
      </c>
      <c r="C2997" s="3" t="s">
        <v>24117</v>
      </c>
      <c r="D2997" s="3" t="s">
        <v>445</v>
      </c>
      <c r="E2997" s="3" t="s">
        <v>24118</v>
      </c>
      <c r="F2997" s="3" t="s">
        <v>24119</v>
      </c>
      <c r="G2997" s="4" t="s">
        <v>51</v>
      </c>
      <c r="H2997" s="2" t="s">
        <v>811</v>
      </c>
      <c r="I2997" s="2" t="s">
        <v>24120</v>
      </c>
      <c r="J2997" s="4">
        <v>207</v>
      </c>
      <c r="K2997" s="3" t="s">
        <v>3772</v>
      </c>
      <c r="L2997" s="2" t="s">
        <v>21</v>
      </c>
      <c r="M2997" s="2" t="s">
        <v>60</v>
      </c>
      <c r="N2997" s="5">
        <v>3000</v>
      </c>
    </row>
    <row r="2998" spans="1:14" hidden="1" x14ac:dyDescent="0.3">
      <c r="A2998" s="2" t="s">
        <v>14</v>
      </c>
      <c r="B2998" s="3" t="s">
        <v>25043</v>
      </c>
      <c r="C2998" s="3" t="s">
        <v>25043</v>
      </c>
      <c r="D2998" s="3" t="s">
        <v>445</v>
      </c>
      <c r="E2998" s="3" t="s">
        <v>25044</v>
      </c>
      <c r="F2998" s="3" t="s">
        <v>25045</v>
      </c>
      <c r="G2998" s="4" t="s">
        <v>51</v>
      </c>
      <c r="H2998" s="2" t="s">
        <v>4368</v>
      </c>
      <c r="I2998" s="3" t="s">
        <v>17437</v>
      </c>
      <c r="J2998" s="4">
        <v>207</v>
      </c>
      <c r="K2998" s="3" t="s">
        <v>3772</v>
      </c>
      <c r="L2998" s="2" t="s">
        <v>21</v>
      </c>
      <c r="M2998" s="2" t="s">
        <v>60</v>
      </c>
      <c r="N2998" s="5">
        <v>3000</v>
      </c>
    </row>
    <row r="2999" spans="1:14" hidden="1" x14ac:dyDescent="0.3">
      <c r="A2999" s="2" t="s">
        <v>14</v>
      </c>
      <c r="B2999" s="3" t="s">
        <v>25415</v>
      </c>
      <c r="C2999" s="3" t="s">
        <v>25416</v>
      </c>
      <c r="D2999" s="3" t="s">
        <v>994</v>
      </c>
      <c r="E2999" s="3" t="s">
        <v>25417</v>
      </c>
      <c r="F2999" s="3" t="s">
        <v>25418</v>
      </c>
      <c r="G2999" s="4" t="s">
        <v>51</v>
      </c>
      <c r="H2999" s="2" t="s">
        <v>811</v>
      </c>
      <c r="I2999" s="3" t="s">
        <v>25419</v>
      </c>
      <c r="J2999" s="4">
        <v>207</v>
      </c>
      <c r="K2999" s="3" t="s">
        <v>3772</v>
      </c>
      <c r="L2999" s="2" t="s">
        <v>21</v>
      </c>
      <c r="M2999" s="2" t="s">
        <v>60</v>
      </c>
      <c r="N2999" s="5">
        <v>3000</v>
      </c>
    </row>
    <row r="3000" spans="1:14" hidden="1" x14ac:dyDescent="0.3">
      <c r="A3000" s="2" t="s">
        <v>14</v>
      </c>
      <c r="B3000" s="3" t="s">
        <v>25593</v>
      </c>
      <c r="C3000" s="3" t="s">
        <v>25593</v>
      </c>
      <c r="D3000" s="3" t="s">
        <v>445</v>
      </c>
      <c r="E3000" s="3" t="s">
        <v>25594</v>
      </c>
      <c r="F3000" s="3" t="s">
        <v>25595</v>
      </c>
      <c r="G3000" s="4" t="s">
        <v>51</v>
      </c>
      <c r="H3000" s="2" t="s">
        <v>4368</v>
      </c>
      <c r="I3000" s="3" t="s">
        <v>17446</v>
      </c>
      <c r="J3000" s="4">
        <v>207</v>
      </c>
      <c r="K3000" s="3" t="s">
        <v>3772</v>
      </c>
      <c r="L3000" s="2" t="s">
        <v>21</v>
      </c>
      <c r="M3000" s="2" t="s">
        <v>60</v>
      </c>
      <c r="N3000" s="5">
        <v>3000</v>
      </c>
    </row>
    <row r="3001" spans="1:14" hidden="1" x14ac:dyDescent="0.3">
      <c r="A3001" s="2" t="s">
        <v>14</v>
      </c>
      <c r="B3001" s="3" t="s">
        <v>26612</v>
      </c>
      <c r="C3001" s="3" t="s">
        <v>26613</v>
      </c>
      <c r="D3001" s="3" t="s">
        <v>34</v>
      </c>
      <c r="E3001" s="3" t="s">
        <v>26614</v>
      </c>
      <c r="F3001" s="3" t="s">
        <v>26615</v>
      </c>
      <c r="G3001" s="4" t="s">
        <v>51</v>
      </c>
      <c r="H3001" s="2" t="s">
        <v>811</v>
      </c>
      <c r="I3001" s="3" t="s">
        <v>17383</v>
      </c>
      <c r="J3001" s="4">
        <v>207</v>
      </c>
      <c r="K3001" s="3" t="s">
        <v>3772</v>
      </c>
      <c r="L3001" s="2" t="s">
        <v>21</v>
      </c>
      <c r="M3001" s="2" t="s">
        <v>60</v>
      </c>
      <c r="N3001" s="5">
        <v>3000</v>
      </c>
    </row>
    <row r="3002" spans="1:14" hidden="1" x14ac:dyDescent="0.3">
      <c r="A3002" s="2" t="s">
        <v>14</v>
      </c>
      <c r="B3002" s="3" t="s">
        <v>26698</v>
      </c>
      <c r="C3002" s="3" t="s">
        <v>26699</v>
      </c>
      <c r="D3002" s="3" t="s">
        <v>1911</v>
      </c>
      <c r="E3002" s="3" t="s">
        <v>26700</v>
      </c>
      <c r="F3002" s="3" t="s">
        <v>11283</v>
      </c>
      <c r="G3002" s="4" t="s">
        <v>51</v>
      </c>
      <c r="H3002" s="2" t="s">
        <v>811</v>
      </c>
      <c r="I3002" s="3" t="s">
        <v>14511</v>
      </c>
      <c r="J3002" s="4">
        <v>207</v>
      </c>
      <c r="K3002" s="3" t="s">
        <v>3772</v>
      </c>
      <c r="L3002" s="2" t="s">
        <v>21</v>
      </c>
      <c r="M3002" s="2" t="s">
        <v>60</v>
      </c>
      <c r="N3002" s="5">
        <v>3000</v>
      </c>
    </row>
    <row r="3003" spans="1:14" hidden="1" x14ac:dyDescent="0.3">
      <c r="A3003" s="2" t="s">
        <v>14</v>
      </c>
      <c r="B3003" s="3" t="s">
        <v>26701</v>
      </c>
      <c r="C3003" s="3" t="s">
        <v>26702</v>
      </c>
      <c r="D3003" s="3" t="s">
        <v>26703</v>
      </c>
      <c r="E3003" s="3" t="s">
        <v>26704</v>
      </c>
      <c r="F3003" s="3" t="s">
        <v>26705</v>
      </c>
      <c r="G3003" s="4" t="s">
        <v>51</v>
      </c>
      <c r="H3003" s="2" t="s">
        <v>811</v>
      </c>
      <c r="I3003" s="3" t="s">
        <v>14511</v>
      </c>
      <c r="J3003" s="4">
        <v>207</v>
      </c>
      <c r="K3003" s="3" t="s">
        <v>8489</v>
      </c>
      <c r="L3003" s="2" t="s">
        <v>21</v>
      </c>
      <c r="M3003" s="2" t="s">
        <v>71</v>
      </c>
      <c r="N3003" s="5">
        <v>3000</v>
      </c>
    </row>
    <row r="3004" spans="1:14" hidden="1" x14ac:dyDescent="0.3">
      <c r="A3004" s="2" t="s">
        <v>14</v>
      </c>
      <c r="B3004" s="3" t="s">
        <v>26765</v>
      </c>
      <c r="C3004" s="3" t="s">
        <v>26765</v>
      </c>
      <c r="D3004" s="3" t="s">
        <v>26766</v>
      </c>
      <c r="E3004" s="3" t="s">
        <v>26767</v>
      </c>
      <c r="F3004" s="3" t="s">
        <v>445</v>
      </c>
      <c r="G3004" s="4" t="s">
        <v>51</v>
      </c>
      <c r="H3004" s="2" t="s">
        <v>26768</v>
      </c>
      <c r="I3004" s="3" t="s">
        <v>26718</v>
      </c>
      <c r="J3004" s="4">
        <v>207</v>
      </c>
      <c r="K3004" s="3" t="s">
        <v>6507</v>
      </c>
      <c r="L3004" s="2" t="s">
        <v>21</v>
      </c>
      <c r="M3004" s="2" t="s">
        <v>60</v>
      </c>
      <c r="N3004" s="5">
        <v>3000</v>
      </c>
    </row>
    <row r="3005" spans="1:14" hidden="1" x14ac:dyDescent="0.3">
      <c r="A3005" s="2" t="s">
        <v>14</v>
      </c>
      <c r="B3005" s="3" t="s">
        <v>28406</v>
      </c>
      <c r="C3005" s="3" t="s">
        <v>28407</v>
      </c>
      <c r="D3005" s="3" t="s">
        <v>57</v>
      </c>
      <c r="E3005" s="3" t="s">
        <v>28408</v>
      </c>
      <c r="F3005" s="3" t="s">
        <v>28409</v>
      </c>
      <c r="G3005" s="4" t="s">
        <v>51</v>
      </c>
      <c r="H3005" s="2" t="s">
        <v>4368</v>
      </c>
      <c r="I3005" s="3" t="s">
        <v>17446</v>
      </c>
      <c r="J3005" s="4">
        <v>207</v>
      </c>
      <c r="K3005" s="3" t="s">
        <v>3772</v>
      </c>
      <c r="L3005" s="2" t="s">
        <v>152</v>
      </c>
      <c r="M3005" s="2" t="s">
        <v>60</v>
      </c>
      <c r="N3005" s="5">
        <v>3000</v>
      </c>
    </row>
    <row r="3006" spans="1:14" hidden="1" x14ac:dyDescent="0.3">
      <c r="A3006" s="2" t="s">
        <v>14</v>
      </c>
      <c r="B3006" s="3" t="s">
        <v>28410</v>
      </c>
      <c r="C3006" s="3" t="s">
        <v>28411</v>
      </c>
      <c r="D3006" s="3" t="s">
        <v>34</v>
      </c>
      <c r="E3006" s="3" t="s">
        <v>28412</v>
      </c>
      <c r="F3006" s="3" t="s">
        <v>28413</v>
      </c>
      <c r="G3006" s="4" t="s">
        <v>51</v>
      </c>
      <c r="H3006" s="2" t="s">
        <v>4368</v>
      </c>
      <c r="I3006" s="3" t="s">
        <v>17446</v>
      </c>
      <c r="J3006" s="4">
        <v>207</v>
      </c>
      <c r="K3006" s="3" t="s">
        <v>3772</v>
      </c>
      <c r="L3006" s="2" t="s">
        <v>152</v>
      </c>
      <c r="M3006" s="2" t="s">
        <v>60</v>
      </c>
      <c r="N3006" s="5">
        <v>3000</v>
      </c>
    </row>
    <row r="3007" spans="1:14" hidden="1" x14ac:dyDescent="0.3">
      <c r="A3007" s="2" t="s">
        <v>14</v>
      </c>
      <c r="B3007" s="3" t="s">
        <v>28430</v>
      </c>
      <c r="C3007" s="3" t="s">
        <v>28431</v>
      </c>
      <c r="D3007" s="3" t="s">
        <v>202</v>
      </c>
      <c r="E3007" s="3" t="s">
        <v>28432</v>
      </c>
      <c r="F3007" s="3" t="s">
        <v>28433</v>
      </c>
      <c r="G3007" s="4" t="s">
        <v>51</v>
      </c>
      <c r="H3007" s="2" t="s">
        <v>4368</v>
      </c>
      <c r="I3007" s="3" t="s">
        <v>17446</v>
      </c>
      <c r="J3007" s="4">
        <v>207</v>
      </c>
      <c r="K3007" s="3" t="s">
        <v>3772</v>
      </c>
      <c r="L3007" s="2" t="s">
        <v>152</v>
      </c>
      <c r="M3007" s="2" t="s">
        <v>60</v>
      </c>
      <c r="N3007" s="5">
        <v>3000</v>
      </c>
    </row>
    <row r="3008" spans="1:14" hidden="1" x14ac:dyDescent="0.3">
      <c r="A3008" s="2" t="s">
        <v>14</v>
      </c>
      <c r="B3008" s="3" t="s">
        <v>28434</v>
      </c>
      <c r="C3008" s="3" t="s">
        <v>28435</v>
      </c>
      <c r="D3008" s="3" t="s">
        <v>202</v>
      </c>
      <c r="E3008" s="3" t="s">
        <v>28436</v>
      </c>
      <c r="F3008" s="3" t="s">
        <v>28437</v>
      </c>
      <c r="G3008" s="4" t="s">
        <v>51</v>
      </c>
      <c r="H3008" s="2" t="s">
        <v>4368</v>
      </c>
      <c r="I3008" s="3" t="s">
        <v>17412</v>
      </c>
      <c r="J3008" s="4">
        <v>207</v>
      </c>
      <c r="K3008" s="3" t="s">
        <v>2441</v>
      </c>
      <c r="L3008" s="2" t="s">
        <v>152</v>
      </c>
      <c r="M3008" s="2" t="s">
        <v>60</v>
      </c>
      <c r="N3008" s="5">
        <v>3000</v>
      </c>
    </row>
    <row r="3009" spans="1:14" hidden="1" x14ac:dyDescent="0.3">
      <c r="A3009" s="2" t="s">
        <v>14</v>
      </c>
      <c r="B3009" s="3" t="s">
        <v>28549</v>
      </c>
      <c r="C3009" s="3" t="s">
        <v>28550</v>
      </c>
      <c r="D3009" s="3" t="s">
        <v>34</v>
      </c>
      <c r="E3009" s="3" t="s">
        <v>28551</v>
      </c>
      <c r="F3009" s="3" t="s">
        <v>28552</v>
      </c>
      <c r="G3009" s="4" t="s">
        <v>51</v>
      </c>
      <c r="H3009" s="2" t="s">
        <v>811</v>
      </c>
      <c r="I3009" s="3" t="s">
        <v>28553</v>
      </c>
      <c r="J3009" s="4">
        <v>207</v>
      </c>
      <c r="K3009" s="3" t="s">
        <v>3772</v>
      </c>
      <c r="L3009" s="2" t="s">
        <v>21</v>
      </c>
      <c r="M3009" s="2" t="s">
        <v>60</v>
      </c>
      <c r="N3009" s="5">
        <v>3000</v>
      </c>
    </row>
    <row r="3010" spans="1:14" hidden="1" x14ac:dyDescent="0.3">
      <c r="A3010" s="2" t="s">
        <v>14</v>
      </c>
      <c r="B3010" s="3" t="s">
        <v>29008</v>
      </c>
      <c r="C3010" s="3" t="s">
        <v>29008</v>
      </c>
      <c r="D3010" s="3" t="s">
        <v>34</v>
      </c>
      <c r="E3010" s="3" t="s">
        <v>29009</v>
      </c>
      <c r="F3010" s="3" t="s">
        <v>29010</v>
      </c>
      <c r="G3010" s="4" t="s">
        <v>51</v>
      </c>
      <c r="H3010" s="2" t="s">
        <v>4368</v>
      </c>
      <c r="I3010" s="3" t="s">
        <v>29003</v>
      </c>
      <c r="J3010" s="4">
        <v>207</v>
      </c>
      <c r="K3010" s="3" t="s">
        <v>3772</v>
      </c>
      <c r="L3010" s="2" t="s">
        <v>152</v>
      </c>
      <c r="M3010" s="2" t="s">
        <v>60</v>
      </c>
      <c r="N3010" s="5">
        <v>3000</v>
      </c>
    </row>
    <row r="3011" spans="1:14" hidden="1" x14ac:dyDescent="0.3">
      <c r="A3011" s="2" t="s">
        <v>14</v>
      </c>
      <c r="B3011" s="3" t="s">
        <v>29019</v>
      </c>
      <c r="C3011" s="3" t="s">
        <v>29019</v>
      </c>
      <c r="D3011" s="3" t="s">
        <v>34</v>
      </c>
      <c r="E3011" s="3" t="s">
        <v>29020</v>
      </c>
      <c r="F3011" s="3" t="s">
        <v>29021</v>
      </c>
      <c r="G3011" s="4" t="s">
        <v>51</v>
      </c>
      <c r="H3011" s="2" t="s">
        <v>4368</v>
      </c>
      <c r="I3011" s="3" t="s">
        <v>29003</v>
      </c>
      <c r="J3011" s="4">
        <v>207</v>
      </c>
      <c r="K3011" s="3" t="s">
        <v>3772</v>
      </c>
      <c r="L3011" s="2" t="s">
        <v>152</v>
      </c>
      <c r="M3011" s="2" t="s">
        <v>60</v>
      </c>
      <c r="N3011" s="5">
        <v>3000</v>
      </c>
    </row>
    <row r="3012" spans="1:14" hidden="1" x14ac:dyDescent="0.3">
      <c r="A3012" s="2" t="s">
        <v>14</v>
      </c>
      <c r="B3012" s="3" t="s">
        <v>29026</v>
      </c>
      <c r="C3012" s="3" t="s">
        <v>29026</v>
      </c>
      <c r="D3012" s="3" t="s">
        <v>34</v>
      </c>
      <c r="E3012" s="3" t="s">
        <v>29027</v>
      </c>
      <c r="F3012" s="3" t="s">
        <v>29028</v>
      </c>
      <c r="G3012" s="4" t="s">
        <v>51</v>
      </c>
      <c r="H3012" s="2" t="s">
        <v>4368</v>
      </c>
      <c r="I3012" s="3" t="s">
        <v>29003</v>
      </c>
      <c r="J3012" s="4">
        <v>207</v>
      </c>
      <c r="K3012" s="3" t="s">
        <v>2441</v>
      </c>
      <c r="L3012" s="2" t="s">
        <v>152</v>
      </c>
      <c r="M3012" s="2" t="s">
        <v>60</v>
      </c>
      <c r="N3012" s="5">
        <v>3000</v>
      </c>
    </row>
    <row r="3013" spans="1:14" hidden="1" x14ac:dyDescent="0.3">
      <c r="A3013" s="2" t="s">
        <v>14</v>
      </c>
      <c r="B3013" s="3" t="s">
        <v>29034</v>
      </c>
      <c r="C3013" s="3" t="s">
        <v>29034</v>
      </c>
      <c r="D3013" s="3" t="s">
        <v>202</v>
      </c>
      <c r="E3013" s="3" t="s">
        <v>29035</v>
      </c>
      <c r="F3013" s="3" t="s">
        <v>202</v>
      </c>
      <c r="G3013" s="4" t="s">
        <v>51</v>
      </c>
      <c r="H3013" s="2" t="s">
        <v>4368</v>
      </c>
      <c r="I3013" s="3" t="s">
        <v>29003</v>
      </c>
      <c r="J3013" s="4">
        <v>207</v>
      </c>
      <c r="K3013" s="3" t="s">
        <v>4983</v>
      </c>
      <c r="L3013" s="2" t="s">
        <v>152</v>
      </c>
      <c r="M3013" s="2" t="s">
        <v>60</v>
      </c>
      <c r="N3013" s="5">
        <v>3000</v>
      </c>
    </row>
    <row r="3014" spans="1:14" hidden="1" x14ac:dyDescent="0.3">
      <c r="A3014" s="2" t="s">
        <v>14</v>
      </c>
      <c r="B3014" s="3" t="s">
        <v>29234</v>
      </c>
      <c r="C3014" s="3" t="s">
        <v>29235</v>
      </c>
      <c r="D3014" s="3" t="s">
        <v>445</v>
      </c>
      <c r="E3014" s="3" t="s">
        <v>29236</v>
      </c>
      <c r="F3014" s="3" t="s">
        <v>29237</v>
      </c>
      <c r="G3014" s="4" t="s">
        <v>51</v>
      </c>
      <c r="H3014" s="2" t="s">
        <v>811</v>
      </c>
      <c r="I3014" s="3" t="s">
        <v>29238</v>
      </c>
      <c r="J3014" s="4">
        <v>207</v>
      </c>
      <c r="K3014" s="3" t="s">
        <v>3772</v>
      </c>
      <c r="L3014" s="2" t="s">
        <v>21</v>
      </c>
      <c r="M3014" s="2" t="s">
        <v>60</v>
      </c>
      <c r="N3014" s="5">
        <v>3000</v>
      </c>
    </row>
    <row r="3015" spans="1:14" hidden="1" x14ac:dyDescent="0.3">
      <c r="A3015" s="2" t="s">
        <v>14</v>
      </c>
      <c r="B3015" s="3" t="s">
        <v>29254</v>
      </c>
      <c r="C3015" s="3" t="s">
        <v>18389</v>
      </c>
      <c r="D3015" s="3" t="s">
        <v>57</v>
      </c>
      <c r="E3015" s="3" t="s">
        <v>29255</v>
      </c>
      <c r="F3015" s="3" t="s">
        <v>12462</v>
      </c>
      <c r="G3015" s="4" t="s">
        <v>51</v>
      </c>
      <c r="H3015" s="2" t="s">
        <v>811</v>
      </c>
      <c r="I3015" s="3" t="s">
        <v>29253</v>
      </c>
      <c r="J3015" s="4">
        <v>207</v>
      </c>
      <c r="K3015" s="3" t="s">
        <v>366</v>
      </c>
      <c r="L3015" s="2" t="s">
        <v>21</v>
      </c>
      <c r="M3015" s="2" t="s">
        <v>60</v>
      </c>
      <c r="N3015" s="5">
        <v>3000</v>
      </c>
    </row>
    <row r="3016" spans="1:14" hidden="1" x14ac:dyDescent="0.3">
      <c r="A3016" s="2" t="s">
        <v>14</v>
      </c>
      <c r="B3016" s="3" t="s">
        <v>29283</v>
      </c>
      <c r="C3016" s="3" t="s">
        <v>14477</v>
      </c>
      <c r="D3016" s="3" t="s">
        <v>994</v>
      </c>
      <c r="E3016" s="3" t="s">
        <v>29284</v>
      </c>
      <c r="F3016" s="3" t="s">
        <v>12462</v>
      </c>
      <c r="G3016" s="4" t="s">
        <v>51</v>
      </c>
      <c r="H3016" s="2" t="s">
        <v>4368</v>
      </c>
      <c r="I3016" s="3" t="s">
        <v>17446</v>
      </c>
      <c r="J3016" s="4">
        <v>207</v>
      </c>
      <c r="K3016" s="3" t="s">
        <v>3772</v>
      </c>
      <c r="L3016" s="2" t="s">
        <v>21</v>
      </c>
      <c r="M3016" s="2" t="s">
        <v>60</v>
      </c>
      <c r="N3016" s="5">
        <v>3000</v>
      </c>
    </row>
    <row r="3017" spans="1:14" hidden="1" x14ac:dyDescent="0.3">
      <c r="A3017" s="2" t="s">
        <v>14</v>
      </c>
      <c r="B3017" s="3" t="s">
        <v>29319</v>
      </c>
      <c r="C3017" s="3" t="s">
        <v>29320</v>
      </c>
      <c r="D3017" s="3" t="s">
        <v>445</v>
      </c>
      <c r="E3017" s="3" t="s">
        <v>29321</v>
      </c>
      <c r="F3017" s="3" t="s">
        <v>29322</v>
      </c>
      <c r="G3017" s="4" t="s">
        <v>51</v>
      </c>
      <c r="H3017" s="2" t="s">
        <v>4368</v>
      </c>
      <c r="I3017" s="3" t="s">
        <v>17412</v>
      </c>
      <c r="J3017" s="4">
        <v>207</v>
      </c>
      <c r="K3017" s="3" t="s">
        <v>3772</v>
      </c>
      <c r="L3017" s="2" t="s">
        <v>21</v>
      </c>
      <c r="M3017" s="2" t="s">
        <v>60</v>
      </c>
      <c r="N3017" s="5">
        <v>3000</v>
      </c>
    </row>
    <row r="3018" spans="1:14" hidden="1" x14ac:dyDescent="0.3">
      <c r="A3018" s="2" t="s">
        <v>14</v>
      </c>
      <c r="B3018" s="3" t="s">
        <v>23213</v>
      </c>
      <c r="C3018" s="3" t="s">
        <v>23214</v>
      </c>
      <c r="D3018" s="3" t="s">
        <v>23215</v>
      </c>
      <c r="E3018" s="3" t="s">
        <v>23216</v>
      </c>
      <c r="F3018" s="3" t="s">
        <v>23217</v>
      </c>
      <c r="G3018" s="4" t="s">
        <v>51</v>
      </c>
      <c r="H3018" s="2" t="s">
        <v>811</v>
      </c>
      <c r="I3018" s="2" t="s">
        <v>23218</v>
      </c>
      <c r="J3018" s="4">
        <v>207</v>
      </c>
      <c r="K3018" s="3" t="s">
        <v>3772</v>
      </c>
      <c r="L3018" s="2" t="s">
        <v>21</v>
      </c>
      <c r="M3018" s="2" t="s">
        <v>60</v>
      </c>
      <c r="N3018" s="5">
        <v>3000</v>
      </c>
    </row>
    <row r="3019" spans="1:14" hidden="1" x14ac:dyDescent="0.3">
      <c r="A3019" s="2" t="s">
        <v>14</v>
      </c>
      <c r="B3019" s="3" t="s">
        <v>25499</v>
      </c>
      <c r="C3019" s="3" t="s">
        <v>25500</v>
      </c>
      <c r="D3019" s="3" t="s">
        <v>57</v>
      </c>
      <c r="E3019" s="3" t="s">
        <v>5571</v>
      </c>
      <c r="F3019" s="3" t="s">
        <v>5570</v>
      </c>
      <c r="G3019" s="4" t="s">
        <v>51</v>
      </c>
      <c r="H3019" s="2" t="s">
        <v>4368</v>
      </c>
      <c r="I3019" s="3" t="s">
        <v>25490</v>
      </c>
      <c r="J3019" s="4">
        <v>307</v>
      </c>
      <c r="K3019" s="3" t="s">
        <v>3772</v>
      </c>
      <c r="L3019" s="2" t="s">
        <v>21</v>
      </c>
      <c r="M3019" s="2" t="s">
        <v>60</v>
      </c>
      <c r="N3019" s="5">
        <v>3000</v>
      </c>
    </row>
    <row r="3020" spans="1:14" hidden="1" x14ac:dyDescent="0.3">
      <c r="A3020" s="2" t="s">
        <v>14</v>
      </c>
      <c r="B3020" s="3" t="s">
        <v>8593</v>
      </c>
      <c r="C3020" s="3" t="s">
        <v>8594</v>
      </c>
      <c r="D3020" s="3" t="s">
        <v>8595</v>
      </c>
      <c r="E3020" s="3" t="s">
        <v>8596</v>
      </c>
      <c r="F3020" s="3" t="s">
        <v>8597</v>
      </c>
      <c r="G3020" s="4" t="s">
        <v>51</v>
      </c>
      <c r="H3020" s="2" t="s">
        <v>811</v>
      </c>
      <c r="I3020" s="2" t="s">
        <v>2782</v>
      </c>
      <c r="J3020" s="4">
        <v>528</v>
      </c>
      <c r="K3020" s="3" t="s">
        <v>4755</v>
      </c>
      <c r="L3020" s="2" t="s">
        <v>21</v>
      </c>
      <c r="M3020" s="2" t="s">
        <v>60</v>
      </c>
      <c r="N3020" s="5">
        <v>3000</v>
      </c>
    </row>
    <row r="3021" spans="1:14" hidden="1" x14ac:dyDescent="0.3">
      <c r="A3021" s="2" t="s">
        <v>14</v>
      </c>
      <c r="B3021" s="3" t="s">
        <v>16526</v>
      </c>
      <c r="C3021" s="3" t="s">
        <v>16527</v>
      </c>
      <c r="D3021" s="3" t="s">
        <v>34</v>
      </c>
      <c r="E3021" s="3" t="s">
        <v>16528</v>
      </c>
      <c r="F3021" s="3" t="s">
        <v>16529</v>
      </c>
      <c r="G3021" s="4" t="s">
        <v>51</v>
      </c>
      <c r="H3021" s="2" t="s">
        <v>811</v>
      </c>
      <c r="I3021" s="2" t="s">
        <v>16530</v>
      </c>
      <c r="J3021" s="4">
        <v>528</v>
      </c>
      <c r="K3021" s="3" t="s">
        <v>16531</v>
      </c>
      <c r="L3021" s="2" t="s">
        <v>21</v>
      </c>
      <c r="M3021" s="2" t="s">
        <v>60</v>
      </c>
      <c r="N3021" s="5">
        <v>3000</v>
      </c>
    </row>
    <row r="3022" spans="1:14" hidden="1" x14ac:dyDescent="0.3">
      <c r="A3022" s="2" t="s">
        <v>14</v>
      </c>
      <c r="B3022" s="3" t="s">
        <v>17693</v>
      </c>
      <c r="C3022" s="3" t="s">
        <v>17694</v>
      </c>
      <c r="D3022" s="3" t="s">
        <v>445</v>
      </c>
      <c r="E3022" s="3" t="s">
        <v>17695</v>
      </c>
      <c r="F3022" s="3" t="s">
        <v>17696</v>
      </c>
      <c r="G3022" s="4" t="s">
        <v>51</v>
      </c>
      <c r="H3022" s="2" t="s">
        <v>811</v>
      </c>
      <c r="I3022" s="2" t="s">
        <v>4003</v>
      </c>
      <c r="J3022" s="4">
        <v>528</v>
      </c>
      <c r="K3022" s="3" t="s">
        <v>7864</v>
      </c>
      <c r="L3022" s="2" t="s">
        <v>21</v>
      </c>
      <c r="M3022" s="2" t="s">
        <v>60</v>
      </c>
      <c r="N3022" s="5">
        <v>3000</v>
      </c>
    </row>
    <row r="3023" spans="1:14" hidden="1" x14ac:dyDescent="0.3">
      <c r="A3023" s="2" t="s">
        <v>14</v>
      </c>
      <c r="B3023" s="3" t="s">
        <v>21930</v>
      </c>
      <c r="C3023" s="3" t="s">
        <v>21931</v>
      </c>
      <c r="D3023" s="3" t="s">
        <v>34</v>
      </c>
      <c r="E3023" s="3" t="s">
        <v>21932</v>
      </c>
      <c r="F3023" s="3" t="s">
        <v>21933</v>
      </c>
      <c r="G3023" s="4" t="s">
        <v>51</v>
      </c>
      <c r="H3023" s="2" t="s">
        <v>811</v>
      </c>
      <c r="I3023" s="2" t="s">
        <v>16862</v>
      </c>
      <c r="J3023" s="4">
        <v>528</v>
      </c>
      <c r="K3023" s="3" t="s">
        <v>7864</v>
      </c>
      <c r="L3023" s="2" t="s">
        <v>21</v>
      </c>
      <c r="M3023" s="2" t="s">
        <v>60</v>
      </c>
      <c r="N3023" s="5">
        <v>3000</v>
      </c>
    </row>
    <row r="3024" spans="1:14" hidden="1" x14ac:dyDescent="0.3">
      <c r="A3024" s="2" t="s">
        <v>14</v>
      </c>
      <c r="B3024" s="3" t="s">
        <v>21970</v>
      </c>
      <c r="C3024" s="3" t="s">
        <v>21971</v>
      </c>
      <c r="D3024" s="3" t="s">
        <v>445</v>
      </c>
      <c r="E3024" s="3" t="s">
        <v>21972</v>
      </c>
      <c r="F3024" s="3" t="s">
        <v>21973</v>
      </c>
      <c r="G3024" s="4" t="s">
        <v>51</v>
      </c>
      <c r="H3024" s="2" t="s">
        <v>811</v>
      </c>
      <c r="I3024" s="2" t="s">
        <v>16862</v>
      </c>
      <c r="J3024" s="4">
        <v>528</v>
      </c>
      <c r="K3024" s="3" t="s">
        <v>21974</v>
      </c>
      <c r="L3024" s="2" t="s">
        <v>21</v>
      </c>
      <c r="M3024" s="2" t="s">
        <v>60</v>
      </c>
      <c r="N3024" s="5">
        <v>3000</v>
      </c>
    </row>
    <row r="3025" spans="1:14" hidden="1" x14ac:dyDescent="0.3">
      <c r="A3025" s="2" t="s">
        <v>14</v>
      </c>
      <c r="B3025" s="3" t="s">
        <v>22689</v>
      </c>
      <c r="C3025" s="3" t="s">
        <v>22690</v>
      </c>
      <c r="D3025" s="3" t="s">
        <v>22691</v>
      </c>
      <c r="E3025" s="3" t="s">
        <v>22692</v>
      </c>
      <c r="F3025" s="3" t="s">
        <v>22693</v>
      </c>
      <c r="G3025" s="4" t="s">
        <v>51</v>
      </c>
      <c r="H3025" s="2" t="s">
        <v>4368</v>
      </c>
      <c r="I3025" s="2" t="s">
        <v>19198</v>
      </c>
      <c r="J3025" s="4">
        <v>528</v>
      </c>
      <c r="K3025" s="3" t="s">
        <v>22694</v>
      </c>
      <c r="L3025" s="2" t="s">
        <v>21</v>
      </c>
      <c r="M3025" s="2" t="s">
        <v>60</v>
      </c>
      <c r="N3025" s="5">
        <v>3000</v>
      </c>
    </row>
    <row r="3026" spans="1:14" hidden="1" x14ac:dyDescent="0.3">
      <c r="A3026" s="2" t="s">
        <v>14</v>
      </c>
      <c r="B3026" s="3" t="s">
        <v>23124</v>
      </c>
      <c r="C3026" s="3" t="s">
        <v>23125</v>
      </c>
      <c r="D3026" s="3" t="s">
        <v>445</v>
      </c>
      <c r="E3026" s="3" t="s">
        <v>23126</v>
      </c>
      <c r="F3026" s="3" t="s">
        <v>445</v>
      </c>
      <c r="G3026" s="4" t="s">
        <v>51</v>
      </c>
      <c r="H3026" s="2" t="s">
        <v>811</v>
      </c>
      <c r="I3026" s="2" t="s">
        <v>17383</v>
      </c>
      <c r="J3026" s="4">
        <v>528</v>
      </c>
      <c r="K3026" s="3" t="s">
        <v>7864</v>
      </c>
      <c r="L3026" s="2" t="s">
        <v>21</v>
      </c>
      <c r="M3026" s="2" t="s">
        <v>60</v>
      </c>
      <c r="N3026" s="5">
        <v>3000</v>
      </c>
    </row>
    <row r="3027" spans="1:14" hidden="1" x14ac:dyDescent="0.3">
      <c r="A3027" s="2" t="s">
        <v>14</v>
      </c>
      <c r="B3027" s="3" t="s">
        <v>23150</v>
      </c>
      <c r="C3027" s="3" t="s">
        <v>23151</v>
      </c>
      <c r="D3027" s="3" t="s">
        <v>23152</v>
      </c>
      <c r="E3027" s="3" t="s">
        <v>23153</v>
      </c>
      <c r="F3027" s="3" t="s">
        <v>11283</v>
      </c>
      <c r="G3027" s="4" t="s">
        <v>51</v>
      </c>
      <c r="H3027" s="2" t="s">
        <v>811</v>
      </c>
      <c r="I3027" s="2" t="s">
        <v>17383</v>
      </c>
      <c r="J3027" s="4">
        <v>528</v>
      </c>
      <c r="K3027" s="3" t="s">
        <v>7864</v>
      </c>
      <c r="L3027" s="2" t="s">
        <v>21</v>
      </c>
      <c r="M3027" s="2" t="s">
        <v>60</v>
      </c>
      <c r="N3027" s="5">
        <v>3000</v>
      </c>
    </row>
    <row r="3028" spans="1:14" hidden="1" x14ac:dyDescent="0.3">
      <c r="A3028" s="2" t="s">
        <v>14</v>
      </c>
      <c r="B3028" s="3" t="s">
        <v>23232</v>
      </c>
      <c r="C3028" s="3" t="s">
        <v>23233</v>
      </c>
      <c r="D3028" s="3" t="s">
        <v>445</v>
      </c>
      <c r="E3028" s="3" t="s">
        <v>23234</v>
      </c>
      <c r="F3028" s="3" t="s">
        <v>23235</v>
      </c>
      <c r="G3028" s="4" t="s">
        <v>51</v>
      </c>
      <c r="H3028" s="2" t="s">
        <v>811</v>
      </c>
      <c r="I3028" s="2" t="s">
        <v>17383</v>
      </c>
      <c r="J3028" s="4">
        <v>528</v>
      </c>
      <c r="K3028" s="3" t="s">
        <v>7864</v>
      </c>
      <c r="L3028" s="2" t="s">
        <v>21</v>
      </c>
      <c r="M3028" s="2" t="s">
        <v>60</v>
      </c>
      <c r="N3028" s="5">
        <v>3000</v>
      </c>
    </row>
    <row r="3029" spans="1:14" hidden="1" x14ac:dyDescent="0.3">
      <c r="A3029" s="2" t="s">
        <v>14</v>
      </c>
      <c r="B3029" s="3" t="s">
        <v>23274</v>
      </c>
      <c r="C3029" s="3" t="s">
        <v>23275</v>
      </c>
      <c r="D3029" s="3" t="s">
        <v>1895</v>
      </c>
      <c r="E3029" s="3" t="s">
        <v>23276</v>
      </c>
      <c r="F3029" s="3" t="s">
        <v>23277</v>
      </c>
      <c r="G3029" s="4" t="s">
        <v>51</v>
      </c>
      <c r="H3029" s="2" t="s">
        <v>4368</v>
      </c>
      <c r="I3029" s="2" t="s">
        <v>19198</v>
      </c>
      <c r="J3029" s="4">
        <v>528</v>
      </c>
      <c r="K3029" s="3" t="s">
        <v>7864</v>
      </c>
      <c r="L3029" s="2" t="s">
        <v>21</v>
      </c>
      <c r="M3029" s="2" t="s">
        <v>60</v>
      </c>
      <c r="N3029" s="5">
        <v>3000</v>
      </c>
    </row>
    <row r="3030" spans="1:14" hidden="1" x14ac:dyDescent="0.3">
      <c r="A3030" s="2" t="s">
        <v>14</v>
      </c>
      <c r="B3030" s="3" t="s">
        <v>23278</v>
      </c>
      <c r="C3030" s="3" t="s">
        <v>23278</v>
      </c>
      <c r="D3030" s="3" t="s">
        <v>1911</v>
      </c>
      <c r="E3030" s="3" t="s">
        <v>23279</v>
      </c>
      <c r="F3030" s="3" t="s">
        <v>23280</v>
      </c>
      <c r="G3030" s="4" t="s">
        <v>51</v>
      </c>
      <c r="H3030" s="2" t="s">
        <v>4368</v>
      </c>
      <c r="I3030" s="2" t="s">
        <v>19198</v>
      </c>
      <c r="J3030" s="4">
        <v>528</v>
      </c>
      <c r="K3030" s="3" t="s">
        <v>7864</v>
      </c>
      <c r="L3030" s="2" t="s">
        <v>21</v>
      </c>
      <c r="M3030" s="2" t="s">
        <v>60</v>
      </c>
      <c r="N3030" s="5">
        <v>3000</v>
      </c>
    </row>
    <row r="3031" spans="1:14" hidden="1" x14ac:dyDescent="0.3">
      <c r="A3031" s="2" t="s">
        <v>14</v>
      </c>
      <c r="B3031" s="3" t="s">
        <v>23484</v>
      </c>
      <c r="C3031" s="3" t="s">
        <v>23484</v>
      </c>
      <c r="D3031" s="3" t="s">
        <v>23485</v>
      </c>
      <c r="E3031" s="3" t="s">
        <v>23486</v>
      </c>
      <c r="F3031" s="3" t="s">
        <v>23487</v>
      </c>
      <c r="G3031" s="4" t="s">
        <v>51</v>
      </c>
      <c r="H3031" s="2" t="s">
        <v>17455</v>
      </c>
      <c r="I3031" s="2" t="s">
        <v>23488</v>
      </c>
      <c r="J3031" s="4">
        <v>528</v>
      </c>
      <c r="K3031" s="3" t="s">
        <v>22694</v>
      </c>
      <c r="L3031" s="2" t="s">
        <v>152</v>
      </c>
      <c r="M3031" s="2" t="s">
        <v>60</v>
      </c>
      <c r="N3031" s="5">
        <v>3000</v>
      </c>
    </row>
    <row r="3032" spans="1:14" hidden="1" x14ac:dyDescent="0.3">
      <c r="A3032" s="2" t="s">
        <v>14</v>
      </c>
      <c r="B3032" s="3" t="s">
        <v>25010</v>
      </c>
      <c r="C3032" s="3" t="s">
        <v>25011</v>
      </c>
      <c r="D3032" s="3" t="s">
        <v>34</v>
      </c>
      <c r="E3032" s="3" t="s">
        <v>25012</v>
      </c>
      <c r="F3032" s="3" t="s">
        <v>25013</v>
      </c>
      <c r="G3032" s="4" t="s">
        <v>51</v>
      </c>
      <c r="H3032" s="2" t="s">
        <v>4368</v>
      </c>
      <c r="I3032" s="2" t="s">
        <v>17437</v>
      </c>
      <c r="J3032" s="4">
        <v>528</v>
      </c>
      <c r="K3032" s="3" t="s">
        <v>7864</v>
      </c>
      <c r="L3032" s="2" t="s">
        <v>21</v>
      </c>
      <c r="M3032" s="2" t="s">
        <v>60</v>
      </c>
      <c r="N3032" s="5">
        <v>3000</v>
      </c>
    </row>
    <row r="3033" spans="1:14" hidden="1" x14ac:dyDescent="0.3">
      <c r="A3033" s="2" t="s">
        <v>14</v>
      </c>
      <c r="B3033" s="3" t="s">
        <v>25482</v>
      </c>
      <c r="C3033" s="3" t="s">
        <v>25483</v>
      </c>
      <c r="D3033" s="3" t="s">
        <v>445</v>
      </c>
      <c r="E3033" s="3" t="s">
        <v>25484</v>
      </c>
      <c r="F3033" s="3" t="s">
        <v>25485</v>
      </c>
      <c r="G3033" s="4" t="s">
        <v>51</v>
      </c>
      <c r="H3033" s="2" t="s">
        <v>4368</v>
      </c>
      <c r="I3033" s="3" t="s">
        <v>17437</v>
      </c>
      <c r="J3033" s="4">
        <v>528</v>
      </c>
      <c r="K3033" s="3" t="s">
        <v>7864</v>
      </c>
      <c r="L3033" s="2" t="s">
        <v>21</v>
      </c>
      <c r="M3033" s="2" t="s">
        <v>60</v>
      </c>
      <c r="N3033" s="5">
        <v>3000</v>
      </c>
    </row>
    <row r="3034" spans="1:14" hidden="1" x14ac:dyDescent="0.3">
      <c r="A3034" s="2" t="s">
        <v>14</v>
      </c>
      <c r="B3034" s="3" t="s">
        <v>28351</v>
      </c>
      <c r="C3034" s="3" t="s">
        <v>28352</v>
      </c>
      <c r="D3034" s="3" t="s">
        <v>202</v>
      </c>
      <c r="E3034" s="3" t="s">
        <v>28353</v>
      </c>
      <c r="F3034" s="3" t="s">
        <v>28354</v>
      </c>
      <c r="G3034" s="4" t="s">
        <v>51</v>
      </c>
      <c r="H3034" s="2" t="s">
        <v>4368</v>
      </c>
      <c r="I3034" s="3" t="s">
        <v>17446</v>
      </c>
      <c r="J3034" s="4">
        <v>528</v>
      </c>
      <c r="K3034" s="3" t="s">
        <v>22694</v>
      </c>
      <c r="L3034" s="2" t="s">
        <v>152</v>
      </c>
      <c r="M3034" s="2" t="s">
        <v>60</v>
      </c>
      <c r="N3034" s="5">
        <v>3000</v>
      </c>
    </row>
    <row r="3035" spans="1:14" hidden="1" x14ac:dyDescent="0.3">
      <c r="A3035" s="2" t="s">
        <v>14</v>
      </c>
      <c r="B3035" s="3" t="s">
        <v>28473</v>
      </c>
      <c r="C3035" s="3" t="s">
        <v>28473</v>
      </c>
      <c r="D3035" s="3" t="s">
        <v>202</v>
      </c>
      <c r="E3035" s="3" t="s">
        <v>28474</v>
      </c>
      <c r="F3035" s="3" t="s">
        <v>28475</v>
      </c>
      <c r="G3035" s="4" t="s">
        <v>51</v>
      </c>
      <c r="H3035" s="2" t="s">
        <v>4368</v>
      </c>
      <c r="I3035" s="3" t="s">
        <v>17446</v>
      </c>
      <c r="J3035" s="4">
        <v>528</v>
      </c>
      <c r="K3035" s="3" t="s">
        <v>22694</v>
      </c>
      <c r="L3035" s="2" t="s">
        <v>152</v>
      </c>
      <c r="M3035" s="2" t="s">
        <v>60</v>
      </c>
      <c r="N3035" s="5">
        <v>3000</v>
      </c>
    </row>
    <row r="3036" spans="1:14" hidden="1" x14ac:dyDescent="0.3">
      <c r="A3036" s="2" t="s">
        <v>14</v>
      </c>
      <c r="B3036" s="3" t="s">
        <v>28498</v>
      </c>
      <c r="C3036" s="3" t="s">
        <v>28498</v>
      </c>
      <c r="D3036" s="3" t="s">
        <v>57</v>
      </c>
      <c r="E3036" s="3" t="s">
        <v>28499</v>
      </c>
      <c r="F3036" s="3" t="s">
        <v>28500</v>
      </c>
      <c r="G3036" s="4" t="s">
        <v>51</v>
      </c>
      <c r="H3036" s="2" t="s">
        <v>4368</v>
      </c>
      <c r="I3036" s="3" t="s">
        <v>17412</v>
      </c>
      <c r="J3036" s="4">
        <v>528</v>
      </c>
      <c r="K3036" s="3" t="s">
        <v>22694</v>
      </c>
      <c r="L3036" s="2" t="s">
        <v>152</v>
      </c>
      <c r="M3036" s="2" t="s">
        <v>60</v>
      </c>
      <c r="N3036" s="5">
        <v>3000</v>
      </c>
    </row>
    <row r="3037" spans="1:14" hidden="1" x14ac:dyDescent="0.3">
      <c r="A3037" s="2" t="s">
        <v>14</v>
      </c>
      <c r="B3037" s="3" t="s">
        <v>28498</v>
      </c>
      <c r="C3037" s="3" t="s">
        <v>28498</v>
      </c>
      <c r="D3037" s="3" t="s">
        <v>57</v>
      </c>
      <c r="E3037" s="3" t="s">
        <v>28499</v>
      </c>
      <c r="F3037" s="3" t="s">
        <v>28500</v>
      </c>
      <c r="G3037" s="4" t="s">
        <v>51</v>
      </c>
      <c r="H3037" s="2" t="s">
        <v>4368</v>
      </c>
      <c r="I3037" s="3" t="s">
        <v>17446</v>
      </c>
      <c r="J3037" s="4">
        <v>528</v>
      </c>
      <c r="K3037" s="3" t="s">
        <v>22694</v>
      </c>
      <c r="L3037" s="2" t="s">
        <v>152</v>
      </c>
      <c r="M3037" s="2" t="s">
        <v>60</v>
      </c>
      <c r="N3037" s="5">
        <v>3000</v>
      </c>
    </row>
    <row r="3038" spans="1:14" hidden="1" x14ac:dyDescent="0.3">
      <c r="A3038" s="2" t="s">
        <v>14</v>
      </c>
      <c r="B3038" s="3" t="s">
        <v>28999</v>
      </c>
      <c r="C3038" s="3" t="s">
        <v>29000</v>
      </c>
      <c r="D3038" s="3" t="s">
        <v>34</v>
      </c>
      <c r="E3038" s="3" t="s">
        <v>29001</v>
      </c>
      <c r="F3038" s="3" t="s">
        <v>29002</v>
      </c>
      <c r="G3038" s="4" t="s">
        <v>51</v>
      </c>
      <c r="H3038" s="2" t="s">
        <v>4368</v>
      </c>
      <c r="I3038" s="3" t="s">
        <v>29003</v>
      </c>
      <c r="J3038" s="4">
        <v>528</v>
      </c>
      <c r="K3038" s="3" t="s">
        <v>22694</v>
      </c>
      <c r="L3038" s="2" t="s">
        <v>152</v>
      </c>
      <c r="M3038" s="2" t="s">
        <v>60</v>
      </c>
      <c r="N3038" s="5">
        <v>3000</v>
      </c>
    </row>
    <row r="3039" spans="1:14" hidden="1" x14ac:dyDescent="0.3">
      <c r="A3039" s="2" t="s">
        <v>14</v>
      </c>
      <c r="B3039" s="3" t="s">
        <v>29343</v>
      </c>
      <c r="C3039" s="3" t="s">
        <v>29344</v>
      </c>
      <c r="D3039" s="3" t="s">
        <v>29345</v>
      </c>
      <c r="E3039" s="3" t="s">
        <v>29345</v>
      </c>
      <c r="F3039" s="3" t="s">
        <v>29346</v>
      </c>
      <c r="G3039" s="4" t="s">
        <v>51</v>
      </c>
      <c r="H3039" s="2" t="s">
        <v>4368</v>
      </c>
      <c r="I3039" s="3" t="s">
        <v>17412</v>
      </c>
      <c r="J3039" s="4">
        <v>528</v>
      </c>
      <c r="K3039" s="3" t="s">
        <v>7864</v>
      </c>
      <c r="L3039" s="2" t="s">
        <v>21</v>
      </c>
      <c r="M3039" s="2" t="s">
        <v>60</v>
      </c>
      <c r="N3039" s="5">
        <v>3000</v>
      </c>
    </row>
    <row r="3040" spans="1:14" hidden="1" x14ac:dyDescent="0.3">
      <c r="A3040" s="2" t="s">
        <v>14</v>
      </c>
      <c r="B3040" s="3" t="s">
        <v>29098</v>
      </c>
      <c r="C3040" s="3" t="s">
        <v>29098</v>
      </c>
      <c r="D3040" s="3" t="s">
        <v>202</v>
      </c>
      <c r="E3040" s="3" t="s">
        <v>29099</v>
      </c>
      <c r="F3040" s="3" t="s">
        <v>29100</v>
      </c>
      <c r="G3040" s="4" t="s">
        <v>51</v>
      </c>
      <c r="H3040" s="2" t="s">
        <v>4368</v>
      </c>
      <c r="I3040" s="3" t="s">
        <v>29003</v>
      </c>
      <c r="J3040" s="4">
        <v>531</v>
      </c>
      <c r="K3040" s="3" t="s">
        <v>6287</v>
      </c>
      <c r="L3040" s="2" t="s">
        <v>152</v>
      </c>
      <c r="M3040" s="2" t="s">
        <v>60</v>
      </c>
      <c r="N3040" s="5">
        <v>3000</v>
      </c>
    </row>
    <row r="3041" spans="1:14" hidden="1" x14ac:dyDescent="0.3">
      <c r="A3041" s="2" t="s">
        <v>14</v>
      </c>
      <c r="B3041" s="3" t="s">
        <v>14722</v>
      </c>
      <c r="C3041" s="3" t="s">
        <v>14722</v>
      </c>
      <c r="D3041" s="3" t="s">
        <v>14723</v>
      </c>
      <c r="E3041" s="3" t="s">
        <v>14724</v>
      </c>
      <c r="F3041" s="3" t="s">
        <v>14725</v>
      </c>
      <c r="G3041" s="4" t="s">
        <v>51</v>
      </c>
      <c r="H3041" s="2" t="s">
        <v>811</v>
      </c>
      <c r="I3041" s="2" t="s">
        <v>14631</v>
      </c>
      <c r="J3041" s="4">
        <v>801</v>
      </c>
      <c r="K3041" s="3" t="s">
        <v>10590</v>
      </c>
      <c r="L3041" s="2" t="s">
        <v>21</v>
      </c>
      <c r="M3041" s="2" t="s">
        <v>71</v>
      </c>
      <c r="N3041" s="5">
        <v>3000</v>
      </c>
    </row>
    <row r="3042" spans="1:14" hidden="1" x14ac:dyDescent="0.3">
      <c r="A3042" s="2" t="s">
        <v>14</v>
      </c>
      <c r="B3042" s="3" t="s">
        <v>15839</v>
      </c>
      <c r="C3042" s="3" t="s">
        <v>15839</v>
      </c>
      <c r="D3042" s="3" t="s">
        <v>202</v>
      </c>
      <c r="E3042" s="3" t="s">
        <v>28543</v>
      </c>
      <c r="F3042" s="3" t="s">
        <v>28544</v>
      </c>
      <c r="G3042" s="4" t="s">
        <v>51</v>
      </c>
      <c r="H3042" s="2" t="s">
        <v>811</v>
      </c>
      <c r="I3042" s="3" t="s">
        <v>17437</v>
      </c>
      <c r="J3042" s="4">
        <v>816</v>
      </c>
      <c r="K3042" s="3" t="s">
        <v>28545</v>
      </c>
      <c r="L3042" s="2" t="s">
        <v>152</v>
      </c>
      <c r="M3042" s="2" t="s">
        <v>60</v>
      </c>
      <c r="N3042" s="5">
        <v>3000</v>
      </c>
    </row>
    <row r="3043" spans="1:14" hidden="1" x14ac:dyDescent="0.3">
      <c r="A3043" s="2" t="s">
        <v>14</v>
      </c>
      <c r="B3043" s="3" t="s">
        <v>22981</v>
      </c>
      <c r="C3043" s="3" t="s">
        <v>22981</v>
      </c>
      <c r="D3043" s="3" t="s">
        <v>34</v>
      </c>
      <c r="E3043" s="3" t="s">
        <v>22982</v>
      </c>
      <c r="F3043" s="3" t="s">
        <v>22983</v>
      </c>
      <c r="G3043" s="4" t="s">
        <v>51</v>
      </c>
      <c r="H3043" s="2" t="s">
        <v>4368</v>
      </c>
      <c r="I3043" s="2" t="s">
        <v>17446</v>
      </c>
      <c r="J3043" s="4">
        <v>819</v>
      </c>
      <c r="K3043" s="3" t="s">
        <v>22820</v>
      </c>
      <c r="L3043" s="2" t="s">
        <v>21</v>
      </c>
      <c r="M3043" s="2" t="s">
        <v>60</v>
      </c>
      <c r="N3043" s="5">
        <v>3000</v>
      </c>
    </row>
    <row r="3044" spans="1:14" hidden="1" x14ac:dyDescent="0.3">
      <c r="A3044" s="2" t="s">
        <v>14</v>
      </c>
      <c r="B3044" s="3" t="s">
        <v>29072</v>
      </c>
      <c r="C3044" s="3" t="s">
        <v>29072</v>
      </c>
      <c r="D3044" s="3" t="s">
        <v>202</v>
      </c>
      <c r="E3044" s="3" t="s">
        <v>29073</v>
      </c>
      <c r="F3044" s="3" t="s">
        <v>29074</v>
      </c>
      <c r="G3044" s="4" t="s">
        <v>51</v>
      </c>
      <c r="H3044" s="2" t="s">
        <v>4368</v>
      </c>
      <c r="I3044" s="3" t="s">
        <v>29003</v>
      </c>
      <c r="J3044" s="4">
        <v>819</v>
      </c>
      <c r="K3044" s="3" t="s">
        <v>29075</v>
      </c>
      <c r="L3044" s="2" t="s">
        <v>152</v>
      </c>
      <c r="M3044" s="2" t="s">
        <v>60</v>
      </c>
      <c r="N3044" s="5">
        <v>3000</v>
      </c>
    </row>
    <row r="3045" spans="1:14" hidden="1" x14ac:dyDescent="0.3">
      <c r="A3045" s="2" t="s">
        <v>14</v>
      </c>
      <c r="B3045" s="3" t="s">
        <v>5592</v>
      </c>
      <c r="C3045" s="3" t="s">
        <v>5593</v>
      </c>
      <c r="D3045" s="3" t="s">
        <v>5594</v>
      </c>
      <c r="E3045" s="3" t="s">
        <v>5595</v>
      </c>
      <c r="F3045" s="3" t="s">
        <v>5594</v>
      </c>
      <c r="G3045" s="4" t="s">
        <v>51</v>
      </c>
      <c r="H3045" s="2" t="s">
        <v>811</v>
      </c>
      <c r="I3045" s="2" t="s">
        <v>4754</v>
      </c>
      <c r="J3045" s="4">
        <v>822</v>
      </c>
      <c r="K3045" s="3" t="s">
        <v>5596</v>
      </c>
      <c r="L3045" s="2" t="s">
        <v>21</v>
      </c>
      <c r="M3045" s="2" t="s">
        <v>60</v>
      </c>
      <c r="N3045" s="5">
        <v>3000</v>
      </c>
    </row>
    <row r="3046" spans="1:14" hidden="1" x14ac:dyDescent="0.3">
      <c r="A3046" s="2" t="s">
        <v>14</v>
      </c>
      <c r="B3046" s="3" t="s">
        <v>23207</v>
      </c>
      <c r="C3046" s="3" t="s">
        <v>23208</v>
      </c>
      <c r="D3046" s="3" t="s">
        <v>34</v>
      </c>
      <c r="E3046" s="3" t="s">
        <v>23209</v>
      </c>
      <c r="F3046" s="3" t="s">
        <v>23210</v>
      </c>
      <c r="G3046" s="4" t="s">
        <v>51</v>
      </c>
      <c r="H3046" s="2" t="s">
        <v>811</v>
      </c>
      <c r="I3046" s="2" t="s">
        <v>18265</v>
      </c>
      <c r="J3046" s="4">
        <v>822</v>
      </c>
      <c r="K3046" s="3" t="s">
        <v>2196</v>
      </c>
      <c r="L3046" s="2" t="s">
        <v>21</v>
      </c>
      <c r="M3046" s="2" t="s">
        <v>60</v>
      </c>
      <c r="N3046" s="5">
        <v>3000</v>
      </c>
    </row>
    <row r="3047" spans="1:14" hidden="1" x14ac:dyDescent="0.3">
      <c r="A3047" s="2" t="s">
        <v>14</v>
      </c>
      <c r="B3047" s="3" t="s">
        <v>29076</v>
      </c>
      <c r="C3047" s="3" t="s">
        <v>29076</v>
      </c>
      <c r="D3047" s="3" t="s">
        <v>202</v>
      </c>
      <c r="E3047" s="3" t="s">
        <v>29077</v>
      </c>
      <c r="F3047" s="3" t="s">
        <v>202</v>
      </c>
      <c r="G3047" s="4" t="s">
        <v>51</v>
      </c>
      <c r="H3047" s="2" t="s">
        <v>4368</v>
      </c>
      <c r="I3047" s="3" t="s">
        <v>29003</v>
      </c>
      <c r="J3047" s="4">
        <v>822</v>
      </c>
      <c r="K3047" s="3" t="s">
        <v>1711</v>
      </c>
      <c r="L3047" s="2" t="s">
        <v>152</v>
      </c>
      <c r="M3047" s="2" t="s">
        <v>60</v>
      </c>
      <c r="N3047" s="5">
        <v>3000</v>
      </c>
    </row>
    <row r="3048" spans="1:14" hidden="1" x14ac:dyDescent="0.3">
      <c r="A3048" s="2" t="s">
        <v>14</v>
      </c>
      <c r="B3048" s="3" t="s">
        <v>25447</v>
      </c>
      <c r="C3048" s="3" t="s">
        <v>25447</v>
      </c>
      <c r="D3048" s="3" t="s">
        <v>25448</v>
      </c>
      <c r="E3048" s="3" t="s">
        <v>24206</v>
      </c>
      <c r="F3048" s="3" t="s">
        <v>445</v>
      </c>
      <c r="G3048" s="4" t="s">
        <v>51</v>
      </c>
      <c r="H3048" s="2" t="s">
        <v>811</v>
      </c>
      <c r="I3048" s="3" t="s">
        <v>52</v>
      </c>
      <c r="J3048" s="4">
        <v>862</v>
      </c>
      <c r="K3048" s="3" t="s">
        <v>25449</v>
      </c>
      <c r="L3048" s="2" t="s">
        <v>21</v>
      </c>
      <c r="M3048" s="2" t="s">
        <v>60</v>
      </c>
      <c r="N3048" s="5">
        <v>3000</v>
      </c>
    </row>
    <row r="3049" spans="1:14" hidden="1" x14ac:dyDescent="0.3">
      <c r="A3049" s="2" t="s">
        <v>14</v>
      </c>
      <c r="B3049" s="3" t="s">
        <v>26928</v>
      </c>
      <c r="C3049" s="3" t="s">
        <v>26936</v>
      </c>
      <c r="D3049" s="3" t="s">
        <v>445</v>
      </c>
      <c r="E3049" s="3" t="s">
        <v>26930</v>
      </c>
      <c r="F3049" s="3" t="s">
        <v>26931</v>
      </c>
      <c r="G3049" s="4" t="s">
        <v>51</v>
      </c>
      <c r="H3049" s="2" t="s">
        <v>4368</v>
      </c>
      <c r="I3049" s="3" t="s">
        <v>26937</v>
      </c>
      <c r="J3049" s="4">
        <v>862</v>
      </c>
      <c r="K3049" s="3" t="s">
        <v>4174</v>
      </c>
      <c r="L3049" s="2" t="s">
        <v>21</v>
      </c>
      <c r="M3049" s="2" t="s">
        <v>71</v>
      </c>
      <c r="N3049" s="5">
        <v>3000</v>
      </c>
    </row>
    <row r="3050" spans="1:14" hidden="1" x14ac:dyDescent="0.3">
      <c r="A3050" s="2" t="s">
        <v>14</v>
      </c>
      <c r="B3050" s="3" t="s">
        <v>3280</v>
      </c>
      <c r="C3050" s="3" t="s">
        <v>3281</v>
      </c>
      <c r="D3050" s="3" t="s">
        <v>3282</v>
      </c>
      <c r="E3050" s="3" t="s">
        <v>3283</v>
      </c>
      <c r="F3050" s="3" t="s">
        <v>3282</v>
      </c>
      <c r="G3050" s="4" t="s">
        <v>51</v>
      </c>
      <c r="H3050" s="2" t="s">
        <v>811</v>
      </c>
      <c r="I3050" s="2" t="s">
        <v>3284</v>
      </c>
      <c r="J3050" s="4">
        <v>204</v>
      </c>
      <c r="K3050" s="3" t="s">
        <v>3285</v>
      </c>
      <c r="L3050" s="2" t="s">
        <v>21</v>
      </c>
      <c r="M3050" s="2" t="s">
        <v>60</v>
      </c>
      <c r="N3050" s="5">
        <v>3500</v>
      </c>
    </row>
    <row r="3051" spans="1:14" hidden="1" x14ac:dyDescent="0.3">
      <c r="A3051" s="2" t="s">
        <v>14</v>
      </c>
      <c r="B3051" s="3" t="s">
        <v>28509</v>
      </c>
      <c r="C3051" s="3" t="s">
        <v>28510</v>
      </c>
      <c r="D3051" s="3" t="s">
        <v>34</v>
      </c>
      <c r="E3051" s="3" t="s">
        <v>28511</v>
      </c>
      <c r="F3051" s="3" t="s">
        <v>28512</v>
      </c>
      <c r="G3051" s="4" t="s">
        <v>51</v>
      </c>
      <c r="H3051" s="2" t="s">
        <v>4368</v>
      </c>
      <c r="I3051" s="3" t="s">
        <v>17446</v>
      </c>
      <c r="J3051" s="4">
        <v>204</v>
      </c>
      <c r="K3051" s="3" t="s">
        <v>28513</v>
      </c>
      <c r="L3051" s="2" t="s">
        <v>152</v>
      </c>
      <c r="M3051" s="2" t="s">
        <v>60</v>
      </c>
      <c r="N3051" s="5">
        <v>3500</v>
      </c>
    </row>
    <row r="3052" spans="1:14" hidden="1" x14ac:dyDescent="0.3">
      <c r="A3052" s="2" t="s">
        <v>14</v>
      </c>
      <c r="B3052" s="3" t="s">
        <v>21900</v>
      </c>
      <c r="C3052" s="3" t="s">
        <v>21901</v>
      </c>
      <c r="D3052" s="3" t="s">
        <v>21902</v>
      </c>
      <c r="E3052" s="3" t="s">
        <v>21897</v>
      </c>
      <c r="F3052" s="3" t="s">
        <v>21898</v>
      </c>
      <c r="G3052" s="4" t="s">
        <v>51</v>
      </c>
      <c r="H3052" s="2" t="s">
        <v>811</v>
      </c>
      <c r="I3052" s="2" t="s">
        <v>16862</v>
      </c>
      <c r="J3052" s="4">
        <v>446</v>
      </c>
      <c r="K3052" s="3" t="s">
        <v>4717</v>
      </c>
      <c r="L3052" s="2" t="s">
        <v>21</v>
      </c>
      <c r="M3052" s="2" t="s">
        <v>60</v>
      </c>
      <c r="N3052" s="5">
        <v>3500</v>
      </c>
    </row>
    <row r="3053" spans="1:14" hidden="1" x14ac:dyDescent="0.3">
      <c r="A3053" s="2" t="s">
        <v>14</v>
      </c>
      <c r="B3053" s="3" t="s">
        <v>22576</v>
      </c>
      <c r="C3053" s="3" t="s">
        <v>22576</v>
      </c>
      <c r="D3053" s="3" t="s">
        <v>445</v>
      </c>
      <c r="E3053" s="3" t="s">
        <v>22577</v>
      </c>
      <c r="F3053" s="3" t="s">
        <v>445</v>
      </c>
      <c r="G3053" s="4" t="s">
        <v>51</v>
      </c>
      <c r="H3053" s="2" t="s">
        <v>22038</v>
      </c>
      <c r="I3053" s="2" t="s">
        <v>22578</v>
      </c>
      <c r="J3053" s="4">
        <v>446</v>
      </c>
      <c r="K3053" s="3" t="s">
        <v>4717</v>
      </c>
      <c r="L3053" s="2" t="s">
        <v>21</v>
      </c>
      <c r="M3053" s="2" t="s">
        <v>60</v>
      </c>
      <c r="N3053" s="5">
        <v>3500</v>
      </c>
    </row>
    <row r="3054" spans="1:14" hidden="1" x14ac:dyDescent="0.3">
      <c r="A3054" s="2" t="s">
        <v>14</v>
      </c>
      <c r="B3054" s="3" t="s">
        <v>22646</v>
      </c>
      <c r="C3054" s="3" t="s">
        <v>22646</v>
      </c>
      <c r="D3054" s="3" t="s">
        <v>445</v>
      </c>
      <c r="E3054" s="3" t="s">
        <v>22647</v>
      </c>
      <c r="F3054" s="3" t="s">
        <v>22648</v>
      </c>
      <c r="G3054" s="4" t="s">
        <v>51</v>
      </c>
      <c r="H3054" s="2" t="s">
        <v>4368</v>
      </c>
      <c r="I3054" s="2" t="s">
        <v>19198</v>
      </c>
      <c r="J3054" s="4">
        <v>446</v>
      </c>
      <c r="K3054" s="3" t="s">
        <v>4717</v>
      </c>
      <c r="L3054" s="2" t="s">
        <v>21</v>
      </c>
      <c r="M3054" s="2" t="s">
        <v>60</v>
      </c>
      <c r="N3054" s="5">
        <v>3500</v>
      </c>
    </row>
    <row r="3055" spans="1:14" hidden="1" x14ac:dyDescent="0.3">
      <c r="A3055" s="2" t="s">
        <v>14</v>
      </c>
      <c r="B3055" s="3" t="s">
        <v>23618</v>
      </c>
      <c r="C3055" s="3" t="s">
        <v>23618</v>
      </c>
      <c r="D3055" s="3" t="s">
        <v>202</v>
      </c>
      <c r="E3055" s="3" t="s">
        <v>23619</v>
      </c>
      <c r="F3055" s="3" t="s">
        <v>23620</v>
      </c>
      <c r="G3055" s="4" t="s">
        <v>51</v>
      </c>
      <c r="H3055" s="2" t="s">
        <v>811</v>
      </c>
      <c r="I3055" s="2" t="s">
        <v>23621</v>
      </c>
      <c r="J3055" s="4">
        <v>446</v>
      </c>
      <c r="K3055" s="3" t="s">
        <v>23622</v>
      </c>
      <c r="L3055" s="2" t="s">
        <v>152</v>
      </c>
      <c r="M3055" s="2" t="s">
        <v>60</v>
      </c>
      <c r="N3055" s="5">
        <v>3500</v>
      </c>
    </row>
    <row r="3056" spans="1:14" hidden="1" x14ac:dyDescent="0.3">
      <c r="A3056" s="2" t="s">
        <v>14</v>
      </c>
      <c r="B3056" s="3" t="s">
        <v>13861</v>
      </c>
      <c r="C3056" s="3" t="s">
        <v>25495</v>
      </c>
      <c r="D3056" s="3" t="s">
        <v>25496</v>
      </c>
      <c r="E3056" s="3" t="s">
        <v>25497</v>
      </c>
      <c r="F3056" s="3" t="s">
        <v>25498</v>
      </c>
      <c r="G3056" s="4" t="s">
        <v>51</v>
      </c>
      <c r="H3056" s="2" t="s">
        <v>4368</v>
      </c>
      <c r="I3056" s="3" t="s">
        <v>17437</v>
      </c>
      <c r="J3056" s="4">
        <v>446</v>
      </c>
      <c r="K3056" s="3" t="s">
        <v>4717</v>
      </c>
      <c r="L3056" s="2" t="s">
        <v>21</v>
      </c>
      <c r="M3056" s="2" t="s">
        <v>60</v>
      </c>
      <c r="N3056" s="5">
        <v>3500</v>
      </c>
    </row>
    <row r="3057" spans="1:14" hidden="1" x14ac:dyDescent="0.3">
      <c r="A3057" s="2" t="s">
        <v>14</v>
      </c>
      <c r="B3057" s="3" t="s">
        <v>5585</v>
      </c>
      <c r="C3057" s="3" t="s">
        <v>29004</v>
      </c>
      <c r="D3057" s="3" t="s">
        <v>29005</v>
      </c>
      <c r="E3057" s="3" t="s">
        <v>29006</v>
      </c>
      <c r="F3057" s="3" t="s">
        <v>29007</v>
      </c>
      <c r="G3057" s="4" t="s">
        <v>51</v>
      </c>
      <c r="H3057" s="2" t="s">
        <v>4368</v>
      </c>
      <c r="I3057" s="3" t="s">
        <v>29003</v>
      </c>
      <c r="J3057" s="4">
        <v>446</v>
      </c>
      <c r="K3057" s="3" t="s">
        <v>740</v>
      </c>
      <c r="L3057" s="2" t="s">
        <v>152</v>
      </c>
      <c r="M3057" s="2" t="s">
        <v>60</v>
      </c>
      <c r="N3057" s="5">
        <v>3500</v>
      </c>
    </row>
    <row r="3058" spans="1:14" hidden="1" x14ac:dyDescent="0.3">
      <c r="A3058" s="2" t="s">
        <v>14</v>
      </c>
      <c r="B3058" s="3" t="s">
        <v>29090</v>
      </c>
      <c r="C3058" s="3" t="s">
        <v>29091</v>
      </c>
      <c r="D3058" s="3" t="s">
        <v>202</v>
      </c>
      <c r="E3058" s="3" t="s">
        <v>29092</v>
      </c>
      <c r="F3058" s="3" t="s">
        <v>29093</v>
      </c>
      <c r="G3058" s="4" t="s">
        <v>51</v>
      </c>
      <c r="H3058" s="2" t="s">
        <v>4368</v>
      </c>
      <c r="I3058" s="3" t="s">
        <v>29003</v>
      </c>
      <c r="J3058" s="4">
        <v>446</v>
      </c>
      <c r="K3058" s="3" t="s">
        <v>29094</v>
      </c>
      <c r="L3058" s="2" t="s">
        <v>152</v>
      </c>
      <c r="M3058" s="2" t="s">
        <v>60</v>
      </c>
      <c r="N3058" s="5">
        <v>3500</v>
      </c>
    </row>
    <row r="3059" spans="1:14" hidden="1" x14ac:dyDescent="0.3">
      <c r="A3059" s="2" t="s">
        <v>14</v>
      </c>
      <c r="B3059" s="3" t="s">
        <v>29046</v>
      </c>
      <c r="C3059" s="3" t="s">
        <v>29047</v>
      </c>
      <c r="D3059" s="3" t="s">
        <v>29048</v>
      </c>
      <c r="E3059" s="3" t="s">
        <v>29049</v>
      </c>
      <c r="F3059" s="3" t="s">
        <v>29050</v>
      </c>
      <c r="G3059" s="4" t="s">
        <v>51</v>
      </c>
      <c r="H3059" s="2" t="s">
        <v>4368</v>
      </c>
      <c r="I3059" s="3" t="s">
        <v>29003</v>
      </c>
      <c r="J3059" s="4">
        <v>527</v>
      </c>
      <c r="K3059" s="3" t="s">
        <v>22694</v>
      </c>
      <c r="L3059" s="2" t="s">
        <v>152</v>
      </c>
      <c r="M3059" s="2" t="s">
        <v>60</v>
      </c>
      <c r="N3059" s="5">
        <v>3500</v>
      </c>
    </row>
    <row r="3060" spans="1:14" hidden="1" x14ac:dyDescent="0.3">
      <c r="A3060" s="2" t="s">
        <v>14</v>
      </c>
      <c r="B3060" s="3" t="s">
        <v>8602</v>
      </c>
      <c r="C3060" s="3" t="s">
        <v>8603</v>
      </c>
      <c r="D3060" s="3" t="s">
        <v>8604</v>
      </c>
      <c r="E3060" s="3" t="s">
        <v>8605</v>
      </c>
      <c r="F3060" s="3" t="s">
        <v>8606</v>
      </c>
      <c r="G3060" s="4" t="s">
        <v>51</v>
      </c>
      <c r="H3060" s="2" t="s">
        <v>811</v>
      </c>
      <c r="I3060" s="2" t="s">
        <v>8607</v>
      </c>
      <c r="J3060" s="4">
        <v>531</v>
      </c>
      <c r="K3060" s="3" t="s">
        <v>8608</v>
      </c>
      <c r="L3060" s="2" t="s">
        <v>21</v>
      </c>
      <c r="M3060" s="2" t="s">
        <v>60</v>
      </c>
      <c r="N3060" s="5">
        <v>3500</v>
      </c>
    </row>
    <row r="3061" spans="1:14" hidden="1" x14ac:dyDescent="0.3">
      <c r="A3061" s="2" t="s">
        <v>14</v>
      </c>
      <c r="B3061" s="3" t="s">
        <v>25006</v>
      </c>
      <c r="C3061" s="3" t="s">
        <v>25007</v>
      </c>
      <c r="D3061" s="3" t="s">
        <v>34</v>
      </c>
      <c r="E3061" s="3" t="s">
        <v>25008</v>
      </c>
      <c r="F3061" s="3" t="s">
        <v>25009</v>
      </c>
      <c r="G3061" s="4" t="s">
        <v>51</v>
      </c>
      <c r="H3061" s="2" t="s">
        <v>4368</v>
      </c>
      <c r="I3061" s="2" t="s">
        <v>17446</v>
      </c>
      <c r="J3061" s="4">
        <v>531</v>
      </c>
      <c r="K3061" s="3" t="s">
        <v>4044</v>
      </c>
      <c r="L3061" s="2" t="s">
        <v>21</v>
      </c>
      <c r="M3061" s="2" t="s">
        <v>60</v>
      </c>
      <c r="N3061" s="5">
        <v>3500</v>
      </c>
    </row>
    <row r="3062" spans="1:14" hidden="1" x14ac:dyDescent="0.3">
      <c r="A3062" s="2" t="s">
        <v>14</v>
      </c>
      <c r="B3062" s="3" t="s">
        <v>25486</v>
      </c>
      <c r="C3062" s="3" t="s">
        <v>25487</v>
      </c>
      <c r="D3062" s="3" t="s">
        <v>445</v>
      </c>
      <c r="E3062" s="3" t="s">
        <v>25488</v>
      </c>
      <c r="F3062" s="3" t="s">
        <v>25489</v>
      </c>
      <c r="G3062" s="4" t="s">
        <v>51</v>
      </c>
      <c r="H3062" s="2" t="s">
        <v>4368</v>
      </c>
      <c r="I3062" s="3" t="s">
        <v>25490</v>
      </c>
      <c r="J3062" s="4">
        <v>531</v>
      </c>
      <c r="K3062" s="3" t="s">
        <v>4044</v>
      </c>
      <c r="L3062" s="2" t="s">
        <v>21</v>
      </c>
      <c r="M3062" s="2" t="s">
        <v>60</v>
      </c>
      <c r="N3062" s="5">
        <v>3500</v>
      </c>
    </row>
    <row r="3063" spans="1:14" hidden="1" x14ac:dyDescent="0.3">
      <c r="A3063" s="2" t="s">
        <v>14</v>
      </c>
      <c r="B3063" s="3" t="s">
        <v>25603</v>
      </c>
      <c r="C3063" s="3" t="s">
        <v>25603</v>
      </c>
      <c r="D3063" s="3" t="s">
        <v>994</v>
      </c>
      <c r="E3063" s="3" t="s">
        <v>25604</v>
      </c>
      <c r="F3063" s="3" t="s">
        <v>25605</v>
      </c>
      <c r="G3063" s="4" t="s">
        <v>51</v>
      </c>
      <c r="H3063" s="2" t="s">
        <v>4368</v>
      </c>
      <c r="I3063" s="3" t="s">
        <v>17446</v>
      </c>
      <c r="J3063" s="4">
        <v>531</v>
      </c>
      <c r="K3063" s="3" t="s">
        <v>6287</v>
      </c>
      <c r="L3063" s="2" t="s">
        <v>21</v>
      </c>
      <c r="M3063" s="2" t="s">
        <v>60</v>
      </c>
      <c r="N3063" s="5">
        <v>3500</v>
      </c>
    </row>
    <row r="3064" spans="1:14" hidden="1" x14ac:dyDescent="0.3">
      <c r="A3064" s="2" t="s">
        <v>14</v>
      </c>
      <c r="B3064" s="3" t="s">
        <v>7136</v>
      </c>
      <c r="C3064" s="3" t="s">
        <v>7137</v>
      </c>
      <c r="D3064" s="3" t="s">
        <v>34</v>
      </c>
      <c r="E3064" s="3" t="s">
        <v>7138</v>
      </c>
      <c r="F3064" s="3" t="s">
        <v>7139</v>
      </c>
      <c r="G3064" s="4" t="s">
        <v>51</v>
      </c>
      <c r="H3064" s="2" t="s">
        <v>7140</v>
      </c>
      <c r="I3064" s="2" t="s">
        <v>7141</v>
      </c>
      <c r="J3064" s="4">
        <v>111</v>
      </c>
      <c r="K3064" s="3" t="s">
        <v>2507</v>
      </c>
      <c r="L3064" s="2" t="s">
        <v>152</v>
      </c>
      <c r="M3064" s="2" t="s">
        <v>71</v>
      </c>
      <c r="N3064" s="5">
        <v>4000</v>
      </c>
    </row>
    <row r="3065" spans="1:14" hidden="1" x14ac:dyDescent="0.3">
      <c r="A3065" s="2" t="s">
        <v>14</v>
      </c>
      <c r="B3065" s="3" t="s">
        <v>29063</v>
      </c>
      <c r="C3065" s="3" t="s">
        <v>29063</v>
      </c>
      <c r="D3065" s="3" t="s">
        <v>202</v>
      </c>
      <c r="E3065" s="3" t="s">
        <v>29064</v>
      </c>
      <c r="F3065" s="3" t="s">
        <v>202</v>
      </c>
      <c r="G3065" s="4" t="s">
        <v>51</v>
      </c>
      <c r="H3065" s="2" t="s">
        <v>4368</v>
      </c>
      <c r="I3065" s="3" t="s">
        <v>29003</v>
      </c>
      <c r="J3065" s="4">
        <v>148</v>
      </c>
      <c r="K3065" s="3" t="s">
        <v>21074</v>
      </c>
      <c r="L3065" s="2" t="s">
        <v>152</v>
      </c>
      <c r="M3065" s="2" t="s">
        <v>60</v>
      </c>
      <c r="N3065" s="5">
        <v>4000</v>
      </c>
    </row>
    <row r="3066" spans="1:14" hidden="1" x14ac:dyDescent="0.3">
      <c r="A3066" s="2" t="s">
        <v>14</v>
      </c>
      <c r="B3066" s="3" t="s">
        <v>29078</v>
      </c>
      <c r="C3066" s="3" t="s">
        <v>29078</v>
      </c>
      <c r="D3066" s="3" t="s">
        <v>29079</v>
      </c>
      <c r="E3066" s="3" t="s">
        <v>29080</v>
      </c>
      <c r="F3066" s="3" t="s">
        <v>29081</v>
      </c>
      <c r="G3066" s="4" t="s">
        <v>51</v>
      </c>
      <c r="H3066" s="2" t="s">
        <v>4368</v>
      </c>
      <c r="I3066" s="3" t="s">
        <v>29003</v>
      </c>
      <c r="J3066" s="4">
        <v>148</v>
      </c>
      <c r="K3066" s="3" t="s">
        <v>8069</v>
      </c>
      <c r="L3066" s="2" t="s">
        <v>152</v>
      </c>
      <c r="M3066" s="2" t="s">
        <v>60</v>
      </c>
      <c r="N3066" s="5">
        <v>4000</v>
      </c>
    </row>
    <row r="3067" spans="1:14" hidden="1" x14ac:dyDescent="0.3">
      <c r="A3067" s="2" t="s">
        <v>14</v>
      </c>
      <c r="B3067" s="3" t="s">
        <v>23626</v>
      </c>
      <c r="C3067" s="3" t="s">
        <v>23627</v>
      </c>
      <c r="D3067" s="3" t="s">
        <v>23628</v>
      </c>
      <c r="E3067" s="3" t="s">
        <v>21989</v>
      </c>
      <c r="F3067" s="3" t="s">
        <v>445</v>
      </c>
      <c r="G3067" s="4" t="s">
        <v>51</v>
      </c>
      <c r="H3067" s="2" t="s">
        <v>811</v>
      </c>
      <c r="I3067" s="2" t="s">
        <v>17383</v>
      </c>
      <c r="J3067" s="4">
        <v>203</v>
      </c>
      <c r="K3067" s="3" t="s">
        <v>3772</v>
      </c>
      <c r="L3067" s="2" t="s">
        <v>21</v>
      </c>
      <c r="M3067" s="2" t="s">
        <v>60</v>
      </c>
      <c r="N3067" s="5">
        <v>4000</v>
      </c>
    </row>
    <row r="3068" spans="1:14" hidden="1" x14ac:dyDescent="0.3">
      <c r="A3068" s="2" t="s">
        <v>14</v>
      </c>
      <c r="B3068" s="3" t="s">
        <v>4256</v>
      </c>
      <c r="C3068" s="3" t="s">
        <v>4257</v>
      </c>
      <c r="D3068" s="3" t="s">
        <v>4258</v>
      </c>
      <c r="E3068" s="3" t="s">
        <v>4259</v>
      </c>
      <c r="F3068" s="3" t="s">
        <v>4258</v>
      </c>
      <c r="G3068" s="4" t="s">
        <v>51</v>
      </c>
      <c r="H3068" s="2" t="s">
        <v>811</v>
      </c>
      <c r="I3068" s="2" t="s">
        <v>4260</v>
      </c>
      <c r="J3068" s="4">
        <v>205</v>
      </c>
      <c r="K3068" s="3" t="s">
        <v>4261</v>
      </c>
      <c r="L3068" s="2" t="s">
        <v>21</v>
      </c>
      <c r="M3068" s="2" t="s">
        <v>71</v>
      </c>
      <c r="N3068" s="5">
        <v>4000</v>
      </c>
    </row>
    <row r="3069" spans="1:14" hidden="1" x14ac:dyDescent="0.3">
      <c r="A3069" s="2" t="s">
        <v>14</v>
      </c>
      <c r="B3069" s="3" t="s">
        <v>8612</v>
      </c>
      <c r="C3069" s="3" t="s">
        <v>8613</v>
      </c>
      <c r="D3069" s="3" t="s">
        <v>445</v>
      </c>
      <c r="E3069" s="3" t="s">
        <v>7275</v>
      </c>
      <c r="F3069" s="3" t="s">
        <v>8614</v>
      </c>
      <c r="G3069" s="4" t="s">
        <v>51</v>
      </c>
      <c r="H3069" s="2" t="s">
        <v>811</v>
      </c>
      <c r="I3069" s="2" t="s">
        <v>2782</v>
      </c>
      <c r="J3069" s="4">
        <v>205</v>
      </c>
      <c r="K3069" s="3" t="s">
        <v>2503</v>
      </c>
      <c r="L3069" s="2" t="s">
        <v>21</v>
      </c>
      <c r="M3069" s="2" t="s">
        <v>71</v>
      </c>
      <c r="N3069" s="5">
        <v>4000</v>
      </c>
    </row>
    <row r="3070" spans="1:14" hidden="1" x14ac:dyDescent="0.3">
      <c r="A3070" s="2" t="s">
        <v>14</v>
      </c>
      <c r="B3070" s="3" t="s">
        <v>11204</v>
      </c>
      <c r="C3070" s="3" t="s">
        <v>11205</v>
      </c>
      <c r="D3070" s="3" t="s">
        <v>11206</v>
      </c>
      <c r="E3070" s="3" t="s">
        <v>11207</v>
      </c>
      <c r="F3070" s="3" t="s">
        <v>11208</v>
      </c>
      <c r="G3070" s="4" t="s">
        <v>51</v>
      </c>
      <c r="H3070" s="2" t="s">
        <v>811</v>
      </c>
      <c r="I3070" s="2" t="s">
        <v>2782</v>
      </c>
      <c r="J3070" s="4">
        <v>205</v>
      </c>
      <c r="K3070" s="3" t="s">
        <v>3772</v>
      </c>
      <c r="L3070" s="2" t="s">
        <v>21</v>
      </c>
      <c r="M3070" s="2" t="s">
        <v>71</v>
      </c>
      <c r="N3070" s="5">
        <v>4000</v>
      </c>
    </row>
    <row r="3071" spans="1:14" hidden="1" x14ac:dyDescent="0.3">
      <c r="A3071" s="2" t="s">
        <v>14</v>
      </c>
      <c r="B3071" s="3" t="s">
        <v>12052</v>
      </c>
      <c r="C3071" s="3" t="s">
        <v>12053</v>
      </c>
      <c r="D3071" s="3" t="s">
        <v>12054</v>
      </c>
      <c r="E3071" s="3" t="s">
        <v>12055</v>
      </c>
      <c r="F3071" s="3" t="s">
        <v>12056</v>
      </c>
      <c r="G3071" s="4" t="s">
        <v>51</v>
      </c>
      <c r="H3071" s="2" t="s">
        <v>811</v>
      </c>
      <c r="I3071" s="2" t="s">
        <v>12057</v>
      </c>
      <c r="J3071" s="4">
        <v>205</v>
      </c>
      <c r="K3071" s="3" t="s">
        <v>3772</v>
      </c>
      <c r="L3071" s="2" t="s">
        <v>21</v>
      </c>
      <c r="M3071" s="2" t="s">
        <v>60</v>
      </c>
      <c r="N3071" s="5">
        <v>4000</v>
      </c>
    </row>
    <row r="3072" spans="1:14" hidden="1" x14ac:dyDescent="0.3">
      <c r="A3072" s="2" t="s">
        <v>14</v>
      </c>
      <c r="B3072" s="3" t="s">
        <v>12464</v>
      </c>
      <c r="C3072" s="3" t="s">
        <v>12464</v>
      </c>
      <c r="D3072" s="3" t="s">
        <v>445</v>
      </c>
      <c r="E3072" s="3" t="s">
        <v>12465</v>
      </c>
      <c r="F3072" s="3" t="s">
        <v>12466</v>
      </c>
      <c r="G3072" s="4" t="s">
        <v>51</v>
      </c>
      <c r="H3072" s="2" t="s">
        <v>811</v>
      </c>
      <c r="I3072" s="2" t="s">
        <v>12467</v>
      </c>
      <c r="J3072" s="4">
        <v>205</v>
      </c>
      <c r="K3072" s="3" t="s">
        <v>3772</v>
      </c>
      <c r="L3072" s="2" t="s">
        <v>21</v>
      </c>
      <c r="M3072" s="2" t="s">
        <v>60</v>
      </c>
      <c r="N3072" s="5">
        <v>4000</v>
      </c>
    </row>
    <row r="3073" spans="1:14" hidden="1" x14ac:dyDescent="0.3">
      <c r="A3073" s="2" t="s">
        <v>14</v>
      </c>
      <c r="B3073" s="3" t="s">
        <v>12493</v>
      </c>
      <c r="C3073" s="3" t="s">
        <v>12494</v>
      </c>
      <c r="D3073" s="3" t="s">
        <v>994</v>
      </c>
      <c r="E3073" s="3" t="s">
        <v>12495</v>
      </c>
      <c r="F3073" s="3" t="s">
        <v>12496</v>
      </c>
      <c r="G3073" s="4" t="s">
        <v>51</v>
      </c>
      <c r="H3073" s="2" t="s">
        <v>811</v>
      </c>
      <c r="I3073" s="2" t="s">
        <v>12453</v>
      </c>
      <c r="J3073" s="4">
        <v>205</v>
      </c>
      <c r="K3073" s="3" t="s">
        <v>3772</v>
      </c>
      <c r="L3073" s="2" t="s">
        <v>21</v>
      </c>
      <c r="M3073" s="2" t="s">
        <v>60</v>
      </c>
      <c r="N3073" s="5">
        <v>4000</v>
      </c>
    </row>
    <row r="3074" spans="1:14" hidden="1" x14ac:dyDescent="0.3">
      <c r="A3074" s="2" t="s">
        <v>14</v>
      </c>
      <c r="B3074" s="3" t="s">
        <v>13701</v>
      </c>
      <c r="C3074" s="3" t="s">
        <v>13702</v>
      </c>
      <c r="D3074" s="3" t="s">
        <v>445</v>
      </c>
      <c r="E3074" s="3" t="s">
        <v>13703</v>
      </c>
      <c r="F3074" s="3" t="s">
        <v>13704</v>
      </c>
      <c r="G3074" s="4" t="s">
        <v>51</v>
      </c>
      <c r="H3074" s="2" t="s">
        <v>811</v>
      </c>
      <c r="I3074" s="2" t="s">
        <v>13647</v>
      </c>
      <c r="J3074" s="4">
        <v>205</v>
      </c>
      <c r="K3074" s="3" t="s">
        <v>3772</v>
      </c>
      <c r="L3074" s="2" t="s">
        <v>21</v>
      </c>
      <c r="M3074" s="2" t="s">
        <v>71</v>
      </c>
      <c r="N3074" s="5">
        <v>4000</v>
      </c>
    </row>
    <row r="3075" spans="1:14" hidden="1" x14ac:dyDescent="0.3">
      <c r="A3075" s="2" t="s">
        <v>14</v>
      </c>
      <c r="B3075" s="3" t="s">
        <v>2167</v>
      </c>
      <c r="C3075" s="3" t="s">
        <v>2167</v>
      </c>
      <c r="D3075" s="3" t="s">
        <v>445</v>
      </c>
      <c r="E3075" s="3" t="s">
        <v>14591</v>
      </c>
      <c r="F3075" s="3" t="s">
        <v>445</v>
      </c>
      <c r="G3075" s="4" t="s">
        <v>51</v>
      </c>
      <c r="H3075" s="2" t="s">
        <v>811</v>
      </c>
      <c r="I3075" s="2" t="s">
        <v>14566</v>
      </c>
      <c r="J3075" s="4">
        <v>205</v>
      </c>
      <c r="K3075" s="3" t="s">
        <v>3772</v>
      </c>
      <c r="L3075" s="2" t="s">
        <v>21</v>
      </c>
      <c r="M3075" s="2" t="s">
        <v>60</v>
      </c>
      <c r="N3075" s="5">
        <v>4000</v>
      </c>
    </row>
    <row r="3076" spans="1:14" hidden="1" x14ac:dyDescent="0.3">
      <c r="A3076" s="2" t="s">
        <v>14</v>
      </c>
      <c r="B3076" s="3" t="s">
        <v>14628</v>
      </c>
      <c r="C3076" s="3" t="s">
        <v>14629</v>
      </c>
      <c r="D3076" s="3" t="s">
        <v>445</v>
      </c>
      <c r="E3076" s="3" t="s">
        <v>14630</v>
      </c>
      <c r="F3076" s="3" t="s">
        <v>445</v>
      </c>
      <c r="G3076" s="4" t="s">
        <v>51</v>
      </c>
      <c r="H3076" s="2" t="s">
        <v>811</v>
      </c>
      <c r="I3076" s="2" t="s">
        <v>14631</v>
      </c>
      <c r="J3076" s="4">
        <v>205</v>
      </c>
      <c r="K3076" s="3" t="s">
        <v>3772</v>
      </c>
      <c r="L3076" s="2" t="s">
        <v>21</v>
      </c>
      <c r="M3076" s="2" t="s">
        <v>60</v>
      </c>
      <c r="N3076" s="5">
        <v>4000</v>
      </c>
    </row>
    <row r="3077" spans="1:14" hidden="1" x14ac:dyDescent="0.3">
      <c r="A3077" s="2" t="s">
        <v>14</v>
      </c>
      <c r="B3077" s="3" t="s">
        <v>16855</v>
      </c>
      <c r="C3077" s="3" t="s">
        <v>16856</v>
      </c>
      <c r="D3077" s="3" t="s">
        <v>445</v>
      </c>
      <c r="E3077" s="3" t="s">
        <v>16852</v>
      </c>
      <c r="F3077" s="3" t="s">
        <v>16853</v>
      </c>
      <c r="G3077" s="4" t="s">
        <v>51</v>
      </c>
      <c r="H3077" s="2" t="s">
        <v>811</v>
      </c>
      <c r="I3077" s="2" t="s">
        <v>16857</v>
      </c>
      <c r="J3077" s="4">
        <v>205</v>
      </c>
      <c r="K3077" s="3" t="s">
        <v>3772</v>
      </c>
      <c r="L3077" s="2" t="s">
        <v>21</v>
      </c>
      <c r="M3077" s="2" t="s">
        <v>71</v>
      </c>
      <c r="N3077" s="5">
        <v>4000</v>
      </c>
    </row>
    <row r="3078" spans="1:14" hidden="1" x14ac:dyDescent="0.3">
      <c r="A3078" s="2" t="s">
        <v>14</v>
      </c>
      <c r="B3078" s="3" t="s">
        <v>18163</v>
      </c>
      <c r="C3078" s="3" t="s">
        <v>14551</v>
      </c>
      <c r="D3078" s="3" t="s">
        <v>445</v>
      </c>
      <c r="E3078" s="3" t="s">
        <v>18164</v>
      </c>
      <c r="F3078" s="3" t="s">
        <v>18165</v>
      </c>
      <c r="G3078" s="4" t="s">
        <v>51</v>
      </c>
      <c r="H3078" s="2" t="s">
        <v>811</v>
      </c>
      <c r="I3078" s="2" t="s">
        <v>17542</v>
      </c>
      <c r="J3078" s="4">
        <v>205</v>
      </c>
      <c r="K3078" s="3" t="s">
        <v>3772</v>
      </c>
      <c r="L3078" s="2" t="s">
        <v>21</v>
      </c>
      <c r="M3078" s="2" t="s">
        <v>60</v>
      </c>
      <c r="N3078" s="5">
        <v>4000</v>
      </c>
    </row>
    <row r="3079" spans="1:14" hidden="1" x14ac:dyDescent="0.3">
      <c r="A3079" s="2" t="s">
        <v>14</v>
      </c>
      <c r="B3079" s="3" t="s">
        <v>18185</v>
      </c>
      <c r="C3079" s="3" t="s">
        <v>18186</v>
      </c>
      <c r="D3079" s="3" t="s">
        <v>445</v>
      </c>
      <c r="E3079" s="3" t="s">
        <v>18187</v>
      </c>
      <c r="F3079" s="3" t="s">
        <v>18188</v>
      </c>
      <c r="G3079" s="4" t="s">
        <v>51</v>
      </c>
      <c r="H3079" s="2" t="s">
        <v>811</v>
      </c>
      <c r="I3079" s="2" t="s">
        <v>17542</v>
      </c>
      <c r="J3079" s="4">
        <v>205</v>
      </c>
      <c r="K3079" s="3" t="s">
        <v>3772</v>
      </c>
      <c r="L3079" s="2" t="s">
        <v>21</v>
      </c>
      <c r="M3079" s="2" t="s">
        <v>60</v>
      </c>
      <c r="N3079" s="5">
        <v>4000</v>
      </c>
    </row>
    <row r="3080" spans="1:14" hidden="1" x14ac:dyDescent="0.3">
      <c r="A3080" s="2" t="s">
        <v>14</v>
      </c>
      <c r="B3080" s="3" t="s">
        <v>18227</v>
      </c>
      <c r="C3080" s="3" t="s">
        <v>18228</v>
      </c>
      <c r="D3080" s="3" t="s">
        <v>34</v>
      </c>
      <c r="E3080" s="3" t="s">
        <v>18229</v>
      </c>
      <c r="F3080" s="3" t="s">
        <v>18230</v>
      </c>
      <c r="G3080" s="4" t="s">
        <v>51</v>
      </c>
      <c r="H3080" s="2" t="s">
        <v>811</v>
      </c>
      <c r="I3080" s="2" t="s">
        <v>17542</v>
      </c>
      <c r="J3080" s="4">
        <v>205</v>
      </c>
      <c r="K3080" s="3" t="s">
        <v>3772</v>
      </c>
      <c r="L3080" s="2" t="s">
        <v>21</v>
      </c>
      <c r="M3080" s="2" t="s">
        <v>60</v>
      </c>
      <c r="N3080" s="5">
        <v>4000</v>
      </c>
    </row>
    <row r="3081" spans="1:14" hidden="1" x14ac:dyDescent="0.3">
      <c r="A3081" s="2" t="s">
        <v>14</v>
      </c>
      <c r="B3081" s="3" t="s">
        <v>18270</v>
      </c>
      <c r="C3081" s="3" t="s">
        <v>18271</v>
      </c>
      <c r="D3081" s="3" t="s">
        <v>34</v>
      </c>
      <c r="E3081" s="3" t="s">
        <v>18272</v>
      </c>
      <c r="F3081" s="3" t="s">
        <v>18273</v>
      </c>
      <c r="G3081" s="4" t="s">
        <v>51</v>
      </c>
      <c r="H3081" s="2" t="s">
        <v>811</v>
      </c>
      <c r="I3081" s="2" t="s">
        <v>16838</v>
      </c>
      <c r="J3081" s="4">
        <v>205</v>
      </c>
      <c r="K3081" s="3" t="s">
        <v>3772</v>
      </c>
      <c r="L3081" s="2" t="s">
        <v>21</v>
      </c>
      <c r="M3081" s="2" t="s">
        <v>60</v>
      </c>
      <c r="N3081" s="5">
        <v>4000</v>
      </c>
    </row>
    <row r="3082" spans="1:14" hidden="1" x14ac:dyDescent="0.3">
      <c r="A3082" s="2" t="s">
        <v>14</v>
      </c>
      <c r="B3082" s="3" t="s">
        <v>18330</v>
      </c>
      <c r="C3082" s="3" t="s">
        <v>18331</v>
      </c>
      <c r="D3082" s="3" t="s">
        <v>445</v>
      </c>
      <c r="E3082" s="3" t="s">
        <v>18332</v>
      </c>
      <c r="F3082" s="3" t="s">
        <v>18333</v>
      </c>
      <c r="G3082" s="4" t="s">
        <v>51</v>
      </c>
      <c r="H3082" s="2" t="s">
        <v>811</v>
      </c>
      <c r="I3082" s="2" t="s">
        <v>16838</v>
      </c>
      <c r="J3082" s="4">
        <v>205</v>
      </c>
      <c r="K3082" s="3" t="s">
        <v>3772</v>
      </c>
      <c r="L3082" s="2" t="s">
        <v>21</v>
      </c>
      <c r="M3082" s="2" t="s">
        <v>60</v>
      </c>
      <c r="N3082" s="5">
        <v>4000</v>
      </c>
    </row>
    <row r="3083" spans="1:14" hidden="1" x14ac:dyDescent="0.3">
      <c r="A3083" s="2" t="s">
        <v>14</v>
      </c>
      <c r="B3083" s="3" t="s">
        <v>19169</v>
      </c>
      <c r="C3083" s="3" t="s">
        <v>19170</v>
      </c>
      <c r="D3083" s="3" t="s">
        <v>19171</v>
      </c>
      <c r="E3083" s="3" t="s">
        <v>19172</v>
      </c>
      <c r="F3083" s="3" t="s">
        <v>19173</v>
      </c>
      <c r="G3083" s="4" t="s">
        <v>51</v>
      </c>
      <c r="H3083" s="2" t="s">
        <v>811</v>
      </c>
      <c r="I3083" s="2" t="s">
        <v>16897</v>
      </c>
      <c r="J3083" s="4">
        <v>205</v>
      </c>
      <c r="K3083" s="3" t="s">
        <v>3772</v>
      </c>
      <c r="L3083" s="2" t="s">
        <v>21</v>
      </c>
      <c r="M3083" s="2" t="s">
        <v>60</v>
      </c>
      <c r="N3083" s="5">
        <v>4000</v>
      </c>
    </row>
    <row r="3084" spans="1:14" hidden="1" x14ac:dyDescent="0.3">
      <c r="A3084" s="2" t="s">
        <v>14</v>
      </c>
      <c r="B3084" s="3" t="s">
        <v>19180</v>
      </c>
      <c r="C3084" s="3" t="s">
        <v>10442</v>
      </c>
      <c r="D3084" s="3" t="s">
        <v>34</v>
      </c>
      <c r="E3084" s="3" t="s">
        <v>19181</v>
      </c>
      <c r="F3084" s="3" t="s">
        <v>445</v>
      </c>
      <c r="G3084" s="4" t="s">
        <v>51</v>
      </c>
      <c r="H3084" s="2" t="s">
        <v>811</v>
      </c>
      <c r="I3084" s="2" t="s">
        <v>5351</v>
      </c>
      <c r="J3084" s="4">
        <v>205</v>
      </c>
      <c r="K3084" s="3" t="s">
        <v>3772</v>
      </c>
      <c r="L3084" s="2" t="s">
        <v>21</v>
      </c>
      <c r="M3084" s="2" t="s">
        <v>60</v>
      </c>
      <c r="N3084" s="5">
        <v>4000</v>
      </c>
    </row>
    <row r="3085" spans="1:14" hidden="1" x14ac:dyDescent="0.3">
      <c r="A3085" s="2" t="s">
        <v>14</v>
      </c>
      <c r="B3085" s="3" t="s">
        <v>21886</v>
      </c>
      <c r="C3085" s="3" t="s">
        <v>21886</v>
      </c>
      <c r="D3085" s="3" t="s">
        <v>21887</v>
      </c>
      <c r="E3085" s="3" t="s">
        <v>21888</v>
      </c>
      <c r="F3085" s="3" t="s">
        <v>21889</v>
      </c>
      <c r="G3085" s="4" t="s">
        <v>51</v>
      </c>
      <c r="H3085" s="2" t="s">
        <v>811</v>
      </c>
      <c r="I3085" s="2" t="s">
        <v>16862</v>
      </c>
      <c r="J3085" s="4">
        <v>205</v>
      </c>
      <c r="K3085" s="3" t="s">
        <v>3772</v>
      </c>
      <c r="L3085" s="2" t="s">
        <v>21</v>
      </c>
      <c r="M3085" s="2" t="s">
        <v>60</v>
      </c>
      <c r="N3085" s="5">
        <v>4000</v>
      </c>
    </row>
    <row r="3086" spans="1:14" hidden="1" x14ac:dyDescent="0.3">
      <c r="A3086" s="2" t="s">
        <v>14</v>
      </c>
      <c r="B3086" s="3" t="s">
        <v>21922</v>
      </c>
      <c r="C3086" s="3" t="s">
        <v>21923</v>
      </c>
      <c r="D3086" s="3" t="s">
        <v>34</v>
      </c>
      <c r="E3086" s="3" t="s">
        <v>21924</v>
      </c>
      <c r="F3086" s="3" t="s">
        <v>21925</v>
      </c>
      <c r="G3086" s="4" t="s">
        <v>51</v>
      </c>
      <c r="H3086" s="2" t="s">
        <v>811</v>
      </c>
      <c r="I3086" s="2" t="s">
        <v>16862</v>
      </c>
      <c r="J3086" s="4">
        <v>205</v>
      </c>
      <c r="K3086" s="3" t="s">
        <v>3772</v>
      </c>
      <c r="L3086" s="2" t="s">
        <v>21</v>
      </c>
      <c r="M3086" s="2" t="s">
        <v>60</v>
      </c>
      <c r="N3086" s="5">
        <v>4000</v>
      </c>
    </row>
    <row r="3087" spans="1:14" hidden="1" x14ac:dyDescent="0.3">
      <c r="A3087" s="2" t="s">
        <v>14</v>
      </c>
      <c r="B3087" s="3" t="s">
        <v>21934</v>
      </c>
      <c r="C3087" s="3" t="s">
        <v>21935</v>
      </c>
      <c r="D3087" s="3" t="s">
        <v>445</v>
      </c>
      <c r="E3087" s="3" t="s">
        <v>21936</v>
      </c>
      <c r="F3087" s="3" t="s">
        <v>21937</v>
      </c>
      <c r="G3087" s="4" t="s">
        <v>51</v>
      </c>
      <c r="H3087" s="2" t="s">
        <v>811</v>
      </c>
      <c r="I3087" s="2" t="s">
        <v>16862</v>
      </c>
      <c r="J3087" s="4">
        <v>205</v>
      </c>
      <c r="K3087" s="3" t="s">
        <v>3772</v>
      </c>
      <c r="L3087" s="2" t="s">
        <v>21</v>
      </c>
      <c r="M3087" s="2" t="s">
        <v>60</v>
      </c>
      <c r="N3087" s="5">
        <v>4000</v>
      </c>
    </row>
    <row r="3088" spans="1:14" hidden="1" x14ac:dyDescent="0.3">
      <c r="A3088" s="2" t="s">
        <v>14</v>
      </c>
      <c r="B3088" s="3" t="s">
        <v>21998</v>
      </c>
      <c r="C3088" s="3" t="s">
        <v>21998</v>
      </c>
      <c r="D3088" s="3" t="s">
        <v>445</v>
      </c>
      <c r="E3088" s="3" t="s">
        <v>21999</v>
      </c>
      <c r="F3088" s="3" t="s">
        <v>22000</v>
      </c>
      <c r="G3088" s="4" t="s">
        <v>51</v>
      </c>
      <c r="H3088" s="2" t="s">
        <v>811</v>
      </c>
      <c r="I3088" s="2" t="s">
        <v>16862</v>
      </c>
      <c r="J3088" s="4">
        <v>205</v>
      </c>
      <c r="K3088" s="3" t="s">
        <v>3772</v>
      </c>
      <c r="L3088" s="2" t="s">
        <v>21</v>
      </c>
      <c r="M3088" s="2" t="s">
        <v>60</v>
      </c>
      <c r="N3088" s="5">
        <v>4000</v>
      </c>
    </row>
    <row r="3089" spans="1:14" hidden="1" x14ac:dyDescent="0.3">
      <c r="A3089" s="2" t="s">
        <v>14</v>
      </c>
      <c r="B3089" s="3" t="s">
        <v>22020</v>
      </c>
      <c r="C3089" s="3" t="s">
        <v>22021</v>
      </c>
      <c r="D3089" s="3" t="s">
        <v>1911</v>
      </c>
      <c r="E3089" s="3" t="s">
        <v>22022</v>
      </c>
      <c r="F3089" s="3" t="s">
        <v>22023</v>
      </c>
      <c r="G3089" s="4" t="s">
        <v>51</v>
      </c>
      <c r="H3089" s="2" t="s">
        <v>811</v>
      </c>
      <c r="I3089" s="2" t="s">
        <v>22008</v>
      </c>
      <c r="J3089" s="4">
        <v>205</v>
      </c>
      <c r="K3089" s="3" t="s">
        <v>3772</v>
      </c>
      <c r="L3089" s="2" t="s">
        <v>21</v>
      </c>
      <c r="M3089" s="2" t="s">
        <v>60</v>
      </c>
      <c r="N3089" s="5">
        <v>4000</v>
      </c>
    </row>
    <row r="3090" spans="1:14" hidden="1" x14ac:dyDescent="0.3">
      <c r="A3090" s="2" t="s">
        <v>14</v>
      </c>
      <c r="B3090" s="3" t="s">
        <v>22670</v>
      </c>
      <c r="C3090" s="3" t="s">
        <v>22670</v>
      </c>
      <c r="D3090" s="3" t="s">
        <v>445</v>
      </c>
      <c r="E3090" s="3" t="s">
        <v>22671</v>
      </c>
      <c r="F3090" s="3" t="s">
        <v>445</v>
      </c>
      <c r="G3090" s="4" t="s">
        <v>51</v>
      </c>
      <c r="H3090" s="2" t="s">
        <v>4368</v>
      </c>
      <c r="I3090" s="2" t="s">
        <v>19198</v>
      </c>
      <c r="J3090" s="4">
        <v>205</v>
      </c>
      <c r="K3090" s="3" t="s">
        <v>3772</v>
      </c>
      <c r="L3090" s="2" t="s">
        <v>21</v>
      </c>
      <c r="M3090" s="2" t="s">
        <v>60</v>
      </c>
      <c r="N3090" s="5">
        <v>4000</v>
      </c>
    </row>
    <row r="3091" spans="1:14" hidden="1" x14ac:dyDescent="0.3">
      <c r="A3091" s="2" t="s">
        <v>14</v>
      </c>
      <c r="B3091" s="3" t="s">
        <v>22730</v>
      </c>
      <c r="C3091" s="3" t="s">
        <v>22730</v>
      </c>
      <c r="D3091" s="3" t="s">
        <v>445</v>
      </c>
      <c r="E3091" s="3" t="s">
        <v>22731</v>
      </c>
      <c r="F3091" s="3" t="s">
        <v>22732</v>
      </c>
      <c r="G3091" s="4" t="s">
        <v>51</v>
      </c>
      <c r="H3091" s="2" t="s">
        <v>4368</v>
      </c>
      <c r="I3091" s="2" t="s">
        <v>19198</v>
      </c>
      <c r="J3091" s="4">
        <v>205</v>
      </c>
      <c r="K3091" s="3" t="s">
        <v>3772</v>
      </c>
      <c r="L3091" s="2" t="s">
        <v>21</v>
      </c>
      <c r="M3091" s="2" t="s">
        <v>60</v>
      </c>
      <c r="N3091" s="5">
        <v>4000</v>
      </c>
    </row>
    <row r="3092" spans="1:14" hidden="1" x14ac:dyDescent="0.3">
      <c r="A3092" s="2" t="s">
        <v>14</v>
      </c>
      <c r="B3092" s="3" t="s">
        <v>22738</v>
      </c>
      <c r="C3092" s="3" t="s">
        <v>22738</v>
      </c>
      <c r="D3092" s="3" t="s">
        <v>22739</v>
      </c>
      <c r="E3092" s="3" t="s">
        <v>22740</v>
      </c>
      <c r="F3092" s="3" t="s">
        <v>22741</v>
      </c>
      <c r="G3092" s="4" t="s">
        <v>51</v>
      </c>
      <c r="H3092" s="2" t="s">
        <v>4368</v>
      </c>
      <c r="I3092" s="2" t="s">
        <v>19198</v>
      </c>
      <c r="J3092" s="4">
        <v>205</v>
      </c>
      <c r="K3092" s="3" t="s">
        <v>3772</v>
      </c>
      <c r="L3092" s="2" t="s">
        <v>21</v>
      </c>
      <c r="M3092" s="2" t="s">
        <v>60</v>
      </c>
      <c r="N3092" s="5">
        <v>4000</v>
      </c>
    </row>
    <row r="3093" spans="1:14" hidden="1" x14ac:dyDescent="0.3">
      <c r="A3093" s="2" t="s">
        <v>14</v>
      </c>
      <c r="B3093" s="3" t="s">
        <v>22749</v>
      </c>
      <c r="C3093" s="3" t="s">
        <v>22749</v>
      </c>
      <c r="D3093" s="3" t="s">
        <v>34</v>
      </c>
      <c r="E3093" s="3" t="s">
        <v>22750</v>
      </c>
      <c r="F3093" s="3" t="s">
        <v>22751</v>
      </c>
      <c r="G3093" s="4" t="s">
        <v>51</v>
      </c>
      <c r="H3093" s="2" t="s">
        <v>4368</v>
      </c>
      <c r="I3093" s="2" t="s">
        <v>19198</v>
      </c>
      <c r="J3093" s="4">
        <v>205</v>
      </c>
      <c r="K3093" s="3" t="s">
        <v>3772</v>
      </c>
      <c r="L3093" s="2" t="s">
        <v>21</v>
      </c>
      <c r="M3093" s="2" t="s">
        <v>60</v>
      </c>
      <c r="N3093" s="5">
        <v>4000</v>
      </c>
    </row>
    <row r="3094" spans="1:14" hidden="1" x14ac:dyDescent="0.3">
      <c r="A3094" s="2" t="s">
        <v>14</v>
      </c>
      <c r="B3094" s="3" t="s">
        <v>22773</v>
      </c>
      <c r="C3094" s="3" t="s">
        <v>22773</v>
      </c>
      <c r="D3094" s="3" t="s">
        <v>445</v>
      </c>
      <c r="E3094" s="3" t="s">
        <v>22774</v>
      </c>
      <c r="F3094" s="3" t="s">
        <v>22648</v>
      </c>
      <c r="G3094" s="4" t="s">
        <v>51</v>
      </c>
      <c r="H3094" s="2" t="s">
        <v>4368</v>
      </c>
      <c r="I3094" s="2" t="s">
        <v>19198</v>
      </c>
      <c r="J3094" s="4">
        <v>205</v>
      </c>
      <c r="K3094" s="3" t="s">
        <v>3772</v>
      </c>
      <c r="L3094" s="2" t="s">
        <v>21</v>
      </c>
      <c r="M3094" s="2" t="s">
        <v>60</v>
      </c>
      <c r="N3094" s="5">
        <v>4000</v>
      </c>
    </row>
    <row r="3095" spans="1:14" hidden="1" x14ac:dyDescent="0.3">
      <c r="A3095" s="2" t="s">
        <v>14</v>
      </c>
      <c r="B3095" s="3" t="s">
        <v>11861</v>
      </c>
      <c r="C3095" s="3" t="s">
        <v>11861</v>
      </c>
      <c r="D3095" s="3" t="s">
        <v>445</v>
      </c>
      <c r="E3095" s="3" t="s">
        <v>23236</v>
      </c>
      <c r="F3095" s="3" t="s">
        <v>23237</v>
      </c>
      <c r="G3095" s="4" t="s">
        <v>51</v>
      </c>
      <c r="H3095" s="2" t="s">
        <v>811</v>
      </c>
      <c r="I3095" s="2" t="s">
        <v>17383</v>
      </c>
      <c r="J3095" s="4">
        <v>205</v>
      </c>
      <c r="K3095" s="3" t="s">
        <v>3772</v>
      </c>
      <c r="L3095" s="2" t="s">
        <v>21</v>
      </c>
      <c r="M3095" s="2" t="s">
        <v>60</v>
      </c>
      <c r="N3095" s="5">
        <v>4000</v>
      </c>
    </row>
    <row r="3096" spans="1:14" hidden="1" x14ac:dyDescent="0.3">
      <c r="A3096" s="2" t="s">
        <v>14</v>
      </c>
      <c r="B3096" s="3" t="s">
        <v>23263</v>
      </c>
      <c r="C3096" s="3" t="s">
        <v>23264</v>
      </c>
      <c r="D3096" s="3" t="s">
        <v>445</v>
      </c>
      <c r="E3096" s="3" t="s">
        <v>23265</v>
      </c>
      <c r="F3096" s="3" t="s">
        <v>11283</v>
      </c>
      <c r="G3096" s="4" t="s">
        <v>51</v>
      </c>
      <c r="H3096" s="2" t="s">
        <v>4368</v>
      </c>
      <c r="I3096" s="2" t="s">
        <v>19198</v>
      </c>
      <c r="J3096" s="4">
        <v>205</v>
      </c>
      <c r="K3096" s="3" t="s">
        <v>3772</v>
      </c>
      <c r="L3096" s="2" t="s">
        <v>21</v>
      </c>
      <c r="M3096" s="2" t="s">
        <v>60</v>
      </c>
      <c r="N3096" s="5">
        <v>4000</v>
      </c>
    </row>
    <row r="3097" spans="1:14" hidden="1" x14ac:dyDescent="0.3">
      <c r="A3097" s="2" t="s">
        <v>14</v>
      </c>
      <c r="B3097" s="3" t="s">
        <v>23311</v>
      </c>
      <c r="C3097" s="3" t="s">
        <v>11193</v>
      </c>
      <c r="D3097" s="3" t="s">
        <v>445</v>
      </c>
      <c r="E3097" s="3" t="s">
        <v>23312</v>
      </c>
      <c r="F3097" s="3" t="s">
        <v>23313</v>
      </c>
      <c r="G3097" s="4" t="s">
        <v>51</v>
      </c>
      <c r="H3097" s="2" t="s">
        <v>4368</v>
      </c>
      <c r="I3097" s="2" t="s">
        <v>19198</v>
      </c>
      <c r="J3097" s="4">
        <v>205</v>
      </c>
      <c r="K3097" s="3" t="s">
        <v>3772</v>
      </c>
      <c r="L3097" s="2" t="s">
        <v>21</v>
      </c>
      <c r="M3097" s="2" t="s">
        <v>60</v>
      </c>
      <c r="N3097" s="5">
        <v>4000</v>
      </c>
    </row>
    <row r="3098" spans="1:14" hidden="1" x14ac:dyDescent="0.3">
      <c r="A3098" s="2" t="s">
        <v>14</v>
      </c>
      <c r="B3098" s="3" t="s">
        <v>23428</v>
      </c>
      <c r="C3098" s="3" t="s">
        <v>14477</v>
      </c>
      <c r="D3098" s="3" t="s">
        <v>445</v>
      </c>
      <c r="E3098" s="3" t="s">
        <v>23429</v>
      </c>
      <c r="F3098" s="3" t="s">
        <v>23430</v>
      </c>
      <c r="G3098" s="4" t="s">
        <v>51</v>
      </c>
      <c r="H3098" s="2" t="s">
        <v>17455</v>
      </c>
      <c r="I3098" s="2" t="s">
        <v>18265</v>
      </c>
      <c r="J3098" s="4">
        <v>205</v>
      </c>
      <c r="K3098" s="3" t="s">
        <v>3772</v>
      </c>
      <c r="L3098" s="2" t="s">
        <v>21</v>
      </c>
      <c r="M3098" s="2" t="s">
        <v>60</v>
      </c>
      <c r="N3098" s="5">
        <v>4000</v>
      </c>
    </row>
    <row r="3099" spans="1:14" hidden="1" x14ac:dyDescent="0.3">
      <c r="A3099" s="2" t="s">
        <v>14</v>
      </c>
      <c r="B3099" s="3" t="s">
        <v>23454</v>
      </c>
      <c r="C3099" s="3" t="s">
        <v>18279</v>
      </c>
      <c r="D3099" s="3" t="s">
        <v>994</v>
      </c>
      <c r="E3099" s="3" t="s">
        <v>23455</v>
      </c>
      <c r="F3099" s="3" t="s">
        <v>445</v>
      </c>
      <c r="G3099" s="4" t="s">
        <v>51</v>
      </c>
      <c r="H3099" s="2" t="s">
        <v>17455</v>
      </c>
      <c r="I3099" s="2" t="s">
        <v>18265</v>
      </c>
      <c r="J3099" s="4">
        <v>205</v>
      </c>
      <c r="K3099" s="3" t="s">
        <v>3772</v>
      </c>
      <c r="L3099" s="2" t="s">
        <v>21</v>
      </c>
      <c r="M3099" s="2" t="s">
        <v>60</v>
      </c>
      <c r="N3099" s="5">
        <v>4000</v>
      </c>
    </row>
    <row r="3100" spans="1:14" hidden="1" x14ac:dyDescent="0.3">
      <c r="A3100" s="2" t="s">
        <v>14</v>
      </c>
      <c r="B3100" s="3" t="s">
        <v>23566</v>
      </c>
      <c r="C3100" s="3" t="s">
        <v>23567</v>
      </c>
      <c r="D3100" s="3" t="s">
        <v>34</v>
      </c>
      <c r="E3100" s="3" t="s">
        <v>23564</v>
      </c>
      <c r="F3100" s="3" t="s">
        <v>13080</v>
      </c>
      <c r="G3100" s="4" t="s">
        <v>51</v>
      </c>
      <c r="H3100" s="2" t="s">
        <v>17455</v>
      </c>
      <c r="I3100" s="2" t="s">
        <v>18265</v>
      </c>
      <c r="J3100" s="4">
        <v>205</v>
      </c>
      <c r="K3100" s="3" t="s">
        <v>3772</v>
      </c>
      <c r="L3100" s="2" t="s">
        <v>21</v>
      </c>
      <c r="M3100" s="2" t="s">
        <v>60</v>
      </c>
      <c r="N3100" s="5">
        <v>4000</v>
      </c>
    </row>
    <row r="3101" spans="1:14" hidden="1" x14ac:dyDescent="0.3">
      <c r="A3101" s="2" t="s">
        <v>14</v>
      </c>
      <c r="B3101" s="3" t="s">
        <v>23568</v>
      </c>
      <c r="C3101" s="3" t="s">
        <v>23569</v>
      </c>
      <c r="D3101" s="3" t="s">
        <v>13904</v>
      </c>
      <c r="E3101" s="3" t="s">
        <v>23570</v>
      </c>
      <c r="F3101" s="3" t="s">
        <v>23571</v>
      </c>
      <c r="G3101" s="4" t="s">
        <v>51</v>
      </c>
      <c r="H3101" s="2" t="s">
        <v>17455</v>
      </c>
      <c r="I3101" s="2" t="s">
        <v>23405</v>
      </c>
      <c r="J3101" s="4">
        <v>205</v>
      </c>
      <c r="K3101" s="3" t="s">
        <v>3772</v>
      </c>
      <c r="L3101" s="2" t="s">
        <v>21</v>
      </c>
      <c r="M3101" s="2" t="s">
        <v>60</v>
      </c>
      <c r="N3101" s="5">
        <v>4000</v>
      </c>
    </row>
    <row r="3102" spans="1:14" hidden="1" x14ac:dyDescent="0.3">
      <c r="A3102" s="2" t="s">
        <v>14</v>
      </c>
      <c r="B3102" s="3" t="s">
        <v>23575</v>
      </c>
      <c r="C3102" s="3" t="s">
        <v>23575</v>
      </c>
      <c r="D3102" s="3" t="s">
        <v>445</v>
      </c>
      <c r="E3102" s="3" t="s">
        <v>23576</v>
      </c>
      <c r="F3102" s="3" t="s">
        <v>13080</v>
      </c>
      <c r="G3102" s="4" t="s">
        <v>51</v>
      </c>
      <c r="H3102" s="2" t="s">
        <v>17455</v>
      </c>
      <c r="I3102" s="2" t="s">
        <v>23405</v>
      </c>
      <c r="J3102" s="4">
        <v>205</v>
      </c>
      <c r="K3102" s="3" t="s">
        <v>3772</v>
      </c>
      <c r="L3102" s="2" t="s">
        <v>21</v>
      </c>
      <c r="M3102" s="2" t="s">
        <v>60</v>
      </c>
      <c r="N3102" s="5">
        <v>4000</v>
      </c>
    </row>
    <row r="3103" spans="1:14" hidden="1" x14ac:dyDescent="0.3">
      <c r="A3103" s="2" t="s">
        <v>14</v>
      </c>
      <c r="B3103" s="3" t="s">
        <v>23579</v>
      </c>
      <c r="C3103" s="3" t="s">
        <v>23579</v>
      </c>
      <c r="D3103" s="3" t="s">
        <v>202</v>
      </c>
      <c r="E3103" s="3" t="s">
        <v>23580</v>
      </c>
      <c r="F3103" s="3" t="s">
        <v>8034</v>
      </c>
      <c r="G3103" s="4" t="s">
        <v>51</v>
      </c>
      <c r="H3103" s="2" t="s">
        <v>17455</v>
      </c>
      <c r="I3103" s="2" t="s">
        <v>19116</v>
      </c>
      <c r="J3103" s="4">
        <v>205</v>
      </c>
      <c r="K3103" s="3" t="s">
        <v>3772</v>
      </c>
      <c r="L3103" s="2" t="s">
        <v>152</v>
      </c>
      <c r="M3103" s="2" t="s">
        <v>60</v>
      </c>
      <c r="N3103" s="5">
        <v>4000</v>
      </c>
    </row>
    <row r="3104" spans="1:14" hidden="1" x14ac:dyDescent="0.3">
      <c r="A3104" s="2" t="s">
        <v>14</v>
      </c>
      <c r="B3104" s="3" t="s">
        <v>23725</v>
      </c>
      <c r="C3104" s="3" t="s">
        <v>23725</v>
      </c>
      <c r="D3104" s="3" t="s">
        <v>445</v>
      </c>
      <c r="E3104" s="3" t="s">
        <v>23726</v>
      </c>
      <c r="F3104" s="3" t="s">
        <v>445</v>
      </c>
      <c r="G3104" s="4" t="s">
        <v>51</v>
      </c>
      <c r="H3104" s="2" t="s">
        <v>17455</v>
      </c>
      <c r="I3104" s="2" t="s">
        <v>19116</v>
      </c>
      <c r="J3104" s="4">
        <v>205</v>
      </c>
      <c r="K3104" s="3" t="s">
        <v>3772</v>
      </c>
      <c r="L3104" s="2" t="s">
        <v>21</v>
      </c>
      <c r="M3104" s="2" t="s">
        <v>60</v>
      </c>
      <c r="N3104" s="5">
        <v>4000</v>
      </c>
    </row>
    <row r="3105" spans="1:14" hidden="1" x14ac:dyDescent="0.3">
      <c r="A3105" s="2" t="s">
        <v>14</v>
      </c>
      <c r="B3105" s="3" t="s">
        <v>23756</v>
      </c>
      <c r="C3105" s="3" t="s">
        <v>23756</v>
      </c>
      <c r="D3105" s="3" t="s">
        <v>994</v>
      </c>
      <c r="E3105" s="3" t="s">
        <v>23757</v>
      </c>
      <c r="F3105" s="3" t="s">
        <v>23758</v>
      </c>
      <c r="G3105" s="4" t="s">
        <v>51</v>
      </c>
      <c r="H3105" s="2" t="s">
        <v>17455</v>
      </c>
      <c r="I3105" s="2" t="s">
        <v>19116</v>
      </c>
      <c r="J3105" s="4">
        <v>205</v>
      </c>
      <c r="K3105" s="3" t="s">
        <v>3772</v>
      </c>
      <c r="L3105" s="2" t="s">
        <v>21</v>
      </c>
      <c r="M3105" s="2" t="s">
        <v>60</v>
      </c>
      <c r="N3105" s="5">
        <v>4000</v>
      </c>
    </row>
    <row r="3106" spans="1:14" hidden="1" x14ac:dyDescent="0.3">
      <c r="A3106" s="2" t="s">
        <v>14</v>
      </c>
      <c r="B3106" s="3" t="s">
        <v>23785</v>
      </c>
      <c r="C3106" s="3" t="s">
        <v>23786</v>
      </c>
      <c r="D3106" s="3" t="s">
        <v>34</v>
      </c>
      <c r="E3106" s="3" t="s">
        <v>23787</v>
      </c>
      <c r="F3106" s="3" t="s">
        <v>23788</v>
      </c>
      <c r="G3106" s="4" t="s">
        <v>51</v>
      </c>
      <c r="H3106" s="2" t="s">
        <v>811</v>
      </c>
      <c r="I3106" s="2" t="s">
        <v>16838</v>
      </c>
      <c r="J3106" s="4">
        <v>205</v>
      </c>
      <c r="K3106" s="3" t="s">
        <v>3772</v>
      </c>
      <c r="L3106" s="2" t="s">
        <v>21</v>
      </c>
      <c r="M3106" s="2" t="s">
        <v>60</v>
      </c>
      <c r="N3106" s="5">
        <v>4000</v>
      </c>
    </row>
    <row r="3107" spans="1:14" hidden="1" x14ac:dyDescent="0.3">
      <c r="A3107" s="2" t="s">
        <v>14</v>
      </c>
      <c r="B3107" s="3" t="s">
        <v>23793</v>
      </c>
      <c r="C3107" s="3" t="s">
        <v>23793</v>
      </c>
      <c r="D3107" s="3" t="s">
        <v>445</v>
      </c>
      <c r="E3107" s="3" t="s">
        <v>23794</v>
      </c>
      <c r="F3107" s="3" t="s">
        <v>23795</v>
      </c>
      <c r="G3107" s="4" t="s">
        <v>51</v>
      </c>
      <c r="H3107" s="2" t="s">
        <v>811</v>
      </c>
      <c r="I3107" s="2" t="s">
        <v>17383</v>
      </c>
      <c r="J3107" s="4">
        <v>205</v>
      </c>
      <c r="K3107" s="3" t="s">
        <v>3772</v>
      </c>
      <c r="L3107" s="2" t="s">
        <v>21</v>
      </c>
      <c r="M3107" s="2" t="s">
        <v>60</v>
      </c>
      <c r="N3107" s="5">
        <v>4000</v>
      </c>
    </row>
    <row r="3108" spans="1:14" hidden="1" x14ac:dyDescent="0.3">
      <c r="A3108" s="2" t="s">
        <v>14</v>
      </c>
      <c r="B3108" s="3" t="s">
        <v>24216</v>
      </c>
      <c r="C3108" s="3" t="s">
        <v>24217</v>
      </c>
      <c r="D3108" s="3" t="s">
        <v>994</v>
      </c>
      <c r="E3108" s="3" t="s">
        <v>24218</v>
      </c>
      <c r="F3108" s="3" t="s">
        <v>445</v>
      </c>
      <c r="G3108" s="4" t="s">
        <v>51</v>
      </c>
      <c r="H3108" s="2" t="s">
        <v>811</v>
      </c>
      <c r="I3108" s="2" t="s">
        <v>21866</v>
      </c>
      <c r="J3108" s="4">
        <v>205</v>
      </c>
      <c r="K3108" s="3" t="s">
        <v>3772</v>
      </c>
      <c r="L3108" s="2" t="s">
        <v>21</v>
      </c>
      <c r="M3108" s="2" t="s">
        <v>60</v>
      </c>
      <c r="N3108" s="5">
        <v>4000</v>
      </c>
    </row>
    <row r="3109" spans="1:14" hidden="1" x14ac:dyDescent="0.3">
      <c r="A3109" s="2" t="s">
        <v>14</v>
      </c>
      <c r="B3109" s="3" t="s">
        <v>25420</v>
      </c>
      <c r="C3109" s="3" t="s">
        <v>25420</v>
      </c>
      <c r="D3109" s="3" t="s">
        <v>994</v>
      </c>
      <c r="E3109" s="3" t="s">
        <v>25421</v>
      </c>
      <c r="F3109" s="3" t="s">
        <v>25422</v>
      </c>
      <c r="G3109" s="4" t="s">
        <v>51</v>
      </c>
      <c r="H3109" s="2" t="s">
        <v>811</v>
      </c>
      <c r="I3109" s="3" t="s">
        <v>21882</v>
      </c>
      <c r="J3109" s="4">
        <v>205</v>
      </c>
      <c r="K3109" s="3" t="s">
        <v>3772</v>
      </c>
      <c r="L3109" s="2" t="s">
        <v>21</v>
      </c>
      <c r="M3109" s="2" t="s">
        <v>60</v>
      </c>
      <c r="N3109" s="5">
        <v>4000</v>
      </c>
    </row>
    <row r="3110" spans="1:14" hidden="1" x14ac:dyDescent="0.3">
      <c r="A3110" s="2" t="s">
        <v>14</v>
      </c>
      <c r="B3110" s="3" t="s">
        <v>25467</v>
      </c>
      <c r="C3110" s="3" t="s">
        <v>25468</v>
      </c>
      <c r="D3110" s="3" t="s">
        <v>445</v>
      </c>
      <c r="E3110" s="3" t="s">
        <v>25469</v>
      </c>
      <c r="F3110" s="3" t="s">
        <v>25470</v>
      </c>
      <c r="G3110" s="4" t="s">
        <v>51</v>
      </c>
      <c r="H3110" s="2" t="s">
        <v>811</v>
      </c>
      <c r="I3110" s="3" t="s">
        <v>25471</v>
      </c>
      <c r="J3110" s="4">
        <v>205</v>
      </c>
      <c r="K3110" s="3" t="s">
        <v>3772</v>
      </c>
      <c r="L3110" s="2" t="s">
        <v>21</v>
      </c>
      <c r="M3110" s="2" t="s">
        <v>60</v>
      </c>
      <c r="N3110" s="5">
        <v>4000</v>
      </c>
    </row>
    <row r="3111" spans="1:14" hidden="1" x14ac:dyDescent="0.3">
      <c r="A3111" s="2" t="s">
        <v>14</v>
      </c>
      <c r="B3111" s="3" t="s">
        <v>25501</v>
      </c>
      <c r="C3111" s="3" t="s">
        <v>25502</v>
      </c>
      <c r="D3111" s="3" t="s">
        <v>34</v>
      </c>
      <c r="E3111" s="3" t="s">
        <v>25503</v>
      </c>
      <c r="F3111" s="3" t="s">
        <v>13080</v>
      </c>
      <c r="G3111" s="4" t="s">
        <v>51</v>
      </c>
      <c r="H3111" s="2" t="s">
        <v>4368</v>
      </c>
      <c r="I3111" s="3" t="s">
        <v>25504</v>
      </c>
      <c r="J3111" s="4">
        <v>205</v>
      </c>
      <c r="K3111" s="3" t="s">
        <v>3772</v>
      </c>
      <c r="L3111" s="2" t="s">
        <v>21</v>
      </c>
      <c r="M3111" s="2" t="s">
        <v>60</v>
      </c>
      <c r="N3111" s="5">
        <v>4000</v>
      </c>
    </row>
    <row r="3112" spans="1:14" hidden="1" x14ac:dyDescent="0.3">
      <c r="A3112" s="2" t="s">
        <v>14</v>
      </c>
      <c r="B3112" s="3" t="s">
        <v>25592</v>
      </c>
      <c r="C3112" s="3" t="s">
        <v>25592</v>
      </c>
      <c r="D3112" s="3" t="s">
        <v>994</v>
      </c>
      <c r="E3112" s="3" t="s">
        <v>13818</v>
      </c>
      <c r="F3112" s="3" t="s">
        <v>445</v>
      </c>
      <c r="G3112" s="4" t="s">
        <v>51</v>
      </c>
      <c r="H3112" s="2" t="s">
        <v>4368</v>
      </c>
      <c r="I3112" s="3" t="s">
        <v>17446</v>
      </c>
      <c r="J3112" s="4">
        <v>205</v>
      </c>
      <c r="K3112" s="3" t="s">
        <v>3772</v>
      </c>
      <c r="L3112" s="2" t="s">
        <v>21</v>
      </c>
      <c r="M3112" s="2" t="s">
        <v>60</v>
      </c>
      <c r="N3112" s="5">
        <v>4000</v>
      </c>
    </row>
    <row r="3113" spans="1:14" hidden="1" x14ac:dyDescent="0.3">
      <c r="A3113" s="2" t="s">
        <v>14</v>
      </c>
      <c r="B3113" s="3" t="s">
        <v>26724</v>
      </c>
      <c r="C3113" s="3" t="s">
        <v>26724</v>
      </c>
      <c r="D3113" s="3" t="s">
        <v>34</v>
      </c>
      <c r="E3113" s="3" t="s">
        <v>26725</v>
      </c>
      <c r="F3113" s="3" t="s">
        <v>445</v>
      </c>
      <c r="G3113" s="4" t="s">
        <v>51</v>
      </c>
      <c r="H3113" s="2" t="s">
        <v>26726</v>
      </c>
      <c r="I3113" s="3" t="s">
        <v>26718</v>
      </c>
      <c r="J3113" s="4">
        <v>205</v>
      </c>
      <c r="K3113" s="3" t="s">
        <v>122</v>
      </c>
      <c r="L3113" s="2" t="s">
        <v>21</v>
      </c>
      <c r="M3113" s="2" t="s">
        <v>60</v>
      </c>
      <c r="N3113" s="5">
        <v>4000</v>
      </c>
    </row>
    <row r="3114" spans="1:14" hidden="1" x14ac:dyDescent="0.3">
      <c r="A3114" s="2" t="s">
        <v>14</v>
      </c>
      <c r="B3114" s="3" t="s">
        <v>26811</v>
      </c>
      <c r="C3114" s="3" t="s">
        <v>26811</v>
      </c>
      <c r="D3114" s="3" t="s">
        <v>34</v>
      </c>
      <c r="E3114" s="3" t="s">
        <v>26812</v>
      </c>
      <c r="F3114" s="3" t="s">
        <v>26813</v>
      </c>
      <c r="G3114" s="4" t="s">
        <v>51</v>
      </c>
      <c r="H3114" s="2" t="s">
        <v>164</v>
      </c>
      <c r="I3114" s="3" t="s">
        <v>26718</v>
      </c>
      <c r="J3114" s="4">
        <v>205</v>
      </c>
      <c r="K3114" s="3" t="s">
        <v>2344</v>
      </c>
      <c r="L3114" s="2" t="s">
        <v>21</v>
      </c>
      <c r="M3114" s="2" t="s">
        <v>60</v>
      </c>
      <c r="N3114" s="5">
        <v>4000</v>
      </c>
    </row>
    <row r="3115" spans="1:14" hidden="1" x14ac:dyDescent="0.3">
      <c r="A3115" s="2" t="s">
        <v>14</v>
      </c>
      <c r="B3115" s="3" t="s">
        <v>28479</v>
      </c>
      <c r="C3115" s="3" t="s">
        <v>28480</v>
      </c>
      <c r="D3115" s="3" t="s">
        <v>202</v>
      </c>
      <c r="E3115" s="3" t="s">
        <v>28481</v>
      </c>
      <c r="F3115" s="3" t="s">
        <v>28482</v>
      </c>
      <c r="G3115" s="4" t="s">
        <v>51</v>
      </c>
      <c r="H3115" s="2" t="s">
        <v>4368</v>
      </c>
      <c r="I3115" s="3" t="s">
        <v>17446</v>
      </c>
      <c r="J3115" s="4">
        <v>205</v>
      </c>
      <c r="K3115" s="3" t="s">
        <v>3772</v>
      </c>
      <c r="L3115" s="2" t="s">
        <v>152</v>
      </c>
      <c r="M3115" s="2" t="s">
        <v>60</v>
      </c>
      <c r="N3115" s="5">
        <v>4000</v>
      </c>
    </row>
    <row r="3116" spans="1:14" hidden="1" x14ac:dyDescent="0.3">
      <c r="A3116" s="2" t="s">
        <v>14</v>
      </c>
      <c r="B3116" s="3" t="s">
        <v>29239</v>
      </c>
      <c r="C3116" s="3" t="s">
        <v>9747</v>
      </c>
      <c r="D3116" s="3" t="s">
        <v>34</v>
      </c>
      <c r="E3116" s="3" t="s">
        <v>29240</v>
      </c>
      <c r="F3116" s="3" t="s">
        <v>29241</v>
      </c>
      <c r="G3116" s="4" t="s">
        <v>51</v>
      </c>
      <c r="H3116" s="2" t="s">
        <v>811</v>
      </c>
      <c r="I3116" s="3" t="s">
        <v>29242</v>
      </c>
      <c r="J3116" s="4">
        <v>205</v>
      </c>
      <c r="K3116" s="3" t="s">
        <v>3772</v>
      </c>
      <c r="L3116" s="2" t="s">
        <v>21</v>
      </c>
      <c r="M3116" s="2" t="s">
        <v>60</v>
      </c>
      <c r="N3116" s="5">
        <v>4000</v>
      </c>
    </row>
    <row r="3117" spans="1:14" hidden="1" x14ac:dyDescent="0.3">
      <c r="A3117" s="2" t="s">
        <v>14</v>
      </c>
      <c r="B3117" s="3" t="s">
        <v>29271</v>
      </c>
      <c r="C3117" s="3" t="s">
        <v>29271</v>
      </c>
      <c r="D3117" s="3" t="s">
        <v>34</v>
      </c>
      <c r="E3117" s="3" t="s">
        <v>29272</v>
      </c>
      <c r="F3117" s="3" t="s">
        <v>29273</v>
      </c>
      <c r="G3117" s="4" t="s">
        <v>51</v>
      </c>
      <c r="H3117" s="2" t="s">
        <v>4368</v>
      </c>
      <c r="I3117" s="3" t="s">
        <v>25504</v>
      </c>
      <c r="J3117" s="4">
        <v>205</v>
      </c>
      <c r="K3117" s="3" t="s">
        <v>3772</v>
      </c>
      <c r="L3117" s="2" t="s">
        <v>21</v>
      </c>
      <c r="M3117" s="2" t="s">
        <v>60</v>
      </c>
      <c r="N3117" s="5">
        <v>4000</v>
      </c>
    </row>
    <row r="3118" spans="1:14" hidden="1" x14ac:dyDescent="0.3">
      <c r="A3118" s="2" t="s">
        <v>14</v>
      </c>
      <c r="B3118" s="3" t="s">
        <v>29274</v>
      </c>
      <c r="C3118" s="3" t="s">
        <v>29275</v>
      </c>
      <c r="D3118" s="3" t="s">
        <v>445</v>
      </c>
      <c r="E3118" s="3" t="s">
        <v>29276</v>
      </c>
      <c r="F3118" s="3" t="s">
        <v>12462</v>
      </c>
      <c r="G3118" s="4" t="s">
        <v>51</v>
      </c>
      <c r="H3118" s="2" t="s">
        <v>4368</v>
      </c>
      <c r="I3118" s="3" t="s">
        <v>17446</v>
      </c>
      <c r="J3118" s="4">
        <v>205</v>
      </c>
      <c r="K3118" s="3" t="s">
        <v>3772</v>
      </c>
      <c r="L3118" s="2" t="s">
        <v>21</v>
      </c>
      <c r="M3118" s="2" t="s">
        <v>60</v>
      </c>
      <c r="N3118" s="5">
        <v>4000</v>
      </c>
    </row>
    <row r="3119" spans="1:14" hidden="1" x14ac:dyDescent="0.3">
      <c r="A3119" s="2" t="s">
        <v>14</v>
      </c>
      <c r="B3119" s="3" t="s">
        <v>29316</v>
      </c>
      <c r="C3119" s="3" t="s">
        <v>29313</v>
      </c>
      <c r="D3119" s="3" t="s">
        <v>1911</v>
      </c>
      <c r="E3119" s="3" t="s">
        <v>29314</v>
      </c>
      <c r="F3119" s="3" t="s">
        <v>29315</v>
      </c>
      <c r="G3119" s="4" t="s">
        <v>51</v>
      </c>
      <c r="H3119" s="2" t="s">
        <v>4368</v>
      </c>
      <c r="I3119" s="3" t="s">
        <v>17412</v>
      </c>
      <c r="J3119" s="4">
        <v>205</v>
      </c>
      <c r="K3119" s="3" t="s">
        <v>3772</v>
      </c>
      <c r="L3119" s="2" t="s">
        <v>21</v>
      </c>
      <c r="M3119" s="2" t="s">
        <v>60</v>
      </c>
      <c r="N3119" s="5">
        <v>4000</v>
      </c>
    </row>
    <row r="3120" spans="1:14" hidden="1" x14ac:dyDescent="0.3">
      <c r="A3120" s="2" t="s">
        <v>14</v>
      </c>
      <c r="B3120" s="3" t="s">
        <v>23219</v>
      </c>
      <c r="C3120" s="3" t="s">
        <v>23220</v>
      </c>
      <c r="D3120" s="3" t="s">
        <v>34</v>
      </c>
      <c r="E3120" s="3" t="s">
        <v>23221</v>
      </c>
      <c r="F3120" s="3" t="s">
        <v>23222</v>
      </c>
      <c r="G3120" s="4" t="s">
        <v>51</v>
      </c>
      <c r="H3120" s="2" t="s">
        <v>811</v>
      </c>
      <c r="I3120" s="2" t="s">
        <v>17383</v>
      </c>
      <c r="J3120" s="4">
        <v>206</v>
      </c>
      <c r="K3120" s="3" t="s">
        <v>3772</v>
      </c>
      <c r="L3120" s="2" t="s">
        <v>21</v>
      </c>
      <c r="M3120" s="2" t="s">
        <v>60</v>
      </c>
      <c r="N3120" s="5">
        <v>4000</v>
      </c>
    </row>
    <row r="3121" spans="1:14" hidden="1" x14ac:dyDescent="0.3">
      <c r="A3121" s="2" t="s">
        <v>14</v>
      </c>
      <c r="B3121" s="3" t="s">
        <v>29036</v>
      </c>
      <c r="C3121" s="3" t="s">
        <v>29037</v>
      </c>
      <c r="D3121" s="3" t="s">
        <v>29038</v>
      </c>
      <c r="E3121" s="3" t="s">
        <v>29039</v>
      </c>
      <c r="F3121" s="3" t="s">
        <v>29040</v>
      </c>
      <c r="G3121" s="4" t="s">
        <v>51</v>
      </c>
      <c r="H3121" s="2" t="s">
        <v>4368</v>
      </c>
      <c r="I3121" s="3" t="s">
        <v>29003</v>
      </c>
      <c r="J3121" s="4">
        <v>206</v>
      </c>
      <c r="K3121" s="3" t="s">
        <v>3772</v>
      </c>
      <c r="L3121" s="2" t="s">
        <v>152</v>
      </c>
      <c r="M3121" s="2" t="s">
        <v>60</v>
      </c>
      <c r="N3121" s="5">
        <v>4000</v>
      </c>
    </row>
    <row r="3122" spans="1:14" hidden="1" x14ac:dyDescent="0.3">
      <c r="A3122" s="2" t="s">
        <v>14</v>
      </c>
      <c r="B3122" s="3" t="s">
        <v>29214</v>
      </c>
      <c r="C3122" s="3" t="s">
        <v>25547</v>
      </c>
      <c r="D3122" s="3" t="s">
        <v>445</v>
      </c>
      <c r="E3122" s="3" t="s">
        <v>29215</v>
      </c>
      <c r="F3122" s="3" t="s">
        <v>29216</v>
      </c>
      <c r="G3122" s="4" t="s">
        <v>51</v>
      </c>
      <c r="H3122" s="2" t="s">
        <v>4368</v>
      </c>
      <c r="I3122" s="3" t="s">
        <v>29217</v>
      </c>
      <c r="J3122" s="4">
        <v>206</v>
      </c>
      <c r="K3122" s="3" t="s">
        <v>3772</v>
      </c>
      <c r="L3122" s="2" t="s">
        <v>152</v>
      </c>
      <c r="M3122" s="2" t="s">
        <v>60</v>
      </c>
      <c r="N3122" s="5">
        <v>4000</v>
      </c>
    </row>
    <row r="3123" spans="1:14" hidden="1" x14ac:dyDescent="0.3">
      <c r="A3123" s="2" t="s">
        <v>14</v>
      </c>
      <c r="B3123" s="3" t="s">
        <v>29287</v>
      </c>
      <c r="C3123" s="3" t="s">
        <v>29288</v>
      </c>
      <c r="D3123" s="3" t="s">
        <v>445</v>
      </c>
      <c r="E3123" s="3" t="s">
        <v>29289</v>
      </c>
      <c r="F3123" s="3" t="s">
        <v>445</v>
      </c>
      <c r="G3123" s="4" t="s">
        <v>51</v>
      </c>
      <c r="H3123" s="2" t="s">
        <v>4368</v>
      </c>
      <c r="I3123" s="3" t="s">
        <v>17446</v>
      </c>
      <c r="J3123" s="4">
        <v>206</v>
      </c>
      <c r="K3123" s="3" t="s">
        <v>3772</v>
      </c>
      <c r="L3123" s="2" t="s">
        <v>21</v>
      </c>
      <c r="M3123" s="2" t="s">
        <v>60</v>
      </c>
      <c r="N3123" s="5">
        <v>4000</v>
      </c>
    </row>
    <row r="3124" spans="1:14" hidden="1" x14ac:dyDescent="0.3">
      <c r="A3124" s="2" t="s">
        <v>14</v>
      </c>
      <c r="B3124" s="3" t="s">
        <v>8679</v>
      </c>
      <c r="C3124" s="3" t="s">
        <v>8680</v>
      </c>
      <c r="D3124" s="3" t="s">
        <v>8681</v>
      </c>
      <c r="E3124" s="3" t="s">
        <v>8682</v>
      </c>
      <c r="F3124" s="3" t="s">
        <v>8683</v>
      </c>
      <c r="G3124" s="4" t="s">
        <v>51</v>
      </c>
      <c r="H3124" s="2" t="s">
        <v>811</v>
      </c>
      <c r="I3124" s="2" t="s">
        <v>811</v>
      </c>
      <c r="J3124" s="4">
        <v>207</v>
      </c>
      <c r="K3124" s="3" t="s">
        <v>8684</v>
      </c>
      <c r="L3124" s="2" t="s">
        <v>21</v>
      </c>
      <c r="M3124" s="2" t="s">
        <v>60</v>
      </c>
      <c r="N3124" s="5">
        <v>4000</v>
      </c>
    </row>
    <row r="3125" spans="1:14" hidden="1" x14ac:dyDescent="0.3">
      <c r="A3125" s="2" t="s">
        <v>14</v>
      </c>
      <c r="B3125" s="3" t="s">
        <v>22051</v>
      </c>
      <c r="C3125" s="3" t="s">
        <v>22052</v>
      </c>
      <c r="D3125" s="3" t="s">
        <v>22053</v>
      </c>
      <c r="E3125" s="3" t="s">
        <v>22054</v>
      </c>
      <c r="F3125" s="3" t="s">
        <v>22055</v>
      </c>
      <c r="G3125" s="4" t="s">
        <v>51</v>
      </c>
      <c r="H3125" s="2" t="s">
        <v>22038</v>
      </c>
      <c r="I3125" s="2" t="s">
        <v>22056</v>
      </c>
      <c r="J3125" s="4">
        <v>207</v>
      </c>
      <c r="K3125" s="3" t="s">
        <v>3772</v>
      </c>
      <c r="L3125" s="2" t="s">
        <v>21</v>
      </c>
      <c r="M3125" s="2" t="s">
        <v>71</v>
      </c>
      <c r="N3125" s="5">
        <v>4000</v>
      </c>
    </row>
    <row r="3126" spans="1:14" hidden="1" x14ac:dyDescent="0.3">
      <c r="A3126" s="2" t="s">
        <v>14</v>
      </c>
      <c r="B3126" s="3" t="s">
        <v>21946</v>
      </c>
      <c r="C3126" s="3" t="s">
        <v>21947</v>
      </c>
      <c r="D3126" s="3" t="s">
        <v>445</v>
      </c>
      <c r="E3126" s="3" t="s">
        <v>21948</v>
      </c>
      <c r="F3126" s="3" t="s">
        <v>21949</v>
      </c>
      <c r="G3126" s="4" t="s">
        <v>51</v>
      </c>
      <c r="H3126" s="2" t="s">
        <v>811</v>
      </c>
      <c r="I3126" s="2" t="s">
        <v>16862</v>
      </c>
      <c r="J3126" s="4">
        <v>446</v>
      </c>
      <c r="K3126" s="3" t="s">
        <v>740</v>
      </c>
      <c r="L3126" s="2" t="s">
        <v>21</v>
      </c>
      <c r="M3126" s="2" t="s">
        <v>60</v>
      </c>
      <c r="N3126" s="5">
        <v>4000</v>
      </c>
    </row>
    <row r="3127" spans="1:14" hidden="1" x14ac:dyDescent="0.3">
      <c r="A3127" s="2" t="s">
        <v>14</v>
      </c>
      <c r="B3127" s="3" t="s">
        <v>10121</v>
      </c>
      <c r="C3127" s="3" t="s">
        <v>10122</v>
      </c>
      <c r="D3127" s="3" t="s">
        <v>10123</v>
      </c>
      <c r="E3127" s="3" t="s">
        <v>10124</v>
      </c>
      <c r="F3127" s="3" t="s">
        <v>445</v>
      </c>
      <c r="G3127" s="4" t="s">
        <v>51</v>
      </c>
      <c r="H3127" s="2" t="s">
        <v>811</v>
      </c>
      <c r="I3127" s="2" t="s">
        <v>10125</v>
      </c>
      <c r="J3127" s="4">
        <v>527</v>
      </c>
      <c r="K3127" s="3" t="s">
        <v>5719</v>
      </c>
      <c r="L3127" s="2" t="s">
        <v>21</v>
      </c>
      <c r="M3127" s="2" t="s">
        <v>60</v>
      </c>
      <c r="N3127" s="5">
        <v>4000</v>
      </c>
    </row>
    <row r="3128" spans="1:14" hidden="1" x14ac:dyDescent="0.3">
      <c r="A3128" s="2" t="s">
        <v>14</v>
      </c>
      <c r="B3128" s="3" t="s">
        <v>2540</v>
      </c>
      <c r="C3128" s="3" t="s">
        <v>2541</v>
      </c>
      <c r="D3128" s="3" t="s">
        <v>2542</v>
      </c>
      <c r="E3128" s="3" t="s">
        <v>2543</v>
      </c>
      <c r="F3128" s="3" t="s">
        <v>2544</v>
      </c>
      <c r="G3128" s="4" t="s">
        <v>51</v>
      </c>
      <c r="H3128" s="2" t="s">
        <v>811</v>
      </c>
      <c r="I3128" s="2" t="s">
        <v>2545</v>
      </c>
      <c r="J3128" s="4">
        <v>618</v>
      </c>
      <c r="K3128" s="3" t="s">
        <v>2546</v>
      </c>
      <c r="L3128" s="2" t="s">
        <v>21</v>
      </c>
      <c r="M3128" s="2" t="s">
        <v>71</v>
      </c>
      <c r="N3128" s="5">
        <v>4000</v>
      </c>
    </row>
    <row r="3129" spans="1:14" hidden="1" x14ac:dyDescent="0.3">
      <c r="A3129" s="2" t="s">
        <v>14</v>
      </c>
      <c r="B3129" s="3" t="s">
        <v>4742</v>
      </c>
      <c r="C3129" s="3" t="s">
        <v>4742</v>
      </c>
      <c r="D3129" s="3" t="s">
        <v>4743</v>
      </c>
      <c r="E3129" s="3" t="s">
        <v>4744</v>
      </c>
      <c r="F3129" s="3" t="s">
        <v>4743</v>
      </c>
      <c r="G3129" s="4" t="s">
        <v>51</v>
      </c>
      <c r="H3129" s="2" t="s">
        <v>811</v>
      </c>
      <c r="I3129" s="2" t="s">
        <v>4745</v>
      </c>
      <c r="J3129" s="4">
        <v>618</v>
      </c>
      <c r="K3129" s="3" t="s">
        <v>2546</v>
      </c>
      <c r="L3129" s="2" t="s">
        <v>21</v>
      </c>
      <c r="M3129" s="2" t="s">
        <v>60</v>
      </c>
      <c r="N3129" s="5">
        <v>4000</v>
      </c>
    </row>
    <row r="3130" spans="1:14" hidden="1" x14ac:dyDescent="0.3">
      <c r="A3130" s="2" t="s">
        <v>14</v>
      </c>
      <c r="B3130" s="3" t="s">
        <v>6853</v>
      </c>
      <c r="C3130" s="3" t="s">
        <v>6853</v>
      </c>
      <c r="D3130" s="3" t="s">
        <v>202</v>
      </c>
      <c r="E3130" s="3" t="s">
        <v>6854</v>
      </c>
      <c r="F3130" s="3" t="s">
        <v>6855</v>
      </c>
      <c r="G3130" s="4" t="s">
        <v>51</v>
      </c>
      <c r="H3130" s="2" t="s">
        <v>811</v>
      </c>
      <c r="I3130" s="2" t="s">
        <v>6764</v>
      </c>
      <c r="J3130" s="4">
        <v>618</v>
      </c>
      <c r="K3130" s="3" t="s">
        <v>4806</v>
      </c>
      <c r="L3130" s="2" t="s">
        <v>21</v>
      </c>
      <c r="M3130" s="2" t="s">
        <v>71</v>
      </c>
      <c r="N3130" s="5">
        <v>4000</v>
      </c>
    </row>
    <row r="3131" spans="1:14" hidden="1" x14ac:dyDescent="0.3">
      <c r="A3131" s="2" t="s">
        <v>14</v>
      </c>
      <c r="B3131" s="3" t="s">
        <v>13648</v>
      </c>
      <c r="C3131" s="3" t="s">
        <v>13648</v>
      </c>
      <c r="D3131" s="3" t="s">
        <v>445</v>
      </c>
      <c r="E3131" s="3" t="s">
        <v>13649</v>
      </c>
      <c r="F3131" s="3" t="s">
        <v>13650</v>
      </c>
      <c r="G3131" s="4" t="s">
        <v>51</v>
      </c>
      <c r="H3131" s="2" t="s">
        <v>811</v>
      </c>
      <c r="I3131" s="2" t="s">
        <v>13634</v>
      </c>
      <c r="J3131" s="4">
        <v>618</v>
      </c>
      <c r="K3131" s="3" t="s">
        <v>4806</v>
      </c>
      <c r="L3131" s="2" t="s">
        <v>21</v>
      </c>
      <c r="M3131" s="2" t="s">
        <v>60</v>
      </c>
      <c r="N3131" s="5">
        <v>4000</v>
      </c>
    </row>
    <row r="3132" spans="1:14" hidden="1" x14ac:dyDescent="0.3">
      <c r="A3132" s="2" t="s">
        <v>14</v>
      </c>
      <c r="B3132" s="3" t="s">
        <v>13683</v>
      </c>
      <c r="C3132" s="3" t="s">
        <v>13684</v>
      </c>
      <c r="D3132" s="3" t="s">
        <v>445</v>
      </c>
      <c r="E3132" s="3" t="s">
        <v>13685</v>
      </c>
      <c r="F3132" s="3" t="s">
        <v>13686</v>
      </c>
      <c r="G3132" s="4" t="s">
        <v>51</v>
      </c>
      <c r="H3132" s="2" t="s">
        <v>811</v>
      </c>
      <c r="I3132" s="2" t="s">
        <v>13647</v>
      </c>
      <c r="J3132" s="4">
        <v>618</v>
      </c>
      <c r="K3132" s="3" t="s">
        <v>4806</v>
      </c>
      <c r="L3132" s="2" t="s">
        <v>21</v>
      </c>
      <c r="M3132" s="2" t="s">
        <v>71</v>
      </c>
      <c r="N3132" s="5">
        <v>4000</v>
      </c>
    </row>
    <row r="3133" spans="1:14" hidden="1" x14ac:dyDescent="0.3">
      <c r="A3133" s="2" t="s">
        <v>14</v>
      </c>
      <c r="B3133" s="3" t="s">
        <v>14259</v>
      </c>
      <c r="C3133" s="3" t="s">
        <v>14260</v>
      </c>
      <c r="D3133" s="3" t="s">
        <v>445</v>
      </c>
      <c r="E3133" s="3" t="s">
        <v>14261</v>
      </c>
      <c r="F3133" s="3" t="s">
        <v>14262</v>
      </c>
      <c r="G3133" s="4" t="s">
        <v>51</v>
      </c>
      <c r="H3133" s="2" t="s">
        <v>811</v>
      </c>
      <c r="I3133" s="2" t="s">
        <v>14263</v>
      </c>
      <c r="J3133" s="4">
        <v>618</v>
      </c>
      <c r="K3133" s="3" t="s">
        <v>8489</v>
      </c>
      <c r="L3133" s="2" t="s">
        <v>21</v>
      </c>
      <c r="M3133" s="2" t="s">
        <v>71</v>
      </c>
      <c r="N3133" s="5">
        <v>4000</v>
      </c>
    </row>
    <row r="3134" spans="1:14" hidden="1" x14ac:dyDescent="0.3">
      <c r="A3134" s="2" t="s">
        <v>14</v>
      </c>
      <c r="B3134" s="3" t="s">
        <v>17681</v>
      </c>
      <c r="C3134" s="3" t="s">
        <v>17681</v>
      </c>
      <c r="D3134" s="3" t="s">
        <v>445</v>
      </c>
      <c r="E3134" s="3" t="s">
        <v>17682</v>
      </c>
      <c r="F3134" s="3" t="s">
        <v>445</v>
      </c>
      <c r="G3134" s="4" t="s">
        <v>51</v>
      </c>
      <c r="H3134" s="2" t="s">
        <v>811</v>
      </c>
      <c r="I3134" s="2" t="s">
        <v>4003</v>
      </c>
      <c r="J3134" s="4">
        <v>618</v>
      </c>
      <c r="K3134" s="3" t="s">
        <v>5579</v>
      </c>
      <c r="L3134" s="2" t="s">
        <v>21</v>
      </c>
      <c r="M3134" s="2" t="s">
        <v>60</v>
      </c>
      <c r="N3134" s="5">
        <v>4000</v>
      </c>
    </row>
    <row r="3135" spans="1:14" hidden="1" x14ac:dyDescent="0.3">
      <c r="A3135" s="2" t="s">
        <v>14</v>
      </c>
      <c r="B3135" s="3" t="s">
        <v>18391</v>
      </c>
      <c r="C3135" s="3" t="s">
        <v>18392</v>
      </c>
      <c r="D3135" s="3" t="s">
        <v>34</v>
      </c>
      <c r="E3135" s="3" t="s">
        <v>18393</v>
      </c>
      <c r="F3135" s="3" t="s">
        <v>18394</v>
      </c>
      <c r="G3135" s="4" t="s">
        <v>51</v>
      </c>
      <c r="H3135" s="2" t="s">
        <v>811</v>
      </c>
      <c r="I3135" s="2" t="s">
        <v>16838</v>
      </c>
      <c r="J3135" s="4">
        <v>618</v>
      </c>
      <c r="K3135" s="3" t="s">
        <v>5579</v>
      </c>
      <c r="L3135" s="2" t="s">
        <v>21</v>
      </c>
      <c r="M3135" s="2" t="s">
        <v>71</v>
      </c>
      <c r="N3135" s="5">
        <v>4000</v>
      </c>
    </row>
    <row r="3136" spans="1:14" hidden="1" x14ac:dyDescent="0.3">
      <c r="A3136" s="2" t="s">
        <v>14</v>
      </c>
      <c r="B3136" s="3" t="s">
        <v>18421</v>
      </c>
      <c r="C3136" s="3" t="s">
        <v>18421</v>
      </c>
      <c r="D3136" s="3" t="s">
        <v>445</v>
      </c>
      <c r="E3136" s="3" t="s">
        <v>18422</v>
      </c>
      <c r="F3136" s="3" t="s">
        <v>18423</v>
      </c>
      <c r="G3136" s="4" t="s">
        <v>51</v>
      </c>
      <c r="H3136" s="2" t="s">
        <v>811</v>
      </c>
      <c r="I3136" s="2" t="s">
        <v>18424</v>
      </c>
      <c r="J3136" s="4">
        <v>618</v>
      </c>
      <c r="K3136" s="3" t="s">
        <v>5579</v>
      </c>
      <c r="L3136" s="2" t="s">
        <v>21</v>
      </c>
      <c r="M3136" s="2" t="s">
        <v>60</v>
      </c>
      <c r="N3136" s="5">
        <v>4000</v>
      </c>
    </row>
    <row r="3137" spans="1:14" hidden="1" x14ac:dyDescent="0.3">
      <c r="A3137" s="2" t="s">
        <v>14</v>
      </c>
      <c r="B3137" s="3" t="s">
        <v>22723</v>
      </c>
      <c r="C3137" s="3" t="s">
        <v>22724</v>
      </c>
      <c r="D3137" s="3" t="s">
        <v>34</v>
      </c>
      <c r="E3137" s="3" t="s">
        <v>22725</v>
      </c>
      <c r="F3137" s="3" t="s">
        <v>22726</v>
      </c>
      <c r="G3137" s="4" t="s">
        <v>51</v>
      </c>
      <c r="H3137" s="2" t="s">
        <v>4368</v>
      </c>
      <c r="I3137" s="2" t="s">
        <v>19198</v>
      </c>
      <c r="J3137" s="4">
        <v>618</v>
      </c>
      <c r="K3137" s="3" t="s">
        <v>5579</v>
      </c>
      <c r="L3137" s="2" t="s">
        <v>21</v>
      </c>
      <c r="M3137" s="2" t="s">
        <v>60</v>
      </c>
      <c r="N3137" s="5">
        <v>4000</v>
      </c>
    </row>
    <row r="3138" spans="1:14" hidden="1" x14ac:dyDescent="0.3">
      <c r="A3138" s="2" t="s">
        <v>14</v>
      </c>
      <c r="B3138" s="3" t="s">
        <v>22742</v>
      </c>
      <c r="C3138" s="3" t="s">
        <v>22743</v>
      </c>
      <c r="D3138" s="3" t="s">
        <v>994</v>
      </c>
      <c r="E3138" s="3" t="s">
        <v>22744</v>
      </c>
      <c r="F3138" s="3" t="s">
        <v>22745</v>
      </c>
      <c r="G3138" s="4" t="s">
        <v>51</v>
      </c>
      <c r="H3138" s="2" t="s">
        <v>4368</v>
      </c>
      <c r="I3138" s="2" t="s">
        <v>19198</v>
      </c>
      <c r="J3138" s="4">
        <v>618</v>
      </c>
      <c r="K3138" s="3" t="s">
        <v>5579</v>
      </c>
      <c r="L3138" s="2" t="s">
        <v>21</v>
      </c>
      <c r="M3138" s="2" t="s">
        <v>60</v>
      </c>
      <c r="N3138" s="5">
        <v>4000</v>
      </c>
    </row>
    <row r="3139" spans="1:14" hidden="1" x14ac:dyDescent="0.3">
      <c r="A3139" s="2" t="s">
        <v>14</v>
      </c>
      <c r="B3139" s="3" t="s">
        <v>23596</v>
      </c>
      <c r="C3139" s="3" t="s">
        <v>23596</v>
      </c>
      <c r="D3139" s="3" t="s">
        <v>57</v>
      </c>
      <c r="E3139" s="3" t="s">
        <v>23597</v>
      </c>
      <c r="F3139" s="3" t="s">
        <v>202</v>
      </c>
      <c r="G3139" s="4" t="s">
        <v>51</v>
      </c>
      <c r="H3139" s="2" t="s">
        <v>17455</v>
      </c>
      <c r="I3139" s="2" t="s">
        <v>19116</v>
      </c>
      <c r="J3139" s="4">
        <v>618</v>
      </c>
      <c r="K3139" s="3" t="s">
        <v>5579</v>
      </c>
      <c r="L3139" s="2" t="s">
        <v>152</v>
      </c>
      <c r="M3139" s="2" t="s">
        <v>60</v>
      </c>
      <c r="N3139" s="5">
        <v>4000</v>
      </c>
    </row>
    <row r="3140" spans="1:14" hidden="1" x14ac:dyDescent="0.3">
      <c r="A3140" s="2" t="s">
        <v>14</v>
      </c>
      <c r="B3140" s="3" t="s">
        <v>23634</v>
      </c>
      <c r="C3140" s="3" t="s">
        <v>23634</v>
      </c>
      <c r="D3140" s="3" t="s">
        <v>34</v>
      </c>
      <c r="E3140" s="3" t="s">
        <v>23635</v>
      </c>
      <c r="F3140" s="3" t="s">
        <v>6986</v>
      </c>
      <c r="G3140" s="4" t="s">
        <v>51</v>
      </c>
      <c r="H3140" s="2" t="s">
        <v>811</v>
      </c>
      <c r="I3140" s="2" t="s">
        <v>17383</v>
      </c>
      <c r="J3140" s="4">
        <v>618</v>
      </c>
      <c r="K3140" s="3" t="s">
        <v>4806</v>
      </c>
      <c r="L3140" s="2" t="s">
        <v>21</v>
      </c>
      <c r="M3140" s="2" t="s">
        <v>60</v>
      </c>
      <c r="N3140" s="5">
        <v>4000</v>
      </c>
    </row>
    <row r="3141" spans="1:14" hidden="1" x14ac:dyDescent="0.3">
      <c r="A3141" s="2" t="s">
        <v>14</v>
      </c>
      <c r="B3141" s="3" t="s">
        <v>24378</v>
      </c>
      <c r="C3141" s="3" t="s">
        <v>24379</v>
      </c>
      <c r="D3141" s="3" t="s">
        <v>24380</v>
      </c>
      <c r="E3141" s="3" t="s">
        <v>24381</v>
      </c>
      <c r="F3141" s="3" t="s">
        <v>24382</v>
      </c>
      <c r="G3141" s="4" t="s">
        <v>51</v>
      </c>
      <c r="H3141" s="2" t="s">
        <v>811</v>
      </c>
      <c r="I3141" s="2" t="s">
        <v>21866</v>
      </c>
      <c r="J3141" s="4">
        <v>618</v>
      </c>
      <c r="K3141" s="3" t="s">
        <v>5579</v>
      </c>
      <c r="L3141" s="2" t="s">
        <v>21</v>
      </c>
      <c r="M3141" s="2" t="s">
        <v>60</v>
      </c>
      <c r="N3141" s="5">
        <v>4000</v>
      </c>
    </row>
    <row r="3142" spans="1:14" hidden="1" x14ac:dyDescent="0.3">
      <c r="A3142" s="2" t="s">
        <v>14</v>
      </c>
      <c r="B3142" s="3" t="s">
        <v>28466</v>
      </c>
      <c r="C3142" s="3" t="s">
        <v>28467</v>
      </c>
      <c r="D3142" s="3" t="s">
        <v>34</v>
      </c>
      <c r="E3142" s="3" t="s">
        <v>28468</v>
      </c>
      <c r="F3142" s="3" t="s">
        <v>28469</v>
      </c>
      <c r="G3142" s="4" t="s">
        <v>51</v>
      </c>
      <c r="H3142" s="2" t="s">
        <v>4368</v>
      </c>
      <c r="I3142" s="3" t="s">
        <v>17446</v>
      </c>
      <c r="J3142" s="4">
        <v>618</v>
      </c>
      <c r="K3142" s="3" t="s">
        <v>5579</v>
      </c>
      <c r="L3142" s="2" t="s">
        <v>152</v>
      </c>
      <c r="M3142" s="2" t="s">
        <v>60</v>
      </c>
      <c r="N3142" s="5">
        <v>4000</v>
      </c>
    </row>
    <row r="3143" spans="1:14" hidden="1" x14ac:dyDescent="0.3">
      <c r="A3143" s="2" t="s">
        <v>14</v>
      </c>
      <c r="B3143" s="3" t="s">
        <v>29369</v>
      </c>
      <c r="C3143" s="3" t="s">
        <v>29370</v>
      </c>
      <c r="D3143" s="3" t="s">
        <v>34</v>
      </c>
      <c r="E3143" s="3" t="s">
        <v>29371</v>
      </c>
      <c r="F3143" s="3" t="s">
        <v>12462</v>
      </c>
      <c r="G3143" s="4" t="s">
        <v>51</v>
      </c>
      <c r="H3143" s="2" t="s">
        <v>811</v>
      </c>
      <c r="I3143" s="3" t="s">
        <v>4003</v>
      </c>
      <c r="J3143" s="4">
        <v>618</v>
      </c>
      <c r="K3143" s="3" t="s">
        <v>4806</v>
      </c>
      <c r="L3143" s="2" t="s">
        <v>21</v>
      </c>
      <c r="M3143" s="2" t="s">
        <v>71</v>
      </c>
      <c r="N3143" s="5">
        <v>4000</v>
      </c>
    </row>
    <row r="3144" spans="1:14" hidden="1" x14ac:dyDescent="0.3">
      <c r="A3144" s="2" t="s">
        <v>14</v>
      </c>
      <c r="B3144" s="2" t="s">
        <v>160</v>
      </c>
      <c r="C3144" s="2" t="s">
        <v>161</v>
      </c>
      <c r="D3144" s="3" t="s">
        <v>162</v>
      </c>
      <c r="E3144" s="3" t="s">
        <v>163</v>
      </c>
      <c r="F3144" s="3" t="s">
        <v>162</v>
      </c>
      <c r="G3144" s="4" t="s">
        <v>51</v>
      </c>
      <c r="H3144" s="2" t="s">
        <v>164</v>
      </c>
      <c r="I3144" s="2" t="s">
        <v>165</v>
      </c>
      <c r="J3144" s="4">
        <v>819</v>
      </c>
      <c r="K3144" s="2" t="s">
        <v>166</v>
      </c>
      <c r="L3144" s="2" t="s">
        <v>21</v>
      </c>
      <c r="M3144" s="2" t="s">
        <v>60</v>
      </c>
      <c r="N3144" s="5">
        <v>4000</v>
      </c>
    </row>
    <row r="3145" spans="1:14" hidden="1" x14ac:dyDescent="0.3">
      <c r="A3145" s="2" t="s">
        <v>14</v>
      </c>
      <c r="B3145" s="3" t="s">
        <v>3325</v>
      </c>
      <c r="C3145" s="3" t="s">
        <v>3326</v>
      </c>
      <c r="D3145" s="3" t="s">
        <v>3327</v>
      </c>
      <c r="E3145" s="3" t="s">
        <v>3328</v>
      </c>
      <c r="F3145" s="3" t="s">
        <v>3327</v>
      </c>
      <c r="G3145" s="4" t="s">
        <v>51</v>
      </c>
      <c r="H3145" s="2" t="s">
        <v>164</v>
      </c>
      <c r="I3145" s="2" t="s">
        <v>3329</v>
      </c>
      <c r="J3145" s="4">
        <v>819</v>
      </c>
      <c r="K3145" s="3" t="s">
        <v>3330</v>
      </c>
      <c r="L3145" s="2" t="s">
        <v>21</v>
      </c>
      <c r="M3145" s="2" t="s">
        <v>60</v>
      </c>
      <c r="N3145" s="5">
        <v>4000</v>
      </c>
    </row>
    <row r="3146" spans="1:14" hidden="1" x14ac:dyDescent="0.3">
      <c r="A3146" s="2" t="s">
        <v>14</v>
      </c>
      <c r="B3146" s="3" t="s">
        <v>5255</v>
      </c>
      <c r="C3146" s="3" t="s">
        <v>5256</v>
      </c>
      <c r="D3146" s="3" t="s">
        <v>5257</v>
      </c>
      <c r="E3146" s="3" t="s">
        <v>5258</v>
      </c>
      <c r="F3146" s="3" t="s">
        <v>5257</v>
      </c>
      <c r="G3146" s="4" t="s">
        <v>51</v>
      </c>
      <c r="H3146" s="2" t="s">
        <v>811</v>
      </c>
      <c r="I3146" s="2" t="s">
        <v>4754</v>
      </c>
      <c r="J3146" s="4">
        <v>819</v>
      </c>
      <c r="K3146" s="3" t="s">
        <v>5259</v>
      </c>
      <c r="L3146" s="2" t="s">
        <v>21</v>
      </c>
      <c r="M3146" s="2" t="s">
        <v>60</v>
      </c>
      <c r="N3146" s="5">
        <v>4000</v>
      </c>
    </row>
    <row r="3147" spans="1:14" hidden="1" x14ac:dyDescent="0.3">
      <c r="A3147" s="2" t="s">
        <v>14</v>
      </c>
      <c r="B3147" s="3" t="s">
        <v>9263</v>
      </c>
      <c r="C3147" s="3" t="s">
        <v>9264</v>
      </c>
      <c r="D3147" s="3" t="s">
        <v>9265</v>
      </c>
      <c r="E3147" s="3" t="s">
        <v>9266</v>
      </c>
      <c r="F3147" s="3" t="s">
        <v>9267</v>
      </c>
      <c r="G3147" s="4" t="s">
        <v>51</v>
      </c>
      <c r="H3147" s="2" t="s">
        <v>811</v>
      </c>
      <c r="I3147" s="2" t="s">
        <v>9268</v>
      </c>
      <c r="J3147" s="4">
        <v>819</v>
      </c>
      <c r="K3147" s="3" t="s">
        <v>9269</v>
      </c>
      <c r="L3147" s="2" t="s">
        <v>21</v>
      </c>
      <c r="M3147" s="2" t="s">
        <v>60</v>
      </c>
      <c r="N3147" s="5">
        <v>4000</v>
      </c>
    </row>
    <row r="3148" spans="1:14" hidden="1" x14ac:dyDescent="0.3">
      <c r="A3148" s="2" t="s">
        <v>14</v>
      </c>
      <c r="B3148" s="3" t="s">
        <v>14563</v>
      </c>
      <c r="C3148" s="3" t="s">
        <v>14564</v>
      </c>
      <c r="D3148" s="3" t="s">
        <v>445</v>
      </c>
      <c r="E3148" s="3" t="s">
        <v>14565</v>
      </c>
      <c r="F3148" s="3" t="s">
        <v>445</v>
      </c>
      <c r="G3148" s="4" t="s">
        <v>51</v>
      </c>
      <c r="H3148" s="2" t="s">
        <v>811</v>
      </c>
      <c r="I3148" s="2" t="s">
        <v>14566</v>
      </c>
      <c r="J3148" s="4">
        <v>819</v>
      </c>
      <c r="K3148" s="3" t="s">
        <v>14567</v>
      </c>
      <c r="L3148" s="2" t="s">
        <v>21</v>
      </c>
      <c r="M3148" s="2" t="s">
        <v>60</v>
      </c>
      <c r="N3148" s="5">
        <v>4000</v>
      </c>
    </row>
    <row r="3149" spans="1:14" hidden="1" x14ac:dyDescent="0.3">
      <c r="A3149" s="2" t="s">
        <v>14</v>
      </c>
      <c r="B3149" s="3" t="s">
        <v>14730</v>
      </c>
      <c r="C3149" s="3" t="s">
        <v>14731</v>
      </c>
      <c r="D3149" s="3" t="s">
        <v>445</v>
      </c>
      <c r="E3149" s="3" t="s">
        <v>14732</v>
      </c>
      <c r="F3149" s="3" t="s">
        <v>14733</v>
      </c>
      <c r="G3149" s="4" t="s">
        <v>51</v>
      </c>
      <c r="H3149" s="2" t="s">
        <v>811</v>
      </c>
      <c r="I3149" s="2" t="s">
        <v>9644</v>
      </c>
      <c r="J3149" s="4">
        <v>819</v>
      </c>
      <c r="K3149" s="3" t="s">
        <v>12463</v>
      </c>
      <c r="L3149" s="2" t="s">
        <v>21</v>
      </c>
      <c r="M3149" s="2" t="s">
        <v>60</v>
      </c>
      <c r="N3149" s="5">
        <v>4000</v>
      </c>
    </row>
    <row r="3150" spans="1:14" hidden="1" x14ac:dyDescent="0.3">
      <c r="A3150" s="2" t="s">
        <v>14</v>
      </c>
      <c r="B3150" s="3" t="s">
        <v>14738</v>
      </c>
      <c r="C3150" s="3" t="s">
        <v>14739</v>
      </c>
      <c r="D3150" s="3" t="s">
        <v>14740</v>
      </c>
      <c r="E3150" s="3" t="s">
        <v>14741</v>
      </c>
      <c r="F3150" s="3" t="s">
        <v>14742</v>
      </c>
      <c r="G3150" s="4" t="s">
        <v>51</v>
      </c>
      <c r="H3150" s="2" t="s">
        <v>811</v>
      </c>
      <c r="I3150" s="2" t="s">
        <v>14743</v>
      </c>
      <c r="J3150" s="4">
        <v>819</v>
      </c>
      <c r="K3150" s="3" t="s">
        <v>12463</v>
      </c>
      <c r="L3150" s="2" t="s">
        <v>21</v>
      </c>
      <c r="M3150" s="2" t="s">
        <v>60</v>
      </c>
      <c r="N3150" s="5">
        <v>4000</v>
      </c>
    </row>
    <row r="3151" spans="1:14" hidden="1" x14ac:dyDescent="0.3">
      <c r="A3151" s="2" t="s">
        <v>14</v>
      </c>
      <c r="B3151" s="3" t="s">
        <v>18291</v>
      </c>
      <c r="C3151" s="3" t="s">
        <v>14477</v>
      </c>
      <c r="D3151" s="3" t="s">
        <v>445</v>
      </c>
      <c r="E3151" s="3" t="s">
        <v>18292</v>
      </c>
      <c r="F3151" s="3" t="s">
        <v>18293</v>
      </c>
      <c r="G3151" s="4" t="s">
        <v>51</v>
      </c>
      <c r="H3151" s="2" t="s">
        <v>811</v>
      </c>
      <c r="I3151" s="2" t="s">
        <v>16838</v>
      </c>
      <c r="J3151" s="4">
        <v>819</v>
      </c>
      <c r="K3151" s="3" t="s">
        <v>12463</v>
      </c>
      <c r="L3151" s="2" t="s">
        <v>21</v>
      </c>
      <c r="M3151" s="2" t="s">
        <v>60</v>
      </c>
      <c r="N3151" s="5">
        <v>4000</v>
      </c>
    </row>
    <row r="3152" spans="1:14" hidden="1" x14ac:dyDescent="0.3">
      <c r="A3152" s="2" t="s">
        <v>14</v>
      </c>
      <c r="B3152" s="3" t="s">
        <v>18416</v>
      </c>
      <c r="C3152" s="3" t="s">
        <v>3952</v>
      </c>
      <c r="D3152" s="3" t="s">
        <v>445</v>
      </c>
      <c r="E3152" s="3" t="s">
        <v>18417</v>
      </c>
      <c r="F3152" s="3" t="s">
        <v>18418</v>
      </c>
      <c r="G3152" s="4" t="s">
        <v>51</v>
      </c>
      <c r="H3152" s="2" t="s">
        <v>811</v>
      </c>
      <c r="I3152" s="2" t="s">
        <v>16497</v>
      </c>
      <c r="J3152" s="4">
        <v>819</v>
      </c>
      <c r="K3152" s="3" t="s">
        <v>12463</v>
      </c>
      <c r="L3152" s="2" t="s">
        <v>21</v>
      </c>
      <c r="M3152" s="2" t="s">
        <v>60</v>
      </c>
      <c r="N3152" s="5">
        <v>4000</v>
      </c>
    </row>
    <row r="3153" spans="1:14" hidden="1" x14ac:dyDescent="0.3">
      <c r="A3153" s="2" t="s">
        <v>14</v>
      </c>
      <c r="B3153" s="3" t="s">
        <v>21066</v>
      </c>
      <c r="C3153" s="3" t="s">
        <v>21067</v>
      </c>
      <c r="D3153" s="3" t="s">
        <v>445</v>
      </c>
      <c r="E3153" s="3" t="s">
        <v>21068</v>
      </c>
      <c r="F3153" s="3" t="s">
        <v>445</v>
      </c>
      <c r="G3153" s="4" t="s">
        <v>51</v>
      </c>
      <c r="H3153" s="2" t="s">
        <v>811</v>
      </c>
      <c r="I3153" s="2" t="s">
        <v>21065</v>
      </c>
      <c r="J3153" s="4">
        <v>819</v>
      </c>
      <c r="K3153" s="3" t="s">
        <v>12463</v>
      </c>
      <c r="L3153" s="2" t="s">
        <v>21</v>
      </c>
      <c r="M3153" s="2" t="s">
        <v>60</v>
      </c>
      <c r="N3153" s="5">
        <v>4000</v>
      </c>
    </row>
    <row r="3154" spans="1:14" hidden="1" x14ac:dyDescent="0.3">
      <c r="A3154" s="2" t="s">
        <v>14</v>
      </c>
      <c r="B3154" s="3" t="s">
        <v>21090</v>
      </c>
      <c r="C3154" s="3" t="s">
        <v>21091</v>
      </c>
      <c r="D3154" s="3" t="s">
        <v>445</v>
      </c>
      <c r="E3154" s="3" t="s">
        <v>21092</v>
      </c>
      <c r="F3154" s="3" t="s">
        <v>445</v>
      </c>
      <c r="G3154" s="4" t="s">
        <v>51</v>
      </c>
      <c r="H3154" s="2" t="s">
        <v>811</v>
      </c>
      <c r="I3154" s="2" t="s">
        <v>16897</v>
      </c>
      <c r="J3154" s="4">
        <v>819</v>
      </c>
      <c r="K3154" s="3" t="s">
        <v>21093</v>
      </c>
      <c r="L3154" s="2" t="s">
        <v>21</v>
      </c>
      <c r="M3154" s="2" t="s">
        <v>60</v>
      </c>
      <c r="N3154" s="5">
        <v>4000</v>
      </c>
    </row>
    <row r="3155" spans="1:14" hidden="1" x14ac:dyDescent="0.3">
      <c r="A3155" s="2" t="s">
        <v>14</v>
      </c>
      <c r="B3155" s="3" t="s">
        <v>22817</v>
      </c>
      <c r="C3155" s="3" t="s">
        <v>22817</v>
      </c>
      <c r="D3155" s="3" t="s">
        <v>445</v>
      </c>
      <c r="E3155" s="3" t="s">
        <v>22818</v>
      </c>
      <c r="F3155" s="3" t="s">
        <v>22819</v>
      </c>
      <c r="G3155" s="4" t="s">
        <v>51</v>
      </c>
      <c r="H3155" s="2" t="s">
        <v>4368</v>
      </c>
      <c r="I3155" s="2" t="s">
        <v>19198</v>
      </c>
      <c r="J3155" s="4">
        <v>819</v>
      </c>
      <c r="K3155" s="3" t="s">
        <v>22820</v>
      </c>
      <c r="L3155" s="2" t="s">
        <v>21</v>
      </c>
      <c r="M3155" s="2" t="s">
        <v>60</v>
      </c>
      <c r="N3155" s="5">
        <v>4000</v>
      </c>
    </row>
    <row r="3156" spans="1:14" hidden="1" x14ac:dyDescent="0.3">
      <c r="A3156" s="2" t="s">
        <v>14</v>
      </c>
      <c r="B3156" s="3" t="s">
        <v>23101</v>
      </c>
      <c r="C3156" s="3" t="s">
        <v>23102</v>
      </c>
      <c r="D3156" s="3" t="s">
        <v>23103</v>
      </c>
      <c r="E3156" s="3" t="s">
        <v>23104</v>
      </c>
      <c r="F3156" s="3" t="s">
        <v>445</v>
      </c>
      <c r="G3156" s="4" t="s">
        <v>51</v>
      </c>
      <c r="H3156" s="2" t="s">
        <v>811</v>
      </c>
      <c r="I3156" s="2" t="s">
        <v>17383</v>
      </c>
      <c r="J3156" s="4">
        <v>819</v>
      </c>
      <c r="K3156" s="3" t="s">
        <v>12463</v>
      </c>
      <c r="L3156" s="2" t="s">
        <v>21</v>
      </c>
      <c r="M3156" s="2" t="s">
        <v>60</v>
      </c>
      <c r="N3156" s="5">
        <v>4000</v>
      </c>
    </row>
    <row r="3157" spans="1:14" hidden="1" x14ac:dyDescent="0.3">
      <c r="A3157" s="2" t="s">
        <v>14</v>
      </c>
      <c r="B3157" s="3" t="s">
        <v>23171</v>
      </c>
      <c r="C3157" s="3" t="s">
        <v>23172</v>
      </c>
      <c r="D3157" s="3" t="s">
        <v>1911</v>
      </c>
      <c r="E3157" s="3" t="s">
        <v>23173</v>
      </c>
      <c r="F3157" s="3" t="s">
        <v>13080</v>
      </c>
      <c r="G3157" s="4" t="s">
        <v>51</v>
      </c>
      <c r="H3157" s="2" t="s">
        <v>811</v>
      </c>
      <c r="I3157" s="2" t="s">
        <v>17383</v>
      </c>
      <c r="J3157" s="4">
        <v>819</v>
      </c>
      <c r="K3157" s="3" t="s">
        <v>12463</v>
      </c>
      <c r="L3157" s="2" t="s">
        <v>21</v>
      </c>
      <c r="M3157" s="2" t="s">
        <v>60</v>
      </c>
      <c r="N3157" s="5">
        <v>4000</v>
      </c>
    </row>
    <row r="3158" spans="1:14" hidden="1" x14ac:dyDescent="0.3">
      <c r="A3158" s="2" t="s">
        <v>14</v>
      </c>
      <c r="B3158" s="3" t="s">
        <v>23174</v>
      </c>
      <c r="C3158" s="3" t="s">
        <v>23175</v>
      </c>
      <c r="D3158" s="3" t="s">
        <v>34</v>
      </c>
      <c r="E3158" s="3" t="s">
        <v>23176</v>
      </c>
      <c r="F3158" s="3" t="s">
        <v>23177</v>
      </c>
      <c r="G3158" s="4" t="s">
        <v>51</v>
      </c>
      <c r="H3158" s="2" t="s">
        <v>811</v>
      </c>
      <c r="I3158" s="2" t="s">
        <v>17383</v>
      </c>
      <c r="J3158" s="4">
        <v>819</v>
      </c>
      <c r="K3158" s="3" t="s">
        <v>23178</v>
      </c>
      <c r="L3158" s="2" t="s">
        <v>21</v>
      </c>
      <c r="M3158" s="2" t="s">
        <v>60</v>
      </c>
      <c r="N3158" s="5">
        <v>4000</v>
      </c>
    </row>
    <row r="3159" spans="1:14" hidden="1" x14ac:dyDescent="0.3">
      <c r="A3159" s="2" t="s">
        <v>14</v>
      </c>
      <c r="B3159" s="3" t="s">
        <v>23631</v>
      </c>
      <c r="C3159" s="3" t="s">
        <v>23632</v>
      </c>
      <c r="D3159" s="3" t="s">
        <v>445</v>
      </c>
      <c r="E3159" s="3" t="s">
        <v>23633</v>
      </c>
      <c r="F3159" s="3" t="s">
        <v>445</v>
      </c>
      <c r="G3159" s="4" t="s">
        <v>51</v>
      </c>
      <c r="H3159" s="2" t="s">
        <v>811</v>
      </c>
      <c r="I3159" s="2" t="s">
        <v>17383</v>
      </c>
      <c r="J3159" s="4">
        <v>819</v>
      </c>
      <c r="K3159" s="3" t="s">
        <v>2444</v>
      </c>
      <c r="L3159" s="2" t="s">
        <v>21</v>
      </c>
      <c r="M3159" s="2" t="s">
        <v>60</v>
      </c>
      <c r="N3159" s="5">
        <v>4000</v>
      </c>
    </row>
    <row r="3160" spans="1:14" hidden="1" x14ac:dyDescent="0.3">
      <c r="A3160" s="2" t="s">
        <v>14</v>
      </c>
      <c r="B3160" s="3" t="s">
        <v>23711</v>
      </c>
      <c r="C3160" s="3" t="s">
        <v>23712</v>
      </c>
      <c r="D3160" s="3" t="s">
        <v>23713</v>
      </c>
      <c r="E3160" s="3" t="s">
        <v>23714</v>
      </c>
      <c r="F3160" s="3" t="s">
        <v>23715</v>
      </c>
      <c r="G3160" s="4" t="s">
        <v>51</v>
      </c>
      <c r="H3160" s="2" t="s">
        <v>23716</v>
      </c>
      <c r="I3160" s="2" t="s">
        <v>19116</v>
      </c>
      <c r="J3160" s="4">
        <v>819</v>
      </c>
      <c r="K3160" s="3" t="s">
        <v>22820</v>
      </c>
      <c r="L3160" s="2" t="s">
        <v>21</v>
      </c>
      <c r="M3160" s="2" t="s">
        <v>60</v>
      </c>
      <c r="N3160" s="5">
        <v>4000</v>
      </c>
    </row>
    <row r="3161" spans="1:14" hidden="1" x14ac:dyDescent="0.3">
      <c r="A3161" s="2" t="s">
        <v>14</v>
      </c>
      <c r="B3161" s="3" t="s">
        <v>28403</v>
      </c>
      <c r="C3161" s="3" t="s">
        <v>28403</v>
      </c>
      <c r="D3161" s="3" t="s">
        <v>202</v>
      </c>
      <c r="E3161" s="3" t="s">
        <v>28404</v>
      </c>
      <c r="F3161" s="3" t="s">
        <v>202</v>
      </c>
      <c r="G3161" s="4" t="s">
        <v>51</v>
      </c>
      <c r="H3161" s="2" t="s">
        <v>4368</v>
      </c>
      <c r="I3161" s="3" t="s">
        <v>17446</v>
      </c>
      <c r="J3161" s="4">
        <v>819</v>
      </c>
      <c r="K3161" s="3" t="s">
        <v>28405</v>
      </c>
      <c r="L3161" s="2" t="s">
        <v>152</v>
      </c>
      <c r="M3161" s="2" t="s">
        <v>60</v>
      </c>
      <c r="N3161" s="5">
        <v>4000</v>
      </c>
    </row>
    <row r="3162" spans="1:14" hidden="1" x14ac:dyDescent="0.3">
      <c r="A3162" s="2" t="s">
        <v>14</v>
      </c>
      <c r="B3162" s="3" t="s">
        <v>29375</v>
      </c>
      <c r="C3162" s="3" t="s">
        <v>29376</v>
      </c>
      <c r="D3162" s="3" t="s">
        <v>34</v>
      </c>
      <c r="E3162" s="3" t="s">
        <v>29377</v>
      </c>
      <c r="F3162" s="3" t="s">
        <v>11283</v>
      </c>
      <c r="G3162" s="4" t="s">
        <v>51</v>
      </c>
      <c r="H3162" s="2" t="s">
        <v>811</v>
      </c>
      <c r="I3162" s="3" t="s">
        <v>10033</v>
      </c>
      <c r="J3162" s="4">
        <v>819</v>
      </c>
      <c r="K3162" s="3" t="s">
        <v>29378</v>
      </c>
      <c r="L3162" s="2" t="s">
        <v>21</v>
      </c>
      <c r="M3162" s="2" t="s">
        <v>60</v>
      </c>
      <c r="N3162" s="5">
        <v>4000</v>
      </c>
    </row>
    <row r="3163" spans="1:14" hidden="1" x14ac:dyDescent="0.3">
      <c r="A3163" s="2" t="s">
        <v>14</v>
      </c>
      <c r="B3163" s="3" t="s">
        <v>9286</v>
      </c>
      <c r="C3163" s="3" t="s">
        <v>9287</v>
      </c>
      <c r="D3163" s="3" t="s">
        <v>34</v>
      </c>
      <c r="E3163" s="3" t="s">
        <v>9288</v>
      </c>
      <c r="F3163" s="3" t="s">
        <v>9289</v>
      </c>
      <c r="G3163" s="4" t="s">
        <v>51</v>
      </c>
      <c r="H3163" s="2" t="s">
        <v>811</v>
      </c>
      <c r="I3163" s="2" t="s">
        <v>9268</v>
      </c>
      <c r="J3163" s="4">
        <v>822</v>
      </c>
      <c r="K3163" s="3" t="s">
        <v>9290</v>
      </c>
      <c r="L3163" s="2" t="s">
        <v>21</v>
      </c>
      <c r="M3163" s="2" t="s">
        <v>60</v>
      </c>
      <c r="N3163" s="5">
        <v>4000</v>
      </c>
    </row>
    <row r="3164" spans="1:14" hidden="1" x14ac:dyDescent="0.3">
      <c r="A3164" s="2" t="s">
        <v>14</v>
      </c>
      <c r="B3164" s="3" t="s">
        <v>12655</v>
      </c>
      <c r="C3164" s="3" t="s">
        <v>12655</v>
      </c>
      <c r="D3164" s="3" t="s">
        <v>29011</v>
      </c>
      <c r="E3164" s="3" t="s">
        <v>29012</v>
      </c>
      <c r="F3164" s="3" t="s">
        <v>29013</v>
      </c>
      <c r="G3164" s="4" t="s">
        <v>51</v>
      </c>
      <c r="H3164" s="2" t="s">
        <v>4368</v>
      </c>
      <c r="I3164" s="3" t="s">
        <v>29003</v>
      </c>
      <c r="J3164" s="4">
        <v>834</v>
      </c>
      <c r="K3164" s="3" t="s">
        <v>3337</v>
      </c>
      <c r="L3164" s="2" t="s">
        <v>152</v>
      </c>
      <c r="M3164" s="2" t="s">
        <v>60</v>
      </c>
      <c r="N3164" s="5">
        <v>4000</v>
      </c>
    </row>
    <row r="3165" spans="1:14" hidden="1" x14ac:dyDescent="0.3">
      <c r="A3165" s="2" t="s">
        <v>14</v>
      </c>
      <c r="B3165" s="3" t="s">
        <v>22030</v>
      </c>
      <c r="C3165" s="3" t="s">
        <v>22031</v>
      </c>
      <c r="D3165" s="3" t="s">
        <v>34</v>
      </c>
      <c r="E3165" s="3" t="s">
        <v>22032</v>
      </c>
      <c r="F3165" s="3" t="s">
        <v>11283</v>
      </c>
      <c r="G3165" s="4" t="s">
        <v>51</v>
      </c>
      <c r="H3165" s="2" t="s">
        <v>811</v>
      </c>
      <c r="I3165" s="2" t="s">
        <v>22033</v>
      </c>
      <c r="J3165" s="4">
        <v>835</v>
      </c>
      <c r="K3165" s="3" t="s">
        <v>3337</v>
      </c>
      <c r="L3165" s="2" t="s">
        <v>21</v>
      </c>
      <c r="M3165" s="2" t="s">
        <v>60</v>
      </c>
      <c r="N3165" s="5">
        <v>4000</v>
      </c>
    </row>
    <row r="3166" spans="1:14" hidden="1" x14ac:dyDescent="0.3">
      <c r="A3166" s="2" t="s">
        <v>14</v>
      </c>
      <c r="B3166" s="3" t="s">
        <v>2679</v>
      </c>
      <c r="C3166" s="3" t="s">
        <v>2680</v>
      </c>
      <c r="D3166" s="3" t="s">
        <v>2681</v>
      </c>
      <c r="E3166" s="3" t="s">
        <v>2682</v>
      </c>
      <c r="F3166" s="3" t="s">
        <v>2681</v>
      </c>
      <c r="G3166" s="4" t="s">
        <v>51</v>
      </c>
      <c r="H3166" s="2" t="s">
        <v>811</v>
      </c>
      <c r="I3166" s="2" t="s">
        <v>2615</v>
      </c>
      <c r="J3166" s="4">
        <v>842</v>
      </c>
      <c r="K3166" s="3" t="s">
        <v>2683</v>
      </c>
      <c r="L3166" s="2" t="s">
        <v>21</v>
      </c>
      <c r="M3166" s="2" t="s">
        <v>60</v>
      </c>
      <c r="N3166" s="5">
        <v>4000</v>
      </c>
    </row>
    <row r="3167" spans="1:14" hidden="1" x14ac:dyDescent="0.3">
      <c r="A3167" s="2" t="s">
        <v>14</v>
      </c>
      <c r="B3167" s="3" t="s">
        <v>3457</v>
      </c>
      <c r="C3167" s="3" t="s">
        <v>3458</v>
      </c>
      <c r="D3167" s="3" t="s">
        <v>3459</v>
      </c>
      <c r="E3167" s="3" t="s">
        <v>3460</v>
      </c>
      <c r="F3167" s="3" t="s">
        <v>3459</v>
      </c>
      <c r="G3167" s="4" t="s">
        <v>51</v>
      </c>
      <c r="H3167" s="2" t="s">
        <v>811</v>
      </c>
      <c r="I3167" s="2" t="s">
        <v>3301</v>
      </c>
      <c r="J3167" s="4">
        <v>842</v>
      </c>
      <c r="K3167" s="3" t="s">
        <v>3461</v>
      </c>
      <c r="L3167" s="2" t="s">
        <v>21</v>
      </c>
      <c r="M3167" s="2" t="s">
        <v>60</v>
      </c>
      <c r="N3167" s="5">
        <v>4000</v>
      </c>
    </row>
    <row r="3168" spans="1:14" hidden="1" x14ac:dyDescent="0.3">
      <c r="A3168" s="2" t="s">
        <v>14</v>
      </c>
      <c r="B3168" s="3" t="s">
        <v>14678</v>
      </c>
      <c r="C3168" s="3" t="s">
        <v>14679</v>
      </c>
      <c r="D3168" s="3" t="s">
        <v>445</v>
      </c>
      <c r="E3168" s="3" t="s">
        <v>14680</v>
      </c>
      <c r="F3168" s="3" t="s">
        <v>445</v>
      </c>
      <c r="G3168" s="4" t="s">
        <v>51</v>
      </c>
      <c r="H3168" s="2" t="s">
        <v>811</v>
      </c>
      <c r="I3168" s="2" t="s">
        <v>14631</v>
      </c>
      <c r="J3168" s="4">
        <v>842</v>
      </c>
      <c r="K3168" s="3" t="s">
        <v>5553</v>
      </c>
      <c r="L3168" s="2" t="s">
        <v>21</v>
      </c>
      <c r="M3168" s="2" t="s">
        <v>60</v>
      </c>
      <c r="N3168" s="5">
        <v>4000</v>
      </c>
    </row>
    <row r="3169" spans="1:14" hidden="1" x14ac:dyDescent="0.3">
      <c r="A3169" s="2" t="s">
        <v>14</v>
      </c>
      <c r="B3169" s="3" t="s">
        <v>17724</v>
      </c>
      <c r="C3169" s="3" t="s">
        <v>17728</v>
      </c>
      <c r="D3169" s="3" t="s">
        <v>445</v>
      </c>
      <c r="E3169" s="3" t="s">
        <v>17729</v>
      </c>
      <c r="F3169" s="3" t="s">
        <v>17730</v>
      </c>
      <c r="G3169" s="4" t="s">
        <v>51</v>
      </c>
      <c r="H3169" s="2" t="s">
        <v>811</v>
      </c>
      <c r="I3169" s="2" t="s">
        <v>5642</v>
      </c>
      <c r="J3169" s="4">
        <v>842</v>
      </c>
      <c r="K3169" s="3" t="s">
        <v>5553</v>
      </c>
      <c r="L3169" s="2" t="s">
        <v>21</v>
      </c>
      <c r="M3169" s="2" t="s">
        <v>60</v>
      </c>
      <c r="N3169" s="5">
        <v>4000</v>
      </c>
    </row>
    <row r="3170" spans="1:14" hidden="1" x14ac:dyDescent="0.3">
      <c r="A3170" s="2" t="s">
        <v>14</v>
      </c>
      <c r="B3170" s="2" t="s">
        <v>703</v>
      </c>
      <c r="C3170" s="3" t="s">
        <v>704</v>
      </c>
      <c r="D3170" s="3" t="s">
        <v>705</v>
      </c>
      <c r="E3170" s="3" t="s">
        <v>706</v>
      </c>
      <c r="F3170" s="3" t="s">
        <v>705</v>
      </c>
      <c r="G3170" s="4" t="s">
        <v>51</v>
      </c>
      <c r="H3170" s="2" t="s">
        <v>164</v>
      </c>
      <c r="I3170" s="2" t="s">
        <v>707</v>
      </c>
      <c r="J3170" s="4">
        <v>862</v>
      </c>
      <c r="K3170" s="2" t="s">
        <v>708</v>
      </c>
      <c r="L3170" s="2" t="s">
        <v>21</v>
      </c>
      <c r="M3170" s="2" t="s">
        <v>71</v>
      </c>
      <c r="N3170" s="5">
        <v>4000</v>
      </c>
    </row>
    <row r="3171" spans="1:14" hidden="1" x14ac:dyDescent="0.3">
      <c r="A3171" s="2" t="s">
        <v>14</v>
      </c>
      <c r="B3171" s="3" t="s">
        <v>2448</v>
      </c>
      <c r="C3171" s="3" t="s">
        <v>2449</v>
      </c>
      <c r="D3171" s="3" t="s">
        <v>2450</v>
      </c>
      <c r="E3171" s="3" t="s">
        <v>2451</v>
      </c>
      <c r="F3171" s="3" t="s">
        <v>2450</v>
      </c>
      <c r="G3171" s="4" t="s">
        <v>51</v>
      </c>
      <c r="H3171" s="2" t="s">
        <v>811</v>
      </c>
      <c r="I3171" s="2" t="s">
        <v>1350</v>
      </c>
      <c r="J3171" s="4">
        <v>862</v>
      </c>
      <c r="K3171" s="3" t="s">
        <v>2452</v>
      </c>
      <c r="L3171" s="2" t="s">
        <v>21</v>
      </c>
      <c r="M3171" s="2" t="s">
        <v>71</v>
      </c>
      <c r="N3171" s="5">
        <v>4000</v>
      </c>
    </row>
    <row r="3172" spans="1:14" hidden="1" x14ac:dyDescent="0.3">
      <c r="A3172" s="2" t="s">
        <v>14</v>
      </c>
      <c r="B3172" s="3" t="s">
        <v>2453</v>
      </c>
      <c r="C3172" s="3" t="s">
        <v>2454</v>
      </c>
      <c r="D3172" s="3" t="s">
        <v>2455</v>
      </c>
      <c r="E3172" s="3" t="s">
        <v>2456</v>
      </c>
      <c r="F3172" s="3" t="s">
        <v>2455</v>
      </c>
      <c r="G3172" s="4" t="s">
        <v>51</v>
      </c>
      <c r="H3172" s="2" t="s">
        <v>811</v>
      </c>
      <c r="I3172" s="2" t="s">
        <v>1114</v>
      </c>
      <c r="J3172" s="4">
        <v>862</v>
      </c>
      <c r="K3172" s="3" t="s">
        <v>2457</v>
      </c>
      <c r="L3172" s="2" t="s">
        <v>21</v>
      </c>
      <c r="M3172" s="2" t="s">
        <v>71</v>
      </c>
      <c r="N3172" s="5">
        <v>4000</v>
      </c>
    </row>
    <row r="3173" spans="1:14" hidden="1" x14ac:dyDescent="0.3">
      <c r="A3173" s="2" t="s">
        <v>14</v>
      </c>
      <c r="B3173" s="3" t="s">
        <v>4156</v>
      </c>
      <c r="C3173" s="3" t="s">
        <v>4156</v>
      </c>
      <c r="D3173" s="3" t="s">
        <v>4157</v>
      </c>
      <c r="E3173" s="3" t="s">
        <v>4158</v>
      </c>
      <c r="F3173" s="3" t="s">
        <v>4157</v>
      </c>
      <c r="G3173" s="4" t="s">
        <v>51</v>
      </c>
      <c r="H3173" s="2" t="s">
        <v>811</v>
      </c>
      <c r="I3173" s="2" t="s">
        <v>4003</v>
      </c>
      <c r="J3173" s="4">
        <v>862</v>
      </c>
      <c r="K3173" s="3" t="s">
        <v>4159</v>
      </c>
      <c r="L3173" s="2" t="s">
        <v>21</v>
      </c>
      <c r="M3173" s="2" t="s">
        <v>71</v>
      </c>
      <c r="N3173" s="5">
        <v>4000</v>
      </c>
    </row>
    <row r="3174" spans="1:14" hidden="1" x14ac:dyDescent="0.3">
      <c r="A3174" s="2" t="s">
        <v>14</v>
      </c>
      <c r="B3174" s="3" t="s">
        <v>4171</v>
      </c>
      <c r="C3174" s="3" t="s">
        <v>4171</v>
      </c>
      <c r="D3174" s="3" t="s">
        <v>4172</v>
      </c>
      <c r="E3174" s="3" t="s">
        <v>4173</v>
      </c>
      <c r="F3174" s="3" t="s">
        <v>4172</v>
      </c>
      <c r="G3174" s="4" t="s">
        <v>51</v>
      </c>
      <c r="H3174" s="2" t="s">
        <v>811</v>
      </c>
      <c r="I3174" s="2" t="s">
        <v>4003</v>
      </c>
      <c r="J3174" s="4">
        <v>862</v>
      </c>
      <c r="K3174" s="3" t="s">
        <v>4174</v>
      </c>
      <c r="L3174" s="2" t="s">
        <v>21</v>
      </c>
      <c r="M3174" s="2" t="s">
        <v>71</v>
      </c>
      <c r="N3174" s="5">
        <v>4000</v>
      </c>
    </row>
    <row r="3175" spans="1:14" hidden="1" x14ac:dyDescent="0.3">
      <c r="A3175" s="2" t="s">
        <v>14</v>
      </c>
      <c r="B3175" s="3" t="s">
        <v>4209</v>
      </c>
      <c r="C3175" s="3" t="s">
        <v>4209</v>
      </c>
      <c r="D3175" s="3" t="s">
        <v>4210</v>
      </c>
      <c r="E3175" s="3" t="s">
        <v>4211</v>
      </c>
      <c r="F3175" s="3" t="s">
        <v>4210</v>
      </c>
      <c r="G3175" s="4" t="s">
        <v>51</v>
      </c>
      <c r="H3175" s="2" t="s">
        <v>811</v>
      </c>
      <c r="I3175" s="2" t="s">
        <v>4003</v>
      </c>
      <c r="J3175" s="4">
        <v>862</v>
      </c>
      <c r="K3175" s="3" t="s">
        <v>4212</v>
      </c>
      <c r="L3175" s="2" t="s">
        <v>21</v>
      </c>
      <c r="M3175" s="2" t="s">
        <v>71</v>
      </c>
      <c r="N3175" s="5">
        <v>4000</v>
      </c>
    </row>
    <row r="3176" spans="1:14" hidden="1" x14ac:dyDescent="0.3">
      <c r="A3176" s="2" t="s">
        <v>14</v>
      </c>
      <c r="B3176" s="3" t="s">
        <v>17600</v>
      </c>
      <c r="C3176" s="3" t="s">
        <v>17601</v>
      </c>
      <c r="D3176" s="3" t="s">
        <v>445</v>
      </c>
      <c r="E3176" s="3" t="s">
        <v>17602</v>
      </c>
      <c r="F3176" s="3" t="s">
        <v>17603</v>
      </c>
      <c r="G3176" s="4" t="s">
        <v>51</v>
      </c>
      <c r="H3176" s="2" t="s">
        <v>811</v>
      </c>
      <c r="I3176" s="2" t="s">
        <v>3998</v>
      </c>
      <c r="J3176" s="4">
        <v>862</v>
      </c>
      <c r="K3176" s="3" t="s">
        <v>1613</v>
      </c>
      <c r="L3176" s="2" t="s">
        <v>21</v>
      </c>
      <c r="M3176" s="2" t="s">
        <v>71</v>
      </c>
      <c r="N3176" s="5">
        <v>4000</v>
      </c>
    </row>
    <row r="3177" spans="1:14" hidden="1" x14ac:dyDescent="0.3">
      <c r="A3177" s="2" t="s">
        <v>14</v>
      </c>
      <c r="B3177" s="3" t="s">
        <v>17714</v>
      </c>
      <c r="C3177" s="3" t="s">
        <v>17715</v>
      </c>
      <c r="D3177" s="3" t="s">
        <v>445</v>
      </c>
      <c r="E3177" s="3" t="s">
        <v>17716</v>
      </c>
      <c r="F3177" s="3" t="s">
        <v>17717</v>
      </c>
      <c r="G3177" s="4" t="s">
        <v>51</v>
      </c>
      <c r="H3177" s="2" t="s">
        <v>811</v>
      </c>
      <c r="I3177" s="2" t="s">
        <v>4003</v>
      </c>
      <c r="J3177" s="4">
        <v>862</v>
      </c>
      <c r="K3177" s="3" t="s">
        <v>12651</v>
      </c>
      <c r="L3177" s="2" t="s">
        <v>21</v>
      </c>
      <c r="M3177" s="2" t="s">
        <v>60</v>
      </c>
      <c r="N3177" s="5">
        <v>4000</v>
      </c>
    </row>
    <row r="3178" spans="1:14" hidden="1" x14ac:dyDescent="0.3">
      <c r="A3178" s="2" t="s">
        <v>14</v>
      </c>
      <c r="B3178" s="3" t="s">
        <v>19953</v>
      </c>
      <c r="C3178" s="3" t="s">
        <v>19954</v>
      </c>
      <c r="D3178" s="3" t="s">
        <v>445</v>
      </c>
      <c r="E3178" s="3" t="s">
        <v>19955</v>
      </c>
      <c r="F3178" s="3" t="s">
        <v>19956</v>
      </c>
      <c r="G3178" s="4" t="s">
        <v>51</v>
      </c>
      <c r="H3178" s="2" t="s">
        <v>17455</v>
      </c>
      <c r="I3178" s="2" t="s">
        <v>19116</v>
      </c>
      <c r="J3178" s="4">
        <v>862</v>
      </c>
      <c r="K3178" s="3" t="s">
        <v>12651</v>
      </c>
      <c r="L3178" s="2" t="s">
        <v>21</v>
      </c>
      <c r="M3178" s="2" t="s">
        <v>71</v>
      </c>
      <c r="N3178" s="5">
        <v>4000</v>
      </c>
    </row>
    <row r="3179" spans="1:14" hidden="1" x14ac:dyDescent="0.3">
      <c r="A3179" s="2" t="s">
        <v>14</v>
      </c>
      <c r="B3179" s="3" t="s">
        <v>22870</v>
      </c>
      <c r="C3179" s="3" t="s">
        <v>22870</v>
      </c>
      <c r="D3179" s="3" t="s">
        <v>445</v>
      </c>
      <c r="E3179" s="3" t="s">
        <v>22871</v>
      </c>
      <c r="F3179" s="3" t="s">
        <v>22872</v>
      </c>
      <c r="G3179" s="4" t="s">
        <v>51</v>
      </c>
      <c r="H3179" s="2" t="s">
        <v>4368</v>
      </c>
      <c r="I3179" s="2" t="s">
        <v>19198</v>
      </c>
      <c r="J3179" s="4">
        <v>862</v>
      </c>
      <c r="K3179" s="3" t="s">
        <v>12651</v>
      </c>
      <c r="L3179" s="2" t="s">
        <v>21</v>
      </c>
      <c r="M3179" s="2" t="s">
        <v>60</v>
      </c>
      <c r="N3179" s="5">
        <v>4000</v>
      </c>
    </row>
    <row r="3180" spans="1:14" hidden="1" x14ac:dyDescent="0.3">
      <c r="A3180" s="2" t="s">
        <v>14</v>
      </c>
      <c r="B3180" s="3" t="s">
        <v>23255</v>
      </c>
      <c r="C3180" s="3" t="s">
        <v>23256</v>
      </c>
      <c r="D3180" s="3" t="s">
        <v>445</v>
      </c>
      <c r="E3180" s="3" t="s">
        <v>23257</v>
      </c>
      <c r="F3180" s="3" t="s">
        <v>23258</v>
      </c>
      <c r="G3180" s="4" t="s">
        <v>51</v>
      </c>
      <c r="H3180" s="2" t="s">
        <v>4368</v>
      </c>
      <c r="I3180" s="2" t="s">
        <v>19198</v>
      </c>
      <c r="J3180" s="4">
        <v>862</v>
      </c>
      <c r="K3180" s="3" t="s">
        <v>12651</v>
      </c>
      <c r="L3180" s="2" t="s">
        <v>21</v>
      </c>
      <c r="M3180" s="2" t="s">
        <v>60</v>
      </c>
      <c r="N3180" s="5">
        <v>4000</v>
      </c>
    </row>
    <row r="3181" spans="1:14" hidden="1" x14ac:dyDescent="0.3">
      <c r="A3181" s="2" t="s">
        <v>14</v>
      </c>
      <c r="B3181" s="3" t="s">
        <v>23418</v>
      </c>
      <c r="C3181" s="3" t="s">
        <v>23418</v>
      </c>
      <c r="D3181" s="3" t="s">
        <v>23419</v>
      </c>
      <c r="E3181" s="3" t="s">
        <v>23420</v>
      </c>
      <c r="F3181" s="3" t="s">
        <v>13080</v>
      </c>
      <c r="G3181" s="4" t="s">
        <v>51</v>
      </c>
      <c r="H3181" s="2" t="s">
        <v>17455</v>
      </c>
      <c r="I3181" s="2" t="s">
        <v>18265</v>
      </c>
      <c r="J3181" s="4">
        <v>862</v>
      </c>
      <c r="K3181" s="3" t="s">
        <v>12651</v>
      </c>
      <c r="L3181" s="2" t="s">
        <v>21</v>
      </c>
      <c r="M3181" s="2" t="s">
        <v>60</v>
      </c>
      <c r="N3181" s="5">
        <v>4000</v>
      </c>
    </row>
    <row r="3182" spans="1:14" hidden="1" x14ac:dyDescent="0.3">
      <c r="A3182" s="2" t="s">
        <v>14</v>
      </c>
      <c r="B3182" s="3" t="s">
        <v>23753</v>
      </c>
      <c r="C3182" s="3" t="s">
        <v>23753</v>
      </c>
      <c r="D3182" s="3" t="s">
        <v>445</v>
      </c>
      <c r="E3182" s="3" t="s">
        <v>23754</v>
      </c>
      <c r="F3182" s="3" t="s">
        <v>23755</v>
      </c>
      <c r="G3182" s="4" t="s">
        <v>51</v>
      </c>
      <c r="H3182" s="2" t="s">
        <v>17455</v>
      </c>
      <c r="I3182" s="2" t="s">
        <v>19116</v>
      </c>
      <c r="J3182" s="4">
        <v>862</v>
      </c>
      <c r="K3182" s="3" t="s">
        <v>12651</v>
      </c>
      <c r="L3182" s="2" t="s">
        <v>21</v>
      </c>
      <c r="M3182" s="2" t="s">
        <v>60</v>
      </c>
      <c r="N3182" s="5">
        <v>4000</v>
      </c>
    </row>
    <row r="3183" spans="1:14" hidden="1" x14ac:dyDescent="0.3">
      <c r="A3183" s="2" t="s">
        <v>14</v>
      </c>
      <c r="B3183" s="3" t="s">
        <v>26727</v>
      </c>
      <c r="C3183" s="3" t="s">
        <v>26727</v>
      </c>
      <c r="D3183" s="3" t="s">
        <v>445</v>
      </c>
      <c r="E3183" s="3" t="s">
        <v>26728</v>
      </c>
      <c r="F3183" s="3" t="s">
        <v>26729</v>
      </c>
      <c r="G3183" s="4" t="s">
        <v>51</v>
      </c>
      <c r="H3183" s="2" t="s">
        <v>26730</v>
      </c>
      <c r="I3183" s="3" t="s">
        <v>26718</v>
      </c>
      <c r="J3183" s="4">
        <v>862</v>
      </c>
      <c r="K3183" s="3" t="s">
        <v>969</v>
      </c>
      <c r="L3183" s="2" t="s">
        <v>21</v>
      </c>
      <c r="M3183" s="2" t="s">
        <v>60</v>
      </c>
      <c r="N3183" s="5">
        <v>4000</v>
      </c>
    </row>
    <row r="3184" spans="1:14" hidden="1" x14ac:dyDescent="0.3">
      <c r="A3184" s="2" t="s">
        <v>14</v>
      </c>
      <c r="B3184" s="3" t="s">
        <v>28355</v>
      </c>
      <c r="C3184" s="3" t="s">
        <v>28355</v>
      </c>
      <c r="D3184" s="3" t="s">
        <v>202</v>
      </c>
      <c r="E3184" s="3" t="s">
        <v>28356</v>
      </c>
      <c r="F3184" s="3" t="s">
        <v>28357</v>
      </c>
      <c r="G3184" s="4" t="s">
        <v>51</v>
      </c>
      <c r="H3184" s="2" t="s">
        <v>4368</v>
      </c>
      <c r="I3184" s="3" t="s">
        <v>17446</v>
      </c>
      <c r="J3184" s="4">
        <v>862</v>
      </c>
      <c r="K3184" s="3" t="s">
        <v>4174</v>
      </c>
      <c r="L3184" s="2" t="s">
        <v>152</v>
      </c>
      <c r="M3184" s="2" t="s">
        <v>60</v>
      </c>
      <c r="N3184" s="5">
        <v>4000</v>
      </c>
    </row>
    <row r="3185" spans="1:14" hidden="1" x14ac:dyDescent="0.3">
      <c r="A3185" s="2" t="s">
        <v>14</v>
      </c>
      <c r="B3185" s="3" t="s">
        <v>28336</v>
      </c>
      <c r="C3185" s="3" t="s">
        <v>28337</v>
      </c>
      <c r="D3185" s="3" t="s">
        <v>202</v>
      </c>
      <c r="E3185" s="3" t="s">
        <v>28338</v>
      </c>
      <c r="F3185" s="3" t="s">
        <v>28339</v>
      </c>
      <c r="G3185" s="4" t="s">
        <v>51</v>
      </c>
      <c r="H3185" s="2" t="s">
        <v>4368</v>
      </c>
      <c r="I3185" s="3" t="s">
        <v>17446</v>
      </c>
      <c r="J3185" s="4">
        <v>205</v>
      </c>
      <c r="K3185" s="3" t="s">
        <v>3772</v>
      </c>
      <c r="L3185" s="2" t="s">
        <v>152</v>
      </c>
      <c r="M3185" s="2" t="s">
        <v>60</v>
      </c>
      <c r="N3185" s="5">
        <v>4009</v>
      </c>
    </row>
    <row r="3186" spans="1:14" hidden="1" x14ac:dyDescent="0.3">
      <c r="A3186" s="2" t="s">
        <v>14</v>
      </c>
      <c r="B3186" s="3" t="s">
        <v>29134</v>
      </c>
      <c r="C3186" s="3" t="s">
        <v>29134</v>
      </c>
      <c r="D3186" s="3" t="s">
        <v>445</v>
      </c>
      <c r="E3186" s="3" t="s">
        <v>29135</v>
      </c>
      <c r="F3186" s="3" t="s">
        <v>29136</v>
      </c>
      <c r="G3186" s="4" t="s">
        <v>51</v>
      </c>
      <c r="H3186" s="2" t="s">
        <v>4368</v>
      </c>
      <c r="I3186" s="3" t="s">
        <v>29137</v>
      </c>
      <c r="J3186" s="4">
        <v>118</v>
      </c>
      <c r="K3186" s="3" t="s">
        <v>6780</v>
      </c>
      <c r="L3186" s="2" t="s">
        <v>152</v>
      </c>
      <c r="M3186" s="2" t="s">
        <v>60</v>
      </c>
      <c r="N3186" s="5">
        <v>4500</v>
      </c>
    </row>
    <row r="3187" spans="1:14" hidden="1" x14ac:dyDescent="0.3">
      <c r="A3187" s="2" t="s">
        <v>14</v>
      </c>
      <c r="B3187" s="2" t="s">
        <v>231</v>
      </c>
      <c r="C3187" s="2" t="s">
        <v>232</v>
      </c>
      <c r="D3187" s="3" t="s">
        <v>233</v>
      </c>
      <c r="E3187" s="3" t="s">
        <v>234</v>
      </c>
      <c r="F3187" s="3" t="s">
        <v>235</v>
      </c>
      <c r="G3187" s="4" t="s">
        <v>51</v>
      </c>
      <c r="H3187" s="2" t="s">
        <v>164</v>
      </c>
      <c r="I3187" s="2" t="s">
        <v>171</v>
      </c>
      <c r="J3187" s="4">
        <v>527</v>
      </c>
      <c r="K3187" s="2" t="s">
        <v>237</v>
      </c>
      <c r="L3187" s="2" t="s">
        <v>21</v>
      </c>
      <c r="M3187" s="2" t="s">
        <v>60</v>
      </c>
      <c r="N3187" s="5">
        <v>4500</v>
      </c>
    </row>
    <row r="3188" spans="1:14" hidden="1" x14ac:dyDescent="0.3">
      <c r="A3188" s="2" t="s">
        <v>14</v>
      </c>
      <c r="B3188" s="3" t="s">
        <v>4323</v>
      </c>
      <c r="C3188" s="3" t="s">
        <v>4324</v>
      </c>
      <c r="D3188" s="3" t="s">
        <v>4325</v>
      </c>
      <c r="E3188" s="3" t="s">
        <v>4326</v>
      </c>
      <c r="F3188" s="3" t="s">
        <v>4325</v>
      </c>
      <c r="G3188" s="4" t="s">
        <v>51</v>
      </c>
      <c r="H3188" s="2" t="s">
        <v>811</v>
      </c>
      <c r="I3188" s="2" t="s">
        <v>4317</v>
      </c>
      <c r="J3188" s="4">
        <v>527</v>
      </c>
      <c r="K3188" s="3" t="s">
        <v>4327</v>
      </c>
      <c r="L3188" s="2" t="s">
        <v>21</v>
      </c>
      <c r="M3188" s="2" t="s">
        <v>60</v>
      </c>
      <c r="N3188" s="5">
        <v>4500</v>
      </c>
    </row>
    <row r="3189" spans="1:14" hidden="1" x14ac:dyDescent="0.3">
      <c r="A3189" s="2" t="s">
        <v>14</v>
      </c>
      <c r="B3189" s="3" t="s">
        <v>4751</v>
      </c>
      <c r="C3189" s="3" t="s">
        <v>4751</v>
      </c>
      <c r="D3189" s="3" t="s">
        <v>4752</v>
      </c>
      <c r="E3189" s="3" t="s">
        <v>4753</v>
      </c>
      <c r="F3189" s="3" t="s">
        <v>4752</v>
      </c>
      <c r="G3189" s="4" t="s">
        <v>51</v>
      </c>
      <c r="H3189" s="2" t="s">
        <v>811</v>
      </c>
      <c r="I3189" s="2" t="s">
        <v>4754</v>
      </c>
      <c r="J3189" s="4">
        <v>527</v>
      </c>
      <c r="K3189" s="3" t="s">
        <v>4755</v>
      </c>
      <c r="L3189" s="2" t="s">
        <v>21</v>
      </c>
      <c r="M3189" s="2" t="s">
        <v>60</v>
      </c>
      <c r="N3189" s="5">
        <v>4500</v>
      </c>
    </row>
    <row r="3190" spans="1:14" hidden="1" x14ac:dyDescent="0.3">
      <c r="A3190" s="2" t="s">
        <v>14</v>
      </c>
      <c r="B3190" s="3" t="s">
        <v>5455</v>
      </c>
      <c r="C3190" s="3" t="s">
        <v>5455</v>
      </c>
      <c r="D3190" s="3" t="s">
        <v>5456</v>
      </c>
      <c r="E3190" s="3" t="s">
        <v>5457</v>
      </c>
      <c r="F3190" s="3" t="s">
        <v>5456</v>
      </c>
      <c r="G3190" s="4" t="s">
        <v>51</v>
      </c>
      <c r="H3190" s="2" t="s">
        <v>811</v>
      </c>
      <c r="I3190" s="2" t="s">
        <v>4754</v>
      </c>
      <c r="J3190" s="4">
        <v>527</v>
      </c>
      <c r="K3190" s="3" t="s">
        <v>2860</v>
      </c>
      <c r="L3190" s="2" t="s">
        <v>21</v>
      </c>
      <c r="M3190" s="2" t="s">
        <v>60</v>
      </c>
      <c r="N3190" s="5">
        <v>4500</v>
      </c>
    </row>
    <row r="3191" spans="1:14" hidden="1" x14ac:dyDescent="0.3">
      <c r="A3191" s="2" t="s">
        <v>14</v>
      </c>
      <c r="B3191" s="3" t="s">
        <v>5717</v>
      </c>
      <c r="C3191" s="3" t="s">
        <v>5718</v>
      </c>
      <c r="D3191" s="3" t="s">
        <v>5709</v>
      </c>
      <c r="E3191" s="3" t="s">
        <v>5710</v>
      </c>
      <c r="F3191" s="3" t="s">
        <v>5709</v>
      </c>
      <c r="G3191" s="4" t="s">
        <v>51</v>
      </c>
      <c r="H3191" s="2" t="s">
        <v>811</v>
      </c>
      <c r="I3191" s="2" t="s">
        <v>5642</v>
      </c>
      <c r="J3191" s="4">
        <v>527</v>
      </c>
      <c r="K3191" s="3" t="s">
        <v>5719</v>
      </c>
      <c r="L3191" s="2" t="s">
        <v>21</v>
      </c>
      <c r="M3191" s="2" t="s">
        <v>60</v>
      </c>
      <c r="N3191" s="5">
        <v>4500</v>
      </c>
    </row>
    <row r="3192" spans="1:14" hidden="1" x14ac:dyDescent="0.3">
      <c r="A3192" s="2" t="s">
        <v>14</v>
      </c>
      <c r="B3192" s="3" t="s">
        <v>9547</v>
      </c>
      <c r="C3192" s="3" t="s">
        <v>9548</v>
      </c>
      <c r="D3192" s="3" t="s">
        <v>9549</v>
      </c>
      <c r="E3192" s="3" t="s">
        <v>9550</v>
      </c>
      <c r="F3192" s="3" t="s">
        <v>9551</v>
      </c>
      <c r="G3192" s="4" t="s">
        <v>51</v>
      </c>
      <c r="H3192" s="2" t="s">
        <v>811</v>
      </c>
      <c r="I3192" s="2" t="s">
        <v>9552</v>
      </c>
      <c r="J3192" s="4">
        <v>527</v>
      </c>
      <c r="K3192" s="3" t="s">
        <v>4755</v>
      </c>
      <c r="L3192" s="2" t="s">
        <v>21</v>
      </c>
      <c r="M3192" s="2" t="s">
        <v>60</v>
      </c>
      <c r="N3192" s="5">
        <v>4500</v>
      </c>
    </row>
    <row r="3193" spans="1:14" hidden="1" x14ac:dyDescent="0.3">
      <c r="A3193" s="2" t="s">
        <v>14</v>
      </c>
      <c r="B3193" s="3" t="s">
        <v>13077</v>
      </c>
      <c r="C3193" s="3" t="s">
        <v>13078</v>
      </c>
      <c r="D3193" s="3" t="s">
        <v>445</v>
      </c>
      <c r="E3193" s="3" t="s">
        <v>13079</v>
      </c>
      <c r="F3193" s="3" t="s">
        <v>13080</v>
      </c>
      <c r="G3193" s="4" t="s">
        <v>51</v>
      </c>
      <c r="H3193" s="2" t="s">
        <v>811</v>
      </c>
      <c r="I3193" s="2" t="s">
        <v>13081</v>
      </c>
      <c r="J3193" s="4">
        <v>527</v>
      </c>
      <c r="K3193" s="3" t="s">
        <v>2860</v>
      </c>
      <c r="L3193" s="2" t="s">
        <v>21</v>
      </c>
      <c r="M3193" s="2" t="s">
        <v>60</v>
      </c>
      <c r="N3193" s="5">
        <v>4500</v>
      </c>
    </row>
    <row r="3194" spans="1:14" hidden="1" x14ac:dyDescent="0.3">
      <c r="A3194" s="2" t="s">
        <v>14</v>
      </c>
      <c r="B3194" s="3" t="s">
        <v>14526</v>
      </c>
      <c r="C3194" s="3" t="s">
        <v>14494</v>
      </c>
      <c r="D3194" s="3" t="s">
        <v>445</v>
      </c>
      <c r="E3194" s="3" t="s">
        <v>14496</v>
      </c>
      <c r="F3194" s="3" t="s">
        <v>14497</v>
      </c>
      <c r="G3194" s="4" t="s">
        <v>51</v>
      </c>
      <c r="H3194" s="2" t="s">
        <v>811</v>
      </c>
      <c r="I3194" s="2" t="s">
        <v>14525</v>
      </c>
      <c r="J3194" s="4">
        <v>527</v>
      </c>
      <c r="K3194" s="3" t="s">
        <v>7864</v>
      </c>
      <c r="L3194" s="2" t="s">
        <v>21</v>
      </c>
      <c r="M3194" s="2" t="s">
        <v>60</v>
      </c>
      <c r="N3194" s="5">
        <v>4500</v>
      </c>
    </row>
    <row r="3195" spans="1:14" hidden="1" x14ac:dyDescent="0.3">
      <c r="A3195" s="2" t="s">
        <v>14</v>
      </c>
      <c r="B3195" s="3" t="s">
        <v>14650</v>
      </c>
      <c r="C3195" s="3" t="s">
        <v>14650</v>
      </c>
      <c r="D3195" s="3" t="s">
        <v>14651</v>
      </c>
      <c r="E3195" s="3" t="s">
        <v>14652</v>
      </c>
      <c r="F3195" s="3" t="s">
        <v>445</v>
      </c>
      <c r="G3195" s="4" t="s">
        <v>51</v>
      </c>
      <c r="H3195" s="2" t="s">
        <v>811</v>
      </c>
      <c r="I3195" s="2" t="s">
        <v>14631</v>
      </c>
      <c r="J3195" s="4">
        <v>527</v>
      </c>
      <c r="K3195" s="3" t="s">
        <v>4452</v>
      </c>
      <c r="L3195" s="2" t="s">
        <v>21</v>
      </c>
      <c r="M3195" s="2" t="s">
        <v>60</v>
      </c>
      <c r="N3195" s="5">
        <v>4500</v>
      </c>
    </row>
    <row r="3196" spans="1:14" hidden="1" x14ac:dyDescent="0.3">
      <c r="A3196" s="2" t="s">
        <v>14</v>
      </c>
      <c r="B3196" s="3" t="s">
        <v>14662</v>
      </c>
      <c r="C3196" s="3" t="s">
        <v>14663</v>
      </c>
      <c r="D3196" s="3" t="s">
        <v>445</v>
      </c>
      <c r="E3196" s="3" t="s">
        <v>14664</v>
      </c>
      <c r="F3196" s="3" t="s">
        <v>445</v>
      </c>
      <c r="G3196" s="4" t="s">
        <v>51</v>
      </c>
      <c r="H3196" s="2" t="s">
        <v>811</v>
      </c>
      <c r="I3196" s="2" t="s">
        <v>14631</v>
      </c>
      <c r="J3196" s="4">
        <v>527</v>
      </c>
      <c r="K3196" s="3" t="s">
        <v>14665</v>
      </c>
      <c r="L3196" s="2" t="s">
        <v>21</v>
      </c>
      <c r="M3196" s="2" t="s">
        <v>60</v>
      </c>
      <c r="N3196" s="5">
        <v>4500</v>
      </c>
    </row>
    <row r="3197" spans="1:14" hidden="1" x14ac:dyDescent="0.3">
      <c r="A3197" s="2" t="s">
        <v>14</v>
      </c>
      <c r="B3197" s="3" t="s">
        <v>14704</v>
      </c>
      <c r="C3197" s="3" t="s">
        <v>14705</v>
      </c>
      <c r="D3197" s="3" t="s">
        <v>445</v>
      </c>
      <c r="E3197" s="3" t="s">
        <v>14706</v>
      </c>
      <c r="F3197" s="3" t="s">
        <v>14707</v>
      </c>
      <c r="G3197" s="4" t="s">
        <v>51</v>
      </c>
      <c r="H3197" s="2" t="s">
        <v>811</v>
      </c>
      <c r="I3197" s="2" t="s">
        <v>14631</v>
      </c>
      <c r="J3197" s="4">
        <v>527</v>
      </c>
      <c r="K3197" s="3" t="s">
        <v>4452</v>
      </c>
      <c r="L3197" s="2" t="s">
        <v>21</v>
      </c>
      <c r="M3197" s="2" t="s">
        <v>60</v>
      </c>
      <c r="N3197" s="5">
        <v>4500</v>
      </c>
    </row>
    <row r="3198" spans="1:14" hidden="1" x14ac:dyDescent="0.3">
      <c r="A3198" s="2" t="s">
        <v>14</v>
      </c>
      <c r="B3198" s="3" t="s">
        <v>16783</v>
      </c>
      <c r="C3198" s="3" t="s">
        <v>16784</v>
      </c>
      <c r="D3198" s="3" t="s">
        <v>445</v>
      </c>
      <c r="E3198" s="3" t="s">
        <v>16785</v>
      </c>
      <c r="F3198" s="3" t="s">
        <v>16786</v>
      </c>
      <c r="G3198" s="4" t="s">
        <v>51</v>
      </c>
      <c r="H3198" s="2" t="s">
        <v>811</v>
      </c>
      <c r="I3198" s="2" t="s">
        <v>4003</v>
      </c>
      <c r="J3198" s="4">
        <v>527</v>
      </c>
      <c r="K3198" s="3" t="s">
        <v>7864</v>
      </c>
      <c r="L3198" s="2" t="s">
        <v>21</v>
      </c>
      <c r="M3198" s="2" t="s">
        <v>60</v>
      </c>
      <c r="N3198" s="5">
        <v>4500</v>
      </c>
    </row>
    <row r="3199" spans="1:14" hidden="1" x14ac:dyDescent="0.3">
      <c r="A3199" s="2" t="s">
        <v>14</v>
      </c>
      <c r="B3199" s="3" t="s">
        <v>17524</v>
      </c>
      <c r="C3199" s="3" t="s">
        <v>17525</v>
      </c>
      <c r="D3199" s="3" t="s">
        <v>445</v>
      </c>
      <c r="E3199" s="3" t="s">
        <v>17526</v>
      </c>
      <c r="F3199" s="3" t="s">
        <v>17527</v>
      </c>
      <c r="G3199" s="4" t="s">
        <v>51</v>
      </c>
      <c r="H3199" s="2" t="s">
        <v>811</v>
      </c>
      <c r="I3199" s="2" t="s">
        <v>4003</v>
      </c>
      <c r="J3199" s="4">
        <v>527</v>
      </c>
      <c r="K3199" s="3" t="s">
        <v>7864</v>
      </c>
      <c r="L3199" s="2" t="s">
        <v>21</v>
      </c>
      <c r="M3199" s="2" t="s">
        <v>60</v>
      </c>
      <c r="N3199" s="5">
        <v>4500</v>
      </c>
    </row>
    <row r="3200" spans="1:14" hidden="1" x14ac:dyDescent="0.3">
      <c r="A3200" s="2" t="s">
        <v>14</v>
      </c>
      <c r="B3200" s="3" t="s">
        <v>19174</v>
      </c>
      <c r="C3200" s="3" t="s">
        <v>18381</v>
      </c>
      <c r="D3200" s="3" t="s">
        <v>445</v>
      </c>
      <c r="E3200" s="3" t="s">
        <v>19175</v>
      </c>
      <c r="F3200" s="3" t="s">
        <v>19176</v>
      </c>
      <c r="G3200" s="4" t="s">
        <v>51</v>
      </c>
      <c r="H3200" s="2" t="s">
        <v>811</v>
      </c>
      <c r="I3200" s="2" t="s">
        <v>5351</v>
      </c>
      <c r="J3200" s="4">
        <v>527</v>
      </c>
      <c r="K3200" s="3" t="s">
        <v>7864</v>
      </c>
      <c r="L3200" s="2" t="s">
        <v>21</v>
      </c>
      <c r="M3200" s="2" t="s">
        <v>60</v>
      </c>
      <c r="N3200" s="5">
        <v>4500</v>
      </c>
    </row>
    <row r="3201" spans="1:14" hidden="1" x14ac:dyDescent="0.3">
      <c r="A3201" s="2" t="s">
        <v>14</v>
      </c>
      <c r="B3201" s="3" t="s">
        <v>23109</v>
      </c>
      <c r="C3201" s="3" t="s">
        <v>23110</v>
      </c>
      <c r="D3201" s="3" t="s">
        <v>34</v>
      </c>
      <c r="E3201" s="3" t="s">
        <v>23111</v>
      </c>
      <c r="F3201" s="3" t="s">
        <v>1911</v>
      </c>
      <c r="G3201" s="4" t="s">
        <v>51</v>
      </c>
      <c r="H3201" s="2" t="s">
        <v>4368</v>
      </c>
      <c r="I3201" s="2" t="s">
        <v>17446</v>
      </c>
      <c r="J3201" s="4">
        <v>527</v>
      </c>
      <c r="K3201" s="3" t="s">
        <v>7864</v>
      </c>
      <c r="L3201" s="2" t="s">
        <v>21</v>
      </c>
      <c r="M3201" s="2" t="s">
        <v>60</v>
      </c>
      <c r="N3201" s="5">
        <v>4500</v>
      </c>
    </row>
    <row r="3202" spans="1:14" hidden="1" x14ac:dyDescent="0.3">
      <c r="A3202" s="2" t="s">
        <v>14</v>
      </c>
      <c r="B3202" s="3" t="s">
        <v>23326</v>
      </c>
      <c r="C3202" s="3" t="s">
        <v>23327</v>
      </c>
      <c r="D3202" s="3" t="s">
        <v>34</v>
      </c>
      <c r="E3202" s="3" t="s">
        <v>23328</v>
      </c>
      <c r="F3202" s="3" t="s">
        <v>11283</v>
      </c>
      <c r="G3202" s="4" t="s">
        <v>51</v>
      </c>
      <c r="H3202" s="2" t="s">
        <v>4368</v>
      </c>
      <c r="I3202" s="2" t="s">
        <v>4369</v>
      </c>
      <c r="J3202" s="4">
        <v>527</v>
      </c>
      <c r="K3202" s="3" t="s">
        <v>7864</v>
      </c>
      <c r="L3202" s="2" t="s">
        <v>21</v>
      </c>
      <c r="M3202" s="2" t="s">
        <v>60</v>
      </c>
      <c r="N3202" s="5">
        <v>4500</v>
      </c>
    </row>
    <row r="3203" spans="1:14" hidden="1" x14ac:dyDescent="0.3">
      <c r="A3203" s="2" t="s">
        <v>14</v>
      </c>
      <c r="B3203" s="3" t="s">
        <v>13861</v>
      </c>
      <c r="C3203" s="3" t="s">
        <v>13861</v>
      </c>
      <c r="D3203" s="3" t="s">
        <v>23736</v>
      </c>
      <c r="E3203" s="3" t="s">
        <v>23737</v>
      </c>
      <c r="F3203" s="3" t="s">
        <v>445</v>
      </c>
      <c r="G3203" s="4" t="s">
        <v>51</v>
      </c>
      <c r="H3203" s="2" t="s">
        <v>17455</v>
      </c>
      <c r="I3203" s="2" t="s">
        <v>19116</v>
      </c>
      <c r="J3203" s="4">
        <v>527</v>
      </c>
      <c r="K3203" s="3" t="s">
        <v>5719</v>
      </c>
      <c r="L3203" s="2" t="s">
        <v>21</v>
      </c>
      <c r="M3203" s="2" t="s">
        <v>60</v>
      </c>
      <c r="N3203" s="5">
        <v>4500</v>
      </c>
    </row>
    <row r="3204" spans="1:14" hidden="1" x14ac:dyDescent="0.3">
      <c r="A3204" s="2" t="s">
        <v>14</v>
      </c>
      <c r="B3204" s="3" t="s">
        <v>28489</v>
      </c>
      <c r="C3204" s="3" t="s">
        <v>28490</v>
      </c>
      <c r="D3204" s="3" t="s">
        <v>202</v>
      </c>
      <c r="E3204" s="3" t="s">
        <v>28491</v>
      </c>
      <c r="F3204" s="3" t="s">
        <v>28492</v>
      </c>
      <c r="G3204" s="4" t="s">
        <v>51</v>
      </c>
      <c r="H3204" s="2" t="s">
        <v>4368</v>
      </c>
      <c r="I3204" s="3" t="s">
        <v>17446</v>
      </c>
      <c r="J3204" s="4">
        <v>527</v>
      </c>
      <c r="K3204" s="3" t="s">
        <v>22694</v>
      </c>
      <c r="L3204" s="2" t="s">
        <v>152</v>
      </c>
      <c r="M3204" s="2" t="s">
        <v>60</v>
      </c>
      <c r="N3204" s="5">
        <v>4500</v>
      </c>
    </row>
    <row r="3205" spans="1:14" hidden="1" x14ac:dyDescent="0.3">
      <c r="A3205" s="2" t="s">
        <v>14</v>
      </c>
      <c r="B3205" s="3" t="s">
        <v>2856</v>
      </c>
      <c r="C3205" s="3" t="s">
        <v>2857</v>
      </c>
      <c r="D3205" s="3" t="s">
        <v>2858</v>
      </c>
      <c r="E3205" s="3" t="s">
        <v>2859</v>
      </c>
      <c r="F3205" s="3" t="s">
        <v>2858</v>
      </c>
      <c r="G3205" s="4" t="s">
        <v>51</v>
      </c>
      <c r="H3205" s="2" t="s">
        <v>811</v>
      </c>
      <c r="I3205" s="2" t="s">
        <v>2782</v>
      </c>
      <c r="J3205" s="4">
        <v>537</v>
      </c>
      <c r="K3205" s="3" t="s">
        <v>2860</v>
      </c>
      <c r="L3205" s="2" t="s">
        <v>21</v>
      </c>
      <c r="M3205" s="2" t="s">
        <v>60</v>
      </c>
      <c r="N3205" s="5">
        <v>4500</v>
      </c>
    </row>
    <row r="3206" spans="1:14" hidden="1" x14ac:dyDescent="0.3">
      <c r="A3206" s="2" t="s">
        <v>14</v>
      </c>
      <c r="B3206" s="3" t="s">
        <v>25014</v>
      </c>
      <c r="C3206" s="3" t="s">
        <v>10035</v>
      </c>
      <c r="D3206" s="3" t="s">
        <v>445</v>
      </c>
      <c r="E3206" s="3" t="s">
        <v>25015</v>
      </c>
      <c r="F3206" s="3" t="s">
        <v>25016</v>
      </c>
      <c r="G3206" s="4" t="s">
        <v>51</v>
      </c>
      <c r="H3206" s="2" t="s">
        <v>4368</v>
      </c>
      <c r="I3206" s="2" t="s">
        <v>17437</v>
      </c>
      <c r="J3206" s="4">
        <v>611</v>
      </c>
      <c r="K3206" s="3" t="s">
        <v>963</v>
      </c>
      <c r="L3206" s="2" t="s">
        <v>152</v>
      </c>
      <c r="M3206" s="2" t="s">
        <v>60</v>
      </c>
      <c r="N3206" s="5">
        <v>4500</v>
      </c>
    </row>
    <row r="3207" spans="1:14" hidden="1" x14ac:dyDescent="0.3">
      <c r="A3207" s="2" t="s">
        <v>14</v>
      </c>
      <c r="B3207" s="3" t="s">
        <v>29051</v>
      </c>
      <c r="C3207" s="3" t="s">
        <v>29051</v>
      </c>
      <c r="D3207" s="3" t="s">
        <v>202</v>
      </c>
      <c r="E3207" s="3" t="s">
        <v>29052</v>
      </c>
      <c r="F3207" s="3" t="s">
        <v>29053</v>
      </c>
      <c r="G3207" s="4" t="s">
        <v>51</v>
      </c>
      <c r="H3207" s="2" t="s">
        <v>4368</v>
      </c>
      <c r="I3207" s="3" t="s">
        <v>29003</v>
      </c>
      <c r="J3207" s="4">
        <v>611</v>
      </c>
      <c r="K3207" s="3" t="s">
        <v>13576</v>
      </c>
      <c r="L3207" s="2" t="s">
        <v>152</v>
      </c>
      <c r="M3207" s="2" t="s">
        <v>60</v>
      </c>
      <c r="N3207" s="5">
        <v>4500</v>
      </c>
    </row>
    <row r="3208" spans="1:14" hidden="1" x14ac:dyDescent="0.3">
      <c r="A3208" s="2" t="s">
        <v>14</v>
      </c>
      <c r="B3208" s="3" t="s">
        <v>10595</v>
      </c>
      <c r="C3208" s="3" t="s">
        <v>10595</v>
      </c>
      <c r="D3208" s="3" t="s">
        <v>34</v>
      </c>
      <c r="E3208" s="3" t="s">
        <v>29104</v>
      </c>
      <c r="F3208" s="3" t="s">
        <v>29105</v>
      </c>
      <c r="G3208" s="4" t="s">
        <v>51</v>
      </c>
      <c r="H3208" s="2" t="s">
        <v>4368</v>
      </c>
      <c r="I3208" s="3" t="s">
        <v>29003</v>
      </c>
      <c r="J3208" s="4">
        <v>611</v>
      </c>
      <c r="K3208" s="3" t="s">
        <v>1109</v>
      </c>
      <c r="L3208" s="2" t="s">
        <v>152</v>
      </c>
      <c r="M3208" s="2" t="s">
        <v>60</v>
      </c>
      <c r="N3208" s="5">
        <v>4500</v>
      </c>
    </row>
    <row r="3209" spans="1:14" hidden="1" x14ac:dyDescent="0.3">
      <c r="A3209" s="2" t="s">
        <v>14</v>
      </c>
      <c r="B3209" s="3" t="s">
        <v>29108</v>
      </c>
      <c r="C3209" s="3" t="s">
        <v>29108</v>
      </c>
      <c r="D3209" s="3" t="s">
        <v>202</v>
      </c>
      <c r="E3209" s="3" t="s">
        <v>29109</v>
      </c>
      <c r="F3209" s="3" t="s">
        <v>29110</v>
      </c>
      <c r="G3209" s="4" t="s">
        <v>51</v>
      </c>
      <c r="H3209" s="2" t="s">
        <v>4368</v>
      </c>
      <c r="I3209" s="3" t="s">
        <v>29003</v>
      </c>
      <c r="J3209" s="4">
        <v>611</v>
      </c>
      <c r="K3209" s="3" t="s">
        <v>1109</v>
      </c>
      <c r="L3209" s="2" t="s">
        <v>152</v>
      </c>
      <c r="M3209" s="2" t="s">
        <v>60</v>
      </c>
      <c r="N3209" s="5">
        <v>4500</v>
      </c>
    </row>
    <row r="3210" spans="1:14" hidden="1" x14ac:dyDescent="0.3">
      <c r="A3210" s="2" t="s">
        <v>14</v>
      </c>
      <c r="B3210" s="3" t="s">
        <v>29124</v>
      </c>
      <c r="C3210" s="3" t="s">
        <v>29124</v>
      </c>
      <c r="D3210" s="3" t="s">
        <v>445</v>
      </c>
      <c r="E3210" s="3" t="s">
        <v>29092</v>
      </c>
      <c r="F3210" s="3" t="s">
        <v>29093</v>
      </c>
      <c r="G3210" s="4" t="s">
        <v>51</v>
      </c>
      <c r="H3210" s="2" t="s">
        <v>4368</v>
      </c>
      <c r="I3210" s="3" t="s">
        <v>14480</v>
      </c>
      <c r="J3210" s="4">
        <v>611</v>
      </c>
      <c r="K3210" s="3" t="s">
        <v>927</v>
      </c>
      <c r="L3210" s="2" t="s">
        <v>152</v>
      </c>
      <c r="M3210" s="2" t="s">
        <v>60</v>
      </c>
      <c r="N3210" s="5">
        <v>4500</v>
      </c>
    </row>
    <row r="3211" spans="1:14" hidden="1" x14ac:dyDescent="0.3">
      <c r="A3211" s="2" t="s">
        <v>14</v>
      </c>
      <c r="B3211" s="3" t="s">
        <v>23605</v>
      </c>
      <c r="C3211" s="3" t="s">
        <v>23605</v>
      </c>
      <c r="D3211" s="3" t="s">
        <v>202</v>
      </c>
      <c r="E3211" s="3" t="s">
        <v>23606</v>
      </c>
      <c r="F3211" s="3" t="s">
        <v>202</v>
      </c>
      <c r="G3211" s="4" t="s">
        <v>51</v>
      </c>
      <c r="H3211" s="2" t="s">
        <v>811</v>
      </c>
      <c r="I3211" s="2" t="s">
        <v>23607</v>
      </c>
      <c r="J3211" s="4">
        <v>615</v>
      </c>
      <c r="K3211" s="3" t="s">
        <v>10780</v>
      </c>
      <c r="L3211" s="2" t="s">
        <v>152</v>
      </c>
      <c r="M3211" s="2" t="s">
        <v>60</v>
      </c>
      <c r="N3211" s="5">
        <v>4500</v>
      </c>
    </row>
    <row r="3212" spans="1:14" hidden="1" x14ac:dyDescent="0.3">
      <c r="A3212" s="2" t="s">
        <v>14</v>
      </c>
      <c r="B3212" s="3" t="s">
        <v>17478</v>
      </c>
      <c r="C3212" s="3" t="s">
        <v>17479</v>
      </c>
      <c r="D3212" s="3" t="s">
        <v>8229</v>
      </c>
      <c r="E3212" s="3" t="s">
        <v>17480</v>
      </c>
      <c r="F3212" s="3" t="s">
        <v>17481</v>
      </c>
      <c r="G3212" s="4" t="s">
        <v>51</v>
      </c>
      <c r="H3212" s="2" t="s">
        <v>811</v>
      </c>
      <c r="I3212" s="2" t="s">
        <v>17482</v>
      </c>
      <c r="J3212" s="4">
        <v>619</v>
      </c>
      <c r="K3212" s="3" t="s">
        <v>17483</v>
      </c>
      <c r="L3212" s="2" t="s">
        <v>21</v>
      </c>
      <c r="M3212" s="2" t="s">
        <v>60</v>
      </c>
      <c r="N3212" s="5">
        <v>4500</v>
      </c>
    </row>
    <row r="3213" spans="1:14" hidden="1" x14ac:dyDescent="0.3">
      <c r="A3213" s="2" t="s">
        <v>14</v>
      </c>
      <c r="B3213" s="3" t="s">
        <v>19930</v>
      </c>
      <c r="C3213" s="3" t="s">
        <v>19930</v>
      </c>
      <c r="D3213" s="3" t="s">
        <v>445</v>
      </c>
      <c r="E3213" s="3" t="s">
        <v>19931</v>
      </c>
      <c r="F3213" s="3" t="s">
        <v>19932</v>
      </c>
      <c r="G3213" s="4" t="s">
        <v>51</v>
      </c>
      <c r="H3213" s="2" t="s">
        <v>4368</v>
      </c>
      <c r="I3213" s="2" t="s">
        <v>19933</v>
      </c>
      <c r="J3213" s="4">
        <v>619</v>
      </c>
      <c r="K3213" s="3" t="s">
        <v>19934</v>
      </c>
      <c r="L3213" s="2" t="s">
        <v>21</v>
      </c>
      <c r="M3213" s="2" t="s">
        <v>60</v>
      </c>
      <c r="N3213" s="5">
        <v>4500</v>
      </c>
    </row>
    <row r="3214" spans="1:14" hidden="1" x14ac:dyDescent="0.3">
      <c r="A3214" s="2" t="s">
        <v>14</v>
      </c>
      <c r="B3214" s="3" t="s">
        <v>23244</v>
      </c>
      <c r="C3214" s="3" t="s">
        <v>23245</v>
      </c>
      <c r="D3214" s="3" t="s">
        <v>994</v>
      </c>
      <c r="E3214" s="3" t="s">
        <v>13407</v>
      </c>
      <c r="F3214" s="3" t="s">
        <v>23246</v>
      </c>
      <c r="G3214" s="4" t="s">
        <v>51</v>
      </c>
      <c r="H3214" s="2" t="s">
        <v>811</v>
      </c>
      <c r="I3214" s="2" t="s">
        <v>17383</v>
      </c>
      <c r="J3214" s="4">
        <v>619</v>
      </c>
      <c r="K3214" s="3" t="s">
        <v>23247</v>
      </c>
      <c r="L3214" s="2" t="s">
        <v>21</v>
      </c>
      <c r="M3214" s="2" t="s">
        <v>60</v>
      </c>
      <c r="N3214" s="5">
        <v>4500</v>
      </c>
    </row>
    <row r="3215" spans="1:14" hidden="1" x14ac:dyDescent="0.3">
      <c r="A3215" s="2" t="s">
        <v>14</v>
      </c>
      <c r="B3215" s="3" t="s">
        <v>3297</v>
      </c>
      <c r="C3215" s="3" t="s">
        <v>3298</v>
      </c>
      <c r="D3215" s="3" t="s">
        <v>3299</v>
      </c>
      <c r="E3215" s="3" t="s">
        <v>3300</v>
      </c>
      <c r="F3215" s="3" t="s">
        <v>3299</v>
      </c>
      <c r="G3215" s="4" t="s">
        <v>51</v>
      </c>
      <c r="H3215" s="2" t="s">
        <v>811</v>
      </c>
      <c r="I3215" s="2" t="s">
        <v>3301</v>
      </c>
      <c r="J3215" s="4">
        <v>822</v>
      </c>
      <c r="K3215" s="3" t="s">
        <v>3302</v>
      </c>
      <c r="L3215" s="2" t="s">
        <v>21</v>
      </c>
      <c r="M3215" s="2" t="s">
        <v>60</v>
      </c>
      <c r="N3215" s="5">
        <v>4500</v>
      </c>
    </row>
    <row r="3216" spans="1:14" hidden="1" x14ac:dyDescent="0.3">
      <c r="A3216" s="2" t="s">
        <v>14</v>
      </c>
      <c r="B3216" s="3" t="s">
        <v>5123</v>
      </c>
      <c r="C3216" s="3" t="s">
        <v>5124</v>
      </c>
      <c r="D3216" s="3" t="s">
        <v>5125</v>
      </c>
      <c r="E3216" s="3" t="s">
        <v>5126</v>
      </c>
      <c r="F3216" s="3" t="s">
        <v>5125</v>
      </c>
      <c r="G3216" s="4" t="s">
        <v>51</v>
      </c>
      <c r="H3216" s="2" t="s">
        <v>811</v>
      </c>
      <c r="I3216" s="2" t="s">
        <v>4754</v>
      </c>
      <c r="J3216" s="4">
        <v>822</v>
      </c>
      <c r="K3216" s="3" t="s">
        <v>3302</v>
      </c>
      <c r="L3216" s="2" t="s">
        <v>21</v>
      </c>
      <c r="M3216" s="2" t="s">
        <v>60</v>
      </c>
      <c r="N3216" s="5">
        <v>4500</v>
      </c>
    </row>
    <row r="3217" spans="1:14" hidden="1" x14ac:dyDescent="0.3">
      <c r="A3217" s="2" t="s">
        <v>14</v>
      </c>
      <c r="B3217" s="3" t="s">
        <v>5206</v>
      </c>
      <c r="C3217" s="3" t="s">
        <v>5207</v>
      </c>
      <c r="D3217" s="3" t="s">
        <v>5208</v>
      </c>
      <c r="E3217" s="3" t="s">
        <v>5209</v>
      </c>
      <c r="F3217" s="3" t="s">
        <v>5210</v>
      </c>
      <c r="G3217" s="4" t="s">
        <v>51</v>
      </c>
      <c r="H3217" s="2" t="s">
        <v>811</v>
      </c>
      <c r="I3217" s="2" t="s">
        <v>4754</v>
      </c>
      <c r="J3217" s="4">
        <v>822</v>
      </c>
      <c r="K3217" s="3" t="s">
        <v>5211</v>
      </c>
      <c r="L3217" s="2" t="s">
        <v>21</v>
      </c>
      <c r="M3217" s="2" t="s">
        <v>60</v>
      </c>
      <c r="N3217" s="5">
        <v>4500</v>
      </c>
    </row>
    <row r="3218" spans="1:14" hidden="1" x14ac:dyDescent="0.3">
      <c r="A3218" s="2" t="s">
        <v>14</v>
      </c>
      <c r="B3218" s="3" t="s">
        <v>6456</v>
      </c>
      <c r="C3218" s="3" t="s">
        <v>6457</v>
      </c>
      <c r="D3218" s="3" t="s">
        <v>6454</v>
      </c>
      <c r="E3218" s="3" t="s">
        <v>6458</v>
      </c>
      <c r="F3218" s="3" t="s">
        <v>6454</v>
      </c>
      <c r="G3218" s="4" t="s">
        <v>51</v>
      </c>
      <c r="H3218" s="2" t="s">
        <v>811</v>
      </c>
      <c r="I3218" s="2" t="s">
        <v>6459</v>
      </c>
      <c r="J3218" s="4">
        <v>822</v>
      </c>
      <c r="K3218" s="3" t="s">
        <v>5596</v>
      </c>
      <c r="L3218" s="2" t="s">
        <v>21</v>
      </c>
      <c r="M3218" s="2" t="s">
        <v>60</v>
      </c>
      <c r="N3218" s="5">
        <v>4500</v>
      </c>
    </row>
    <row r="3219" spans="1:14" hidden="1" x14ac:dyDescent="0.3">
      <c r="A3219" s="2" t="s">
        <v>14</v>
      </c>
      <c r="B3219" s="3" t="s">
        <v>7996</v>
      </c>
      <c r="C3219" s="3" t="s">
        <v>7997</v>
      </c>
      <c r="D3219" s="3" t="s">
        <v>7998</v>
      </c>
      <c r="E3219" s="3" t="s">
        <v>7999</v>
      </c>
      <c r="F3219" s="3" t="s">
        <v>7998</v>
      </c>
      <c r="G3219" s="4" t="s">
        <v>51</v>
      </c>
      <c r="H3219" s="2" t="s">
        <v>811</v>
      </c>
      <c r="I3219" s="2" t="s">
        <v>8000</v>
      </c>
      <c r="J3219" s="4">
        <v>822</v>
      </c>
      <c r="K3219" s="3" t="s">
        <v>8001</v>
      </c>
      <c r="L3219" s="2" t="s">
        <v>21</v>
      </c>
      <c r="M3219" s="2" t="s">
        <v>60</v>
      </c>
      <c r="N3219" s="5">
        <v>4500</v>
      </c>
    </row>
    <row r="3220" spans="1:14" hidden="1" x14ac:dyDescent="0.3">
      <c r="A3220" s="2" t="s">
        <v>14</v>
      </c>
      <c r="B3220" s="3" t="s">
        <v>8078</v>
      </c>
      <c r="C3220" s="3" t="s">
        <v>8078</v>
      </c>
      <c r="D3220" s="3" t="s">
        <v>445</v>
      </c>
      <c r="E3220" s="3" t="s">
        <v>8079</v>
      </c>
      <c r="F3220" s="3" t="s">
        <v>8080</v>
      </c>
      <c r="G3220" s="4" t="s">
        <v>51</v>
      </c>
      <c r="H3220" s="2" t="s">
        <v>811</v>
      </c>
      <c r="I3220" s="2" t="s">
        <v>8081</v>
      </c>
      <c r="J3220" s="4">
        <v>822</v>
      </c>
      <c r="K3220" s="3" t="s">
        <v>8001</v>
      </c>
      <c r="L3220" s="2" t="s">
        <v>21</v>
      </c>
      <c r="M3220" s="2" t="s">
        <v>60</v>
      </c>
      <c r="N3220" s="5">
        <v>4500</v>
      </c>
    </row>
    <row r="3221" spans="1:14" hidden="1" x14ac:dyDescent="0.3">
      <c r="A3221" s="2" t="s">
        <v>14</v>
      </c>
      <c r="B3221" s="3" t="s">
        <v>8575</v>
      </c>
      <c r="C3221" s="3" t="s">
        <v>8576</v>
      </c>
      <c r="D3221" s="3" t="s">
        <v>34</v>
      </c>
      <c r="E3221" s="3" t="s">
        <v>8577</v>
      </c>
      <c r="F3221" s="3" t="s">
        <v>8578</v>
      </c>
      <c r="G3221" s="4" t="s">
        <v>51</v>
      </c>
      <c r="H3221" s="2" t="s">
        <v>811</v>
      </c>
      <c r="I3221" s="2" t="s">
        <v>8579</v>
      </c>
      <c r="J3221" s="4">
        <v>822</v>
      </c>
      <c r="K3221" s="3" t="s">
        <v>2196</v>
      </c>
      <c r="L3221" s="2" t="s">
        <v>21</v>
      </c>
      <c r="M3221" s="2" t="s">
        <v>60</v>
      </c>
      <c r="N3221" s="5">
        <v>4500</v>
      </c>
    </row>
    <row r="3222" spans="1:14" hidden="1" x14ac:dyDescent="0.3">
      <c r="A3222" s="2" t="s">
        <v>14</v>
      </c>
      <c r="B3222" s="3" t="s">
        <v>9249</v>
      </c>
      <c r="C3222" s="3" t="s">
        <v>9250</v>
      </c>
      <c r="D3222" s="3" t="s">
        <v>445</v>
      </c>
      <c r="E3222" s="3" t="s">
        <v>9251</v>
      </c>
      <c r="F3222" s="3" t="s">
        <v>9252</v>
      </c>
      <c r="G3222" s="4" t="s">
        <v>51</v>
      </c>
      <c r="H3222" s="2" t="s">
        <v>811</v>
      </c>
      <c r="I3222" s="2" t="s">
        <v>9253</v>
      </c>
      <c r="J3222" s="4">
        <v>822</v>
      </c>
      <c r="K3222" s="3" t="s">
        <v>8001</v>
      </c>
      <c r="L3222" s="2" t="s">
        <v>21</v>
      </c>
      <c r="M3222" s="2" t="s">
        <v>60</v>
      </c>
      <c r="N3222" s="5">
        <v>4500</v>
      </c>
    </row>
    <row r="3223" spans="1:14" hidden="1" x14ac:dyDescent="0.3">
      <c r="A3223" s="2" t="s">
        <v>14</v>
      </c>
      <c r="B3223" s="3" t="s">
        <v>12468</v>
      </c>
      <c r="C3223" s="3" t="s">
        <v>12468</v>
      </c>
      <c r="D3223" s="3" t="s">
        <v>12469</v>
      </c>
      <c r="E3223" s="3" t="s">
        <v>12470</v>
      </c>
      <c r="F3223" s="3" t="s">
        <v>445</v>
      </c>
      <c r="G3223" s="4" t="s">
        <v>51</v>
      </c>
      <c r="H3223" s="2" t="s">
        <v>811</v>
      </c>
      <c r="I3223" s="2" t="s">
        <v>12471</v>
      </c>
      <c r="J3223" s="4">
        <v>822</v>
      </c>
      <c r="K3223" s="3" t="s">
        <v>8001</v>
      </c>
      <c r="L3223" s="2" t="s">
        <v>21</v>
      </c>
      <c r="M3223" s="2" t="s">
        <v>60</v>
      </c>
      <c r="N3223" s="5">
        <v>4500</v>
      </c>
    </row>
    <row r="3224" spans="1:14" hidden="1" x14ac:dyDescent="0.3">
      <c r="A3224" s="2" t="s">
        <v>14</v>
      </c>
      <c r="B3224" s="3" t="s">
        <v>16893</v>
      </c>
      <c r="C3224" s="3" t="s">
        <v>14581</v>
      </c>
      <c r="D3224" s="3" t="s">
        <v>16894</v>
      </c>
      <c r="E3224" s="3" t="s">
        <v>16895</v>
      </c>
      <c r="F3224" s="3" t="s">
        <v>16896</v>
      </c>
      <c r="G3224" s="4" t="s">
        <v>51</v>
      </c>
      <c r="H3224" s="2" t="s">
        <v>811</v>
      </c>
      <c r="I3224" s="2" t="s">
        <v>16897</v>
      </c>
      <c r="J3224" s="4">
        <v>822</v>
      </c>
      <c r="K3224" s="3" t="s">
        <v>7243</v>
      </c>
      <c r="L3224" s="2" t="s">
        <v>21</v>
      </c>
      <c r="M3224" s="2" t="s">
        <v>60</v>
      </c>
      <c r="N3224" s="5">
        <v>4500</v>
      </c>
    </row>
    <row r="3225" spans="1:14" hidden="1" x14ac:dyDescent="0.3">
      <c r="A3225" s="2" t="s">
        <v>14</v>
      </c>
      <c r="B3225" s="3" t="s">
        <v>17718</v>
      </c>
      <c r="C3225" s="3" t="s">
        <v>17718</v>
      </c>
      <c r="D3225" s="3" t="s">
        <v>445</v>
      </c>
      <c r="E3225" s="3" t="s">
        <v>17719</v>
      </c>
      <c r="F3225" s="3" t="s">
        <v>17720</v>
      </c>
      <c r="G3225" s="4" t="s">
        <v>51</v>
      </c>
      <c r="H3225" s="2" t="s">
        <v>811</v>
      </c>
      <c r="I3225" s="2" t="s">
        <v>4003</v>
      </c>
      <c r="J3225" s="4">
        <v>822</v>
      </c>
      <c r="K3225" s="3" t="s">
        <v>5211</v>
      </c>
      <c r="L3225" s="2" t="s">
        <v>21</v>
      </c>
      <c r="M3225" s="2" t="s">
        <v>60</v>
      </c>
      <c r="N3225" s="5">
        <v>4500</v>
      </c>
    </row>
    <row r="3226" spans="1:14" hidden="1" x14ac:dyDescent="0.3">
      <c r="A3226" s="2" t="s">
        <v>14</v>
      </c>
      <c r="B3226" s="3" t="s">
        <v>18159</v>
      </c>
      <c r="C3226" s="3" t="s">
        <v>18160</v>
      </c>
      <c r="D3226" s="3" t="s">
        <v>445</v>
      </c>
      <c r="E3226" s="3" t="s">
        <v>18161</v>
      </c>
      <c r="F3226" s="3" t="s">
        <v>18162</v>
      </c>
      <c r="G3226" s="4" t="s">
        <v>51</v>
      </c>
      <c r="H3226" s="2" t="s">
        <v>811</v>
      </c>
      <c r="I3226" s="2" t="s">
        <v>17542</v>
      </c>
      <c r="J3226" s="4">
        <v>822</v>
      </c>
      <c r="K3226" s="3" t="s">
        <v>404</v>
      </c>
      <c r="L3226" s="2" t="s">
        <v>21</v>
      </c>
      <c r="M3226" s="2" t="s">
        <v>60</v>
      </c>
      <c r="N3226" s="5">
        <v>4500</v>
      </c>
    </row>
    <row r="3227" spans="1:14" hidden="1" x14ac:dyDescent="0.3">
      <c r="A3227" s="2" t="s">
        <v>14</v>
      </c>
      <c r="B3227" s="3" t="s">
        <v>18193</v>
      </c>
      <c r="C3227" s="3" t="s">
        <v>18160</v>
      </c>
      <c r="D3227" s="3" t="s">
        <v>445</v>
      </c>
      <c r="E3227" s="3" t="s">
        <v>18194</v>
      </c>
      <c r="F3227" s="3" t="s">
        <v>18195</v>
      </c>
      <c r="G3227" s="4" t="s">
        <v>51</v>
      </c>
      <c r="H3227" s="2" t="s">
        <v>811</v>
      </c>
      <c r="I3227" s="2" t="s">
        <v>17542</v>
      </c>
      <c r="J3227" s="4">
        <v>822</v>
      </c>
      <c r="K3227" s="3" t="s">
        <v>7243</v>
      </c>
      <c r="L3227" s="2" t="s">
        <v>21</v>
      </c>
      <c r="M3227" s="2" t="s">
        <v>60</v>
      </c>
      <c r="N3227" s="5">
        <v>4500</v>
      </c>
    </row>
    <row r="3228" spans="1:14" hidden="1" x14ac:dyDescent="0.3">
      <c r="A3228" s="2" t="s">
        <v>14</v>
      </c>
      <c r="B3228" s="3" t="s">
        <v>18363</v>
      </c>
      <c r="C3228" s="3" t="s">
        <v>18364</v>
      </c>
      <c r="D3228" s="3" t="s">
        <v>445</v>
      </c>
      <c r="E3228" s="3" t="s">
        <v>18365</v>
      </c>
      <c r="F3228" s="3" t="s">
        <v>18366</v>
      </c>
      <c r="G3228" s="4" t="s">
        <v>51</v>
      </c>
      <c r="H3228" s="2" t="s">
        <v>811</v>
      </c>
      <c r="I3228" s="2" t="s">
        <v>16838</v>
      </c>
      <c r="J3228" s="4">
        <v>822</v>
      </c>
      <c r="K3228" s="3" t="s">
        <v>404</v>
      </c>
      <c r="L3228" s="2" t="s">
        <v>21</v>
      </c>
      <c r="M3228" s="2" t="s">
        <v>60</v>
      </c>
      <c r="N3228" s="5">
        <v>4500</v>
      </c>
    </row>
    <row r="3229" spans="1:14" hidden="1" x14ac:dyDescent="0.3">
      <c r="A3229" s="2" t="s">
        <v>14</v>
      </c>
      <c r="B3229" s="3" t="s">
        <v>18436</v>
      </c>
      <c r="C3229" s="3" t="s">
        <v>18437</v>
      </c>
      <c r="D3229" s="3" t="s">
        <v>445</v>
      </c>
      <c r="E3229" s="3" t="s">
        <v>18438</v>
      </c>
      <c r="F3229" s="3" t="s">
        <v>18439</v>
      </c>
      <c r="G3229" s="4" t="s">
        <v>51</v>
      </c>
      <c r="H3229" s="2" t="s">
        <v>811</v>
      </c>
      <c r="I3229" s="2" t="s">
        <v>16497</v>
      </c>
      <c r="J3229" s="4">
        <v>822</v>
      </c>
      <c r="K3229" s="3" t="s">
        <v>404</v>
      </c>
      <c r="L3229" s="2" t="s">
        <v>21</v>
      </c>
      <c r="M3229" s="2" t="s">
        <v>60</v>
      </c>
      <c r="N3229" s="5">
        <v>4500</v>
      </c>
    </row>
    <row r="3230" spans="1:14" hidden="1" x14ac:dyDescent="0.3">
      <c r="A3230" s="2" t="s">
        <v>14</v>
      </c>
      <c r="B3230" s="3" t="s">
        <v>19127</v>
      </c>
      <c r="C3230" s="3" t="s">
        <v>19128</v>
      </c>
      <c r="D3230" s="3" t="s">
        <v>34</v>
      </c>
      <c r="E3230" s="3" t="s">
        <v>19129</v>
      </c>
      <c r="F3230" s="3" t="s">
        <v>19130</v>
      </c>
      <c r="G3230" s="4" t="s">
        <v>51</v>
      </c>
      <c r="H3230" s="2" t="s">
        <v>811</v>
      </c>
      <c r="I3230" s="2" t="s">
        <v>16897</v>
      </c>
      <c r="J3230" s="4">
        <v>822</v>
      </c>
      <c r="K3230" s="3" t="s">
        <v>404</v>
      </c>
      <c r="L3230" s="2" t="s">
        <v>21</v>
      </c>
      <c r="M3230" s="2" t="s">
        <v>60</v>
      </c>
      <c r="N3230" s="5">
        <v>4500</v>
      </c>
    </row>
    <row r="3231" spans="1:14" hidden="1" x14ac:dyDescent="0.3">
      <c r="A3231" s="2" t="s">
        <v>14</v>
      </c>
      <c r="B3231" s="3" t="s">
        <v>19131</v>
      </c>
      <c r="C3231" s="3" t="s">
        <v>19131</v>
      </c>
      <c r="D3231" s="3" t="s">
        <v>34</v>
      </c>
      <c r="E3231" s="3" t="s">
        <v>19132</v>
      </c>
      <c r="F3231" s="3" t="s">
        <v>19133</v>
      </c>
      <c r="G3231" s="4" t="s">
        <v>51</v>
      </c>
      <c r="H3231" s="2" t="s">
        <v>811</v>
      </c>
      <c r="I3231" s="2" t="s">
        <v>16897</v>
      </c>
      <c r="J3231" s="4">
        <v>822</v>
      </c>
      <c r="K3231" s="3" t="s">
        <v>7243</v>
      </c>
      <c r="L3231" s="2" t="s">
        <v>21</v>
      </c>
      <c r="M3231" s="2" t="s">
        <v>60</v>
      </c>
      <c r="N3231" s="5">
        <v>4500</v>
      </c>
    </row>
    <row r="3232" spans="1:14" hidden="1" x14ac:dyDescent="0.3">
      <c r="A3232" s="2" t="s">
        <v>14</v>
      </c>
      <c r="B3232" s="3" t="s">
        <v>19134</v>
      </c>
      <c r="C3232" s="3" t="s">
        <v>19135</v>
      </c>
      <c r="D3232" s="3" t="s">
        <v>34</v>
      </c>
      <c r="E3232" s="3" t="s">
        <v>19136</v>
      </c>
      <c r="F3232" s="3" t="s">
        <v>19133</v>
      </c>
      <c r="G3232" s="4" t="s">
        <v>51</v>
      </c>
      <c r="H3232" s="2" t="s">
        <v>4368</v>
      </c>
      <c r="I3232" s="2" t="s">
        <v>17412</v>
      </c>
      <c r="J3232" s="4">
        <v>822</v>
      </c>
      <c r="K3232" s="3" t="s">
        <v>404</v>
      </c>
      <c r="L3232" s="2" t="s">
        <v>21</v>
      </c>
      <c r="M3232" s="2" t="s">
        <v>60</v>
      </c>
      <c r="N3232" s="5">
        <v>4500</v>
      </c>
    </row>
    <row r="3233" spans="1:14" hidden="1" x14ac:dyDescent="0.3">
      <c r="A3233" s="2" t="s">
        <v>14</v>
      </c>
      <c r="B3233" s="3" t="s">
        <v>19150</v>
      </c>
      <c r="C3233" s="3" t="s">
        <v>19151</v>
      </c>
      <c r="D3233" s="3" t="s">
        <v>19152</v>
      </c>
      <c r="E3233" s="3" t="s">
        <v>19153</v>
      </c>
      <c r="F3233" s="3" t="s">
        <v>445</v>
      </c>
      <c r="G3233" s="4" t="s">
        <v>51</v>
      </c>
      <c r="H3233" s="2" t="s">
        <v>811</v>
      </c>
      <c r="I3233" s="2" t="s">
        <v>16897</v>
      </c>
      <c r="J3233" s="4">
        <v>822</v>
      </c>
      <c r="K3233" s="3" t="s">
        <v>404</v>
      </c>
      <c r="L3233" s="2" t="s">
        <v>21</v>
      </c>
      <c r="M3233" s="2" t="s">
        <v>60</v>
      </c>
      <c r="N3233" s="5">
        <v>4500</v>
      </c>
    </row>
    <row r="3234" spans="1:14" hidden="1" x14ac:dyDescent="0.3">
      <c r="A3234" s="2" t="s">
        <v>14</v>
      </c>
      <c r="B3234" s="3" t="s">
        <v>21082</v>
      </c>
      <c r="C3234" s="3" t="s">
        <v>21083</v>
      </c>
      <c r="D3234" s="3" t="s">
        <v>34</v>
      </c>
      <c r="E3234" s="3" t="s">
        <v>21084</v>
      </c>
      <c r="F3234" s="3" t="s">
        <v>21085</v>
      </c>
      <c r="G3234" s="4" t="s">
        <v>51</v>
      </c>
      <c r="H3234" s="2" t="s">
        <v>811</v>
      </c>
      <c r="I3234" s="2" t="s">
        <v>21086</v>
      </c>
      <c r="J3234" s="4">
        <v>822</v>
      </c>
      <c r="K3234" s="3" t="s">
        <v>404</v>
      </c>
      <c r="L3234" s="2" t="s">
        <v>21</v>
      </c>
      <c r="M3234" s="2" t="s">
        <v>60</v>
      </c>
      <c r="N3234" s="5">
        <v>4500</v>
      </c>
    </row>
    <row r="3235" spans="1:14" hidden="1" x14ac:dyDescent="0.3">
      <c r="A3235" s="2" t="s">
        <v>14</v>
      </c>
      <c r="B3235" s="3" t="s">
        <v>21103</v>
      </c>
      <c r="C3235" s="3" t="s">
        <v>21104</v>
      </c>
      <c r="D3235" s="3" t="s">
        <v>1911</v>
      </c>
      <c r="E3235" s="3" t="s">
        <v>21105</v>
      </c>
      <c r="F3235" s="3" t="s">
        <v>13080</v>
      </c>
      <c r="G3235" s="4" t="s">
        <v>51</v>
      </c>
      <c r="H3235" s="2" t="s">
        <v>811</v>
      </c>
      <c r="I3235" s="2" t="s">
        <v>21097</v>
      </c>
      <c r="J3235" s="4">
        <v>822</v>
      </c>
      <c r="K3235" s="3" t="s">
        <v>7243</v>
      </c>
      <c r="L3235" s="2" t="s">
        <v>21</v>
      </c>
      <c r="M3235" s="2" t="s">
        <v>60</v>
      </c>
      <c r="N3235" s="5">
        <v>4500</v>
      </c>
    </row>
    <row r="3236" spans="1:14" hidden="1" x14ac:dyDescent="0.3">
      <c r="A3236" s="2" t="s">
        <v>14</v>
      </c>
      <c r="B3236" s="3" t="s">
        <v>22680</v>
      </c>
      <c r="C3236" s="3" t="s">
        <v>22680</v>
      </c>
      <c r="D3236" s="3" t="s">
        <v>445</v>
      </c>
      <c r="E3236" s="3" t="s">
        <v>22681</v>
      </c>
      <c r="F3236" s="3" t="s">
        <v>22682</v>
      </c>
      <c r="G3236" s="4" t="s">
        <v>51</v>
      </c>
      <c r="H3236" s="2" t="s">
        <v>4368</v>
      </c>
      <c r="I3236" s="2" t="s">
        <v>19198</v>
      </c>
      <c r="J3236" s="4">
        <v>822</v>
      </c>
      <c r="K3236" s="3" t="s">
        <v>10978</v>
      </c>
      <c r="L3236" s="2" t="s">
        <v>21</v>
      </c>
      <c r="M3236" s="2" t="s">
        <v>60</v>
      </c>
      <c r="N3236" s="5">
        <v>4500</v>
      </c>
    </row>
    <row r="3237" spans="1:14" hidden="1" x14ac:dyDescent="0.3">
      <c r="A3237" s="2" t="s">
        <v>14</v>
      </c>
      <c r="B3237" s="3" t="s">
        <v>22702</v>
      </c>
      <c r="C3237" s="3" t="s">
        <v>22702</v>
      </c>
      <c r="D3237" s="3" t="s">
        <v>445</v>
      </c>
      <c r="E3237" s="3" t="s">
        <v>22703</v>
      </c>
      <c r="F3237" s="3" t="s">
        <v>22704</v>
      </c>
      <c r="G3237" s="4" t="s">
        <v>51</v>
      </c>
      <c r="H3237" s="2" t="s">
        <v>4368</v>
      </c>
      <c r="I3237" s="2" t="s">
        <v>19198</v>
      </c>
      <c r="J3237" s="4">
        <v>822</v>
      </c>
      <c r="K3237" s="3" t="s">
        <v>1711</v>
      </c>
      <c r="L3237" s="2" t="s">
        <v>21</v>
      </c>
      <c r="M3237" s="2" t="s">
        <v>60</v>
      </c>
      <c r="N3237" s="5">
        <v>4500</v>
      </c>
    </row>
    <row r="3238" spans="1:14" hidden="1" x14ac:dyDescent="0.3">
      <c r="A3238" s="2" t="s">
        <v>14</v>
      </c>
      <c r="B3238" s="3" t="s">
        <v>22788</v>
      </c>
      <c r="C3238" s="3" t="s">
        <v>22789</v>
      </c>
      <c r="D3238" s="3" t="s">
        <v>445</v>
      </c>
      <c r="E3238" s="3" t="s">
        <v>22790</v>
      </c>
      <c r="F3238" s="3" t="s">
        <v>22791</v>
      </c>
      <c r="G3238" s="4" t="s">
        <v>51</v>
      </c>
      <c r="H3238" s="2" t="s">
        <v>4368</v>
      </c>
      <c r="I3238" s="2" t="s">
        <v>19198</v>
      </c>
      <c r="J3238" s="4">
        <v>822</v>
      </c>
      <c r="K3238" s="3" t="s">
        <v>10978</v>
      </c>
      <c r="L3238" s="2" t="s">
        <v>21</v>
      </c>
      <c r="M3238" s="2" t="s">
        <v>60</v>
      </c>
      <c r="N3238" s="5">
        <v>4500</v>
      </c>
    </row>
    <row r="3239" spans="1:14" hidden="1" x14ac:dyDescent="0.3">
      <c r="A3239" s="2" t="s">
        <v>14</v>
      </c>
      <c r="B3239" s="3" t="s">
        <v>22866</v>
      </c>
      <c r="C3239" s="3" t="s">
        <v>22866</v>
      </c>
      <c r="D3239" s="3" t="s">
        <v>445</v>
      </c>
      <c r="E3239" s="3" t="s">
        <v>22867</v>
      </c>
      <c r="F3239" s="3" t="s">
        <v>22868</v>
      </c>
      <c r="G3239" s="4" t="s">
        <v>51</v>
      </c>
      <c r="H3239" s="2" t="s">
        <v>4368</v>
      </c>
      <c r="I3239" s="2" t="s">
        <v>19198</v>
      </c>
      <c r="J3239" s="4">
        <v>822</v>
      </c>
      <c r="K3239" s="3" t="s">
        <v>1711</v>
      </c>
      <c r="L3239" s="2" t="s">
        <v>21</v>
      </c>
      <c r="M3239" s="2" t="s">
        <v>60</v>
      </c>
      <c r="N3239" s="5">
        <v>4500</v>
      </c>
    </row>
    <row r="3240" spans="1:14" hidden="1" x14ac:dyDescent="0.3">
      <c r="A3240" s="2" t="s">
        <v>14</v>
      </c>
      <c r="B3240" s="3" t="s">
        <v>23154</v>
      </c>
      <c r="C3240" s="3" t="s">
        <v>23155</v>
      </c>
      <c r="D3240" s="3" t="s">
        <v>23156</v>
      </c>
      <c r="E3240" s="3" t="s">
        <v>23157</v>
      </c>
      <c r="F3240" s="3" t="s">
        <v>445</v>
      </c>
      <c r="G3240" s="4" t="s">
        <v>51</v>
      </c>
      <c r="H3240" s="2" t="s">
        <v>811</v>
      </c>
      <c r="I3240" s="2" t="s">
        <v>17383</v>
      </c>
      <c r="J3240" s="4">
        <v>822</v>
      </c>
      <c r="K3240" s="3" t="s">
        <v>2196</v>
      </c>
      <c r="L3240" s="2" t="s">
        <v>21</v>
      </c>
      <c r="M3240" s="2" t="s">
        <v>60</v>
      </c>
      <c r="N3240" s="5">
        <v>4500</v>
      </c>
    </row>
    <row r="3241" spans="1:14" hidden="1" x14ac:dyDescent="0.3">
      <c r="A3241" s="2" t="s">
        <v>14</v>
      </c>
      <c r="B3241" s="3" t="s">
        <v>23238</v>
      </c>
      <c r="C3241" s="3" t="s">
        <v>23238</v>
      </c>
      <c r="D3241" s="3" t="s">
        <v>994</v>
      </c>
      <c r="E3241" s="3" t="s">
        <v>23239</v>
      </c>
      <c r="F3241" s="3" t="s">
        <v>23240</v>
      </c>
      <c r="G3241" s="4" t="s">
        <v>51</v>
      </c>
      <c r="H3241" s="2" t="s">
        <v>811</v>
      </c>
      <c r="I3241" s="2" t="s">
        <v>17383</v>
      </c>
      <c r="J3241" s="4">
        <v>822</v>
      </c>
      <c r="K3241" s="3" t="s">
        <v>10978</v>
      </c>
      <c r="L3241" s="2" t="s">
        <v>21</v>
      </c>
      <c r="M3241" s="2" t="s">
        <v>60</v>
      </c>
      <c r="N3241" s="5">
        <v>4500</v>
      </c>
    </row>
    <row r="3242" spans="1:14" hidden="1" x14ac:dyDescent="0.3">
      <c r="A3242" s="2" t="s">
        <v>14</v>
      </c>
      <c r="B3242" s="3" t="s">
        <v>24413</v>
      </c>
      <c r="C3242" s="3" t="s">
        <v>24414</v>
      </c>
      <c r="D3242" s="3" t="s">
        <v>34</v>
      </c>
      <c r="E3242" s="3" t="s">
        <v>24415</v>
      </c>
      <c r="F3242" s="3" t="s">
        <v>24416</v>
      </c>
      <c r="G3242" s="4" t="s">
        <v>51</v>
      </c>
      <c r="H3242" s="2" t="s">
        <v>4368</v>
      </c>
      <c r="I3242" s="2" t="s">
        <v>17446</v>
      </c>
      <c r="J3242" s="4">
        <v>822</v>
      </c>
      <c r="K3242" s="3" t="s">
        <v>2196</v>
      </c>
      <c r="L3242" s="2" t="s">
        <v>21</v>
      </c>
      <c r="M3242" s="2" t="s">
        <v>60</v>
      </c>
      <c r="N3242" s="5">
        <v>4500</v>
      </c>
    </row>
    <row r="3243" spans="1:14" hidden="1" x14ac:dyDescent="0.3">
      <c r="A3243" s="2" t="s">
        <v>14</v>
      </c>
      <c r="B3243" s="3" t="s">
        <v>28429</v>
      </c>
      <c r="C3243" s="3" t="s">
        <v>28429</v>
      </c>
      <c r="D3243" s="3" t="s">
        <v>202</v>
      </c>
      <c r="E3243" s="3" t="s">
        <v>19136</v>
      </c>
      <c r="F3243" s="3" t="s">
        <v>28413</v>
      </c>
      <c r="G3243" s="4" t="s">
        <v>51</v>
      </c>
      <c r="H3243" s="2" t="s">
        <v>4368</v>
      </c>
      <c r="I3243" s="3" t="s">
        <v>17446</v>
      </c>
      <c r="J3243" s="4">
        <v>822</v>
      </c>
      <c r="K3243" s="3" t="s">
        <v>1711</v>
      </c>
      <c r="L3243" s="2" t="s">
        <v>152</v>
      </c>
      <c r="M3243" s="2" t="s">
        <v>60</v>
      </c>
      <c r="N3243" s="5">
        <v>4500</v>
      </c>
    </row>
    <row r="3244" spans="1:14" hidden="1" x14ac:dyDescent="0.3">
      <c r="A3244" s="2" t="s">
        <v>14</v>
      </c>
      <c r="B3244" s="3" t="s">
        <v>3622</v>
      </c>
      <c r="C3244" s="3" t="s">
        <v>3622</v>
      </c>
      <c r="D3244" s="3" t="s">
        <v>445</v>
      </c>
      <c r="E3244" s="3" t="s">
        <v>29347</v>
      </c>
      <c r="F3244" s="3" t="s">
        <v>11283</v>
      </c>
      <c r="G3244" s="4" t="s">
        <v>51</v>
      </c>
      <c r="H3244" s="2" t="s">
        <v>4368</v>
      </c>
      <c r="I3244" s="3" t="s">
        <v>29348</v>
      </c>
      <c r="J3244" s="4">
        <v>822</v>
      </c>
      <c r="K3244" s="3" t="s">
        <v>274</v>
      </c>
      <c r="L3244" s="2" t="s">
        <v>21</v>
      </c>
      <c r="M3244" s="2" t="s">
        <v>60</v>
      </c>
      <c r="N3244" s="5">
        <v>4500</v>
      </c>
    </row>
    <row r="3245" spans="1:14" hidden="1" x14ac:dyDescent="0.3">
      <c r="A3245" s="2" t="s">
        <v>14</v>
      </c>
      <c r="B3245" s="3" t="s">
        <v>11225</v>
      </c>
      <c r="C3245" s="3" t="s">
        <v>11225</v>
      </c>
      <c r="D3245" s="3" t="s">
        <v>11226</v>
      </c>
      <c r="E3245" s="3" t="s">
        <v>11227</v>
      </c>
      <c r="F3245" s="3" t="s">
        <v>445</v>
      </c>
      <c r="G3245" s="4" t="s">
        <v>51</v>
      </c>
      <c r="H3245" s="2" t="s">
        <v>811</v>
      </c>
      <c r="I3245" s="2" t="s">
        <v>2782</v>
      </c>
      <c r="J3245" s="4">
        <v>823</v>
      </c>
      <c r="K3245" s="3" t="s">
        <v>8001</v>
      </c>
      <c r="L3245" s="2" t="s">
        <v>21</v>
      </c>
      <c r="M3245" s="2" t="s">
        <v>60</v>
      </c>
      <c r="N3245" s="5">
        <v>4500</v>
      </c>
    </row>
    <row r="3246" spans="1:14" hidden="1" x14ac:dyDescent="0.3">
      <c r="A3246" s="2" t="s">
        <v>14</v>
      </c>
      <c r="B3246" s="3" t="s">
        <v>21966</v>
      </c>
      <c r="C3246" s="3" t="s">
        <v>21967</v>
      </c>
      <c r="D3246" s="3" t="s">
        <v>34</v>
      </c>
      <c r="E3246" s="3" t="s">
        <v>21968</v>
      </c>
      <c r="F3246" s="3" t="s">
        <v>21969</v>
      </c>
      <c r="G3246" s="4" t="s">
        <v>51</v>
      </c>
      <c r="H3246" s="2" t="s">
        <v>811</v>
      </c>
      <c r="I3246" s="2" t="s">
        <v>16862</v>
      </c>
      <c r="J3246" s="4">
        <v>823</v>
      </c>
      <c r="K3246" s="3" t="s">
        <v>404</v>
      </c>
      <c r="L3246" s="2" t="s">
        <v>21</v>
      </c>
      <c r="M3246" s="2" t="s">
        <v>60</v>
      </c>
      <c r="N3246" s="5">
        <v>4500</v>
      </c>
    </row>
    <row r="3247" spans="1:14" hidden="1" x14ac:dyDescent="0.3">
      <c r="A3247" s="2" t="s">
        <v>14</v>
      </c>
      <c r="B3247" s="3" t="s">
        <v>25027</v>
      </c>
      <c r="C3247" s="3" t="s">
        <v>25027</v>
      </c>
      <c r="D3247" s="3" t="s">
        <v>34</v>
      </c>
      <c r="E3247" s="3" t="s">
        <v>25028</v>
      </c>
      <c r="F3247" s="3" t="s">
        <v>25029</v>
      </c>
      <c r="G3247" s="4" t="s">
        <v>51</v>
      </c>
      <c r="H3247" s="2" t="s">
        <v>4368</v>
      </c>
      <c r="I3247" s="2" t="s">
        <v>17437</v>
      </c>
      <c r="J3247" s="4">
        <v>861</v>
      </c>
      <c r="K3247" s="3" t="s">
        <v>5109</v>
      </c>
      <c r="L3247" s="2" t="s">
        <v>21</v>
      </c>
      <c r="M3247" s="2" t="s">
        <v>60</v>
      </c>
      <c r="N3247" s="5">
        <v>4500</v>
      </c>
    </row>
    <row r="3248" spans="1:14" hidden="1" x14ac:dyDescent="0.3">
      <c r="A3248" s="2" t="s">
        <v>14</v>
      </c>
      <c r="B3248" s="3" t="s">
        <v>17376</v>
      </c>
      <c r="C3248" s="3" t="s">
        <v>17376</v>
      </c>
      <c r="D3248" s="3" t="s">
        <v>445</v>
      </c>
      <c r="E3248" s="3" t="s">
        <v>23989</v>
      </c>
      <c r="F3248" s="3" t="s">
        <v>11283</v>
      </c>
      <c r="G3248" s="4" t="s">
        <v>51</v>
      </c>
      <c r="H3248" s="2" t="s">
        <v>4368</v>
      </c>
      <c r="I3248" s="2" t="s">
        <v>22611</v>
      </c>
      <c r="J3248" s="4">
        <v>861</v>
      </c>
      <c r="K3248" s="3" t="s">
        <v>25030</v>
      </c>
      <c r="L3248" s="2" t="s">
        <v>21</v>
      </c>
      <c r="M3248" s="2" t="s">
        <v>60</v>
      </c>
      <c r="N3248" s="5">
        <v>4500</v>
      </c>
    </row>
    <row r="3249" spans="1:14" hidden="1" x14ac:dyDescent="0.3">
      <c r="A3249" s="2" t="s">
        <v>14</v>
      </c>
      <c r="B3249" s="3" t="s">
        <v>29111</v>
      </c>
      <c r="C3249" s="3" t="s">
        <v>29112</v>
      </c>
      <c r="D3249" s="3" t="s">
        <v>29113</v>
      </c>
      <c r="E3249" s="3" t="s">
        <v>29114</v>
      </c>
      <c r="F3249" s="3" t="s">
        <v>202</v>
      </c>
      <c r="G3249" s="4" t="s">
        <v>51</v>
      </c>
      <c r="H3249" s="2" t="s">
        <v>4368</v>
      </c>
      <c r="I3249" s="3" t="s">
        <v>29003</v>
      </c>
      <c r="J3249" s="4">
        <v>861</v>
      </c>
      <c r="K3249" s="3" t="s">
        <v>7894</v>
      </c>
      <c r="L3249" s="2" t="s">
        <v>152</v>
      </c>
      <c r="M3249" s="2" t="s">
        <v>60</v>
      </c>
      <c r="N3249" s="5">
        <v>4500</v>
      </c>
    </row>
    <row r="3250" spans="1:14" hidden="1" x14ac:dyDescent="0.3">
      <c r="A3250" s="2" t="s">
        <v>14</v>
      </c>
      <c r="B3250" s="3" t="s">
        <v>25031</v>
      </c>
      <c r="C3250" s="3" t="s">
        <v>25032</v>
      </c>
      <c r="D3250" s="3" t="s">
        <v>445</v>
      </c>
      <c r="E3250" s="3" t="s">
        <v>25033</v>
      </c>
      <c r="F3250" s="3" t="s">
        <v>25034</v>
      </c>
      <c r="G3250" s="4" t="s">
        <v>51</v>
      </c>
      <c r="H3250" s="2" t="s">
        <v>4368</v>
      </c>
      <c r="I3250" s="3" t="s">
        <v>236</v>
      </c>
      <c r="J3250" s="4">
        <v>527</v>
      </c>
      <c r="K3250" s="3" t="s">
        <v>4452</v>
      </c>
      <c r="L3250" s="2" t="s">
        <v>21</v>
      </c>
      <c r="M3250" s="2" t="s">
        <v>60</v>
      </c>
      <c r="N3250" s="5">
        <v>4500</v>
      </c>
    </row>
    <row r="3251" spans="1:14" hidden="1" x14ac:dyDescent="0.3">
      <c r="A3251" s="2" t="s">
        <v>14</v>
      </c>
      <c r="B3251" s="3" t="s">
        <v>5640</v>
      </c>
      <c r="C3251" s="3" t="s">
        <v>5625</v>
      </c>
      <c r="D3251" s="3" t="s">
        <v>2843</v>
      </c>
      <c r="E3251" s="3" t="s">
        <v>5641</v>
      </c>
      <c r="F3251" s="3" t="s">
        <v>2843</v>
      </c>
      <c r="G3251" s="4" t="s">
        <v>51</v>
      </c>
      <c r="H3251" s="2" t="s">
        <v>811</v>
      </c>
      <c r="I3251" s="2" t="s">
        <v>5642</v>
      </c>
      <c r="J3251" s="4">
        <v>206</v>
      </c>
      <c r="K3251" s="3" t="s">
        <v>2125</v>
      </c>
      <c r="L3251" s="2" t="s">
        <v>21</v>
      </c>
      <c r="M3251" s="2" t="s">
        <v>60</v>
      </c>
      <c r="N3251" s="5">
        <v>5000</v>
      </c>
    </row>
    <row r="3252" spans="1:14" hidden="1" x14ac:dyDescent="0.3">
      <c r="A3252" s="2" t="s">
        <v>14</v>
      </c>
      <c r="B3252" s="3" t="s">
        <v>7421</v>
      </c>
      <c r="C3252" s="3" t="s">
        <v>7421</v>
      </c>
      <c r="D3252" s="3" t="s">
        <v>7422</v>
      </c>
      <c r="E3252" s="3" t="s">
        <v>7423</v>
      </c>
      <c r="F3252" s="3" t="s">
        <v>7424</v>
      </c>
      <c r="G3252" s="4" t="s">
        <v>51</v>
      </c>
      <c r="H3252" s="2" t="s">
        <v>811</v>
      </c>
      <c r="I3252" s="2" t="s">
        <v>5642</v>
      </c>
      <c r="J3252" s="4">
        <v>206</v>
      </c>
      <c r="K3252" s="3" t="s">
        <v>366</v>
      </c>
      <c r="L3252" s="2" t="s">
        <v>21</v>
      </c>
      <c r="M3252" s="2" t="s">
        <v>60</v>
      </c>
      <c r="N3252" s="5">
        <v>5000</v>
      </c>
    </row>
    <row r="3253" spans="1:14" hidden="1" x14ac:dyDescent="0.3">
      <c r="A3253" s="2" t="s">
        <v>14</v>
      </c>
      <c r="B3253" s="3" t="s">
        <v>7425</v>
      </c>
      <c r="C3253" s="3" t="s">
        <v>7426</v>
      </c>
      <c r="D3253" s="3" t="s">
        <v>7427</v>
      </c>
      <c r="E3253" s="3" t="s">
        <v>7428</v>
      </c>
      <c r="F3253" s="3" t="s">
        <v>7429</v>
      </c>
      <c r="G3253" s="4" t="s">
        <v>51</v>
      </c>
      <c r="H3253" s="2" t="s">
        <v>811</v>
      </c>
      <c r="I3253" s="2" t="s">
        <v>5642</v>
      </c>
      <c r="J3253" s="4">
        <v>206</v>
      </c>
      <c r="K3253" s="3" t="s">
        <v>366</v>
      </c>
      <c r="L3253" s="2" t="s">
        <v>21</v>
      </c>
      <c r="M3253" s="2" t="s">
        <v>60</v>
      </c>
      <c r="N3253" s="5">
        <v>5000</v>
      </c>
    </row>
    <row r="3254" spans="1:14" hidden="1" x14ac:dyDescent="0.3">
      <c r="A3254" s="2" t="s">
        <v>14</v>
      </c>
      <c r="B3254" s="3" t="s">
        <v>8644</v>
      </c>
      <c r="C3254" s="3" t="s">
        <v>8645</v>
      </c>
      <c r="D3254" s="3" t="s">
        <v>8646</v>
      </c>
      <c r="E3254" s="3" t="s">
        <v>8647</v>
      </c>
      <c r="F3254" s="3" t="s">
        <v>8648</v>
      </c>
      <c r="G3254" s="4" t="s">
        <v>51</v>
      </c>
      <c r="H3254" s="2" t="s">
        <v>811</v>
      </c>
      <c r="I3254" s="2" t="s">
        <v>2782</v>
      </c>
      <c r="J3254" s="4">
        <v>206</v>
      </c>
      <c r="K3254" s="3" t="s">
        <v>366</v>
      </c>
      <c r="L3254" s="2" t="s">
        <v>21</v>
      </c>
      <c r="M3254" s="2" t="s">
        <v>60</v>
      </c>
      <c r="N3254" s="5">
        <v>5000</v>
      </c>
    </row>
    <row r="3255" spans="1:14" hidden="1" x14ac:dyDescent="0.3">
      <c r="A3255" s="2" t="s">
        <v>14</v>
      </c>
      <c r="B3255" s="3" t="s">
        <v>9414</v>
      </c>
      <c r="C3255" s="3" t="s">
        <v>9414</v>
      </c>
      <c r="D3255" s="3" t="s">
        <v>445</v>
      </c>
      <c r="E3255" s="3" t="s">
        <v>9415</v>
      </c>
      <c r="F3255" s="3" t="s">
        <v>9416</v>
      </c>
      <c r="G3255" s="4" t="s">
        <v>51</v>
      </c>
      <c r="H3255" s="2" t="s">
        <v>811</v>
      </c>
      <c r="I3255" s="2" t="s">
        <v>9417</v>
      </c>
      <c r="J3255" s="4">
        <v>206</v>
      </c>
      <c r="K3255" s="3" t="s">
        <v>366</v>
      </c>
      <c r="L3255" s="2" t="s">
        <v>21</v>
      </c>
      <c r="M3255" s="2" t="s">
        <v>60</v>
      </c>
      <c r="N3255" s="5">
        <v>5000</v>
      </c>
    </row>
    <row r="3256" spans="1:14" hidden="1" x14ac:dyDescent="0.3">
      <c r="A3256" s="2" t="s">
        <v>14</v>
      </c>
      <c r="B3256" s="3" t="s">
        <v>10214</v>
      </c>
      <c r="C3256" s="3" t="s">
        <v>10215</v>
      </c>
      <c r="D3256" s="3" t="s">
        <v>445</v>
      </c>
      <c r="E3256" s="3" t="s">
        <v>10216</v>
      </c>
      <c r="F3256" s="3" t="s">
        <v>10217</v>
      </c>
      <c r="G3256" s="4" t="s">
        <v>51</v>
      </c>
      <c r="H3256" s="2" t="s">
        <v>811</v>
      </c>
      <c r="I3256" s="2" t="s">
        <v>10170</v>
      </c>
      <c r="J3256" s="4">
        <v>206</v>
      </c>
      <c r="K3256" s="3" t="s">
        <v>366</v>
      </c>
      <c r="L3256" s="2" t="s">
        <v>21</v>
      </c>
      <c r="M3256" s="2" t="s">
        <v>71</v>
      </c>
      <c r="N3256" s="5">
        <v>5000</v>
      </c>
    </row>
    <row r="3257" spans="1:14" hidden="1" x14ac:dyDescent="0.3">
      <c r="A3257" s="2" t="s">
        <v>14</v>
      </c>
      <c r="B3257" s="3" t="s">
        <v>11192</v>
      </c>
      <c r="C3257" s="3" t="s">
        <v>11193</v>
      </c>
      <c r="D3257" s="3" t="s">
        <v>445</v>
      </c>
      <c r="E3257" s="3" t="s">
        <v>11194</v>
      </c>
      <c r="F3257" s="3" t="s">
        <v>11195</v>
      </c>
      <c r="G3257" s="4" t="s">
        <v>51</v>
      </c>
      <c r="H3257" s="2" t="s">
        <v>811</v>
      </c>
      <c r="I3257" s="2" t="s">
        <v>2782</v>
      </c>
      <c r="J3257" s="4">
        <v>206</v>
      </c>
      <c r="K3257" s="3" t="s">
        <v>3772</v>
      </c>
      <c r="L3257" s="2" t="s">
        <v>21</v>
      </c>
      <c r="M3257" s="2" t="s">
        <v>60</v>
      </c>
      <c r="N3257" s="5">
        <v>5000</v>
      </c>
    </row>
    <row r="3258" spans="1:14" hidden="1" x14ac:dyDescent="0.3">
      <c r="A3258" s="2" t="s">
        <v>14</v>
      </c>
      <c r="B3258" s="3" t="s">
        <v>11955</v>
      </c>
      <c r="C3258" s="3" t="s">
        <v>11955</v>
      </c>
      <c r="D3258" s="3" t="s">
        <v>11956</v>
      </c>
      <c r="E3258" s="3" t="s">
        <v>11957</v>
      </c>
      <c r="F3258" s="3" t="s">
        <v>11958</v>
      </c>
      <c r="G3258" s="4" t="s">
        <v>51</v>
      </c>
      <c r="H3258" s="2" t="s">
        <v>811</v>
      </c>
      <c r="I3258" s="2" t="s">
        <v>2782</v>
      </c>
      <c r="J3258" s="4">
        <v>206</v>
      </c>
      <c r="K3258" s="3" t="s">
        <v>366</v>
      </c>
      <c r="L3258" s="2" t="s">
        <v>21</v>
      </c>
      <c r="M3258" s="2" t="s">
        <v>60</v>
      </c>
      <c r="N3258" s="5">
        <v>5000</v>
      </c>
    </row>
    <row r="3259" spans="1:14" hidden="1" x14ac:dyDescent="0.3">
      <c r="A3259" s="2" t="s">
        <v>14</v>
      </c>
      <c r="B3259" s="3" t="s">
        <v>12183</v>
      </c>
      <c r="C3259" s="3" t="s">
        <v>12184</v>
      </c>
      <c r="D3259" s="3" t="s">
        <v>12185</v>
      </c>
      <c r="E3259" s="3" t="s">
        <v>12186</v>
      </c>
      <c r="F3259" s="3" t="s">
        <v>12187</v>
      </c>
      <c r="G3259" s="4" t="s">
        <v>51</v>
      </c>
      <c r="H3259" s="2" t="s">
        <v>811</v>
      </c>
      <c r="I3259" s="2" t="s">
        <v>12188</v>
      </c>
      <c r="J3259" s="4">
        <v>206</v>
      </c>
      <c r="K3259" s="3" t="s">
        <v>3772</v>
      </c>
      <c r="L3259" s="2" t="s">
        <v>21</v>
      </c>
      <c r="M3259" s="2" t="s">
        <v>60</v>
      </c>
      <c r="N3259" s="5">
        <v>5000</v>
      </c>
    </row>
    <row r="3260" spans="1:14" hidden="1" x14ac:dyDescent="0.3">
      <c r="A3260" s="2" t="s">
        <v>14</v>
      </c>
      <c r="B3260" s="3" t="s">
        <v>12235</v>
      </c>
      <c r="C3260" s="3" t="s">
        <v>12236</v>
      </c>
      <c r="D3260" s="3" t="s">
        <v>445</v>
      </c>
      <c r="E3260" s="3" t="s">
        <v>12238</v>
      </c>
      <c r="F3260" s="3" t="s">
        <v>12239</v>
      </c>
      <c r="G3260" s="4" t="s">
        <v>51</v>
      </c>
      <c r="H3260" s="2" t="s">
        <v>811</v>
      </c>
      <c r="I3260" s="2" t="s">
        <v>12062</v>
      </c>
      <c r="J3260" s="4">
        <v>206</v>
      </c>
      <c r="K3260" s="3" t="s">
        <v>3772</v>
      </c>
      <c r="L3260" s="2" t="s">
        <v>21</v>
      </c>
      <c r="M3260" s="2" t="s">
        <v>60</v>
      </c>
      <c r="N3260" s="5">
        <v>5000</v>
      </c>
    </row>
    <row r="3261" spans="1:14" hidden="1" x14ac:dyDescent="0.3">
      <c r="A3261" s="2" t="s">
        <v>14</v>
      </c>
      <c r="B3261" s="3" t="s">
        <v>14747</v>
      </c>
      <c r="C3261" s="3" t="s">
        <v>14748</v>
      </c>
      <c r="D3261" s="3" t="s">
        <v>445</v>
      </c>
      <c r="E3261" s="3" t="s">
        <v>14749</v>
      </c>
      <c r="F3261" s="3" t="s">
        <v>14750</v>
      </c>
      <c r="G3261" s="4" t="s">
        <v>51</v>
      </c>
      <c r="H3261" s="2" t="s">
        <v>811</v>
      </c>
      <c r="I3261" s="2" t="s">
        <v>9644</v>
      </c>
      <c r="J3261" s="4">
        <v>206</v>
      </c>
      <c r="K3261" s="3" t="s">
        <v>3772</v>
      </c>
      <c r="L3261" s="2" t="s">
        <v>21</v>
      </c>
      <c r="M3261" s="2" t="s">
        <v>60</v>
      </c>
      <c r="N3261" s="5">
        <v>5000</v>
      </c>
    </row>
    <row r="3262" spans="1:14" hidden="1" x14ac:dyDescent="0.3">
      <c r="A3262" s="2" t="s">
        <v>14</v>
      </c>
      <c r="B3262" s="3" t="s">
        <v>18178</v>
      </c>
      <c r="C3262" s="3" t="s">
        <v>18160</v>
      </c>
      <c r="D3262" s="3" t="s">
        <v>445</v>
      </c>
      <c r="E3262" s="3" t="s">
        <v>18179</v>
      </c>
      <c r="F3262" s="3" t="s">
        <v>18180</v>
      </c>
      <c r="G3262" s="4" t="s">
        <v>51</v>
      </c>
      <c r="H3262" s="2" t="s">
        <v>811</v>
      </c>
      <c r="I3262" s="2" t="s">
        <v>17542</v>
      </c>
      <c r="J3262" s="4">
        <v>206</v>
      </c>
      <c r="K3262" s="3" t="s">
        <v>3772</v>
      </c>
      <c r="L3262" s="2" t="s">
        <v>21</v>
      </c>
      <c r="M3262" s="2" t="s">
        <v>60</v>
      </c>
      <c r="N3262" s="5">
        <v>5000</v>
      </c>
    </row>
    <row r="3263" spans="1:14" hidden="1" x14ac:dyDescent="0.3">
      <c r="A3263" s="2" t="s">
        <v>14</v>
      </c>
      <c r="B3263" s="3" t="s">
        <v>19125</v>
      </c>
      <c r="C3263" s="3" t="s">
        <v>10442</v>
      </c>
      <c r="D3263" s="3" t="s">
        <v>34</v>
      </c>
      <c r="E3263" s="3" t="s">
        <v>19126</v>
      </c>
      <c r="F3263" s="3" t="s">
        <v>445</v>
      </c>
      <c r="G3263" s="4" t="s">
        <v>51</v>
      </c>
      <c r="H3263" s="2" t="s">
        <v>811</v>
      </c>
      <c r="I3263" s="2" t="s">
        <v>16897</v>
      </c>
      <c r="J3263" s="4">
        <v>206</v>
      </c>
      <c r="K3263" s="3" t="s">
        <v>3772</v>
      </c>
      <c r="L3263" s="2" t="s">
        <v>21</v>
      </c>
      <c r="M3263" s="2" t="s">
        <v>60</v>
      </c>
      <c r="N3263" s="5">
        <v>5000</v>
      </c>
    </row>
    <row r="3264" spans="1:14" hidden="1" x14ac:dyDescent="0.3">
      <c r="A3264" s="2" t="s">
        <v>14</v>
      </c>
      <c r="B3264" s="3" t="s">
        <v>23132</v>
      </c>
      <c r="C3264" s="3" t="s">
        <v>18244</v>
      </c>
      <c r="D3264" s="3" t="s">
        <v>445</v>
      </c>
      <c r="E3264" s="3" t="s">
        <v>11186</v>
      </c>
      <c r="F3264" s="3" t="s">
        <v>13080</v>
      </c>
      <c r="G3264" s="4" t="s">
        <v>51</v>
      </c>
      <c r="H3264" s="2" t="s">
        <v>811</v>
      </c>
      <c r="I3264" s="2" t="s">
        <v>17383</v>
      </c>
      <c r="J3264" s="4">
        <v>206</v>
      </c>
      <c r="K3264" s="3" t="s">
        <v>3772</v>
      </c>
      <c r="L3264" s="2" t="s">
        <v>21</v>
      </c>
      <c r="M3264" s="2" t="s">
        <v>60</v>
      </c>
      <c r="N3264" s="5">
        <v>5000</v>
      </c>
    </row>
    <row r="3265" spans="1:14" hidden="1" x14ac:dyDescent="0.3">
      <c r="A3265" s="2" t="s">
        <v>14</v>
      </c>
      <c r="B3265" s="3" t="s">
        <v>23179</v>
      </c>
      <c r="C3265" s="3" t="s">
        <v>23180</v>
      </c>
      <c r="D3265" s="3" t="s">
        <v>445</v>
      </c>
      <c r="E3265" s="3" t="s">
        <v>23181</v>
      </c>
      <c r="F3265" s="3" t="s">
        <v>11283</v>
      </c>
      <c r="G3265" s="4" t="s">
        <v>51</v>
      </c>
      <c r="H3265" s="2" t="s">
        <v>811</v>
      </c>
      <c r="I3265" s="2" t="s">
        <v>17383</v>
      </c>
      <c r="J3265" s="4">
        <v>206</v>
      </c>
      <c r="K3265" s="3" t="s">
        <v>3772</v>
      </c>
      <c r="L3265" s="2" t="s">
        <v>21</v>
      </c>
      <c r="M3265" s="2" t="s">
        <v>60</v>
      </c>
      <c r="N3265" s="5">
        <v>5000</v>
      </c>
    </row>
    <row r="3266" spans="1:14" hidden="1" x14ac:dyDescent="0.3">
      <c r="A3266" s="2" t="s">
        <v>14</v>
      </c>
      <c r="B3266" s="3" t="s">
        <v>23197</v>
      </c>
      <c r="C3266" s="3" t="s">
        <v>23198</v>
      </c>
      <c r="D3266" s="3" t="s">
        <v>11283</v>
      </c>
      <c r="E3266" s="3" t="s">
        <v>23199</v>
      </c>
      <c r="F3266" s="3" t="s">
        <v>23200</v>
      </c>
      <c r="G3266" s="4" t="s">
        <v>51</v>
      </c>
      <c r="H3266" s="2" t="s">
        <v>811</v>
      </c>
      <c r="I3266" s="2" t="s">
        <v>17383</v>
      </c>
      <c r="J3266" s="4">
        <v>206</v>
      </c>
      <c r="K3266" s="3" t="s">
        <v>23201</v>
      </c>
      <c r="L3266" s="2" t="s">
        <v>21</v>
      </c>
      <c r="M3266" s="2" t="s">
        <v>60</v>
      </c>
      <c r="N3266" s="5">
        <v>5000</v>
      </c>
    </row>
    <row r="3267" spans="1:14" hidden="1" x14ac:dyDescent="0.3">
      <c r="A3267" s="2" t="s">
        <v>14</v>
      </c>
      <c r="B3267" s="3" t="s">
        <v>23202</v>
      </c>
      <c r="C3267" s="3" t="s">
        <v>23203</v>
      </c>
      <c r="D3267" s="3" t="s">
        <v>445</v>
      </c>
      <c r="E3267" s="3" t="s">
        <v>23204</v>
      </c>
      <c r="F3267" s="3" t="s">
        <v>23205</v>
      </c>
      <c r="G3267" s="4" t="s">
        <v>51</v>
      </c>
      <c r="H3267" s="2" t="s">
        <v>811</v>
      </c>
      <c r="I3267" s="2" t="s">
        <v>23206</v>
      </c>
      <c r="J3267" s="4">
        <v>206</v>
      </c>
      <c r="K3267" s="3" t="s">
        <v>3772</v>
      </c>
      <c r="L3267" s="2" t="s">
        <v>21</v>
      </c>
      <c r="M3267" s="2" t="s">
        <v>60</v>
      </c>
      <c r="N3267" s="5">
        <v>5000</v>
      </c>
    </row>
    <row r="3268" spans="1:14" hidden="1" x14ac:dyDescent="0.3">
      <c r="A3268" s="2" t="s">
        <v>14</v>
      </c>
      <c r="B3268" s="3" t="s">
        <v>23586</v>
      </c>
      <c r="C3268" s="3" t="s">
        <v>23586</v>
      </c>
      <c r="D3268" s="3" t="s">
        <v>57</v>
      </c>
      <c r="E3268" s="3" t="s">
        <v>23587</v>
      </c>
      <c r="F3268" s="3" t="s">
        <v>23588</v>
      </c>
      <c r="G3268" s="4" t="s">
        <v>51</v>
      </c>
      <c r="H3268" s="2" t="s">
        <v>17455</v>
      </c>
      <c r="I3268" s="2" t="s">
        <v>19116</v>
      </c>
      <c r="J3268" s="4">
        <v>206</v>
      </c>
      <c r="K3268" s="3" t="s">
        <v>3772</v>
      </c>
      <c r="L3268" s="2" t="s">
        <v>152</v>
      </c>
      <c r="M3268" s="2" t="s">
        <v>60</v>
      </c>
      <c r="N3268" s="5">
        <v>5000</v>
      </c>
    </row>
    <row r="3269" spans="1:14" hidden="1" x14ac:dyDescent="0.3">
      <c r="A3269" s="2" t="s">
        <v>14</v>
      </c>
      <c r="B3269" s="3" t="s">
        <v>23636</v>
      </c>
      <c r="C3269" s="3" t="s">
        <v>23636</v>
      </c>
      <c r="D3269" s="3" t="s">
        <v>994</v>
      </c>
      <c r="E3269" s="3" t="s">
        <v>23637</v>
      </c>
      <c r="F3269" s="3" t="s">
        <v>23638</v>
      </c>
      <c r="G3269" s="4" t="s">
        <v>51</v>
      </c>
      <c r="H3269" s="2" t="s">
        <v>811</v>
      </c>
      <c r="I3269" s="2" t="s">
        <v>17383</v>
      </c>
      <c r="J3269" s="4">
        <v>206</v>
      </c>
      <c r="K3269" s="3" t="s">
        <v>3772</v>
      </c>
      <c r="L3269" s="2" t="s">
        <v>21</v>
      </c>
      <c r="M3269" s="2" t="s">
        <v>60</v>
      </c>
      <c r="N3269" s="5">
        <v>5000</v>
      </c>
    </row>
    <row r="3270" spans="1:14" hidden="1" x14ac:dyDescent="0.3">
      <c r="A3270" s="2" t="s">
        <v>14</v>
      </c>
      <c r="B3270" s="3" t="s">
        <v>23643</v>
      </c>
      <c r="C3270" s="3" t="s">
        <v>23643</v>
      </c>
      <c r="D3270" s="3" t="s">
        <v>23644</v>
      </c>
      <c r="E3270" s="3" t="s">
        <v>23645</v>
      </c>
      <c r="F3270" s="3" t="s">
        <v>445</v>
      </c>
      <c r="G3270" s="4" t="s">
        <v>51</v>
      </c>
      <c r="H3270" s="2" t="s">
        <v>811</v>
      </c>
      <c r="I3270" s="2" t="s">
        <v>17383</v>
      </c>
      <c r="J3270" s="4">
        <v>206</v>
      </c>
      <c r="K3270" s="3" t="s">
        <v>3772</v>
      </c>
      <c r="L3270" s="2" t="s">
        <v>21</v>
      </c>
      <c r="M3270" s="2" t="s">
        <v>60</v>
      </c>
      <c r="N3270" s="5">
        <v>5000</v>
      </c>
    </row>
    <row r="3271" spans="1:14" hidden="1" x14ac:dyDescent="0.3">
      <c r="A3271" s="2" t="s">
        <v>14</v>
      </c>
      <c r="B3271" s="3" t="s">
        <v>23648</v>
      </c>
      <c r="C3271" s="3" t="s">
        <v>23649</v>
      </c>
      <c r="D3271" s="3" t="s">
        <v>34</v>
      </c>
      <c r="E3271" s="3" t="s">
        <v>23650</v>
      </c>
      <c r="F3271" s="3" t="s">
        <v>445</v>
      </c>
      <c r="G3271" s="4" t="s">
        <v>51</v>
      </c>
      <c r="H3271" s="2" t="s">
        <v>811</v>
      </c>
      <c r="I3271" s="2" t="s">
        <v>17383</v>
      </c>
      <c r="J3271" s="4">
        <v>206</v>
      </c>
      <c r="K3271" s="3" t="s">
        <v>3772</v>
      </c>
      <c r="L3271" s="2" t="s">
        <v>21</v>
      </c>
      <c r="M3271" s="2" t="s">
        <v>60</v>
      </c>
      <c r="N3271" s="5">
        <v>5000</v>
      </c>
    </row>
    <row r="3272" spans="1:14" hidden="1" x14ac:dyDescent="0.3">
      <c r="A3272" s="2" t="s">
        <v>14</v>
      </c>
      <c r="B3272" s="3" t="s">
        <v>23651</v>
      </c>
      <c r="C3272" s="3" t="s">
        <v>23651</v>
      </c>
      <c r="D3272" s="3" t="s">
        <v>23652</v>
      </c>
      <c r="E3272" s="3" t="s">
        <v>23653</v>
      </c>
      <c r="F3272" s="3" t="s">
        <v>445</v>
      </c>
      <c r="G3272" s="4" t="s">
        <v>51</v>
      </c>
      <c r="H3272" s="2" t="s">
        <v>811</v>
      </c>
      <c r="I3272" s="2" t="s">
        <v>17383</v>
      </c>
      <c r="J3272" s="4">
        <v>206</v>
      </c>
      <c r="K3272" s="3" t="s">
        <v>3772</v>
      </c>
      <c r="L3272" s="2" t="s">
        <v>21</v>
      </c>
      <c r="M3272" s="2" t="s">
        <v>60</v>
      </c>
      <c r="N3272" s="5">
        <v>5000</v>
      </c>
    </row>
    <row r="3273" spans="1:14" hidden="1" x14ac:dyDescent="0.3">
      <c r="A3273" s="2" t="s">
        <v>14</v>
      </c>
      <c r="B3273" s="3" t="s">
        <v>23654</v>
      </c>
      <c r="C3273" s="3" t="s">
        <v>23655</v>
      </c>
      <c r="D3273" s="3" t="s">
        <v>994</v>
      </c>
      <c r="E3273" s="3" t="s">
        <v>23656</v>
      </c>
      <c r="F3273" s="3" t="s">
        <v>23657</v>
      </c>
      <c r="G3273" s="4" t="s">
        <v>51</v>
      </c>
      <c r="H3273" s="2" t="s">
        <v>811</v>
      </c>
      <c r="I3273" s="2" t="s">
        <v>17383</v>
      </c>
      <c r="J3273" s="4">
        <v>206</v>
      </c>
      <c r="K3273" s="3" t="s">
        <v>3772</v>
      </c>
      <c r="L3273" s="2" t="s">
        <v>21</v>
      </c>
      <c r="M3273" s="2" t="s">
        <v>60</v>
      </c>
      <c r="N3273" s="5">
        <v>5000</v>
      </c>
    </row>
    <row r="3274" spans="1:14" hidden="1" x14ac:dyDescent="0.3">
      <c r="A3274" s="2" t="s">
        <v>14</v>
      </c>
      <c r="B3274" s="3" t="s">
        <v>23741</v>
      </c>
      <c r="C3274" s="3" t="s">
        <v>23742</v>
      </c>
      <c r="D3274" s="3" t="s">
        <v>445</v>
      </c>
      <c r="E3274" s="3" t="s">
        <v>23743</v>
      </c>
      <c r="F3274" s="3" t="s">
        <v>445</v>
      </c>
      <c r="G3274" s="4" t="s">
        <v>51</v>
      </c>
      <c r="H3274" s="2" t="s">
        <v>17455</v>
      </c>
      <c r="I3274" s="2" t="s">
        <v>19116</v>
      </c>
      <c r="J3274" s="4">
        <v>206</v>
      </c>
      <c r="K3274" s="3" t="s">
        <v>3772</v>
      </c>
      <c r="L3274" s="2" t="s">
        <v>21</v>
      </c>
      <c r="M3274" s="2" t="s">
        <v>60</v>
      </c>
      <c r="N3274" s="5">
        <v>5000</v>
      </c>
    </row>
    <row r="3275" spans="1:14" hidden="1" x14ac:dyDescent="0.3">
      <c r="A3275" s="2" t="s">
        <v>14</v>
      </c>
      <c r="B3275" s="3" t="s">
        <v>23800</v>
      </c>
      <c r="C3275" s="3" t="s">
        <v>23801</v>
      </c>
      <c r="D3275" s="3" t="s">
        <v>445</v>
      </c>
      <c r="E3275" s="3" t="s">
        <v>23802</v>
      </c>
      <c r="F3275" s="3" t="s">
        <v>23803</v>
      </c>
      <c r="G3275" s="4" t="s">
        <v>51</v>
      </c>
      <c r="H3275" s="2" t="s">
        <v>811</v>
      </c>
      <c r="I3275" s="2" t="s">
        <v>16838</v>
      </c>
      <c r="J3275" s="4">
        <v>206</v>
      </c>
      <c r="K3275" s="3" t="s">
        <v>3772</v>
      </c>
      <c r="L3275" s="2" t="s">
        <v>21</v>
      </c>
      <c r="M3275" s="2" t="s">
        <v>60</v>
      </c>
      <c r="N3275" s="5">
        <v>5000</v>
      </c>
    </row>
    <row r="3276" spans="1:14" hidden="1" x14ac:dyDescent="0.3">
      <c r="A3276" s="2" t="s">
        <v>14</v>
      </c>
      <c r="B3276" s="3" t="s">
        <v>24134</v>
      </c>
      <c r="C3276" s="3" t="s">
        <v>24135</v>
      </c>
      <c r="D3276" s="3" t="s">
        <v>445</v>
      </c>
      <c r="E3276" s="3" t="s">
        <v>24136</v>
      </c>
      <c r="F3276" s="3" t="s">
        <v>24137</v>
      </c>
      <c r="G3276" s="4" t="s">
        <v>51</v>
      </c>
      <c r="H3276" s="2" t="s">
        <v>811</v>
      </c>
      <c r="I3276" s="2" t="s">
        <v>12018</v>
      </c>
      <c r="J3276" s="4">
        <v>206</v>
      </c>
      <c r="K3276" s="3" t="s">
        <v>3772</v>
      </c>
      <c r="L3276" s="2" t="s">
        <v>21</v>
      </c>
      <c r="M3276" s="2" t="s">
        <v>60</v>
      </c>
      <c r="N3276" s="5">
        <v>5000</v>
      </c>
    </row>
    <row r="3277" spans="1:14" hidden="1" x14ac:dyDescent="0.3">
      <c r="A3277" s="2" t="s">
        <v>14</v>
      </c>
      <c r="B3277" s="3" t="s">
        <v>24138</v>
      </c>
      <c r="C3277" s="3" t="s">
        <v>24139</v>
      </c>
      <c r="D3277" s="3" t="s">
        <v>445</v>
      </c>
      <c r="E3277" s="3" t="s">
        <v>24140</v>
      </c>
      <c r="F3277" s="3" t="s">
        <v>24141</v>
      </c>
      <c r="G3277" s="4" t="s">
        <v>51</v>
      </c>
      <c r="H3277" s="2" t="s">
        <v>811</v>
      </c>
      <c r="I3277" s="2" t="s">
        <v>12018</v>
      </c>
      <c r="J3277" s="4">
        <v>206</v>
      </c>
      <c r="K3277" s="3" t="s">
        <v>3772</v>
      </c>
      <c r="L3277" s="2" t="s">
        <v>21</v>
      </c>
      <c r="M3277" s="2" t="s">
        <v>60</v>
      </c>
      <c r="N3277" s="5">
        <v>5000</v>
      </c>
    </row>
    <row r="3278" spans="1:14" hidden="1" x14ac:dyDescent="0.3">
      <c r="A3278" s="2" t="s">
        <v>14</v>
      </c>
      <c r="B3278" s="3" t="s">
        <v>27000</v>
      </c>
      <c r="C3278" s="3" t="s">
        <v>27000</v>
      </c>
      <c r="D3278" s="3" t="s">
        <v>445</v>
      </c>
      <c r="E3278" s="3" t="s">
        <v>27001</v>
      </c>
      <c r="F3278" s="3" t="s">
        <v>27002</v>
      </c>
      <c r="G3278" s="4" t="s">
        <v>51</v>
      </c>
      <c r="H3278" s="2" t="s">
        <v>4368</v>
      </c>
      <c r="I3278" s="3" t="s">
        <v>27003</v>
      </c>
      <c r="J3278" s="4">
        <v>206</v>
      </c>
      <c r="K3278" s="3" t="s">
        <v>3772</v>
      </c>
      <c r="L3278" s="2" t="s">
        <v>21</v>
      </c>
      <c r="M3278" s="2" t="s">
        <v>60</v>
      </c>
      <c r="N3278" s="5">
        <v>5000</v>
      </c>
    </row>
    <row r="3279" spans="1:14" hidden="1" x14ac:dyDescent="0.3">
      <c r="A3279" s="2" t="s">
        <v>14</v>
      </c>
      <c r="B3279" s="3" t="s">
        <v>28374</v>
      </c>
      <c r="C3279" s="3" t="s">
        <v>28374</v>
      </c>
      <c r="D3279" s="3" t="s">
        <v>202</v>
      </c>
      <c r="E3279" s="3" t="s">
        <v>28375</v>
      </c>
      <c r="F3279" s="3" t="s">
        <v>28376</v>
      </c>
      <c r="G3279" s="4" t="s">
        <v>51</v>
      </c>
      <c r="H3279" s="2" t="s">
        <v>4368</v>
      </c>
      <c r="I3279" s="3" t="s">
        <v>17446</v>
      </c>
      <c r="J3279" s="4">
        <v>206</v>
      </c>
      <c r="K3279" s="3" t="s">
        <v>2441</v>
      </c>
      <c r="L3279" s="2" t="s">
        <v>152</v>
      </c>
      <c r="M3279" s="2" t="s">
        <v>60</v>
      </c>
      <c r="N3279" s="5">
        <v>5000</v>
      </c>
    </row>
    <row r="3280" spans="1:14" hidden="1" x14ac:dyDescent="0.3">
      <c r="A3280" s="2" t="s">
        <v>14</v>
      </c>
      <c r="B3280" s="3" t="s">
        <v>28380</v>
      </c>
      <c r="C3280" s="3" t="s">
        <v>28381</v>
      </c>
      <c r="D3280" s="3" t="s">
        <v>202</v>
      </c>
      <c r="E3280" s="3" t="s">
        <v>28382</v>
      </c>
      <c r="F3280" s="3" t="s">
        <v>28383</v>
      </c>
      <c r="G3280" s="4" t="s">
        <v>51</v>
      </c>
      <c r="H3280" s="2" t="s">
        <v>4368</v>
      </c>
      <c r="I3280" s="3" t="s">
        <v>17412</v>
      </c>
      <c r="J3280" s="4">
        <v>206</v>
      </c>
      <c r="K3280" s="3" t="s">
        <v>3772</v>
      </c>
      <c r="L3280" s="2" t="s">
        <v>152</v>
      </c>
      <c r="M3280" s="2" t="s">
        <v>60</v>
      </c>
      <c r="N3280" s="5">
        <v>5000</v>
      </c>
    </row>
    <row r="3281" spans="1:14" hidden="1" x14ac:dyDescent="0.3">
      <c r="A3281" s="2" t="s">
        <v>14</v>
      </c>
      <c r="B3281" s="3" t="s">
        <v>28391</v>
      </c>
      <c r="C3281" s="3" t="s">
        <v>28391</v>
      </c>
      <c r="D3281" s="3" t="s">
        <v>202</v>
      </c>
      <c r="E3281" s="3" t="s">
        <v>28392</v>
      </c>
      <c r="F3281" s="3" t="s">
        <v>202</v>
      </c>
      <c r="G3281" s="4" t="s">
        <v>51</v>
      </c>
      <c r="H3281" s="2" t="s">
        <v>4368</v>
      </c>
      <c r="I3281" s="3" t="s">
        <v>17412</v>
      </c>
      <c r="J3281" s="4">
        <v>206</v>
      </c>
      <c r="K3281" s="3" t="s">
        <v>3772</v>
      </c>
      <c r="L3281" s="2" t="s">
        <v>152</v>
      </c>
      <c r="M3281" s="2" t="s">
        <v>60</v>
      </c>
      <c r="N3281" s="5">
        <v>5000</v>
      </c>
    </row>
    <row r="3282" spans="1:14" hidden="1" x14ac:dyDescent="0.3">
      <c r="A3282" s="2" t="s">
        <v>14</v>
      </c>
      <c r="B3282" s="3" t="s">
        <v>28457</v>
      </c>
      <c r="C3282" s="3" t="s">
        <v>28457</v>
      </c>
      <c r="D3282" s="3" t="s">
        <v>202</v>
      </c>
      <c r="E3282" s="3" t="s">
        <v>28458</v>
      </c>
      <c r="F3282" s="3" t="s">
        <v>28459</v>
      </c>
      <c r="G3282" s="4" t="s">
        <v>51</v>
      </c>
      <c r="H3282" s="2" t="s">
        <v>4368</v>
      </c>
      <c r="I3282" s="3" t="s">
        <v>17412</v>
      </c>
      <c r="J3282" s="4">
        <v>206</v>
      </c>
      <c r="K3282" s="3" t="s">
        <v>3772</v>
      </c>
      <c r="L3282" s="2" t="s">
        <v>152</v>
      </c>
      <c r="M3282" s="2" t="s">
        <v>60</v>
      </c>
      <c r="N3282" s="5">
        <v>5000</v>
      </c>
    </row>
    <row r="3283" spans="1:14" hidden="1" x14ac:dyDescent="0.3">
      <c r="A3283" s="2" t="s">
        <v>14</v>
      </c>
      <c r="B3283" s="3" t="s">
        <v>28470</v>
      </c>
      <c r="C3283" s="3" t="s">
        <v>28470</v>
      </c>
      <c r="D3283" s="3" t="s">
        <v>202</v>
      </c>
      <c r="E3283" s="3" t="s">
        <v>28471</v>
      </c>
      <c r="F3283" s="3" t="s">
        <v>28472</v>
      </c>
      <c r="G3283" s="4" t="s">
        <v>51</v>
      </c>
      <c r="H3283" s="2" t="s">
        <v>4368</v>
      </c>
      <c r="I3283" s="3" t="s">
        <v>17446</v>
      </c>
      <c r="J3283" s="4">
        <v>206</v>
      </c>
      <c r="K3283" s="3" t="s">
        <v>3772</v>
      </c>
      <c r="L3283" s="2" t="s">
        <v>152</v>
      </c>
      <c r="M3283" s="2" t="s">
        <v>60</v>
      </c>
      <c r="N3283" s="5">
        <v>5000</v>
      </c>
    </row>
    <row r="3284" spans="1:14" hidden="1" x14ac:dyDescent="0.3">
      <c r="A3284" s="2" t="s">
        <v>14</v>
      </c>
      <c r="B3284" s="3" t="s">
        <v>29186</v>
      </c>
      <c r="C3284" s="3" t="s">
        <v>29187</v>
      </c>
      <c r="D3284" s="3" t="s">
        <v>34</v>
      </c>
      <c r="E3284" s="3" t="s">
        <v>29188</v>
      </c>
      <c r="F3284" s="3" t="s">
        <v>12462</v>
      </c>
      <c r="G3284" s="4" t="s">
        <v>51</v>
      </c>
      <c r="H3284" s="2" t="s">
        <v>4368</v>
      </c>
      <c r="I3284" s="3" t="s">
        <v>17446</v>
      </c>
      <c r="J3284" s="4">
        <v>206</v>
      </c>
      <c r="K3284" s="3" t="s">
        <v>3772</v>
      </c>
      <c r="L3284" s="2" t="s">
        <v>21</v>
      </c>
      <c r="M3284" s="2" t="s">
        <v>60</v>
      </c>
      <c r="N3284" s="5">
        <v>5000</v>
      </c>
    </row>
    <row r="3285" spans="1:14" hidden="1" x14ac:dyDescent="0.3">
      <c r="A3285" s="2" t="s">
        <v>14</v>
      </c>
      <c r="B3285" s="3" t="s">
        <v>28344</v>
      </c>
      <c r="C3285" s="3" t="s">
        <v>29304</v>
      </c>
      <c r="D3285" s="3" t="s">
        <v>445</v>
      </c>
      <c r="E3285" s="3" t="s">
        <v>28345</v>
      </c>
      <c r="F3285" s="3" t="s">
        <v>12462</v>
      </c>
      <c r="G3285" s="4" t="s">
        <v>51</v>
      </c>
      <c r="H3285" s="2" t="s">
        <v>4368</v>
      </c>
      <c r="I3285" s="3" t="s">
        <v>17412</v>
      </c>
      <c r="J3285" s="4">
        <v>206</v>
      </c>
      <c r="K3285" s="3" t="s">
        <v>3772</v>
      </c>
      <c r="L3285" s="2" t="s">
        <v>21</v>
      </c>
      <c r="M3285" s="2" t="s">
        <v>60</v>
      </c>
      <c r="N3285" s="5">
        <v>5000</v>
      </c>
    </row>
    <row r="3286" spans="1:14" hidden="1" x14ac:dyDescent="0.3">
      <c r="A3286" s="2" t="s">
        <v>14</v>
      </c>
      <c r="B3286" s="3" t="s">
        <v>7312</v>
      </c>
      <c r="C3286" s="3" t="s">
        <v>7313</v>
      </c>
      <c r="D3286" s="3" t="s">
        <v>7314</v>
      </c>
      <c r="E3286" s="3" t="s">
        <v>7315</v>
      </c>
      <c r="F3286" s="3" t="s">
        <v>7316</v>
      </c>
      <c r="G3286" s="4" t="s">
        <v>51</v>
      </c>
      <c r="H3286" s="2" t="s">
        <v>811</v>
      </c>
      <c r="I3286" s="2" t="s">
        <v>5642</v>
      </c>
      <c r="J3286" s="4">
        <v>306</v>
      </c>
      <c r="K3286" s="3" t="s">
        <v>366</v>
      </c>
      <c r="L3286" s="2" t="s">
        <v>21</v>
      </c>
      <c r="M3286" s="2" t="s">
        <v>60</v>
      </c>
      <c r="N3286" s="5">
        <v>5000</v>
      </c>
    </row>
    <row r="3287" spans="1:14" hidden="1" x14ac:dyDescent="0.3">
      <c r="A3287" s="2" t="s">
        <v>14</v>
      </c>
      <c r="B3287" s="2" t="s">
        <v>814</v>
      </c>
      <c r="C3287" s="3" t="s">
        <v>815</v>
      </c>
      <c r="D3287" s="3" t="s">
        <v>804</v>
      </c>
      <c r="E3287" s="3" t="s">
        <v>816</v>
      </c>
      <c r="F3287" s="3" t="s">
        <v>804</v>
      </c>
      <c r="G3287" s="4" t="s">
        <v>51</v>
      </c>
      <c r="H3287" s="2" t="s">
        <v>164</v>
      </c>
      <c r="I3287" s="2" t="s">
        <v>817</v>
      </c>
      <c r="J3287" s="4">
        <v>446</v>
      </c>
      <c r="K3287" s="2" t="s">
        <v>818</v>
      </c>
      <c r="L3287" s="2" t="s">
        <v>21</v>
      </c>
      <c r="M3287" s="2" t="s">
        <v>60</v>
      </c>
      <c r="N3287" s="5">
        <v>5000</v>
      </c>
    </row>
    <row r="3288" spans="1:14" hidden="1" x14ac:dyDescent="0.3">
      <c r="A3288" s="2" t="s">
        <v>14</v>
      </c>
      <c r="B3288" s="3" t="s">
        <v>5097</v>
      </c>
      <c r="C3288" s="3" t="s">
        <v>5097</v>
      </c>
      <c r="D3288" s="3" t="s">
        <v>5098</v>
      </c>
      <c r="E3288" s="3" t="s">
        <v>5099</v>
      </c>
      <c r="F3288" s="3" t="s">
        <v>5098</v>
      </c>
      <c r="G3288" s="4" t="s">
        <v>51</v>
      </c>
      <c r="H3288" s="2" t="s">
        <v>811</v>
      </c>
      <c r="I3288" s="2" t="s">
        <v>4754</v>
      </c>
      <c r="J3288" s="4">
        <v>446</v>
      </c>
      <c r="K3288" s="3" t="s">
        <v>740</v>
      </c>
      <c r="L3288" s="2" t="s">
        <v>21</v>
      </c>
      <c r="M3288" s="2" t="s">
        <v>71</v>
      </c>
      <c r="N3288" s="5">
        <v>5000</v>
      </c>
    </row>
    <row r="3289" spans="1:14" hidden="1" x14ac:dyDescent="0.3">
      <c r="A3289" s="2" t="s">
        <v>14</v>
      </c>
      <c r="B3289" s="3" t="s">
        <v>8053</v>
      </c>
      <c r="C3289" s="3" t="s">
        <v>8054</v>
      </c>
      <c r="D3289" s="3" t="s">
        <v>8055</v>
      </c>
      <c r="E3289" s="3" t="s">
        <v>8056</v>
      </c>
      <c r="F3289" s="3" t="s">
        <v>8057</v>
      </c>
      <c r="G3289" s="4" t="s">
        <v>51</v>
      </c>
      <c r="H3289" s="2" t="s">
        <v>811</v>
      </c>
      <c r="I3289" s="2" t="s">
        <v>8058</v>
      </c>
      <c r="J3289" s="4">
        <v>446</v>
      </c>
      <c r="K3289" s="3" t="s">
        <v>740</v>
      </c>
      <c r="L3289" s="2" t="s">
        <v>21</v>
      </c>
      <c r="M3289" s="2" t="s">
        <v>60</v>
      </c>
      <c r="N3289" s="5">
        <v>5000</v>
      </c>
    </row>
    <row r="3290" spans="1:14" hidden="1" x14ac:dyDescent="0.3">
      <c r="A3290" s="2" t="s">
        <v>14</v>
      </c>
      <c r="B3290" s="3" t="s">
        <v>9504</v>
      </c>
      <c r="C3290" s="3" t="s">
        <v>9505</v>
      </c>
      <c r="D3290" s="3" t="s">
        <v>9506</v>
      </c>
      <c r="E3290" s="3" t="s">
        <v>9507</v>
      </c>
      <c r="F3290" s="3" t="s">
        <v>445</v>
      </c>
      <c r="G3290" s="4" t="s">
        <v>51</v>
      </c>
      <c r="H3290" s="2" t="s">
        <v>811</v>
      </c>
      <c r="I3290" s="2" t="s">
        <v>9503</v>
      </c>
      <c r="J3290" s="4">
        <v>446</v>
      </c>
      <c r="K3290" s="3" t="s">
        <v>4717</v>
      </c>
      <c r="L3290" s="2" t="s">
        <v>21</v>
      </c>
      <c r="M3290" s="2" t="s">
        <v>60</v>
      </c>
      <c r="N3290" s="5">
        <v>5000</v>
      </c>
    </row>
    <row r="3291" spans="1:14" hidden="1" x14ac:dyDescent="0.3">
      <c r="A3291" s="2" t="s">
        <v>14</v>
      </c>
      <c r="B3291" s="3" t="s">
        <v>11266</v>
      </c>
      <c r="C3291" s="3" t="s">
        <v>11267</v>
      </c>
      <c r="D3291" s="3" t="s">
        <v>11268</v>
      </c>
      <c r="E3291" s="3" t="s">
        <v>11269</v>
      </c>
      <c r="F3291" s="3" t="s">
        <v>445</v>
      </c>
      <c r="G3291" s="4" t="s">
        <v>51</v>
      </c>
      <c r="H3291" s="2" t="s">
        <v>811</v>
      </c>
      <c r="I3291" s="2" t="s">
        <v>2782</v>
      </c>
      <c r="J3291" s="4">
        <v>446</v>
      </c>
      <c r="K3291" s="3" t="s">
        <v>4717</v>
      </c>
      <c r="L3291" s="2" t="s">
        <v>21</v>
      </c>
      <c r="M3291" s="2" t="s">
        <v>60</v>
      </c>
      <c r="N3291" s="5">
        <v>5000</v>
      </c>
    </row>
    <row r="3292" spans="1:14" hidden="1" x14ac:dyDescent="0.3">
      <c r="A3292" s="2" t="s">
        <v>14</v>
      </c>
      <c r="B3292" s="3" t="s">
        <v>17740</v>
      </c>
      <c r="C3292" s="3" t="s">
        <v>17741</v>
      </c>
      <c r="D3292" s="3" t="s">
        <v>445</v>
      </c>
      <c r="E3292" s="3" t="s">
        <v>17742</v>
      </c>
      <c r="F3292" s="3" t="s">
        <v>445</v>
      </c>
      <c r="G3292" s="4" t="s">
        <v>51</v>
      </c>
      <c r="H3292" s="2" t="s">
        <v>811</v>
      </c>
      <c r="I3292" s="2" t="s">
        <v>17542</v>
      </c>
      <c r="J3292" s="4">
        <v>446</v>
      </c>
      <c r="K3292" s="3" t="s">
        <v>4717</v>
      </c>
      <c r="L3292" s="2" t="s">
        <v>21</v>
      </c>
      <c r="M3292" s="2" t="s">
        <v>60</v>
      </c>
      <c r="N3292" s="5">
        <v>5000</v>
      </c>
    </row>
    <row r="3293" spans="1:14" hidden="1" x14ac:dyDescent="0.3">
      <c r="A3293" s="2" t="s">
        <v>14</v>
      </c>
      <c r="B3293" s="3" t="s">
        <v>18358</v>
      </c>
      <c r="C3293" s="3" t="s">
        <v>18359</v>
      </c>
      <c r="D3293" s="3" t="s">
        <v>34</v>
      </c>
      <c r="E3293" s="3" t="s">
        <v>18360</v>
      </c>
      <c r="F3293" s="3" t="s">
        <v>445</v>
      </c>
      <c r="G3293" s="4" t="s">
        <v>51</v>
      </c>
      <c r="H3293" s="2" t="s">
        <v>811</v>
      </c>
      <c r="I3293" s="2" t="s">
        <v>17536</v>
      </c>
      <c r="J3293" s="4">
        <v>446</v>
      </c>
      <c r="K3293" s="3" t="s">
        <v>4717</v>
      </c>
      <c r="L3293" s="2" t="s">
        <v>21</v>
      </c>
      <c r="M3293" s="2" t="s">
        <v>60</v>
      </c>
      <c r="N3293" s="5">
        <v>5000</v>
      </c>
    </row>
    <row r="3294" spans="1:14" hidden="1" x14ac:dyDescent="0.3">
      <c r="A3294" s="2" t="s">
        <v>14</v>
      </c>
      <c r="B3294" s="3" t="s">
        <v>21018</v>
      </c>
      <c r="C3294" s="3" t="s">
        <v>21019</v>
      </c>
      <c r="D3294" s="3" t="s">
        <v>1911</v>
      </c>
      <c r="E3294" s="3" t="s">
        <v>21020</v>
      </c>
      <c r="F3294" s="3" t="s">
        <v>21021</v>
      </c>
      <c r="G3294" s="4" t="s">
        <v>51</v>
      </c>
      <c r="H3294" s="2" t="s">
        <v>811</v>
      </c>
      <c r="I3294" s="2" t="s">
        <v>17542</v>
      </c>
      <c r="J3294" s="4">
        <v>446</v>
      </c>
      <c r="K3294" s="3" t="s">
        <v>740</v>
      </c>
      <c r="L3294" s="2" t="s">
        <v>21</v>
      </c>
      <c r="M3294" s="2" t="s">
        <v>60</v>
      </c>
      <c r="N3294" s="5">
        <v>5000</v>
      </c>
    </row>
    <row r="3295" spans="1:14" hidden="1" x14ac:dyDescent="0.3">
      <c r="A3295" s="2" t="s">
        <v>14</v>
      </c>
      <c r="B3295" s="3" t="s">
        <v>21114</v>
      </c>
      <c r="C3295" s="3" t="s">
        <v>21114</v>
      </c>
      <c r="D3295" s="3" t="s">
        <v>34</v>
      </c>
      <c r="E3295" s="3" t="s">
        <v>21115</v>
      </c>
      <c r="F3295" s="3" t="s">
        <v>21116</v>
      </c>
      <c r="G3295" s="4" t="s">
        <v>51</v>
      </c>
      <c r="H3295" s="2" t="s">
        <v>811</v>
      </c>
      <c r="I3295" s="2" t="s">
        <v>21117</v>
      </c>
      <c r="J3295" s="4">
        <v>446</v>
      </c>
      <c r="K3295" s="3" t="s">
        <v>4717</v>
      </c>
      <c r="L3295" s="2" t="s">
        <v>21</v>
      </c>
      <c r="M3295" s="2" t="s">
        <v>60</v>
      </c>
      <c r="N3295" s="5">
        <v>5000</v>
      </c>
    </row>
    <row r="3296" spans="1:14" hidden="1" x14ac:dyDescent="0.3">
      <c r="A3296" s="2" t="s">
        <v>14</v>
      </c>
      <c r="B3296" s="3" t="s">
        <v>22878</v>
      </c>
      <c r="C3296" s="3" t="s">
        <v>22878</v>
      </c>
      <c r="D3296" s="3" t="s">
        <v>34</v>
      </c>
      <c r="E3296" s="3" t="s">
        <v>22879</v>
      </c>
      <c r="F3296" s="3" t="s">
        <v>22880</v>
      </c>
      <c r="G3296" s="4" t="s">
        <v>51</v>
      </c>
      <c r="H3296" s="2" t="s">
        <v>4368</v>
      </c>
      <c r="I3296" s="2" t="s">
        <v>19198</v>
      </c>
      <c r="J3296" s="4">
        <v>446</v>
      </c>
      <c r="K3296" s="3" t="s">
        <v>4717</v>
      </c>
      <c r="L3296" s="2" t="s">
        <v>21</v>
      </c>
      <c r="M3296" s="2" t="s">
        <v>60</v>
      </c>
      <c r="N3296" s="5">
        <v>5000</v>
      </c>
    </row>
    <row r="3297" spans="1:14" hidden="1" x14ac:dyDescent="0.3">
      <c r="A3297" s="2" t="s">
        <v>14</v>
      </c>
      <c r="B3297" s="3" t="s">
        <v>23351</v>
      </c>
      <c r="C3297" s="3" t="s">
        <v>23352</v>
      </c>
      <c r="D3297" s="3" t="s">
        <v>11283</v>
      </c>
      <c r="E3297" s="3" t="s">
        <v>23353</v>
      </c>
      <c r="F3297" s="3" t="s">
        <v>23354</v>
      </c>
      <c r="G3297" s="4" t="s">
        <v>51</v>
      </c>
      <c r="H3297" s="2" t="s">
        <v>17455</v>
      </c>
      <c r="I3297" s="2" t="s">
        <v>18265</v>
      </c>
      <c r="J3297" s="4">
        <v>446</v>
      </c>
      <c r="K3297" s="3" t="s">
        <v>740</v>
      </c>
      <c r="L3297" s="2" t="s">
        <v>21</v>
      </c>
      <c r="M3297" s="2" t="s">
        <v>60</v>
      </c>
      <c r="N3297" s="5">
        <v>5000</v>
      </c>
    </row>
    <row r="3298" spans="1:14" hidden="1" x14ac:dyDescent="0.3">
      <c r="A3298" s="2" t="s">
        <v>14</v>
      </c>
      <c r="B3298" s="3" t="s">
        <v>23780</v>
      </c>
      <c r="C3298" s="3" t="s">
        <v>23780</v>
      </c>
      <c r="D3298" s="3" t="s">
        <v>445</v>
      </c>
      <c r="E3298" s="3" t="s">
        <v>23781</v>
      </c>
      <c r="F3298" s="3" t="s">
        <v>445</v>
      </c>
      <c r="G3298" s="4" t="s">
        <v>51</v>
      </c>
      <c r="H3298" s="2" t="s">
        <v>17455</v>
      </c>
      <c r="I3298" s="2" t="s">
        <v>19116</v>
      </c>
      <c r="J3298" s="4">
        <v>446</v>
      </c>
      <c r="K3298" s="3" t="s">
        <v>4717</v>
      </c>
      <c r="L3298" s="2" t="s">
        <v>21</v>
      </c>
      <c r="M3298" s="2" t="s">
        <v>60</v>
      </c>
      <c r="N3298" s="5">
        <v>5000</v>
      </c>
    </row>
    <row r="3299" spans="1:14" hidden="1" x14ac:dyDescent="0.3">
      <c r="A3299" s="2" t="s">
        <v>14</v>
      </c>
      <c r="B3299" s="3" t="s">
        <v>14115</v>
      </c>
      <c r="C3299" s="3" t="s">
        <v>23796</v>
      </c>
      <c r="D3299" s="3" t="s">
        <v>34</v>
      </c>
      <c r="E3299" s="3" t="s">
        <v>23797</v>
      </c>
      <c r="F3299" s="3" t="s">
        <v>23798</v>
      </c>
      <c r="G3299" s="4" t="s">
        <v>51</v>
      </c>
      <c r="H3299" s="2" t="s">
        <v>811</v>
      </c>
      <c r="I3299" s="2" t="s">
        <v>23799</v>
      </c>
      <c r="J3299" s="4">
        <v>446</v>
      </c>
      <c r="K3299" s="3" t="s">
        <v>740</v>
      </c>
      <c r="L3299" s="2" t="s">
        <v>21</v>
      </c>
      <c r="M3299" s="2" t="s">
        <v>60</v>
      </c>
      <c r="N3299" s="5">
        <v>5000</v>
      </c>
    </row>
    <row r="3300" spans="1:14" hidden="1" x14ac:dyDescent="0.3">
      <c r="A3300" s="2" t="s">
        <v>14</v>
      </c>
      <c r="B3300" s="3" t="s">
        <v>24160</v>
      </c>
      <c r="C3300" s="3" t="s">
        <v>24161</v>
      </c>
      <c r="D3300" s="3" t="s">
        <v>1911</v>
      </c>
      <c r="E3300" s="3" t="s">
        <v>24162</v>
      </c>
      <c r="F3300" s="3" t="s">
        <v>445</v>
      </c>
      <c r="G3300" s="4" t="s">
        <v>51</v>
      </c>
      <c r="H3300" s="2" t="s">
        <v>24163</v>
      </c>
      <c r="I3300" s="2" t="s">
        <v>24120</v>
      </c>
      <c r="J3300" s="4">
        <v>446</v>
      </c>
      <c r="K3300" s="3" t="s">
        <v>4717</v>
      </c>
      <c r="L3300" s="2" t="s">
        <v>21</v>
      </c>
      <c r="M3300" s="2" t="s">
        <v>60</v>
      </c>
      <c r="N3300" s="5">
        <v>5000</v>
      </c>
    </row>
    <row r="3301" spans="1:14" hidden="1" x14ac:dyDescent="0.3">
      <c r="A3301" s="2" t="s">
        <v>14</v>
      </c>
      <c r="B3301" s="3" t="s">
        <v>25601</v>
      </c>
      <c r="C3301" s="3" t="s">
        <v>25601</v>
      </c>
      <c r="D3301" s="3" t="s">
        <v>34</v>
      </c>
      <c r="E3301" s="3" t="s">
        <v>25602</v>
      </c>
      <c r="F3301" s="3" t="s">
        <v>445</v>
      </c>
      <c r="G3301" s="4" t="s">
        <v>51</v>
      </c>
      <c r="H3301" s="2" t="s">
        <v>4368</v>
      </c>
      <c r="I3301" s="3" t="s">
        <v>17446</v>
      </c>
      <c r="J3301" s="4">
        <v>446</v>
      </c>
      <c r="K3301" s="3" t="s">
        <v>4717</v>
      </c>
      <c r="L3301" s="2" t="s">
        <v>21</v>
      </c>
      <c r="M3301" s="2" t="s">
        <v>60</v>
      </c>
      <c r="N3301" s="5">
        <v>5000</v>
      </c>
    </row>
    <row r="3302" spans="1:14" hidden="1" x14ac:dyDescent="0.3">
      <c r="A3302" s="2" t="s">
        <v>14</v>
      </c>
      <c r="B3302" s="3" t="s">
        <v>26709</v>
      </c>
      <c r="C3302" s="3" t="s">
        <v>26710</v>
      </c>
      <c r="D3302" s="3" t="s">
        <v>445</v>
      </c>
      <c r="E3302" s="3" t="s">
        <v>26711</v>
      </c>
      <c r="F3302" s="3" t="s">
        <v>26712</v>
      </c>
      <c r="G3302" s="4" t="s">
        <v>51</v>
      </c>
      <c r="H3302" s="2" t="s">
        <v>811</v>
      </c>
      <c r="I3302" s="3" t="s">
        <v>14511</v>
      </c>
      <c r="J3302" s="4">
        <v>446</v>
      </c>
      <c r="K3302" s="3" t="s">
        <v>740</v>
      </c>
      <c r="L3302" s="2" t="s">
        <v>21</v>
      </c>
      <c r="M3302" s="2" t="s">
        <v>60</v>
      </c>
      <c r="N3302" s="5">
        <v>5000</v>
      </c>
    </row>
    <row r="3303" spans="1:14" hidden="1" x14ac:dyDescent="0.3">
      <c r="A3303" s="2" t="s">
        <v>14</v>
      </c>
      <c r="B3303" s="3" t="s">
        <v>26818</v>
      </c>
      <c r="C3303" s="3" t="s">
        <v>26819</v>
      </c>
      <c r="D3303" s="3" t="s">
        <v>445</v>
      </c>
      <c r="E3303" s="3" t="s">
        <v>26820</v>
      </c>
      <c r="F3303" s="3" t="s">
        <v>26821</v>
      </c>
      <c r="G3303" s="4" t="s">
        <v>51</v>
      </c>
      <c r="H3303" s="2" t="s">
        <v>164</v>
      </c>
      <c r="I3303" s="3" t="s">
        <v>26718</v>
      </c>
      <c r="J3303" s="4">
        <v>446</v>
      </c>
      <c r="K3303" s="3" t="s">
        <v>6139</v>
      </c>
      <c r="L3303" s="2" t="s">
        <v>21</v>
      </c>
      <c r="M3303" s="2" t="s">
        <v>60</v>
      </c>
      <c r="N3303" s="5">
        <v>5000</v>
      </c>
    </row>
    <row r="3304" spans="1:14" hidden="1" x14ac:dyDescent="0.3">
      <c r="A3304" s="2" t="s">
        <v>14</v>
      </c>
      <c r="B3304" s="3" t="s">
        <v>26959</v>
      </c>
      <c r="C3304" s="3" t="s">
        <v>26955</v>
      </c>
      <c r="D3304" s="3" t="s">
        <v>445</v>
      </c>
      <c r="E3304" s="3" t="s">
        <v>22647</v>
      </c>
      <c r="F3304" s="3" t="s">
        <v>26957</v>
      </c>
      <c r="G3304" s="4" t="s">
        <v>51</v>
      </c>
      <c r="H3304" s="2" t="s">
        <v>4368</v>
      </c>
      <c r="I3304" s="3" t="s">
        <v>26958</v>
      </c>
      <c r="J3304" s="4">
        <v>446</v>
      </c>
      <c r="K3304" s="3" t="s">
        <v>26960</v>
      </c>
      <c r="L3304" s="2" t="s">
        <v>152</v>
      </c>
      <c r="M3304" s="2" t="s">
        <v>60</v>
      </c>
      <c r="N3304" s="5">
        <v>5000</v>
      </c>
    </row>
    <row r="3305" spans="1:14" hidden="1" x14ac:dyDescent="0.3">
      <c r="A3305" s="2" t="s">
        <v>14</v>
      </c>
      <c r="B3305" s="3" t="s">
        <v>29167</v>
      </c>
      <c r="C3305" s="3" t="s">
        <v>29168</v>
      </c>
      <c r="D3305" s="3" t="s">
        <v>1911</v>
      </c>
      <c r="E3305" s="3" t="s">
        <v>29169</v>
      </c>
      <c r="F3305" s="3" t="s">
        <v>29170</v>
      </c>
      <c r="G3305" s="4" t="s">
        <v>51</v>
      </c>
      <c r="H3305" s="2" t="s">
        <v>811</v>
      </c>
      <c r="I3305" s="3" t="s">
        <v>29171</v>
      </c>
      <c r="J3305" s="4">
        <v>446</v>
      </c>
      <c r="K3305" s="3" t="s">
        <v>4717</v>
      </c>
      <c r="L3305" s="2" t="s">
        <v>21</v>
      </c>
      <c r="M3305" s="2" t="s">
        <v>60</v>
      </c>
      <c r="N3305" s="5">
        <v>5000</v>
      </c>
    </row>
    <row r="3306" spans="1:14" hidden="1" x14ac:dyDescent="0.3">
      <c r="A3306" s="2" t="s">
        <v>14</v>
      </c>
      <c r="B3306" s="3" t="s">
        <v>4802</v>
      </c>
      <c r="C3306" s="3" t="s">
        <v>4803</v>
      </c>
      <c r="D3306" s="3" t="s">
        <v>4804</v>
      </c>
      <c r="E3306" s="3" t="s">
        <v>4805</v>
      </c>
      <c r="F3306" s="3" t="s">
        <v>4804</v>
      </c>
      <c r="G3306" s="4" t="s">
        <v>51</v>
      </c>
      <c r="H3306" s="2" t="s">
        <v>811</v>
      </c>
      <c r="I3306" s="2" t="s">
        <v>4754</v>
      </c>
      <c r="J3306" s="4">
        <v>617</v>
      </c>
      <c r="K3306" s="3" t="s">
        <v>4806</v>
      </c>
      <c r="L3306" s="2" t="s">
        <v>21</v>
      </c>
      <c r="M3306" s="2" t="s">
        <v>71</v>
      </c>
      <c r="N3306" s="5">
        <v>5000</v>
      </c>
    </row>
    <row r="3307" spans="1:14" hidden="1" x14ac:dyDescent="0.3">
      <c r="A3307" s="2" t="s">
        <v>14</v>
      </c>
      <c r="B3307" s="3" t="s">
        <v>5999</v>
      </c>
      <c r="C3307" s="3" t="s">
        <v>6000</v>
      </c>
      <c r="D3307" s="3" t="s">
        <v>6001</v>
      </c>
      <c r="E3307" s="3" t="s">
        <v>6002</v>
      </c>
      <c r="F3307" s="3" t="s">
        <v>6001</v>
      </c>
      <c r="G3307" s="4" t="s">
        <v>51</v>
      </c>
      <c r="H3307" s="2" t="s">
        <v>811</v>
      </c>
      <c r="I3307" s="2" t="s">
        <v>5642</v>
      </c>
      <c r="J3307" s="4">
        <v>617</v>
      </c>
      <c r="K3307" s="3" t="s">
        <v>5579</v>
      </c>
      <c r="L3307" s="2" t="s">
        <v>21</v>
      </c>
      <c r="M3307" s="2" t="s">
        <v>71</v>
      </c>
      <c r="N3307" s="5">
        <v>5000</v>
      </c>
    </row>
    <row r="3308" spans="1:14" hidden="1" x14ac:dyDescent="0.3">
      <c r="A3308" s="2" t="s">
        <v>14</v>
      </c>
      <c r="B3308" s="3" t="s">
        <v>7513</v>
      </c>
      <c r="C3308" s="3" t="s">
        <v>7506</v>
      </c>
      <c r="D3308" s="3" t="s">
        <v>7514</v>
      </c>
      <c r="E3308" s="3" t="s">
        <v>7507</v>
      </c>
      <c r="F3308" s="3" t="s">
        <v>7508</v>
      </c>
      <c r="G3308" s="4" t="s">
        <v>51</v>
      </c>
      <c r="H3308" s="2" t="s">
        <v>811</v>
      </c>
      <c r="I3308" s="2" t="s">
        <v>4754</v>
      </c>
      <c r="J3308" s="4">
        <v>617</v>
      </c>
      <c r="K3308" s="3" t="s">
        <v>5579</v>
      </c>
      <c r="L3308" s="2" t="s">
        <v>21</v>
      </c>
      <c r="M3308" s="2" t="s">
        <v>71</v>
      </c>
      <c r="N3308" s="5">
        <v>5000</v>
      </c>
    </row>
    <row r="3309" spans="1:14" hidden="1" x14ac:dyDescent="0.3">
      <c r="A3309" s="2" t="s">
        <v>14</v>
      </c>
      <c r="B3309" s="3" t="s">
        <v>7985</v>
      </c>
      <c r="C3309" s="3" t="s">
        <v>7986</v>
      </c>
      <c r="D3309" s="3" t="s">
        <v>7987</v>
      </c>
      <c r="E3309" s="3" t="s">
        <v>7988</v>
      </c>
      <c r="F3309" s="3" t="s">
        <v>7989</v>
      </c>
      <c r="G3309" s="4" t="s">
        <v>51</v>
      </c>
      <c r="H3309" s="2" t="s">
        <v>811</v>
      </c>
      <c r="I3309" s="2" t="s">
        <v>7990</v>
      </c>
      <c r="J3309" s="4">
        <v>617</v>
      </c>
      <c r="K3309" s="3" t="s">
        <v>5579</v>
      </c>
      <c r="L3309" s="2" t="s">
        <v>21</v>
      </c>
      <c r="M3309" s="2" t="s">
        <v>60</v>
      </c>
      <c r="N3309" s="5">
        <v>5000</v>
      </c>
    </row>
    <row r="3310" spans="1:14" hidden="1" x14ac:dyDescent="0.3">
      <c r="A3310" s="2" t="s">
        <v>14</v>
      </c>
      <c r="B3310" s="3" t="s">
        <v>17567</v>
      </c>
      <c r="C3310" s="3" t="s">
        <v>17568</v>
      </c>
      <c r="D3310" s="3" t="s">
        <v>445</v>
      </c>
      <c r="E3310" s="3" t="s">
        <v>17569</v>
      </c>
      <c r="F3310" s="3" t="s">
        <v>17570</v>
      </c>
      <c r="G3310" s="4" t="s">
        <v>51</v>
      </c>
      <c r="H3310" s="2" t="s">
        <v>811</v>
      </c>
      <c r="I3310" s="2" t="s">
        <v>17571</v>
      </c>
      <c r="J3310" s="4">
        <v>617</v>
      </c>
      <c r="K3310" s="3" t="s">
        <v>5579</v>
      </c>
      <c r="L3310" s="2" t="s">
        <v>21</v>
      </c>
      <c r="M3310" s="2" t="s">
        <v>60</v>
      </c>
      <c r="N3310" s="5">
        <v>5000</v>
      </c>
    </row>
    <row r="3311" spans="1:14" hidden="1" x14ac:dyDescent="0.3">
      <c r="A3311" s="2" t="s">
        <v>14</v>
      </c>
      <c r="B3311" s="3" t="s">
        <v>23493</v>
      </c>
      <c r="C3311" s="3" t="s">
        <v>23493</v>
      </c>
      <c r="D3311" s="3" t="s">
        <v>23494</v>
      </c>
      <c r="E3311" s="3" t="s">
        <v>23495</v>
      </c>
      <c r="F3311" s="3" t="s">
        <v>23496</v>
      </c>
      <c r="G3311" s="4" t="s">
        <v>51</v>
      </c>
      <c r="H3311" s="2" t="s">
        <v>17455</v>
      </c>
      <c r="I3311" s="2" t="s">
        <v>19116</v>
      </c>
      <c r="J3311" s="4">
        <v>617</v>
      </c>
      <c r="K3311" s="3" t="s">
        <v>5579</v>
      </c>
      <c r="L3311" s="2" t="s">
        <v>152</v>
      </c>
      <c r="M3311" s="2" t="s">
        <v>60</v>
      </c>
      <c r="N3311" s="5">
        <v>5000</v>
      </c>
    </row>
    <row r="3312" spans="1:14" hidden="1" x14ac:dyDescent="0.3">
      <c r="A3312" s="2" t="s">
        <v>14</v>
      </c>
      <c r="B3312" s="3" t="s">
        <v>23734</v>
      </c>
      <c r="C3312" s="3" t="s">
        <v>23734</v>
      </c>
      <c r="D3312" s="3" t="s">
        <v>23735</v>
      </c>
      <c r="E3312" s="3" t="s">
        <v>23714</v>
      </c>
      <c r="F3312" s="3" t="s">
        <v>23715</v>
      </c>
      <c r="G3312" s="4" t="s">
        <v>51</v>
      </c>
      <c r="H3312" s="2" t="s">
        <v>17455</v>
      </c>
      <c r="I3312" s="2" t="s">
        <v>19116</v>
      </c>
      <c r="J3312" s="4">
        <v>617</v>
      </c>
      <c r="K3312" s="3" t="s">
        <v>5579</v>
      </c>
      <c r="L3312" s="2" t="s">
        <v>21</v>
      </c>
      <c r="M3312" s="2" t="s">
        <v>60</v>
      </c>
      <c r="N3312" s="5">
        <v>5000</v>
      </c>
    </row>
    <row r="3313" spans="1:14" hidden="1" x14ac:dyDescent="0.3">
      <c r="A3313" s="2" t="s">
        <v>14</v>
      </c>
      <c r="B3313" s="3" t="s">
        <v>25582</v>
      </c>
      <c r="C3313" s="3" t="s">
        <v>25583</v>
      </c>
      <c r="D3313" s="3" t="s">
        <v>445</v>
      </c>
      <c r="E3313" s="3" t="s">
        <v>25581</v>
      </c>
      <c r="F3313" s="3" t="s">
        <v>25584</v>
      </c>
      <c r="G3313" s="4" t="s">
        <v>51</v>
      </c>
      <c r="H3313" s="2" t="s">
        <v>25585</v>
      </c>
      <c r="I3313" s="3" t="s">
        <v>17446</v>
      </c>
      <c r="J3313" s="4">
        <v>617</v>
      </c>
      <c r="K3313" s="3" t="s">
        <v>5579</v>
      </c>
      <c r="L3313" s="2" t="s">
        <v>21</v>
      </c>
      <c r="M3313" s="2" t="s">
        <v>60</v>
      </c>
      <c r="N3313" s="5">
        <v>5000</v>
      </c>
    </row>
    <row r="3314" spans="1:14" hidden="1" x14ac:dyDescent="0.3">
      <c r="A3314" s="2" t="s">
        <v>14</v>
      </c>
      <c r="B3314" s="3" t="s">
        <v>29361</v>
      </c>
      <c r="C3314" s="3" t="s">
        <v>29362</v>
      </c>
      <c r="D3314" s="3" t="s">
        <v>445</v>
      </c>
      <c r="E3314" s="3" t="s">
        <v>29363</v>
      </c>
      <c r="F3314" s="3" t="s">
        <v>11283</v>
      </c>
      <c r="G3314" s="4" t="s">
        <v>51</v>
      </c>
      <c r="H3314" s="2" t="s">
        <v>4368</v>
      </c>
      <c r="I3314" s="3" t="s">
        <v>17412</v>
      </c>
      <c r="J3314" s="4">
        <v>617</v>
      </c>
      <c r="K3314" s="3" t="s">
        <v>3192</v>
      </c>
      <c r="L3314" s="2" t="s">
        <v>21</v>
      </c>
      <c r="M3314" s="2" t="s">
        <v>60</v>
      </c>
      <c r="N3314" s="5">
        <v>5000</v>
      </c>
    </row>
    <row r="3315" spans="1:14" hidden="1" x14ac:dyDescent="0.3">
      <c r="A3315" s="2" t="s">
        <v>14</v>
      </c>
      <c r="B3315" s="3" t="s">
        <v>17743</v>
      </c>
      <c r="C3315" s="3" t="s">
        <v>17744</v>
      </c>
      <c r="D3315" s="3" t="s">
        <v>17745</v>
      </c>
      <c r="E3315" s="3" t="s">
        <v>17746</v>
      </c>
      <c r="F3315" s="3" t="s">
        <v>17747</v>
      </c>
      <c r="G3315" s="4" t="s">
        <v>51</v>
      </c>
      <c r="H3315" s="2" t="s">
        <v>811</v>
      </c>
      <c r="I3315" s="2" t="s">
        <v>17542</v>
      </c>
      <c r="J3315" s="4">
        <v>725</v>
      </c>
      <c r="K3315" s="3" t="s">
        <v>17748</v>
      </c>
      <c r="L3315" s="2" t="s">
        <v>21</v>
      </c>
      <c r="M3315" s="2" t="s">
        <v>71</v>
      </c>
      <c r="N3315" s="5">
        <v>5000</v>
      </c>
    </row>
    <row r="3316" spans="1:14" hidden="1" x14ac:dyDescent="0.3">
      <c r="A3316" s="2" t="s">
        <v>14</v>
      </c>
      <c r="B3316" s="3" t="s">
        <v>22040</v>
      </c>
      <c r="C3316" s="3" t="s">
        <v>22041</v>
      </c>
      <c r="D3316" s="3" t="s">
        <v>445</v>
      </c>
      <c r="E3316" s="3" t="s">
        <v>22042</v>
      </c>
      <c r="F3316" s="3" t="s">
        <v>445</v>
      </c>
      <c r="G3316" s="4" t="s">
        <v>51</v>
      </c>
      <c r="H3316" s="2" t="s">
        <v>22038</v>
      </c>
      <c r="I3316" s="2" t="s">
        <v>22043</v>
      </c>
      <c r="J3316" s="4">
        <v>434</v>
      </c>
      <c r="K3316" s="3" t="s">
        <v>22029</v>
      </c>
      <c r="L3316" s="2" t="s">
        <v>21</v>
      </c>
      <c r="M3316" s="2" t="s">
        <v>60</v>
      </c>
      <c r="N3316" s="5">
        <v>5100</v>
      </c>
    </row>
    <row r="3317" spans="1:14" hidden="1" x14ac:dyDescent="0.3">
      <c r="A3317" s="2" t="s">
        <v>14</v>
      </c>
      <c r="B3317" s="3" t="s">
        <v>5268</v>
      </c>
      <c r="C3317" s="3" t="s">
        <v>5269</v>
      </c>
      <c r="D3317" s="3" t="s">
        <v>5270</v>
      </c>
      <c r="E3317" s="3" t="s">
        <v>5267</v>
      </c>
      <c r="F3317" s="3" t="s">
        <v>5270</v>
      </c>
      <c r="G3317" s="4" t="s">
        <v>51</v>
      </c>
      <c r="H3317" s="2" t="s">
        <v>811</v>
      </c>
      <c r="I3317" s="2" t="s">
        <v>4754</v>
      </c>
      <c r="J3317" s="4">
        <v>816</v>
      </c>
      <c r="K3317" s="3" t="s">
        <v>5271</v>
      </c>
      <c r="L3317" s="2" t="s">
        <v>21</v>
      </c>
      <c r="M3317" s="2" t="s">
        <v>22</v>
      </c>
      <c r="N3317" s="5">
        <v>5500</v>
      </c>
    </row>
    <row r="3318" spans="1:14" hidden="1" x14ac:dyDescent="0.3">
      <c r="A3318" s="2" t="s">
        <v>14</v>
      </c>
      <c r="B3318" s="3" t="s">
        <v>18213</v>
      </c>
      <c r="C3318" s="3" t="s">
        <v>18213</v>
      </c>
      <c r="D3318" s="3" t="s">
        <v>445</v>
      </c>
      <c r="E3318" s="3" t="s">
        <v>18214</v>
      </c>
      <c r="F3318" s="3" t="s">
        <v>18215</v>
      </c>
      <c r="G3318" s="4" t="s">
        <v>51</v>
      </c>
      <c r="H3318" s="2" t="s">
        <v>811</v>
      </c>
      <c r="I3318" s="2" t="s">
        <v>17542</v>
      </c>
      <c r="J3318" s="4">
        <v>816</v>
      </c>
      <c r="K3318" s="3" t="s">
        <v>12018</v>
      </c>
      <c r="L3318" s="2" t="s">
        <v>21</v>
      </c>
      <c r="M3318" s="2" t="s">
        <v>60</v>
      </c>
      <c r="N3318" s="5">
        <v>5500</v>
      </c>
    </row>
    <row r="3319" spans="1:14" hidden="1" x14ac:dyDescent="0.3">
      <c r="A3319" s="2" t="s">
        <v>14</v>
      </c>
      <c r="B3319" s="3" t="s">
        <v>28961</v>
      </c>
      <c r="C3319" s="3" t="s">
        <v>28962</v>
      </c>
      <c r="D3319" s="3" t="s">
        <v>202</v>
      </c>
      <c r="E3319" s="3" t="s">
        <v>28954</v>
      </c>
      <c r="F3319" s="3" t="s">
        <v>28955</v>
      </c>
      <c r="G3319" s="4" t="s">
        <v>51</v>
      </c>
      <c r="H3319" s="2" t="s">
        <v>4368</v>
      </c>
      <c r="I3319" s="3" t="s">
        <v>19198</v>
      </c>
      <c r="J3319" s="4">
        <v>816</v>
      </c>
      <c r="K3319" s="3" t="s">
        <v>12018</v>
      </c>
      <c r="L3319" s="2" t="s">
        <v>152</v>
      </c>
      <c r="M3319" s="2" t="s">
        <v>60</v>
      </c>
      <c r="N3319" s="5">
        <v>5500</v>
      </c>
    </row>
    <row r="3320" spans="1:14" hidden="1" x14ac:dyDescent="0.3">
      <c r="A3320" s="2" t="s">
        <v>14</v>
      </c>
      <c r="B3320" s="3" t="s">
        <v>2504</v>
      </c>
      <c r="C3320" s="3" t="s">
        <v>2505</v>
      </c>
      <c r="D3320" s="3" t="s">
        <v>2506</v>
      </c>
      <c r="E3320" s="3" t="s">
        <v>2501</v>
      </c>
      <c r="F3320" s="3" t="s">
        <v>2506</v>
      </c>
      <c r="G3320" s="4" t="s">
        <v>51</v>
      </c>
      <c r="H3320" s="2" t="s">
        <v>811</v>
      </c>
      <c r="I3320" s="2" t="s">
        <v>2467</v>
      </c>
      <c r="J3320" s="4">
        <v>111</v>
      </c>
      <c r="K3320" s="3" t="s">
        <v>2507</v>
      </c>
      <c r="L3320" s="2" t="s">
        <v>21</v>
      </c>
      <c r="M3320" s="2" t="s">
        <v>71</v>
      </c>
      <c r="N3320" s="5">
        <v>6000</v>
      </c>
    </row>
    <row r="3321" spans="1:14" hidden="1" x14ac:dyDescent="0.3">
      <c r="A3321" s="2" t="s">
        <v>14</v>
      </c>
      <c r="B3321" s="3" t="s">
        <v>2777</v>
      </c>
      <c r="C3321" s="3" t="s">
        <v>2778</v>
      </c>
      <c r="D3321" s="3" t="s">
        <v>2779</v>
      </c>
      <c r="E3321" s="3" t="s">
        <v>2780</v>
      </c>
      <c r="F3321" s="3" t="s">
        <v>2781</v>
      </c>
      <c r="G3321" s="4" t="s">
        <v>51</v>
      </c>
      <c r="H3321" s="2" t="s">
        <v>811</v>
      </c>
      <c r="I3321" s="2" t="s">
        <v>2782</v>
      </c>
      <c r="J3321" s="4">
        <v>111</v>
      </c>
      <c r="K3321" s="3" t="s">
        <v>2783</v>
      </c>
      <c r="L3321" s="2" t="s">
        <v>21</v>
      </c>
      <c r="M3321" s="2" t="s">
        <v>71</v>
      </c>
      <c r="N3321" s="5">
        <v>6000</v>
      </c>
    </row>
    <row r="3322" spans="1:14" hidden="1" x14ac:dyDescent="0.3">
      <c r="A3322" s="2" t="s">
        <v>14</v>
      </c>
      <c r="B3322" s="3" t="s">
        <v>5300</v>
      </c>
      <c r="C3322" s="3" t="s">
        <v>5301</v>
      </c>
      <c r="D3322" s="3" t="s">
        <v>5302</v>
      </c>
      <c r="E3322" s="3" t="s">
        <v>5303</v>
      </c>
      <c r="F3322" s="3" t="s">
        <v>5304</v>
      </c>
      <c r="G3322" s="4" t="s">
        <v>51</v>
      </c>
      <c r="H3322" s="2" t="s">
        <v>811</v>
      </c>
      <c r="I3322" s="2" t="s">
        <v>4754</v>
      </c>
      <c r="J3322" s="4">
        <v>111</v>
      </c>
      <c r="K3322" s="3" t="s">
        <v>5305</v>
      </c>
      <c r="L3322" s="2" t="s">
        <v>21</v>
      </c>
      <c r="M3322" s="2" t="s">
        <v>71</v>
      </c>
      <c r="N3322" s="5">
        <v>6000</v>
      </c>
    </row>
    <row r="3323" spans="1:14" hidden="1" x14ac:dyDescent="0.3">
      <c r="A3323" s="2" t="s">
        <v>14</v>
      </c>
      <c r="B3323" s="3" t="s">
        <v>5739</v>
      </c>
      <c r="C3323" s="3" t="s">
        <v>5740</v>
      </c>
      <c r="D3323" s="3" t="s">
        <v>5741</v>
      </c>
      <c r="E3323" s="3" t="s">
        <v>5742</v>
      </c>
      <c r="F3323" s="3" t="s">
        <v>5743</v>
      </c>
      <c r="G3323" s="4" t="s">
        <v>51</v>
      </c>
      <c r="H3323" s="2" t="s">
        <v>811</v>
      </c>
      <c r="I3323" s="2" t="s">
        <v>5642</v>
      </c>
      <c r="J3323" s="4">
        <v>111</v>
      </c>
      <c r="K3323" s="3" t="s">
        <v>2507</v>
      </c>
      <c r="L3323" s="2" t="s">
        <v>21</v>
      </c>
      <c r="M3323" s="2" t="s">
        <v>71</v>
      </c>
      <c r="N3323" s="5">
        <v>6000</v>
      </c>
    </row>
    <row r="3324" spans="1:14" hidden="1" x14ac:dyDescent="0.3">
      <c r="A3324" s="2" t="s">
        <v>14</v>
      </c>
      <c r="B3324" s="3" t="s">
        <v>6588</v>
      </c>
      <c r="C3324" s="3" t="s">
        <v>6589</v>
      </c>
      <c r="D3324" s="3" t="s">
        <v>6590</v>
      </c>
      <c r="E3324" s="3" t="s">
        <v>6591</v>
      </c>
      <c r="F3324" s="3" t="s">
        <v>6592</v>
      </c>
      <c r="G3324" s="4" t="s">
        <v>51</v>
      </c>
      <c r="H3324" s="2" t="s">
        <v>811</v>
      </c>
      <c r="I3324" s="2" t="s">
        <v>6593</v>
      </c>
      <c r="J3324" s="4">
        <v>111</v>
      </c>
      <c r="K3324" s="3" t="s">
        <v>6594</v>
      </c>
      <c r="L3324" s="2" t="s">
        <v>21</v>
      </c>
      <c r="M3324" s="2" t="s">
        <v>71</v>
      </c>
      <c r="N3324" s="5">
        <v>6000</v>
      </c>
    </row>
    <row r="3325" spans="1:14" hidden="1" x14ac:dyDescent="0.3">
      <c r="A3325" s="2" t="s">
        <v>14</v>
      </c>
      <c r="B3325" s="3" t="s">
        <v>6786</v>
      </c>
      <c r="C3325" s="3" t="s">
        <v>6787</v>
      </c>
      <c r="D3325" s="3" t="s">
        <v>6788</v>
      </c>
      <c r="E3325" s="3" t="s">
        <v>6789</v>
      </c>
      <c r="F3325" s="3" t="s">
        <v>6790</v>
      </c>
      <c r="G3325" s="4" t="s">
        <v>51</v>
      </c>
      <c r="H3325" s="2" t="s">
        <v>811</v>
      </c>
      <c r="I3325" s="2" t="s">
        <v>6764</v>
      </c>
      <c r="J3325" s="4">
        <v>111</v>
      </c>
      <c r="K3325" s="3" t="s">
        <v>5305</v>
      </c>
      <c r="L3325" s="2" t="s">
        <v>21</v>
      </c>
      <c r="M3325" s="2" t="s">
        <v>71</v>
      </c>
      <c r="N3325" s="5">
        <v>6000</v>
      </c>
    </row>
    <row r="3326" spans="1:14" hidden="1" x14ac:dyDescent="0.3">
      <c r="A3326" s="2" t="s">
        <v>14</v>
      </c>
      <c r="B3326" s="3" t="s">
        <v>6795</v>
      </c>
      <c r="C3326" s="3" t="s">
        <v>6796</v>
      </c>
      <c r="D3326" s="3" t="s">
        <v>6797</v>
      </c>
      <c r="E3326" s="3" t="s">
        <v>6798</v>
      </c>
      <c r="F3326" s="3" t="s">
        <v>6799</v>
      </c>
      <c r="G3326" s="4" t="s">
        <v>51</v>
      </c>
      <c r="H3326" s="2" t="s">
        <v>811</v>
      </c>
      <c r="I3326" s="2" t="s">
        <v>6764</v>
      </c>
      <c r="J3326" s="4">
        <v>111</v>
      </c>
      <c r="K3326" s="3" t="s">
        <v>2507</v>
      </c>
      <c r="L3326" s="2" t="s">
        <v>21</v>
      </c>
      <c r="M3326" s="2" t="s">
        <v>71</v>
      </c>
      <c r="N3326" s="5">
        <v>6000</v>
      </c>
    </row>
    <row r="3327" spans="1:14" hidden="1" x14ac:dyDescent="0.3">
      <c r="A3327" s="2" t="s">
        <v>14</v>
      </c>
      <c r="B3327" s="3" t="s">
        <v>8013</v>
      </c>
      <c r="C3327" s="3" t="s">
        <v>8014</v>
      </c>
      <c r="D3327" s="3" t="s">
        <v>8015</v>
      </c>
      <c r="E3327" s="3" t="s">
        <v>8016</v>
      </c>
      <c r="F3327" s="3" t="s">
        <v>8017</v>
      </c>
      <c r="G3327" s="4" t="s">
        <v>51</v>
      </c>
      <c r="H3327" s="2" t="s">
        <v>811</v>
      </c>
      <c r="I3327" s="2" t="s">
        <v>8005</v>
      </c>
      <c r="J3327" s="4">
        <v>111</v>
      </c>
      <c r="K3327" s="3" t="s">
        <v>8018</v>
      </c>
      <c r="L3327" s="2" t="s">
        <v>21</v>
      </c>
      <c r="M3327" s="2" t="s">
        <v>71</v>
      </c>
      <c r="N3327" s="5">
        <v>6000</v>
      </c>
    </row>
    <row r="3328" spans="1:14" hidden="1" x14ac:dyDescent="0.3">
      <c r="A3328" s="2" t="s">
        <v>14</v>
      </c>
      <c r="B3328" s="3" t="s">
        <v>10566</v>
      </c>
      <c r="C3328" s="3" t="s">
        <v>10567</v>
      </c>
      <c r="D3328" s="3" t="s">
        <v>10568</v>
      </c>
      <c r="E3328" s="3" t="s">
        <v>10569</v>
      </c>
      <c r="F3328" s="3" t="s">
        <v>10570</v>
      </c>
      <c r="G3328" s="4" t="s">
        <v>51</v>
      </c>
      <c r="H3328" s="2" t="s">
        <v>811</v>
      </c>
      <c r="I3328" s="2" t="s">
        <v>2782</v>
      </c>
      <c r="J3328" s="4">
        <v>111</v>
      </c>
      <c r="K3328" s="3" t="s">
        <v>2507</v>
      </c>
      <c r="L3328" s="2" t="s">
        <v>21</v>
      </c>
      <c r="M3328" s="2" t="s">
        <v>71</v>
      </c>
      <c r="N3328" s="5">
        <v>6000</v>
      </c>
    </row>
    <row r="3329" spans="1:14" hidden="1" x14ac:dyDescent="0.3">
      <c r="A3329" s="2" t="s">
        <v>14</v>
      </c>
      <c r="B3329" s="3" t="s">
        <v>14751</v>
      </c>
      <c r="C3329" s="3" t="s">
        <v>14751</v>
      </c>
      <c r="D3329" s="3" t="s">
        <v>14752</v>
      </c>
      <c r="E3329" s="3" t="s">
        <v>14753</v>
      </c>
      <c r="F3329" s="3" t="s">
        <v>14754</v>
      </c>
      <c r="G3329" s="4" t="s">
        <v>51</v>
      </c>
      <c r="H3329" s="2" t="s">
        <v>811</v>
      </c>
      <c r="I3329" s="2" t="s">
        <v>9644</v>
      </c>
      <c r="J3329" s="4">
        <v>111</v>
      </c>
      <c r="K3329" s="3" t="s">
        <v>6594</v>
      </c>
      <c r="L3329" s="2" t="s">
        <v>21</v>
      </c>
      <c r="M3329" s="2" t="s">
        <v>71</v>
      </c>
      <c r="N3329" s="5">
        <v>6000</v>
      </c>
    </row>
    <row r="3330" spans="1:14" hidden="1" x14ac:dyDescent="0.3">
      <c r="A3330" s="2" t="s">
        <v>14</v>
      </c>
      <c r="B3330" s="3" t="s">
        <v>14763</v>
      </c>
      <c r="C3330" s="3" t="s">
        <v>14763</v>
      </c>
      <c r="D3330" s="3" t="s">
        <v>445</v>
      </c>
      <c r="E3330" s="3" t="s">
        <v>14764</v>
      </c>
      <c r="F3330" s="3" t="s">
        <v>14765</v>
      </c>
      <c r="G3330" s="4" t="s">
        <v>51</v>
      </c>
      <c r="H3330" s="2" t="s">
        <v>811</v>
      </c>
      <c r="I3330" s="2" t="s">
        <v>9707</v>
      </c>
      <c r="J3330" s="4">
        <v>111</v>
      </c>
      <c r="K3330" s="3" t="s">
        <v>6594</v>
      </c>
      <c r="L3330" s="2" t="s">
        <v>21</v>
      </c>
      <c r="M3330" s="2" t="s">
        <v>71</v>
      </c>
      <c r="N3330" s="5">
        <v>6000</v>
      </c>
    </row>
    <row r="3331" spans="1:14" hidden="1" x14ac:dyDescent="0.3">
      <c r="A3331" s="2" t="s">
        <v>14</v>
      </c>
      <c r="B3331" s="3" t="s">
        <v>16778</v>
      </c>
      <c r="C3331" s="3" t="s">
        <v>16779</v>
      </c>
      <c r="D3331" s="3" t="s">
        <v>16780</v>
      </c>
      <c r="E3331" s="3" t="s">
        <v>16781</v>
      </c>
      <c r="F3331" s="3" t="s">
        <v>16782</v>
      </c>
      <c r="G3331" s="4" t="s">
        <v>51</v>
      </c>
      <c r="H3331" s="2" t="s">
        <v>811</v>
      </c>
      <c r="I3331" s="2" t="s">
        <v>4003</v>
      </c>
      <c r="J3331" s="4">
        <v>111</v>
      </c>
      <c r="K3331" s="3" t="s">
        <v>6594</v>
      </c>
      <c r="L3331" s="2" t="s">
        <v>21</v>
      </c>
      <c r="M3331" s="2" t="s">
        <v>71</v>
      </c>
      <c r="N3331" s="5">
        <v>6000</v>
      </c>
    </row>
    <row r="3332" spans="1:14" hidden="1" x14ac:dyDescent="0.3">
      <c r="A3332" s="2" t="s">
        <v>14</v>
      </c>
      <c r="B3332" s="3" t="s">
        <v>18303</v>
      </c>
      <c r="C3332" s="3" t="s">
        <v>18304</v>
      </c>
      <c r="D3332" s="3" t="s">
        <v>445</v>
      </c>
      <c r="E3332" s="3" t="s">
        <v>1911</v>
      </c>
      <c r="F3332" s="3" t="s">
        <v>18305</v>
      </c>
      <c r="G3332" s="4" t="s">
        <v>51</v>
      </c>
      <c r="H3332" s="2" t="s">
        <v>811</v>
      </c>
      <c r="I3332" s="2" t="s">
        <v>16838</v>
      </c>
      <c r="J3332" s="4">
        <v>111</v>
      </c>
      <c r="K3332" s="3" t="s">
        <v>6594</v>
      </c>
      <c r="L3332" s="2" t="s">
        <v>21</v>
      </c>
      <c r="M3332" s="2" t="s">
        <v>71</v>
      </c>
      <c r="N3332" s="5">
        <v>6000</v>
      </c>
    </row>
    <row r="3333" spans="1:14" hidden="1" x14ac:dyDescent="0.3">
      <c r="A3333" s="2" t="s">
        <v>14</v>
      </c>
      <c r="B3333" s="3" t="s">
        <v>18342</v>
      </c>
      <c r="C3333" s="3" t="s">
        <v>18343</v>
      </c>
      <c r="D3333" s="3" t="s">
        <v>445</v>
      </c>
      <c r="E3333" s="3" t="s">
        <v>18344</v>
      </c>
      <c r="F3333" s="3" t="s">
        <v>18345</v>
      </c>
      <c r="G3333" s="4" t="s">
        <v>51</v>
      </c>
      <c r="H3333" s="2" t="s">
        <v>811</v>
      </c>
      <c r="I3333" s="2" t="s">
        <v>16838</v>
      </c>
      <c r="J3333" s="4">
        <v>111</v>
      </c>
      <c r="K3333" s="3" t="s">
        <v>18346</v>
      </c>
      <c r="L3333" s="2" t="s">
        <v>21</v>
      </c>
      <c r="M3333" s="2" t="s">
        <v>71</v>
      </c>
      <c r="N3333" s="5">
        <v>6000</v>
      </c>
    </row>
    <row r="3334" spans="1:14" hidden="1" x14ac:dyDescent="0.3">
      <c r="A3334" s="2" t="s">
        <v>14</v>
      </c>
      <c r="B3334" s="3" t="s">
        <v>21862</v>
      </c>
      <c r="C3334" s="3" t="s">
        <v>21863</v>
      </c>
      <c r="D3334" s="3" t="s">
        <v>445</v>
      </c>
      <c r="E3334" s="3" t="s">
        <v>21864</v>
      </c>
      <c r="F3334" s="3" t="s">
        <v>21865</v>
      </c>
      <c r="G3334" s="4" t="s">
        <v>51</v>
      </c>
      <c r="H3334" s="2" t="s">
        <v>811</v>
      </c>
      <c r="I3334" s="2" t="s">
        <v>21866</v>
      </c>
      <c r="J3334" s="4">
        <v>111</v>
      </c>
      <c r="K3334" s="3" t="s">
        <v>6594</v>
      </c>
      <c r="L3334" s="2" t="s">
        <v>21</v>
      </c>
      <c r="M3334" s="2" t="s">
        <v>71</v>
      </c>
      <c r="N3334" s="5">
        <v>6000</v>
      </c>
    </row>
    <row r="3335" spans="1:14" hidden="1" x14ac:dyDescent="0.3">
      <c r="A3335" s="2" t="s">
        <v>14</v>
      </c>
      <c r="B3335" s="3" t="s">
        <v>21871</v>
      </c>
      <c r="C3335" s="3" t="s">
        <v>21871</v>
      </c>
      <c r="D3335" s="3" t="s">
        <v>34</v>
      </c>
      <c r="E3335" s="3" t="s">
        <v>21872</v>
      </c>
      <c r="F3335" s="3" t="s">
        <v>21873</v>
      </c>
      <c r="G3335" s="4" t="s">
        <v>51</v>
      </c>
      <c r="H3335" s="2" t="s">
        <v>811</v>
      </c>
      <c r="I3335" s="2" t="s">
        <v>16838</v>
      </c>
      <c r="J3335" s="4">
        <v>111</v>
      </c>
      <c r="K3335" s="3" t="s">
        <v>6594</v>
      </c>
      <c r="L3335" s="2" t="s">
        <v>21</v>
      </c>
      <c r="M3335" s="2" t="s">
        <v>71</v>
      </c>
      <c r="N3335" s="5">
        <v>6000</v>
      </c>
    </row>
    <row r="3336" spans="1:14" hidden="1" x14ac:dyDescent="0.3">
      <c r="A3336" s="2" t="s">
        <v>14</v>
      </c>
      <c r="B3336" s="3" t="s">
        <v>22881</v>
      </c>
      <c r="C3336" s="3" t="s">
        <v>22882</v>
      </c>
      <c r="D3336" s="3" t="s">
        <v>34</v>
      </c>
      <c r="E3336" s="3" t="s">
        <v>22883</v>
      </c>
      <c r="F3336" s="3" t="s">
        <v>13833</v>
      </c>
      <c r="G3336" s="4" t="s">
        <v>51</v>
      </c>
      <c r="H3336" s="2" t="s">
        <v>4368</v>
      </c>
      <c r="I3336" s="2" t="s">
        <v>19198</v>
      </c>
      <c r="J3336" s="4">
        <v>111</v>
      </c>
      <c r="K3336" s="3" t="s">
        <v>22884</v>
      </c>
      <c r="L3336" s="2" t="s">
        <v>21</v>
      </c>
      <c r="M3336" s="2" t="s">
        <v>60</v>
      </c>
      <c r="N3336" s="5">
        <v>6000</v>
      </c>
    </row>
    <row r="3337" spans="1:14" hidden="1" x14ac:dyDescent="0.3">
      <c r="A3337" s="2" t="s">
        <v>14</v>
      </c>
      <c r="B3337" s="3" t="s">
        <v>23055</v>
      </c>
      <c r="C3337" s="3" t="s">
        <v>23055</v>
      </c>
      <c r="D3337" s="3" t="s">
        <v>23056</v>
      </c>
      <c r="E3337" s="3" t="s">
        <v>23057</v>
      </c>
      <c r="F3337" s="3" t="s">
        <v>23058</v>
      </c>
      <c r="G3337" s="4" t="s">
        <v>51</v>
      </c>
      <c r="H3337" s="2" t="s">
        <v>811</v>
      </c>
      <c r="I3337" s="2" t="s">
        <v>17383</v>
      </c>
      <c r="J3337" s="4">
        <v>111</v>
      </c>
      <c r="K3337" s="3" t="s">
        <v>6594</v>
      </c>
      <c r="L3337" s="2" t="s">
        <v>21</v>
      </c>
      <c r="M3337" s="2" t="s">
        <v>60</v>
      </c>
      <c r="N3337" s="5">
        <v>6000</v>
      </c>
    </row>
    <row r="3338" spans="1:14" hidden="1" x14ac:dyDescent="0.3">
      <c r="A3338" s="2" t="s">
        <v>14</v>
      </c>
      <c r="B3338" s="3" t="s">
        <v>23704</v>
      </c>
      <c r="C3338" s="3" t="s">
        <v>23704</v>
      </c>
      <c r="D3338" s="3" t="s">
        <v>445</v>
      </c>
      <c r="E3338" s="3" t="s">
        <v>23705</v>
      </c>
      <c r="F3338" s="3" t="s">
        <v>23706</v>
      </c>
      <c r="G3338" s="4" t="s">
        <v>51</v>
      </c>
      <c r="H3338" s="2" t="s">
        <v>17455</v>
      </c>
      <c r="I3338" s="2" t="s">
        <v>18265</v>
      </c>
      <c r="J3338" s="4">
        <v>111</v>
      </c>
      <c r="K3338" s="3" t="s">
        <v>23707</v>
      </c>
      <c r="L3338" s="2" t="s">
        <v>21</v>
      </c>
      <c r="M3338" s="2" t="s">
        <v>60</v>
      </c>
      <c r="N3338" s="5">
        <v>6000</v>
      </c>
    </row>
    <row r="3339" spans="1:14" hidden="1" x14ac:dyDescent="0.3">
      <c r="A3339" s="2" t="s">
        <v>14</v>
      </c>
      <c r="B3339" s="3" t="s">
        <v>23704</v>
      </c>
      <c r="C3339" s="3" t="s">
        <v>23704</v>
      </c>
      <c r="D3339" s="3" t="s">
        <v>445</v>
      </c>
      <c r="E3339" s="3" t="s">
        <v>23732</v>
      </c>
      <c r="F3339" s="3" t="s">
        <v>23733</v>
      </c>
      <c r="G3339" s="4" t="s">
        <v>51</v>
      </c>
      <c r="H3339" s="2" t="s">
        <v>17455</v>
      </c>
      <c r="I3339" s="2" t="s">
        <v>19116</v>
      </c>
      <c r="J3339" s="4">
        <v>111</v>
      </c>
      <c r="K3339" s="3" t="s">
        <v>2507</v>
      </c>
      <c r="L3339" s="2" t="s">
        <v>21</v>
      </c>
      <c r="M3339" s="2" t="s">
        <v>60</v>
      </c>
      <c r="N3339" s="5">
        <v>6000</v>
      </c>
    </row>
    <row r="3340" spans="1:14" hidden="1" x14ac:dyDescent="0.3">
      <c r="A3340" s="2" t="s">
        <v>14</v>
      </c>
      <c r="B3340" s="3" t="s">
        <v>19037</v>
      </c>
      <c r="C3340" s="3" t="s">
        <v>19038</v>
      </c>
      <c r="D3340" s="3" t="s">
        <v>19039</v>
      </c>
      <c r="E3340" s="3" t="s">
        <v>19040</v>
      </c>
      <c r="F3340" s="3" t="s">
        <v>19041</v>
      </c>
      <c r="G3340" s="4" t="s">
        <v>51</v>
      </c>
      <c r="H3340" s="2" t="s">
        <v>2000</v>
      </c>
      <c r="I3340" s="2" t="s">
        <v>19036</v>
      </c>
      <c r="J3340" s="4">
        <v>115</v>
      </c>
      <c r="K3340" s="3" t="s">
        <v>19042</v>
      </c>
      <c r="L3340" s="2" t="s">
        <v>152</v>
      </c>
      <c r="M3340" s="2" t="s">
        <v>71</v>
      </c>
      <c r="N3340" s="5">
        <v>6000</v>
      </c>
    </row>
    <row r="3341" spans="1:14" hidden="1" x14ac:dyDescent="0.3">
      <c r="A3341" s="2" t="s">
        <v>14</v>
      </c>
      <c r="B3341" s="3" t="s">
        <v>29014</v>
      </c>
      <c r="C3341" s="3" t="s">
        <v>29015</v>
      </c>
      <c r="D3341" s="3" t="s">
        <v>29016</v>
      </c>
      <c r="E3341" s="3" t="s">
        <v>29017</v>
      </c>
      <c r="F3341" s="3" t="s">
        <v>29018</v>
      </c>
      <c r="G3341" s="4" t="s">
        <v>51</v>
      </c>
      <c r="H3341" s="2" t="s">
        <v>4368</v>
      </c>
      <c r="I3341" s="3" t="s">
        <v>29003</v>
      </c>
      <c r="J3341" s="4">
        <v>115</v>
      </c>
      <c r="K3341" s="3" t="s">
        <v>27797</v>
      </c>
      <c r="L3341" s="2" t="s">
        <v>152</v>
      </c>
      <c r="M3341" s="2" t="s">
        <v>71</v>
      </c>
      <c r="N3341" s="5">
        <v>6000</v>
      </c>
    </row>
    <row r="3342" spans="1:14" hidden="1" x14ac:dyDescent="0.3">
      <c r="A3342" s="2" t="s">
        <v>14</v>
      </c>
      <c r="B3342" s="3" t="s">
        <v>29054</v>
      </c>
      <c r="C3342" s="3" t="s">
        <v>29055</v>
      </c>
      <c r="D3342" s="3" t="s">
        <v>29056</v>
      </c>
      <c r="E3342" s="3" t="s">
        <v>29057</v>
      </c>
      <c r="F3342" s="3" t="s">
        <v>29058</v>
      </c>
      <c r="G3342" s="4" t="s">
        <v>51</v>
      </c>
      <c r="H3342" s="2" t="s">
        <v>4368</v>
      </c>
      <c r="I3342" s="3" t="s">
        <v>29003</v>
      </c>
      <c r="J3342" s="4">
        <v>115</v>
      </c>
      <c r="K3342" s="3" t="s">
        <v>27797</v>
      </c>
      <c r="L3342" s="2" t="s">
        <v>152</v>
      </c>
      <c r="M3342" s="2" t="s">
        <v>71</v>
      </c>
      <c r="N3342" s="5">
        <v>6000</v>
      </c>
    </row>
    <row r="3343" spans="1:14" hidden="1" x14ac:dyDescent="0.3">
      <c r="A3343" s="2" t="s">
        <v>14</v>
      </c>
      <c r="B3343" s="3" t="s">
        <v>2557</v>
      </c>
      <c r="C3343" s="3" t="s">
        <v>2557</v>
      </c>
      <c r="D3343" s="3" t="s">
        <v>2558</v>
      </c>
      <c r="E3343" s="3" t="s">
        <v>2559</v>
      </c>
      <c r="F3343" s="3" t="s">
        <v>2558</v>
      </c>
      <c r="G3343" s="4" t="s">
        <v>51</v>
      </c>
      <c r="H3343" s="2" t="s">
        <v>811</v>
      </c>
      <c r="I3343" s="2" t="s">
        <v>2560</v>
      </c>
      <c r="J3343" s="4">
        <v>118</v>
      </c>
      <c r="K3343" s="3" t="s">
        <v>2561</v>
      </c>
      <c r="L3343" s="2" t="s">
        <v>21</v>
      </c>
      <c r="M3343" s="2" t="s">
        <v>60</v>
      </c>
      <c r="N3343" s="5">
        <v>6000</v>
      </c>
    </row>
    <row r="3344" spans="1:14" hidden="1" x14ac:dyDescent="0.3">
      <c r="A3344" s="2" t="s">
        <v>14</v>
      </c>
      <c r="B3344" s="3" t="s">
        <v>8580</v>
      </c>
      <c r="C3344" s="3" t="s">
        <v>8581</v>
      </c>
      <c r="D3344" s="3" t="s">
        <v>202</v>
      </c>
      <c r="E3344" s="3" t="s">
        <v>8582</v>
      </c>
      <c r="F3344" s="3" t="s">
        <v>8583</v>
      </c>
      <c r="G3344" s="4" t="s">
        <v>51</v>
      </c>
      <c r="H3344" s="2" t="s">
        <v>811</v>
      </c>
      <c r="I3344" s="2" t="s">
        <v>8566</v>
      </c>
      <c r="J3344" s="4">
        <v>118</v>
      </c>
      <c r="K3344" s="3" t="s">
        <v>6780</v>
      </c>
      <c r="L3344" s="2" t="s">
        <v>21</v>
      </c>
      <c r="M3344" s="2" t="s">
        <v>60</v>
      </c>
      <c r="N3344" s="5">
        <v>6000</v>
      </c>
    </row>
    <row r="3345" spans="1:14" hidden="1" x14ac:dyDescent="0.3">
      <c r="A3345" s="2" t="s">
        <v>14</v>
      </c>
      <c r="B3345" s="3" t="s">
        <v>8624</v>
      </c>
      <c r="C3345" s="3" t="s">
        <v>8625</v>
      </c>
      <c r="D3345" s="3" t="s">
        <v>8626</v>
      </c>
      <c r="E3345" s="3" t="s">
        <v>8627</v>
      </c>
      <c r="F3345" s="3" t="s">
        <v>8628</v>
      </c>
      <c r="G3345" s="4" t="s">
        <v>51</v>
      </c>
      <c r="H3345" s="2" t="s">
        <v>811</v>
      </c>
      <c r="I3345" s="2" t="s">
        <v>6394</v>
      </c>
      <c r="J3345" s="4">
        <v>118</v>
      </c>
      <c r="K3345" s="3" t="s">
        <v>6780</v>
      </c>
      <c r="L3345" s="2" t="s">
        <v>21</v>
      </c>
      <c r="M3345" s="2" t="s">
        <v>60</v>
      </c>
      <c r="N3345" s="5">
        <v>6000</v>
      </c>
    </row>
    <row r="3346" spans="1:14" hidden="1" x14ac:dyDescent="0.3">
      <c r="A3346" s="2" t="s">
        <v>14</v>
      </c>
      <c r="B3346" s="3" t="s">
        <v>8665</v>
      </c>
      <c r="C3346" s="3" t="s">
        <v>8666</v>
      </c>
      <c r="D3346" s="3" t="s">
        <v>8667</v>
      </c>
      <c r="E3346" s="3" t="s">
        <v>8668</v>
      </c>
      <c r="F3346" s="3" t="s">
        <v>8669</v>
      </c>
      <c r="G3346" s="4" t="s">
        <v>51</v>
      </c>
      <c r="H3346" s="2" t="s">
        <v>811</v>
      </c>
      <c r="I3346" s="2" t="s">
        <v>2782</v>
      </c>
      <c r="J3346" s="4">
        <v>118</v>
      </c>
      <c r="K3346" s="3" t="s">
        <v>6780</v>
      </c>
      <c r="L3346" s="2" t="s">
        <v>21</v>
      </c>
      <c r="M3346" s="2" t="s">
        <v>60</v>
      </c>
      <c r="N3346" s="5">
        <v>6000</v>
      </c>
    </row>
    <row r="3347" spans="1:14" hidden="1" x14ac:dyDescent="0.3">
      <c r="A3347" s="2" t="s">
        <v>14</v>
      </c>
      <c r="B3347" s="3" t="s">
        <v>8982</v>
      </c>
      <c r="C3347" s="3" t="s">
        <v>8983</v>
      </c>
      <c r="D3347" s="3" t="s">
        <v>8984</v>
      </c>
      <c r="E3347" s="3" t="s">
        <v>8985</v>
      </c>
      <c r="F3347" s="3" t="s">
        <v>8986</v>
      </c>
      <c r="G3347" s="4" t="s">
        <v>51</v>
      </c>
      <c r="H3347" s="2" t="s">
        <v>811</v>
      </c>
      <c r="I3347" s="2" t="s">
        <v>2782</v>
      </c>
      <c r="J3347" s="4">
        <v>118</v>
      </c>
      <c r="K3347" s="3" t="s">
        <v>8678</v>
      </c>
      <c r="L3347" s="2" t="s">
        <v>21</v>
      </c>
      <c r="M3347" s="2" t="s">
        <v>60</v>
      </c>
      <c r="N3347" s="5">
        <v>6000</v>
      </c>
    </row>
    <row r="3348" spans="1:14" hidden="1" x14ac:dyDescent="0.3">
      <c r="A3348" s="2" t="s">
        <v>14</v>
      </c>
      <c r="B3348" s="3" t="s">
        <v>11189</v>
      </c>
      <c r="C3348" s="3" t="s">
        <v>11189</v>
      </c>
      <c r="D3348" s="3" t="s">
        <v>445</v>
      </c>
      <c r="E3348" s="3" t="s">
        <v>11190</v>
      </c>
      <c r="F3348" s="3" t="s">
        <v>11191</v>
      </c>
      <c r="G3348" s="4" t="s">
        <v>51</v>
      </c>
      <c r="H3348" s="2" t="s">
        <v>811</v>
      </c>
      <c r="I3348" s="2" t="s">
        <v>2782</v>
      </c>
      <c r="J3348" s="4">
        <v>118</v>
      </c>
      <c r="K3348" s="3" t="s">
        <v>8678</v>
      </c>
      <c r="L3348" s="2" t="s">
        <v>21</v>
      </c>
      <c r="M3348" s="2" t="s">
        <v>60</v>
      </c>
      <c r="N3348" s="5">
        <v>6000</v>
      </c>
    </row>
    <row r="3349" spans="1:14" hidden="1" x14ac:dyDescent="0.3">
      <c r="A3349" s="2" t="s">
        <v>14</v>
      </c>
      <c r="B3349" s="3" t="s">
        <v>13640</v>
      </c>
      <c r="C3349" s="3" t="s">
        <v>13641</v>
      </c>
      <c r="D3349" s="3" t="s">
        <v>445</v>
      </c>
      <c r="E3349" s="3" t="s">
        <v>13642</v>
      </c>
      <c r="F3349" s="3" t="s">
        <v>13643</v>
      </c>
      <c r="G3349" s="4" t="s">
        <v>51</v>
      </c>
      <c r="H3349" s="2" t="s">
        <v>811</v>
      </c>
      <c r="I3349" s="2" t="s">
        <v>13634</v>
      </c>
      <c r="J3349" s="4">
        <v>118</v>
      </c>
      <c r="K3349" s="3" t="s">
        <v>6780</v>
      </c>
      <c r="L3349" s="2" t="s">
        <v>21</v>
      </c>
      <c r="M3349" s="2" t="s">
        <v>60</v>
      </c>
      <c r="N3349" s="5">
        <v>6000</v>
      </c>
    </row>
    <row r="3350" spans="1:14" hidden="1" x14ac:dyDescent="0.3">
      <c r="A3350" s="2" t="s">
        <v>14</v>
      </c>
      <c r="B3350" s="3" t="s">
        <v>13655</v>
      </c>
      <c r="C3350" s="3" t="s">
        <v>13656</v>
      </c>
      <c r="D3350" s="3" t="s">
        <v>13657</v>
      </c>
      <c r="E3350" s="3" t="s">
        <v>13657</v>
      </c>
      <c r="F3350" s="3" t="s">
        <v>13658</v>
      </c>
      <c r="G3350" s="4" t="s">
        <v>51</v>
      </c>
      <c r="H3350" s="2" t="s">
        <v>811</v>
      </c>
      <c r="I3350" s="2" t="s">
        <v>13647</v>
      </c>
      <c r="J3350" s="4">
        <v>118</v>
      </c>
      <c r="K3350" s="3" t="s">
        <v>6780</v>
      </c>
      <c r="L3350" s="2" t="s">
        <v>21</v>
      </c>
      <c r="M3350" s="2" t="s">
        <v>60</v>
      </c>
      <c r="N3350" s="5">
        <v>6000</v>
      </c>
    </row>
    <row r="3351" spans="1:14" hidden="1" x14ac:dyDescent="0.3">
      <c r="A3351" s="2" t="s">
        <v>14</v>
      </c>
      <c r="B3351" s="3" t="s">
        <v>13712</v>
      </c>
      <c r="C3351" s="3" t="s">
        <v>13713</v>
      </c>
      <c r="D3351" s="3" t="s">
        <v>445</v>
      </c>
      <c r="E3351" s="3" t="s">
        <v>13714</v>
      </c>
      <c r="F3351" s="3" t="s">
        <v>6434</v>
      </c>
      <c r="G3351" s="4" t="s">
        <v>51</v>
      </c>
      <c r="H3351" s="2" t="s">
        <v>811</v>
      </c>
      <c r="I3351" s="2" t="s">
        <v>13664</v>
      </c>
      <c r="J3351" s="4">
        <v>118</v>
      </c>
      <c r="K3351" s="3" t="s">
        <v>6780</v>
      </c>
      <c r="L3351" s="2" t="s">
        <v>21</v>
      </c>
      <c r="M3351" s="2" t="s">
        <v>60</v>
      </c>
      <c r="N3351" s="5">
        <v>6000</v>
      </c>
    </row>
    <row r="3352" spans="1:14" hidden="1" x14ac:dyDescent="0.3">
      <c r="A3352" s="2" t="s">
        <v>14</v>
      </c>
      <c r="B3352" s="3" t="s">
        <v>6360</v>
      </c>
      <c r="C3352" s="3" t="s">
        <v>13715</v>
      </c>
      <c r="D3352" s="3" t="s">
        <v>445</v>
      </c>
      <c r="E3352" s="3" t="s">
        <v>13716</v>
      </c>
      <c r="F3352" s="3" t="s">
        <v>13717</v>
      </c>
      <c r="G3352" s="4" t="s">
        <v>51</v>
      </c>
      <c r="H3352" s="2" t="s">
        <v>811</v>
      </c>
      <c r="I3352" s="2" t="s">
        <v>13647</v>
      </c>
      <c r="J3352" s="4">
        <v>118</v>
      </c>
      <c r="K3352" s="3" t="s">
        <v>6780</v>
      </c>
      <c r="L3352" s="2" t="s">
        <v>21</v>
      </c>
      <c r="M3352" s="2" t="s">
        <v>60</v>
      </c>
      <c r="N3352" s="5">
        <v>6000</v>
      </c>
    </row>
    <row r="3353" spans="1:14" hidden="1" x14ac:dyDescent="0.3">
      <c r="A3353" s="2" t="s">
        <v>14</v>
      </c>
      <c r="B3353" s="3" t="s">
        <v>14697</v>
      </c>
      <c r="C3353" s="3" t="s">
        <v>14698</v>
      </c>
      <c r="D3353" s="3" t="s">
        <v>12475</v>
      </c>
      <c r="E3353" s="3" t="s">
        <v>14699</v>
      </c>
      <c r="F3353" s="3" t="s">
        <v>14700</v>
      </c>
      <c r="G3353" s="4" t="s">
        <v>51</v>
      </c>
      <c r="H3353" s="2" t="s">
        <v>811</v>
      </c>
      <c r="I3353" s="2" t="s">
        <v>14631</v>
      </c>
      <c r="J3353" s="4">
        <v>118</v>
      </c>
      <c r="K3353" s="3" t="s">
        <v>6780</v>
      </c>
      <c r="L3353" s="2" t="s">
        <v>21</v>
      </c>
      <c r="M3353" s="2" t="s">
        <v>60</v>
      </c>
      <c r="N3353" s="5">
        <v>6000</v>
      </c>
    </row>
    <row r="3354" spans="1:14" hidden="1" x14ac:dyDescent="0.3">
      <c r="A3354" s="2" t="s">
        <v>14</v>
      </c>
      <c r="B3354" s="3" t="s">
        <v>16698</v>
      </c>
      <c r="C3354" s="3" t="s">
        <v>16698</v>
      </c>
      <c r="D3354" s="3" t="s">
        <v>16699</v>
      </c>
      <c r="E3354" s="3" t="s">
        <v>4441</v>
      </c>
      <c r="F3354" s="3" t="s">
        <v>4442</v>
      </c>
      <c r="G3354" s="4" t="s">
        <v>51</v>
      </c>
      <c r="H3354" s="2" t="s">
        <v>811</v>
      </c>
      <c r="I3354" s="2" t="s">
        <v>4003</v>
      </c>
      <c r="J3354" s="4">
        <v>118</v>
      </c>
      <c r="K3354" s="3" t="s">
        <v>6780</v>
      </c>
      <c r="L3354" s="2" t="s">
        <v>21</v>
      </c>
      <c r="M3354" s="2" t="s">
        <v>60</v>
      </c>
      <c r="N3354" s="5">
        <v>6000</v>
      </c>
    </row>
    <row r="3355" spans="1:14" hidden="1" x14ac:dyDescent="0.3">
      <c r="A3355" s="2" t="s">
        <v>14</v>
      </c>
      <c r="B3355" s="3" t="s">
        <v>3613</v>
      </c>
      <c r="C3355" s="3" t="s">
        <v>17543</v>
      </c>
      <c r="D3355" s="3" t="s">
        <v>445</v>
      </c>
      <c r="E3355" s="3" t="s">
        <v>17544</v>
      </c>
      <c r="F3355" s="3" t="s">
        <v>17545</v>
      </c>
      <c r="G3355" s="4" t="s">
        <v>51</v>
      </c>
      <c r="H3355" s="2" t="s">
        <v>811</v>
      </c>
      <c r="I3355" s="2" t="s">
        <v>16873</v>
      </c>
      <c r="J3355" s="4">
        <v>118</v>
      </c>
      <c r="K3355" s="3" t="s">
        <v>6780</v>
      </c>
      <c r="L3355" s="2" t="s">
        <v>21</v>
      </c>
      <c r="M3355" s="2" t="s">
        <v>60</v>
      </c>
      <c r="N3355" s="5">
        <v>6000</v>
      </c>
    </row>
    <row r="3356" spans="1:14" hidden="1" x14ac:dyDescent="0.3">
      <c r="A3356" s="2" t="s">
        <v>14</v>
      </c>
      <c r="B3356" s="3" t="s">
        <v>18239</v>
      </c>
      <c r="C3356" s="3" t="s">
        <v>18240</v>
      </c>
      <c r="D3356" s="3" t="s">
        <v>994</v>
      </c>
      <c r="E3356" s="3" t="s">
        <v>18241</v>
      </c>
      <c r="F3356" s="3" t="s">
        <v>18242</v>
      </c>
      <c r="G3356" s="4" t="s">
        <v>51</v>
      </c>
      <c r="H3356" s="2" t="s">
        <v>811</v>
      </c>
      <c r="I3356" s="2" t="s">
        <v>17542</v>
      </c>
      <c r="J3356" s="4">
        <v>118</v>
      </c>
      <c r="K3356" s="3" t="s">
        <v>6780</v>
      </c>
      <c r="L3356" s="2" t="s">
        <v>21</v>
      </c>
      <c r="M3356" s="2" t="s">
        <v>60</v>
      </c>
      <c r="N3356" s="5">
        <v>6000</v>
      </c>
    </row>
    <row r="3357" spans="1:14" hidden="1" x14ac:dyDescent="0.3">
      <c r="A3357" s="2" t="s">
        <v>14</v>
      </c>
      <c r="B3357" s="3" t="s">
        <v>21877</v>
      </c>
      <c r="C3357" s="3" t="s">
        <v>21878</v>
      </c>
      <c r="D3357" s="3" t="s">
        <v>21879</v>
      </c>
      <c r="E3357" s="3" t="s">
        <v>21880</v>
      </c>
      <c r="F3357" s="3" t="s">
        <v>21881</v>
      </c>
      <c r="G3357" s="4" t="s">
        <v>51</v>
      </c>
      <c r="H3357" s="2" t="s">
        <v>811</v>
      </c>
      <c r="I3357" s="2" t="s">
        <v>21882</v>
      </c>
      <c r="J3357" s="4">
        <v>118</v>
      </c>
      <c r="K3357" s="3" t="s">
        <v>6780</v>
      </c>
      <c r="L3357" s="2" t="s">
        <v>21</v>
      </c>
      <c r="M3357" s="2" t="s">
        <v>60</v>
      </c>
      <c r="N3357" s="5">
        <v>6000</v>
      </c>
    </row>
    <row r="3358" spans="1:14" hidden="1" x14ac:dyDescent="0.3">
      <c r="A3358" s="2" t="s">
        <v>14</v>
      </c>
      <c r="B3358" s="3" t="s">
        <v>23186</v>
      </c>
      <c r="C3358" s="3" t="s">
        <v>18381</v>
      </c>
      <c r="D3358" s="3" t="s">
        <v>445</v>
      </c>
      <c r="E3358" s="3" t="s">
        <v>23187</v>
      </c>
      <c r="F3358" s="3" t="s">
        <v>23188</v>
      </c>
      <c r="G3358" s="4" t="s">
        <v>51</v>
      </c>
      <c r="H3358" s="2" t="s">
        <v>811</v>
      </c>
      <c r="I3358" s="2" t="s">
        <v>17383</v>
      </c>
      <c r="J3358" s="4">
        <v>118</v>
      </c>
      <c r="K3358" s="3" t="s">
        <v>6780</v>
      </c>
      <c r="L3358" s="2" t="s">
        <v>21</v>
      </c>
      <c r="M3358" s="2" t="s">
        <v>60</v>
      </c>
      <c r="N3358" s="5">
        <v>6000</v>
      </c>
    </row>
    <row r="3359" spans="1:14" hidden="1" x14ac:dyDescent="0.3">
      <c r="A3359" s="2" t="s">
        <v>14</v>
      </c>
      <c r="B3359" s="3" t="s">
        <v>23211</v>
      </c>
      <c r="C3359" s="3" t="s">
        <v>23211</v>
      </c>
      <c r="D3359" s="3" t="s">
        <v>23212</v>
      </c>
      <c r="E3359" s="3" t="s">
        <v>21048</v>
      </c>
      <c r="F3359" s="3" t="s">
        <v>21049</v>
      </c>
      <c r="G3359" s="4" t="s">
        <v>51</v>
      </c>
      <c r="H3359" s="2" t="s">
        <v>164</v>
      </c>
      <c r="I3359" s="2" t="s">
        <v>6403</v>
      </c>
      <c r="J3359" s="4">
        <v>118</v>
      </c>
      <c r="K3359" s="3" t="s">
        <v>1585</v>
      </c>
      <c r="L3359" s="2" t="s">
        <v>21</v>
      </c>
      <c r="M3359" s="2" t="s">
        <v>60</v>
      </c>
      <c r="N3359" s="5">
        <v>6000</v>
      </c>
    </row>
    <row r="3360" spans="1:14" hidden="1" x14ac:dyDescent="0.3">
      <c r="A3360" s="2" t="s">
        <v>14</v>
      </c>
      <c r="B3360" s="3" t="s">
        <v>23223</v>
      </c>
      <c r="C3360" s="3" t="s">
        <v>23224</v>
      </c>
      <c r="D3360" s="3" t="s">
        <v>23225</v>
      </c>
      <c r="E3360" s="3" t="s">
        <v>23226</v>
      </c>
      <c r="F3360" s="3" t="s">
        <v>23227</v>
      </c>
      <c r="G3360" s="4" t="s">
        <v>51</v>
      </c>
      <c r="H3360" s="2" t="s">
        <v>811</v>
      </c>
      <c r="I3360" s="2" t="s">
        <v>17383</v>
      </c>
      <c r="J3360" s="4">
        <v>118</v>
      </c>
      <c r="K3360" s="3" t="s">
        <v>6780</v>
      </c>
      <c r="L3360" s="2" t="s">
        <v>21</v>
      </c>
      <c r="M3360" s="2" t="s">
        <v>60</v>
      </c>
      <c r="N3360" s="5">
        <v>6000</v>
      </c>
    </row>
    <row r="3361" spans="1:14" hidden="1" x14ac:dyDescent="0.3">
      <c r="A3361" s="2" t="s">
        <v>14</v>
      </c>
      <c r="B3361" s="3" t="s">
        <v>23512</v>
      </c>
      <c r="C3361" s="3" t="s">
        <v>23512</v>
      </c>
      <c r="D3361" s="3" t="s">
        <v>23513</v>
      </c>
      <c r="E3361" s="3" t="s">
        <v>23513</v>
      </c>
      <c r="F3361" s="3" t="s">
        <v>57</v>
      </c>
      <c r="G3361" s="4" t="s">
        <v>51</v>
      </c>
      <c r="H3361" s="2" t="s">
        <v>17455</v>
      </c>
      <c r="I3361" s="2" t="s">
        <v>19116</v>
      </c>
      <c r="J3361" s="4">
        <v>118</v>
      </c>
      <c r="K3361" s="3" t="s">
        <v>6394</v>
      </c>
      <c r="L3361" s="2" t="s">
        <v>152</v>
      </c>
      <c r="M3361" s="2" t="s">
        <v>60</v>
      </c>
      <c r="N3361" s="5">
        <v>6000</v>
      </c>
    </row>
    <row r="3362" spans="1:14" hidden="1" x14ac:dyDescent="0.3">
      <c r="A3362" s="2" t="s">
        <v>14</v>
      </c>
      <c r="B3362" s="3" t="s">
        <v>29129</v>
      </c>
      <c r="C3362" s="3" t="s">
        <v>29130</v>
      </c>
      <c r="D3362" s="3" t="s">
        <v>445</v>
      </c>
      <c r="E3362" s="3" t="s">
        <v>8050</v>
      </c>
      <c r="F3362" s="3" t="s">
        <v>8051</v>
      </c>
      <c r="G3362" s="4" t="s">
        <v>51</v>
      </c>
      <c r="H3362" s="2" t="s">
        <v>811</v>
      </c>
      <c r="I3362" s="3" t="s">
        <v>9390</v>
      </c>
      <c r="J3362" s="4">
        <v>118</v>
      </c>
      <c r="K3362" s="3" t="s">
        <v>6780</v>
      </c>
      <c r="L3362" s="2" t="s">
        <v>21</v>
      </c>
      <c r="M3362" s="2" t="s">
        <v>60</v>
      </c>
      <c r="N3362" s="5">
        <v>6000</v>
      </c>
    </row>
    <row r="3363" spans="1:14" hidden="1" x14ac:dyDescent="0.3">
      <c r="A3363" s="2" t="s">
        <v>14</v>
      </c>
      <c r="B3363" s="3" t="s">
        <v>29193</v>
      </c>
      <c r="C3363" s="3" t="s">
        <v>29194</v>
      </c>
      <c r="D3363" s="3" t="s">
        <v>445</v>
      </c>
      <c r="E3363" s="3" t="s">
        <v>29195</v>
      </c>
      <c r="F3363" s="3" t="s">
        <v>333</v>
      </c>
      <c r="G3363" s="4" t="s">
        <v>51</v>
      </c>
      <c r="H3363" s="2" t="s">
        <v>29196</v>
      </c>
      <c r="I3363" s="3" t="s">
        <v>29197</v>
      </c>
      <c r="J3363" s="4">
        <v>118</v>
      </c>
      <c r="K3363" s="3" t="s">
        <v>6780</v>
      </c>
      <c r="L3363" s="2" t="s">
        <v>21</v>
      </c>
      <c r="M3363" s="2" t="s">
        <v>60</v>
      </c>
      <c r="N3363" s="5">
        <v>6000</v>
      </c>
    </row>
    <row r="3364" spans="1:14" hidden="1" x14ac:dyDescent="0.3">
      <c r="A3364" s="2" t="s">
        <v>14</v>
      </c>
      <c r="B3364" s="3" t="s">
        <v>25513</v>
      </c>
      <c r="C3364" s="3" t="s">
        <v>25514</v>
      </c>
      <c r="D3364" s="3" t="s">
        <v>445</v>
      </c>
      <c r="E3364" s="3" t="s">
        <v>25515</v>
      </c>
      <c r="F3364" s="3" t="s">
        <v>25516</v>
      </c>
      <c r="G3364" s="4" t="s">
        <v>51</v>
      </c>
      <c r="H3364" s="2" t="s">
        <v>4368</v>
      </c>
      <c r="I3364" s="3" t="s">
        <v>4369</v>
      </c>
      <c r="J3364" s="4">
        <v>125</v>
      </c>
      <c r="K3364" s="3" t="s">
        <v>8197</v>
      </c>
      <c r="L3364" s="2" t="s">
        <v>21</v>
      </c>
      <c r="M3364" s="2" t="s">
        <v>71</v>
      </c>
      <c r="N3364" s="5">
        <v>6000</v>
      </c>
    </row>
    <row r="3365" spans="1:14" hidden="1" x14ac:dyDescent="0.3">
      <c r="A3365" s="2" t="s">
        <v>14</v>
      </c>
      <c r="B3365" s="2" t="s">
        <v>96</v>
      </c>
      <c r="C3365" s="2" t="s">
        <v>97</v>
      </c>
      <c r="D3365" s="3" t="s">
        <v>98</v>
      </c>
      <c r="E3365" s="3" t="s">
        <v>99</v>
      </c>
      <c r="F3365" s="3" t="s">
        <v>98</v>
      </c>
      <c r="G3365" s="4" t="s">
        <v>51</v>
      </c>
      <c r="H3365" s="2" t="s">
        <v>100</v>
      </c>
      <c r="I3365" s="2" t="s">
        <v>101</v>
      </c>
      <c r="J3365" s="4">
        <v>129</v>
      </c>
      <c r="K3365" s="2" t="s">
        <v>102</v>
      </c>
      <c r="L3365" s="2" t="s">
        <v>21</v>
      </c>
      <c r="M3365" s="2" t="s">
        <v>60</v>
      </c>
      <c r="N3365" s="5">
        <v>6000</v>
      </c>
    </row>
    <row r="3366" spans="1:14" hidden="1" x14ac:dyDescent="0.3">
      <c r="A3366" s="2" t="s">
        <v>14</v>
      </c>
      <c r="B3366" s="3" t="s">
        <v>29059</v>
      </c>
      <c r="C3366" s="3" t="s">
        <v>29060</v>
      </c>
      <c r="D3366" s="3" t="s">
        <v>202</v>
      </c>
      <c r="E3366" s="3" t="s">
        <v>29061</v>
      </c>
      <c r="F3366" s="3" t="s">
        <v>29062</v>
      </c>
      <c r="G3366" s="4" t="s">
        <v>51</v>
      </c>
      <c r="H3366" s="2" t="s">
        <v>4368</v>
      </c>
      <c r="I3366" s="3" t="s">
        <v>29003</v>
      </c>
      <c r="J3366" s="4">
        <v>129</v>
      </c>
      <c r="K3366" s="3" t="s">
        <v>202</v>
      </c>
      <c r="L3366" s="2" t="s">
        <v>152</v>
      </c>
      <c r="M3366" s="2" t="s">
        <v>60</v>
      </c>
      <c r="N3366" s="5">
        <v>6000</v>
      </c>
    </row>
    <row r="3367" spans="1:14" hidden="1" x14ac:dyDescent="0.3">
      <c r="A3367" s="2" t="s">
        <v>14</v>
      </c>
      <c r="B3367" s="3" t="s">
        <v>29068</v>
      </c>
      <c r="C3367" s="3" t="s">
        <v>29068</v>
      </c>
      <c r="D3367" s="3" t="s">
        <v>29069</v>
      </c>
      <c r="E3367" s="3" t="s">
        <v>29070</v>
      </c>
      <c r="F3367" s="3" t="s">
        <v>29071</v>
      </c>
      <c r="G3367" s="4" t="s">
        <v>51</v>
      </c>
      <c r="H3367" s="2" t="s">
        <v>4368</v>
      </c>
      <c r="I3367" s="3" t="s">
        <v>29003</v>
      </c>
      <c r="J3367" s="4">
        <v>129</v>
      </c>
      <c r="K3367" s="3" t="s">
        <v>3937</v>
      </c>
      <c r="L3367" s="2" t="s">
        <v>152</v>
      </c>
      <c r="M3367" s="2" t="s">
        <v>60</v>
      </c>
      <c r="N3367" s="5">
        <v>6000</v>
      </c>
    </row>
    <row r="3368" spans="1:14" hidden="1" x14ac:dyDescent="0.3">
      <c r="A3368" s="2" t="s">
        <v>14</v>
      </c>
      <c r="B3368" s="3" t="s">
        <v>29101</v>
      </c>
      <c r="C3368" s="3" t="s">
        <v>29102</v>
      </c>
      <c r="D3368" s="3" t="s">
        <v>202</v>
      </c>
      <c r="E3368" s="3" t="s">
        <v>29103</v>
      </c>
      <c r="F3368" s="3" t="s">
        <v>202</v>
      </c>
      <c r="G3368" s="4" t="s">
        <v>51</v>
      </c>
      <c r="H3368" s="2" t="s">
        <v>4368</v>
      </c>
      <c r="I3368" s="3" t="s">
        <v>29003</v>
      </c>
      <c r="J3368" s="4">
        <v>129</v>
      </c>
      <c r="K3368" s="3" t="s">
        <v>23545</v>
      </c>
      <c r="L3368" s="2" t="s">
        <v>152</v>
      </c>
      <c r="M3368" s="2" t="s">
        <v>60</v>
      </c>
      <c r="N3368" s="5">
        <v>6000</v>
      </c>
    </row>
    <row r="3369" spans="1:14" hidden="1" x14ac:dyDescent="0.3">
      <c r="A3369" s="2" t="s">
        <v>14</v>
      </c>
      <c r="B3369" s="2" t="s">
        <v>368</v>
      </c>
      <c r="C3369" s="2" t="s">
        <v>369</v>
      </c>
      <c r="D3369" s="3" t="s">
        <v>370</v>
      </c>
      <c r="E3369" s="3" t="s">
        <v>371</v>
      </c>
      <c r="F3369" s="3" t="s">
        <v>370</v>
      </c>
      <c r="G3369" s="4" t="s">
        <v>51</v>
      </c>
      <c r="H3369" s="2" t="s">
        <v>164</v>
      </c>
      <c r="I3369" s="2" t="s">
        <v>372</v>
      </c>
      <c r="J3369" s="4">
        <v>130</v>
      </c>
      <c r="K3369" s="2" t="s">
        <v>373</v>
      </c>
      <c r="L3369" s="2" t="s">
        <v>21</v>
      </c>
      <c r="M3369" s="2" t="s">
        <v>71</v>
      </c>
      <c r="N3369" s="5">
        <v>6000</v>
      </c>
    </row>
    <row r="3370" spans="1:14" hidden="1" x14ac:dyDescent="0.3">
      <c r="A3370" s="2" t="s">
        <v>14</v>
      </c>
      <c r="B3370" s="2" t="s">
        <v>1110</v>
      </c>
      <c r="C3370" s="3" t="s">
        <v>1111</v>
      </c>
      <c r="D3370" s="3" t="s">
        <v>1112</v>
      </c>
      <c r="E3370" s="3" t="s">
        <v>1113</v>
      </c>
      <c r="F3370" s="3" t="s">
        <v>1112</v>
      </c>
      <c r="G3370" s="4" t="s">
        <v>51</v>
      </c>
      <c r="H3370" s="2" t="s">
        <v>811</v>
      </c>
      <c r="I3370" s="2" t="s">
        <v>1114</v>
      </c>
      <c r="J3370" s="4">
        <v>130</v>
      </c>
      <c r="K3370" s="2" t="s">
        <v>1115</v>
      </c>
      <c r="L3370" s="2" t="s">
        <v>21</v>
      </c>
      <c r="M3370" s="2" t="s">
        <v>22</v>
      </c>
      <c r="N3370" s="5">
        <v>6000</v>
      </c>
    </row>
    <row r="3371" spans="1:14" hidden="1" x14ac:dyDescent="0.3">
      <c r="A3371" s="2" t="s">
        <v>14</v>
      </c>
      <c r="B3371" s="3" t="s">
        <v>2483</v>
      </c>
      <c r="C3371" s="3" t="s">
        <v>2484</v>
      </c>
      <c r="D3371" s="3" t="s">
        <v>2485</v>
      </c>
      <c r="E3371" s="3" t="s">
        <v>2486</v>
      </c>
      <c r="F3371" s="3" t="s">
        <v>2485</v>
      </c>
      <c r="G3371" s="4" t="s">
        <v>51</v>
      </c>
      <c r="H3371" s="2" t="s">
        <v>811</v>
      </c>
      <c r="I3371" s="2" t="s">
        <v>2467</v>
      </c>
      <c r="J3371" s="4">
        <v>130</v>
      </c>
      <c r="K3371" s="3" t="s">
        <v>2487</v>
      </c>
      <c r="L3371" s="2" t="s">
        <v>21</v>
      </c>
      <c r="M3371" s="2" t="s">
        <v>60</v>
      </c>
      <c r="N3371" s="5">
        <v>6000</v>
      </c>
    </row>
    <row r="3372" spans="1:14" hidden="1" x14ac:dyDescent="0.3">
      <c r="A3372" s="2" t="s">
        <v>14</v>
      </c>
      <c r="B3372" s="3" t="s">
        <v>2498</v>
      </c>
      <c r="C3372" s="3" t="s">
        <v>2499</v>
      </c>
      <c r="D3372" s="3" t="s">
        <v>2500</v>
      </c>
      <c r="E3372" s="3" t="s">
        <v>2501</v>
      </c>
      <c r="F3372" s="3" t="s">
        <v>2500</v>
      </c>
      <c r="G3372" s="4" t="s">
        <v>51</v>
      </c>
      <c r="H3372" s="2" t="s">
        <v>811</v>
      </c>
      <c r="I3372" s="2" t="s">
        <v>2502</v>
      </c>
      <c r="J3372" s="4">
        <v>130</v>
      </c>
      <c r="K3372" s="3" t="s">
        <v>2503</v>
      </c>
      <c r="L3372" s="2" t="s">
        <v>21</v>
      </c>
      <c r="M3372" s="2" t="s">
        <v>60</v>
      </c>
      <c r="N3372" s="5">
        <v>6000</v>
      </c>
    </row>
    <row r="3373" spans="1:14" hidden="1" x14ac:dyDescent="0.3">
      <c r="A3373" s="2" t="s">
        <v>14</v>
      </c>
      <c r="B3373" s="3" t="s">
        <v>2587</v>
      </c>
      <c r="C3373" s="3" t="s">
        <v>2588</v>
      </c>
      <c r="D3373" s="3" t="s">
        <v>2589</v>
      </c>
      <c r="E3373" s="3" t="s">
        <v>2590</v>
      </c>
      <c r="F3373" s="3" t="s">
        <v>2589</v>
      </c>
      <c r="G3373" s="4" t="s">
        <v>51</v>
      </c>
      <c r="H3373" s="2" t="s">
        <v>811</v>
      </c>
      <c r="I3373" s="2" t="s">
        <v>2502</v>
      </c>
      <c r="J3373" s="4">
        <v>130</v>
      </c>
      <c r="K3373" s="3" t="s">
        <v>2503</v>
      </c>
      <c r="L3373" s="2" t="s">
        <v>21</v>
      </c>
      <c r="M3373" s="2" t="s">
        <v>60</v>
      </c>
      <c r="N3373" s="5">
        <v>6000</v>
      </c>
    </row>
    <row r="3374" spans="1:14" hidden="1" x14ac:dyDescent="0.3">
      <c r="A3374" s="2" t="s">
        <v>14</v>
      </c>
      <c r="B3374" s="3" t="s">
        <v>2724</v>
      </c>
      <c r="C3374" s="3" t="s">
        <v>2725</v>
      </c>
      <c r="D3374" s="3" t="s">
        <v>2726</v>
      </c>
      <c r="E3374" s="3" t="s">
        <v>2727</v>
      </c>
      <c r="F3374" s="3" t="s">
        <v>2726</v>
      </c>
      <c r="G3374" s="4" t="s">
        <v>51</v>
      </c>
      <c r="H3374" s="2" t="s">
        <v>811</v>
      </c>
      <c r="I3374" s="2" t="s">
        <v>2728</v>
      </c>
      <c r="J3374" s="4">
        <v>130</v>
      </c>
      <c r="K3374" s="3" t="s">
        <v>2729</v>
      </c>
      <c r="L3374" s="2" t="s">
        <v>21</v>
      </c>
      <c r="M3374" s="2" t="s">
        <v>60</v>
      </c>
      <c r="N3374" s="5">
        <v>6000</v>
      </c>
    </row>
    <row r="3375" spans="1:14" hidden="1" x14ac:dyDescent="0.3">
      <c r="A3375" s="2" t="s">
        <v>14</v>
      </c>
      <c r="B3375" s="3" t="s">
        <v>2730</v>
      </c>
      <c r="C3375" s="3" t="s">
        <v>2731</v>
      </c>
      <c r="D3375" s="3" t="s">
        <v>2732</v>
      </c>
      <c r="E3375" s="3" t="s">
        <v>2733</v>
      </c>
      <c r="F3375" s="3" t="s">
        <v>2732</v>
      </c>
      <c r="G3375" s="4" t="s">
        <v>51</v>
      </c>
      <c r="H3375" s="2" t="s">
        <v>811</v>
      </c>
      <c r="I3375" s="2" t="s">
        <v>2734</v>
      </c>
      <c r="J3375" s="4">
        <v>130</v>
      </c>
      <c r="K3375" s="3" t="s">
        <v>2503</v>
      </c>
      <c r="L3375" s="2" t="s">
        <v>21</v>
      </c>
      <c r="M3375" s="2" t="s">
        <v>60</v>
      </c>
      <c r="N3375" s="5">
        <v>6000</v>
      </c>
    </row>
    <row r="3376" spans="1:14" hidden="1" x14ac:dyDescent="0.3">
      <c r="A3376" s="2" t="s">
        <v>14</v>
      </c>
      <c r="B3376" s="3" t="s">
        <v>2740</v>
      </c>
      <c r="C3376" s="3" t="s">
        <v>2741</v>
      </c>
      <c r="D3376" s="3" t="s">
        <v>2742</v>
      </c>
      <c r="E3376" s="3" t="s">
        <v>2743</v>
      </c>
      <c r="F3376" s="3" t="s">
        <v>2742</v>
      </c>
      <c r="G3376" s="4" t="s">
        <v>51</v>
      </c>
      <c r="H3376" s="2" t="s">
        <v>2744</v>
      </c>
      <c r="I3376" s="2" t="s">
        <v>2745</v>
      </c>
      <c r="J3376" s="4">
        <v>130</v>
      </c>
      <c r="K3376" s="3" t="s">
        <v>2729</v>
      </c>
      <c r="L3376" s="2" t="s">
        <v>21</v>
      </c>
      <c r="M3376" s="2" t="s">
        <v>60</v>
      </c>
      <c r="N3376" s="5">
        <v>6000</v>
      </c>
    </row>
    <row r="3377" spans="1:14" hidden="1" x14ac:dyDescent="0.3">
      <c r="A3377" s="2" t="s">
        <v>14</v>
      </c>
      <c r="B3377" s="3" t="s">
        <v>2867</v>
      </c>
      <c r="C3377" s="3" t="s">
        <v>2868</v>
      </c>
      <c r="D3377" s="3" t="s">
        <v>2869</v>
      </c>
      <c r="E3377" s="3" t="s">
        <v>2870</v>
      </c>
      <c r="F3377" s="3" t="s">
        <v>2869</v>
      </c>
      <c r="G3377" s="4" t="s">
        <v>51</v>
      </c>
      <c r="H3377" s="2" t="s">
        <v>811</v>
      </c>
      <c r="I3377" s="2" t="s">
        <v>2782</v>
      </c>
      <c r="J3377" s="4">
        <v>130</v>
      </c>
      <c r="K3377" s="3" t="s">
        <v>2503</v>
      </c>
      <c r="L3377" s="2" t="s">
        <v>21</v>
      </c>
      <c r="M3377" s="2" t="s">
        <v>60</v>
      </c>
      <c r="N3377" s="5">
        <v>6000</v>
      </c>
    </row>
    <row r="3378" spans="1:14" hidden="1" x14ac:dyDescent="0.3">
      <c r="A3378" s="2" t="s">
        <v>14</v>
      </c>
      <c r="B3378" s="3" t="s">
        <v>3951</v>
      </c>
      <c r="C3378" s="3" t="s">
        <v>3952</v>
      </c>
      <c r="D3378" s="3" t="s">
        <v>3953</v>
      </c>
      <c r="E3378" s="3" t="s">
        <v>3954</v>
      </c>
      <c r="F3378" s="3" t="s">
        <v>3953</v>
      </c>
      <c r="G3378" s="4" t="s">
        <v>51</v>
      </c>
      <c r="H3378" s="2" t="s">
        <v>811</v>
      </c>
      <c r="I3378" s="2" t="s">
        <v>3301</v>
      </c>
      <c r="J3378" s="4">
        <v>130</v>
      </c>
      <c r="K3378" s="3" t="s">
        <v>2503</v>
      </c>
      <c r="L3378" s="2" t="s">
        <v>21</v>
      </c>
      <c r="M3378" s="2" t="s">
        <v>60</v>
      </c>
      <c r="N3378" s="5">
        <v>6000</v>
      </c>
    </row>
    <row r="3379" spans="1:14" hidden="1" x14ac:dyDescent="0.3">
      <c r="A3379" s="2" t="s">
        <v>14</v>
      </c>
      <c r="B3379" s="3" t="s">
        <v>4114</v>
      </c>
      <c r="C3379" s="3" t="s">
        <v>4114</v>
      </c>
      <c r="D3379" s="3" t="s">
        <v>4115</v>
      </c>
      <c r="E3379" s="3" t="s">
        <v>4116</v>
      </c>
      <c r="F3379" s="3" t="s">
        <v>4115</v>
      </c>
      <c r="G3379" s="4" t="s">
        <v>51</v>
      </c>
      <c r="H3379" s="2" t="s">
        <v>811</v>
      </c>
      <c r="I3379" s="2" t="s">
        <v>4003</v>
      </c>
      <c r="J3379" s="4">
        <v>130</v>
      </c>
      <c r="K3379" s="3" t="s">
        <v>2503</v>
      </c>
      <c r="L3379" s="2" t="s">
        <v>21</v>
      </c>
      <c r="M3379" s="2" t="s">
        <v>60</v>
      </c>
      <c r="N3379" s="5">
        <v>6000</v>
      </c>
    </row>
    <row r="3380" spans="1:14" hidden="1" x14ac:dyDescent="0.3">
      <c r="A3380" s="2" t="s">
        <v>14</v>
      </c>
      <c r="B3380" s="3" t="s">
        <v>4357</v>
      </c>
      <c r="C3380" s="3" t="s">
        <v>4358</v>
      </c>
      <c r="D3380" s="3" t="s">
        <v>4359</v>
      </c>
      <c r="E3380" s="3" t="s">
        <v>4360</v>
      </c>
      <c r="F3380" s="3" t="s">
        <v>4359</v>
      </c>
      <c r="G3380" s="4" t="s">
        <v>51</v>
      </c>
      <c r="H3380" s="2" t="s">
        <v>811</v>
      </c>
      <c r="I3380" s="2" t="s">
        <v>4317</v>
      </c>
      <c r="J3380" s="4">
        <v>130</v>
      </c>
      <c r="K3380" s="3" t="s">
        <v>838</v>
      </c>
      <c r="L3380" s="2" t="s">
        <v>21</v>
      </c>
      <c r="M3380" s="2" t="s">
        <v>60</v>
      </c>
      <c r="N3380" s="5">
        <v>6000</v>
      </c>
    </row>
    <row r="3381" spans="1:14" hidden="1" x14ac:dyDescent="0.3">
      <c r="A3381" s="2" t="s">
        <v>14</v>
      </c>
      <c r="B3381" s="3" t="s">
        <v>4837</v>
      </c>
      <c r="C3381" s="3" t="s">
        <v>4838</v>
      </c>
      <c r="D3381" s="3" t="s">
        <v>4839</v>
      </c>
      <c r="E3381" s="3" t="s">
        <v>4840</v>
      </c>
      <c r="F3381" s="3" t="s">
        <v>4839</v>
      </c>
      <c r="G3381" s="4" t="s">
        <v>51</v>
      </c>
      <c r="H3381" s="2" t="s">
        <v>811</v>
      </c>
      <c r="I3381" s="2" t="s">
        <v>4841</v>
      </c>
      <c r="J3381" s="4">
        <v>130</v>
      </c>
      <c r="K3381" s="3" t="s">
        <v>4842</v>
      </c>
      <c r="L3381" s="2" t="s">
        <v>21</v>
      </c>
      <c r="M3381" s="2" t="s">
        <v>71</v>
      </c>
      <c r="N3381" s="5">
        <v>6000</v>
      </c>
    </row>
    <row r="3382" spans="1:14" hidden="1" x14ac:dyDescent="0.3">
      <c r="A3382" s="2" t="s">
        <v>14</v>
      </c>
      <c r="B3382" s="3" t="s">
        <v>5246</v>
      </c>
      <c r="C3382" s="3" t="s">
        <v>5247</v>
      </c>
      <c r="D3382" s="3" t="s">
        <v>5248</v>
      </c>
      <c r="E3382" s="3" t="s">
        <v>5249</v>
      </c>
      <c r="F3382" s="3" t="s">
        <v>5248</v>
      </c>
      <c r="G3382" s="4" t="s">
        <v>51</v>
      </c>
      <c r="H3382" s="2" t="s">
        <v>811</v>
      </c>
      <c r="I3382" s="2" t="s">
        <v>4754</v>
      </c>
      <c r="J3382" s="4">
        <v>130</v>
      </c>
      <c r="K3382" s="3" t="s">
        <v>2503</v>
      </c>
      <c r="L3382" s="2" t="s">
        <v>21</v>
      </c>
      <c r="M3382" s="2" t="s">
        <v>60</v>
      </c>
      <c r="N3382" s="5">
        <v>6000</v>
      </c>
    </row>
    <row r="3383" spans="1:14" hidden="1" x14ac:dyDescent="0.3">
      <c r="A3383" s="2" t="s">
        <v>14</v>
      </c>
      <c r="B3383" s="3" t="s">
        <v>5333</v>
      </c>
      <c r="C3383" s="3" t="s">
        <v>5333</v>
      </c>
      <c r="D3383" s="3" t="s">
        <v>5334</v>
      </c>
      <c r="E3383" s="3" t="s">
        <v>5335</v>
      </c>
      <c r="F3383" s="3" t="s">
        <v>5336</v>
      </c>
      <c r="G3383" s="4" t="s">
        <v>51</v>
      </c>
      <c r="H3383" s="2" t="s">
        <v>811</v>
      </c>
      <c r="I3383" s="2" t="s">
        <v>4754</v>
      </c>
      <c r="J3383" s="4">
        <v>130</v>
      </c>
      <c r="K3383" s="3" t="s">
        <v>2503</v>
      </c>
      <c r="L3383" s="2" t="s">
        <v>21</v>
      </c>
      <c r="M3383" s="2" t="s">
        <v>71</v>
      </c>
      <c r="N3383" s="5">
        <v>6000</v>
      </c>
    </row>
    <row r="3384" spans="1:14" hidden="1" x14ac:dyDescent="0.3">
      <c r="A3384" s="2" t="s">
        <v>14</v>
      </c>
      <c r="B3384" s="3" t="s">
        <v>5568</v>
      </c>
      <c r="C3384" s="3" t="s">
        <v>5569</v>
      </c>
      <c r="D3384" s="3" t="s">
        <v>5570</v>
      </c>
      <c r="E3384" s="3" t="s">
        <v>5571</v>
      </c>
      <c r="F3384" s="3" t="s">
        <v>5570</v>
      </c>
      <c r="G3384" s="4" t="s">
        <v>51</v>
      </c>
      <c r="H3384" s="2" t="s">
        <v>811</v>
      </c>
      <c r="I3384" s="2" t="s">
        <v>4754</v>
      </c>
      <c r="J3384" s="4">
        <v>130</v>
      </c>
      <c r="K3384" s="3" t="s">
        <v>2503</v>
      </c>
      <c r="L3384" s="2" t="s">
        <v>21</v>
      </c>
      <c r="M3384" s="2" t="s">
        <v>60</v>
      </c>
      <c r="N3384" s="5">
        <v>6000</v>
      </c>
    </row>
    <row r="3385" spans="1:14" hidden="1" x14ac:dyDescent="0.3">
      <c r="A3385" s="2" t="s">
        <v>14</v>
      </c>
      <c r="B3385" s="3" t="s">
        <v>5586</v>
      </c>
      <c r="C3385" s="3" t="s">
        <v>5587</v>
      </c>
      <c r="D3385" s="3" t="s">
        <v>5588</v>
      </c>
      <c r="E3385" s="3" t="s">
        <v>5589</v>
      </c>
      <c r="F3385" s="3" t="s">
        <v>5588</v>
      </c>
      <c r="G3385" s="4" t="s">
        <v>51</v>
      </c>
      <c r="H3385" s="2" t="s">
        <v>811</v>
      </c>
      <c r="I3385" s="2" t="s">
        <v>4754</v>
      </c>
      <c r="J3385" s="4">
        <v>130</v>
      </c>
      <c r="K3385" s="3" t="s">
        <v>2503</v>
      </c>
      <c r="L3385" s="2" t="s">
        <v>21</v>
      </c>
      <c r="M3385" s="2" t="s">
        <v>60</v>
      </c>
      <c r="N3385" s="5">
        <v>6000</v>
      </c>
    </row>
    <row r="3386" spans="1:14" hidden="1" x14ac:dyDescent="0.3">
      <c r="A3386" s="2" t="s">
        <v>14</v>
      </c>
      <c r="B3386" s="3" t="s">
        <v>5804</v>
      </c>
      <c r="C3386" s="3" t="s">
        <v>5804</v>
      </c>
      <c r="D3386" s="3" t="s">
        <v>5805</v>
      </c>
      <c r="E3386" s="3" t="s">
        <v>5806</v>
      </c>
      <c r="F3386" s="3" t="s">
        <v>5805</v>
      </c>
      <c r="G3386" s="4" t="s">
        <v>51</v>
      </c>
      <c r="H3386" s="2" t="s">
        <v>811</v>
      </c>
      <c r="I3386" s="2" t="s">
        <v>5762</v>
      </c>
      <c r="J3386" s="4">
        <v>130</v>
      </c>
      <c r="K3386" s="3" t="s">
        <v>2503</v>
      </c>
      <c r="L3386" s="2" t="s">
        <v>21</v>
      </c>
      <c r="M3386" s="2" t="s">
        <v>60</v>
      </c>
      <c r="N3386" s="5">
        <v>6000</v>
      </c>
    </row>
    <row r="3387" spans="1:14" hidden="1" x14ac:dyDescent="0.3">
      <c r="A3387" s="2" t="s">
        <v>14</v>
      </c>
      <c r="B3387" s="3" t="s">
        <v>5960</v>
      </c>
      <c r="C3387" s="3" t="s">
        <v>5961</v>
      </c>
      <c r="D3387" s="3" t="s">
        <v>5962</v>
      </c>
      <c r="E3387" s="3" t="s">
        <v>5963</v>
      </c>
      <c r="F3387" s="3" t="s">
        <v>5964</v>
      </c>
      <c r="G3387" s="4" t="s">
        <v>51</v>
      </c>
      <c r="H3387" s="2" t="s">
        <v>811</v>
      </c>
      <c r="I3387" s="2" t="s">
        <v>5642</v>
      </c>
      <c r="J3387" s="4">
        <v>130</v>
      </c>
      <c r="K3387" s="3" t="s">
        <v>2503</v>
      </c>
      <c r="L3387" s="2" t="s">
        <v>21</v>
      </c>
      <c r="M3387" s="2" t="s">
        <v>71</v>
      </c>
      <c r="N3387" s="5">
        <v>6000</v>
      </c>
    </row>
    <row r="3388" spans="1:14" hidden="1" x14ac:dyDescent="0.3">
      <c r="A3388" s="2" t="s">
        <v>14</v>
      </c>
      <c r="B3388" s="3" t="s">
        <v>5986</v>
      </c>
      <c r="C3388" s="3" t="s">
        <v>5987</v>
      </c>
      <c r="D3388" s="3" t="s">
        <v>5988</v>
      </c>
      <c r="E3388" s="3" t="s">
        <v>5989</v>
      </c>
      <c r="F3388" s="3" t="s">
        <v>5988</v>
      </c>
      <c r="G3388" s="4" t="s">
        <v>51</v>
      </c>
      <c r="H3388" s="2" t="s">
        <v>811</v>
      </c>
      <c r="I3388" s="2" t="s">
        <v>5642</v>
      </c>
      <c r="J3388" s="4">
        <v>130</v>
      </c>
      <c r="K3388" s="3" t="s">
        <v>2503</v>
      </c>
      <c r="L3388" s="2" t="s">
        <v>21</v>
      </c>
      <c r="M3388" s="2" t="s">
        <v>60</v>
      </c>
      <c r="N3388" s="5">
        <v>6000</v>
      </c>
    </row>
    <row r="3389" spans="1:14" hidden="1" x14ac:dyDescent="0.3">
      <c r="A3389" s="2" t="s">
        <v>14</v>
      </c>
      <c r="B3389" s="3" t="s">
        <v>6280</v>
      </c>
      <c r="C3389" s="3" t="s">
        <v>6281</v>
      </c>
      <c r="D3389" s="3" t="s">
        <v>6282</v>
      </c>
      <c r="E3389" s="3" t="s">
        <v>6283</v>
      </c>
      <c r="F3389" s="3" t="s">
        <v>6282</v>
      </c>
      <c r="G3389" s="4" t="s">
        <v>51</v>
      </c>
      <c r="H3389" s="2" t="s">
        <v>811</v>
      </c>
      <c r="I3389" s="2" t="s">
        <v>5642</v>
      </c>
      <c r="J3389" s="4">
        <v>130</v>
      </c>
      <c r="K3389" s="3" t="s">
        <v>2503</v>
      </c>
      <c r="L3389" s="2" t="s">
        <v>21</v>
      </c>
      <c r="M3389" s="2" t="s">
        <v>60</v>
      </c>
      <c r="N3389" s="5">
        <v>6000</v>
      </c>
    </row>
    <row r="3390" spans="1:14" hidden="1" x14ac:dyDescent="0.3">
      <c r="A3390" s="2" t="s">
        <v>14</v>
      </c>
      <c r="B3390" s="3" t="s">
        <v>6286</v>
      </c>
      <c r="C3390" s="3" t="s">
        <v>6281</v>
      </c>
      <c r="D3390" s="3" t="s">
        <v>6282</v>
      </c>
      <c r="E3390" s="3" t="s">
        <v>6283</v>
      </c>
      <c r="F3390" s="3" t="s">
        <v>6282</v>
      </c>
      <c r="G3390" s="4" t="s">
        <v>51</v>
      </c>
      <c r="H3390" s="2" t="s">
        <v>811</v>
      </c>
      <c r="I3390" s="2" t="s">
        <v>5672</v>
      </c>
      <c r="J3390" s="4">
        <v>130</v>
      </c>
      <c r="K3390" s="3" t="s">
        <v>2503</v>
      </c>
      <c r="L3390" s="2" t="s">
        <v>21</v>
      </c>
      <c r="M3390" s="2" t="s">
        <v>60</v>
      </c>
      <c r="N3390" s="5">
        <v>6000</v>
      </c>
    </row>
    <row r="3391" spans="1:14" hidden="1" x14ac:dyDescent="0.3">
      <c r="A3391" s="2" t="s">
        <v>14</v>
      </c>
      <c r="B3391" s="3" t="s">
        <v>6359</v>
      </c>
      <c r="C3391" s="3" t="s">
        <v>6360</v>
      </c>
      <c r="D3391" s="3" t="s">
        <v>6361</v>
      </c>
      <c r="E3391" s="3" t="s">
        <v>6362</v>
      </c>
      <c r="F3391" s="3" t="s">
        <v>6361</v>
      </c>
      <c r="G3391" s="4" t="s">
        <v>51</v>
      </c>
      <c r="H3391" s="2" t="s">
        <v>811</v>
      </c>
      <c r="I3391" s="2" t="s">
        <v>6335</v>
      </c>
      <c r="J3391" s="4">
        <v>130</v>
      </c>
      <c r="K3391" s="3" t="s">
        <v>2503</v>
      </c>
      <c r="L3391" s="2" t="s">
        <v>21</v>
      </c>
      <c r="M3391" s="2" t="s">
        <v>60</v>
      </c>
      <c r="N3391" s="5">
        <v>6000</v>
      </c>
    </row>
    <row r="3392" spans="1:14" hidden="1" x14ac:dyDescent="0.3">
      <c r="A3392" s="2" t="s">
        <v>14</v>
      </c>
      <c r="B3392" s="3" t="s">
        <v>6370</v>
      </c>
      <c r="C3392" s="3" t="s">
        <v>6371</v>
      </c>
      <c r="D3392" s="3" t="s">
        <v>6361</v>
      </c>
      <c r="E3392" s="3" t="s">
        <v>6362</v>
      </c>
      <c r="F3392" s="3" t="s">
        <v>6361</v>
      </c>
      <c r="G3392" s="4" t="s">
        <v>51</v>
      </c>
      <c r="H3392" s="2" t="s">
        <v>811</v>
      </c>
      <c r="I3392" s="2" t="s">
        <v>6372</v>
      </c>
      <c r="J3392" s="4">
        <v>130</v>
      </c>
      <c r="K3392" s="3" t="s">
        <v>2503</v>
      </c>
      <c r="L3392" s="2" t="s">
        <v>21</v>
      </c>
      <c r="M3392" s="2" t="s">
        <v>60</v>
      </c>
      <c r="N3392" s="5">
        <v>6000</v>
      </c>
    </row>
    <row r="3393" spans="1:14" hidden="1" x14ac:dyDescent="0.3">
      <c r="A3393" s="2" t="s">
        <v>14</v>
      </c>
      <c r="B3393" s="3" t="s">
        <v>6565</v>
      </c>
      <c r="C3393" s="3" t="s">
        <v>6566</v>
      </c>
      <c r="D3393" s="3" t="s">
        <v>6567</v>
      </c>
      <c r="E3393" s="3" t="s">
        <v>6568</v>
      </c>
      <c r="F3393" s="3" t="s">
        <v>6569</v>
      </c>
      <c r="G3393" s="4" t="s">
        <v>51</v>
      </c>
      <c r="H3393" s="2" t="s">
        <v>811</v>
      </c>
      <c r="I3393" s="2" t="s">
        <v>6372</v>
      </c>
      <c r="J3393" s="4">
        <v>130</v>
      </c>
      <c r="K3393" s="3" t="s">
        <v>2503</v>
      </c>
      <c r="L3393" s="2" t="s">
        <v>21</v>
      </c>
      <c r="M3393" s="2" t="s">
        <v>60</v>
      </c>
      <c r="N3393" s="5">
        <v>6000</v>
      </c>
    </row>
    <row r="3394" spans="1:14" hidden="1" x14ac:dyDescent="0.3">
      <c r="A3394" s="2" t="s">
        <v>14</v>
      </c>
      <c r="B3394" s="3" t="s">
        <v>6735</v>
      </c>
      <c r="C3394" s="3" t="s">
        <v>6736</v>
      </c>
      <c r="D3394" s="3" t="s">
        <v>202</v>
      </c>
      <c r="E3394" s="3" t="s">
        <v>6737</v>
      </c>
      <c r="F3394" s="3" t="s">
        <v>6738</v>
      </c>
      <c r="G3394" s="4" t="s">
        <v>51</v>
      </c>
      <c r="H3394" s="2" t="s">
        <v>811</v>
      </c>
      <c r="I3394" s="2" t="s">
        <v>6739</v>
      </c>
      <c r="J3394" s="4">
        <v>130</v>
      </c>
      <c r="K3394" s="3" t="s">
        <v>838</v>
      </c>
      <c r="L3394" s="2" t="s">
        <v>21</v>
      </c>
      <c r="M3394" s="2" t="s">
        <v>60</v>
      </c>
      <c r="N3394" s="5">
        <v>6000</v>
      </c>
    </row>
    <row r="3395" spans="1:14" hidden="1" x14ac:dyDescent="0.3">
      <c r="A3395" s="2" t="s">
        <v>14</v>
      </c>
      <c r="B3395" s="3" t="s">
        <v>6747</v>
      </c>
      <c r="C3395" s="3" t="s">
        <v>6748</v>
      </c>
      <c r="D3395" s="3" t="s">
        <v>202</v>
      </c>
      <c r="E3395" s="3" t="s">
        <v>6749</v>
      </c>
      <c r="F3395" s="3" t="s">
        <v>6750</v>
      </c>
      <c r="G3395" s="4" t="s">
        <v>51</v>
      </c>
      <c r="H3395" s="2" t="s">
        <v>811</v>
      </c>
      <c r="I3395" s="2" t="s">
        <v>6739</v>
      </c>
      <c r="J3395" s="4">
        <v>130</v>
      </c>
      <c r="K3395" s="3" t="s">
        <v>2503</v>
      </c>
      <c r="L3395" s="2" t="s">
        <v>21</v>
      </c>
      <c r="M3395" s="2" t="s">
        <v>60</v>
      </c>
      <c r="N3395" s="5">
        <v>6000</v>
      </c>
    </row>
    <row r="3396" spans="1:14" hidden="1" x14ac:dyDescent="0.3">
      <c r="A3396" s="2" t="s">
        <v>14</v>
      </c>
      <c r="B3396" s="3" t="s">
        <v>7142</v>
      </c>
      <c r="C3396" s="3" t="s">
        <v>7143</v>
      </c>
      <c r="D3396" s="3" t="s">
        <v>34</v>
      </c>
      <c r="E3396" s="3" t="s">
        <v>7144</v>
      </c>
      <c r="F3396" s="3" t="s">
        <v>7145</v>
      </c>
      <c r="G3396" s="4" t="s">
        <v>51</v>
      </c>
      <c r="H3396" s="2" t="s">
        <v>811</v>
      </c>
      <c r="I3396" s="2" t="s">
        <v>5642</v>
      </c>
      <c r="J3396" s="4">
        <v>130</v>
      </c>
      <c r="K3396" s="3" t="s">
        <v>3937</v>
      </c>
      <c r="L3396" s="2" t="s">
        <v>21</v>
      </c>
      <c r="M3396" s="2" t="s">
        <v>60</v>
      </c>
      <c r="N3396" s="5">
        <v>6000</v>
      </c>
    </row>
    <row r="3397" spans="1:14" hidden="1" x14ac:dyDescent="0.3">
      <c r="A3397" s="2" t="s">
        <v>14</v>
      </c>
      <c r="B3397" s="3" t="s">
        <v>7211</v>
      </c>
      <c r="C3397" s="3" t="s">
        <v>7212</v>
      </c>
      <c r="D3397" s="3" t="s">
        <v>7213</v>
      </c>
      <c r="E3397" s="3" t="s">
        <v>7214</v>
      </c>
      <c r="F3397" s="3" t="s">
        <v>7215</v>
      </c>
      <c r="G3397" s="4" t="s">
        <v>51</v>
      </c>
      <c r="H3397" s="2" t="s">
        <v>811</v>
      </c>
      <c r="I3397" s="2" t="s">
        <v>5642</v>
      </c>
      <c r="J3397" s="4">
        <v>130</v>
      </c>
      <c r="K3397" s="3" t="s">
        <v>2503</v>
      </c>
      <c r="L3397" s="2" t="s">
        <v>21</v>
      </c>
      <c r="M3397" s="2" t="s">
        <v>60</v>
      </c>
      <c r="N3397" s="5">
        <v>6000</v>
      </c>
    </row>
    <row r="3398" spans="1:14" hidden="1" x14ac:dyDescent="0.3">
      <c r="A3398" s="2" t="s">
        <v>14</v>
      </c>
      <c r="B3398" s="3" t="s">
        <v>7262</v>
      </c>
      <c r="C3398" s="3" t="s">
        <v>7263</v>
      </c>
      <c r="D3398" s="3" t="s">
        <v>202</v>
      </c>
      <c r="E3398" s="3" t="s">
        <v>7264</v>
      </c>
      <c r="F3398" s="3" t="s">
        <v>7265</v>
      </c>
      <c r="G3398" s="4" t="s">
        <v>51</v>
      </c>
      <c r="H3398" s="2" t="s">
        <v>811</v>
      </c>
      <c r="I3398" s="2" t="s">
        <v>5642</v>
      </c>
      <c r="J3398" s="4">
        <v>130</v>
      </c>
      <c r="K3398" s="3" t="s">
        <v>2503</v>
      </c>
      <c r="L3398" s="2" t="s">
        <v>21</v>
      </c>
      <c r="M3398" s="2" t="s">
        <v>60</v>
      </c>
      <c r="N3398" s="5">
        <v>6000</v>
      </c>
    </row>
    <row r="3399" spans="1:14" hidden="1" x14ac:dyDescent="0.3">
      <c r="A3399" s="2" t="s">
        <v>14</v>
      </c>
      <c r="B3399" s="3" t="s">
        <v>7393</v>
      </c>
      <c r="C3399" s="3" t="s">
        <v>7394</v>
      </c>
      <c r="D3399" s="3" t="s">
        <v>7395</v>
      </c>
      <c r="E3399" s="3" t="s">
        <v>7396</v>
      </c>
      <c r="F3399" s="3" t="s">
        <v>7397</v>
      </c>
      <c r="G3399" s="4" t="s">
        <v>51</v>
      </c>
      <c r="H3399" s="2" t="s">
        <v>811</v>
      </c>
      <c r="I3399" s="2" t="s">
        <v>5642</v>
      </c>
      <c r="J3399" s="4">
        <v>130</v>
      </c>
      <c r="K3399" s="3" t="s">
        <v>2503</v>
      </c>
      <c r="L3399" s="2" t="s">
        <v>21</v>
      </c>
      <c r="M3399" s="2" t="s">
        <v>60</v>
      </c>
      <c r="N3399" s="5">
        <v>6000</v>
      </c>
    </row>
    <row r="3400" spans="1:14" hidden="1" x14ac:dyDescent="0.3">
      <c r="A3400" s="2" t="s">
        <v>14</v>
      </c>
      <c r="B3400" s="3" t="s">
        <v>7407</v>
      </c>
      <c r="C3400" s="3" t="s">
        <v>7408</v>
      </c>
      <c r="D3400" s="3" t="s">
        <v>7409</v>
      </c>
      <c r="E3400" s="3" t="s">
        <v>7410</v>
      </c>
      <c r="F3400" s="3" t="s">
        <v>7411</v>
      </c>
      <c r="G3400" s="4" t="s">
        <v>51</v>
      </c>
      <c r="H3400" s="2" t="s">
        <v>811</v>
      </c>
      <c r="I3400" s="2" t="s">
        <v>5642</v>
      </c>
      <c r="J3400" s="4">
        <v>130</v>
      </c>
      <c r="K3400" s="3" t="s">
        <v>2503</v>
      </c>
      <c r="L3400" s="2" t="s">
        <v>21</v>
      </c>
      <c r="M3400" s="2" t="s">
        <v>60</v>
      </c>
      <c r="N3400" s="5">
        <v>6000</v>
      </c>
    </row>
    <row r="3401" spans="1:14" hidden="1" x14ac:dyDescent="0.3">
      <c r="A3401" s="2" t="s">
        <v>14</v>
      </c>
      <c r="B3401" s="3" t="s">
        <v>7982</v>
      </c>
      <c r="C3401" s="3" t="s">
        <v>5625</v>
      </c>
      <c r="D3401" s="3" t="s">
        <v>445</v>
      </c>
      <c r="E3401" s="3" t="s">
        <v>7983</v>
      </c>
      <c r="F3401" s="3" t="s">
        <v>7984</v>
      </c>
      <c r="G3401" s="4" t="s">
        <v>51</v>
      </c>
      <c r="H3401" s="2" t="s">
        <v>811</v>
      </c>
      <c r="I3401" s="2" t="s">
        <v>5642</v>
      </c>
      <c r="J3401" s="4">
        <v>130</v>
      </c>
      <c r="K3401" s="3" t="s">
        <v>2503</v>
      </c>
      <c r="L3401" s="2" t="s">
        <v>21</v>
      </c>
      <c r="M3401" s="2" t="s">
        <v>60</v>
      </c>
      <c r="N3401" s="5">
        <v>6000</v>
      </c>
    </row>
    <row r="3402" spans="1:14" hidden="1" x14ac:dyDescent="0.3">
      <c r="A3402" s="2" t="s">
        <v>14</v>
      </c>
      <c r="B3402" s="3" t="s">
        <v>8002</v>
      </c>
      <c r="C3402" s="3" t="s">
        <v>8002</v>
      </c>
      <c r="D3402" s="3" t="s">
        <v>34</v>
      </c>
      <c r="E3402" s="3" t="s">
        <v>8003</v>
      </c>
      <c r="F3402" s="3" t="s">
        <v>8004</v>
      </c>
      <c r="G3402" s="4" t="s">
        <v>51</v>
      </c>
      <c r="H3402" s="2" t="s">
        <v>811</v>
      </c>
      <c r="I3402" s="2" t="s">
        <v>8005</v>
      </c>
      <c r="J3402" s="4">
        <v>130</v>
      </c>
      <c r="K3402" s="3" t="s">
        <v>2503</v>
      </c>
      <c r="L3402" s="2" t="s">
        <v>21</v>
      </c>
      <c r="M3402" s="2" t="s">
        <v>60</v>
      </c>
      <c r="N3402" s="5">
        <v>6000</v>
      </c>
    </row>
    <row r="3403" spans="1:14" hidden="1" x14ac:dyDescent="0.3">
      <c r="A3403" s="2" t="s">
        <v>14</v>
      </c>
      <c r="B3403" s="3" t="s">
        <v>8649</v>
      </c>
      <c r="C3403" s="3" t="s">
        <v>8650</v>
      </c>
      <c r="D3403" s="3" t="s">
        <v>445</v>
      </c>
      <c r="E3403" s="3" t="s">
        <v>8651</v>
      </c>
      <c r="F3403" s="3" t="s">
        <v>8652</v>
      </c>
      <c r="G3403" s="4" t="s">
        <v>51</v>
      </c>
      <c r="H3403" s="2" t="s">
        <v>811</v>
      </c>
      <c r="I3403" s="2" t="s">
        <v>2782</v>
      </c>
      <c r="J3403" s="4">
        <v>130</v>
      </c>
      <c r="K3403" s="3" t="s">
        <v>2503</v>
      </c>
      <c r="L3403" s="2" t="s">
        <v>21</v>
      </c>
      <c r="M3403" s="2" t="s">
        <v>60</v>
      </c>
      <c r="N3403" s="5">
        <v>6000</v>
      </c>
    </row>
    <row r="3404" spans="1:14" hidden="1" x14ac:dyDescent="0.3">
      <c r="A3404" s="2" t="s">
        <v>14</v>
      </c>
      <c r="B3404" s="3" t="s">
        <v>8663</v>
      </c>
      <c r="C3404" s="3" t="s">
        <v>8663</v>
      </c>
      <c r="D3404" s="3" t="s">
        <v>445</v>
      </c>
      <c r="E3404" s="3" t="s">
        <v>8664</v>
      </c>
      <c r="F3404" s="3" t="s">
        <v>8664</v>
      </c>
      <c r="G3404" s="4" t="s">
        <v>51</v>
      </c>
      <c r="H3404" s="2" t="s">
        <v>811</v>
      </c>
      <c r="I3404" s="2" t="s">
        <v>2782</v>
      </c>
      <c r="J3404" s="4">
        <v>130</v>
      </c>
      <c r="K3404" s="3" t="s">
        <v>2503</v>
      </c>
      <c r="L3404" s="2" t="s">
        <v>21</v>
      </c>
      <c r="M3404" s="2" t="s">
        <v>60</v>
      </c>
      <c r="N3404" s="5">
        <v>6000</v>
      </c>
    </row>
    <row r="3405" spans="1:14" hidden="1" x14ac:dyDescent="0.3">
      <c r="A3405" s="2" t="s">
        <v>14</v>
      </c>
      <c r="B3405" s="3" t="s">
        <v>8685</v>
      </c>
      <c r="C3405" s="3" t="s">
        <v>8685</v>
      </c>
      <c r="D3405" s="3" t="s">
        <v>8686</v>
      </c>
      <c r="E3405" s="3" t="s">
        <v>8687</v>
      </c>
      <c r="F3405" s="3" t="s">
        <v>8688</v>
      </c>
      <c r="G3405" s="4" t="s">
        <v>51</v>
      </c>
      <c r="H3405" s="2" t="s">
        <v>811</v>
      </c>
      <c r="I3405" s="2" t="s">
        <v>8689</v>
      </c>
      <c r="J3405" s="4">
        <v>130</v>
      </c>
      <c r="K3405" s="3" t="s">
        <v>2503</v>
      </c>
      <c r="L3405" s="2" t="s">
        <v>21</v>
      </c>
      <c r="M3405" s="2" t="s">
        <v>60</v>
      </c>
      <c r="N3405" s="5">
        <v>6000</v>
      </c>
    </row>
    <row r="3406" spans="1:14" hidden="1" x14ac:dyDescent="0.3">
      <c r="A3406" s="2" t="s">
        <v>14</v>
      </c>
      <c r="B3406" s="3" t="s">
        <v>8690</v>
      </c>
      <c r="C3406" s="3" t="s">
        <v>8691</v>
      </c>
      <c r="D3406" s="3" t="s">
        <v>8692</v>
      </c>
      <c r="E3406" s="3" t="s">
        <v>8693</v>
      </c>
      <c r="F3406" s="3" t="s">
        <v>8694</v>
      </c>
      <c r="G3406" s="4" t="s">
        <v>51</v>
      </c>
      <c r="H3406" s="2" t="s">
        <v>811</v>
      </c>
      <c r="I3406" s="2" t="s">
        <v>2782</v>
      </c>
      <c r="J3406" s="4">
        <v>130</v>
      </c>
      <c r="K3406" s="3" t="s">
        <v>2503</v>
      </c>
      <c r="L3406" s="2" t="s">
        <v>21</v>
      </c>
      <c r="M3406" s="2" t="s">
        <v>60</v>
      </c>
      <c r="N3406" s="5">
        <v>6000</v>
      </c>
    </row>
    <row r="3407" spans="1:14" hidden="1" x14ac:dyDescent="0.3">
      <c r="A3407" s="2" t="s">
        <v>14</v>
      </c>
      <c r="B3407" s="3" t="s">
        <v>8779</v>
      </c>
      <c r="C3407" s="3" t="s">
        <v>6285</v>
      </c>
      <c r="D3407" s="3" t="s">
        <v>8780</v>
      </c>
      <c r="E3407" s="3" t="s">
        <v>8781</v>
      </c>
      <c r="F3407" s="3" t="s">
        <v>8782</v>
      </c>
      <c r="G3407" s="4" t="s">
        <v>51</v>
      </c>
      <c r="H3407" s="2" t="s">
        <v>811</v>
      </c>
      <c r="I3407" s="2" t="s">
        <v>8783</v>
      </c>
      <c r="J3407" s="4">
        <v>130</v>
      </c>
      <c r="K3407" s="3" t="s">
        <v>2503</v>
      </c>
      <c r="L3407" s="2" t="s">
        <v>21</v>
      </c>
      <c r="M3407" s="2" t="s">
        <v>60</v>
      </c>
      <c r="N3407" s="5">
        <v>6000</v>
      </c>
    </row>
    <row r="3408" spans="1:14" hidden="1" x14ac:dyDescent="0.3">
      <c r="A3408" s="2" t="s">
        <v>14</v>
      </c>
      <c r="B3408" s="3" t="s">
        <v>6285</v>
      </c>
      <c r="C3408" s="3" t="s">
        <v>8790</v>
      </c>
      <c r="D3408" s="3" t="s">
        <v>8791</v>
      </c>
      <c r="E3408" s="3" t="s">
        <v>8792</v>
      </c>
      <c r="F3408" s="3" t="s">
        <v>8782</v>
      </c>
      <c r="G3408" s="4" t="s">
        <v>51</v>
      </c>
      <c r="H3408" s="2" t="s">
        <v>811</v>
      </c>
      <c r="I3408" s="2" t="s">
        <v>2782</v>
      </c>
      <c r="J3408" s="4">
        <v>130</v>
      </c>
      <c r="K3408" s="3" t="s">
        <v>2503</v>
      </c>
      <c r="L3408" s="2" t="s">
        <v>21</v>
      </c>
      <c r="M3408" s="2" t="s">
        <v>60</v>
      </c>
      <c r="N3408" s="5">
        <v>6000</v>
      </c>
    </row>
    <row r="3409" spans="1:14" hidden="1" x14ac:dyDescent="0.3">
      <c r="A3409" s="2" t="s">
        <v>14</v>
      </c>
      <c r="B3409" s="3" t="s">
        <v>8836</v>
      </c>
      <c r="C3409" s="3" t="s">
        <v>8837</v>
      </c>
      <c r="D3409" s="3" t="s">
        <v>445</v>
      </c>
      <c r="E3409" s="3" t="s">
        <v>8838</v>
      </c>
      <c r="F3409" s="3" t="s">
        <v>8839</v>
      </c>
      <c r="G3409" s="4" t="s">
        <v>51</v>
      </c>
      <c r="H3409" s="2" t="s">
        <v>811</v>
      </c>
      <c r="I3409" s="2" t="s">
        <v>2782</v>
      </c>
      <c r="J3409" s="4">
        <v>130</v>
      </c>
      <c r="K3409" s="3" t="s">
        <v>2503</v>
      </c>
      <c r="L3409" s="2" t="s">
        <v>21</v>
      </c>
      <c r="M3409" s="2" t="s">
        <v>60</v>
      </c>
      <c r="N3409" s="5">
        <v>6000</v>
      </c>
    </row>
    <row r="3410" spans="1:14" hidden="1" x14ac:dyDescent="0.3">
      <c r="A3410" s="2" t="s">
        <v>14</v>
      </c>
      <c r="B3410" s="3" t="s">
        <v>9069</v>
      </c>
      <c r="C3410" s="3" t="s">
        <v>9070</v>
      </c>
      <c r="D3410" s="3" t="s">
        <v>445</v>
      </c>
      <c r="E3410" s="3" t="s">
        <v>9071</v>
      </c>
      <c r="F3410" s="3" t="s">
        <v>9072</v>
      </c>
      <c r="G3410" s="4" t="s">
        <v>51</v>
      </c>
      <c r="H3410" s="2" t="s">
        <v>811</v>
      </c>
      <c r="I3410" s="2" t="s">
        <v>2782</v>
      </c>
      <c r="J3410" s="4">
        <v>130</v>
      </c>
      <c r="K3410" s="3" t="s">
        <v>2503</v>
      </c>
      <c r="L3410" s="2" t="s">
        <v>21</v>
      </c>
      <c r="M3410" s="2" t="s">
        <v>60</v>
      </c>
      <c r="N3410" s="5">
        <v>6000</v>
      </c>
    </row>
    <row r="3411" spans="1:14" hidden="1" x14ac:dyDescent="0.3">
      <c r="A3411" s="2" t="s">
        <v>14</v>
      </c>
      <c r="B3411" s="3" t="s">
        <v>9270</v>
      </c>
      <c r="C3411" s="3" t="s">
        <v>9271</v>
      </c>
      <c r="D3411" s="3" t="s">
        <v>9272</v>
      </c>
      <c r="E3411" s="3" t="s">
        <v>9273</v>
      </c>
      <c r="F3411" s="3" t="s">
        <v>9274</v>
      </c>
      <c r="G3411" s="4" t="s">
        <v>51</v>
      </c>
      <c r="H3411" s="2" t="s">
        <v>811</v>
      </c>
      <c r="I3411" s="2" t="s">
        <v>9275</v>
      </c>
      <c r="J3411" s="4">
        <v>130</v>
      </c>
      <c r="K3411" s="3" t="s">
        <v>2503</v>
      </c>
      <c r="L3411" s="2" t="s">
        <v>21</v>
      </c>
      <c r="M3411" s="2" t="s">
        <v>60</v>
      </c>
      <c r="N3411" s="5">
        <v>6000</v>
      </c>
    </row>
    <row r="3412" spans="1:14" hidden="1" x14ac:dyDescent="0.3">
      <c r="A3412" s="2" t="s">
        <v>14</v>
      </c>
      <c r="B3412" s="3" t="s">
        <v>9592</v>
      </c>
      <c r="C3412" s="3" t="s">
        <v>9593</v>
      </c>
      <c r="D3412" s="3" t="s">
        <v>9594</v>
      </c>
      <c r="E3412" s="3" t="s">
        <v>9595</v>
      </c>
      <c r="F3412" s="3" t="s">
        <v>9596</v>
      </c>
      <c r="G3412" s="4" t="s">
        <v>51</v>
      </c>
      <c r="H3412" s="2" t="s">
        <v>811</v>
      </c>
      <c r="I3412" s="2" t="s">
        <v>9597</v>
      </c>
      <c r="J3412" s="4">
        <v>130</v>
      </c>
      <c r="K3412" s="3" t="s">
        <v>2503</v>
      </c>
      <c r="L3412" s="2" t="s">
        <v>21</v>
      </c>
      <c r="M3412" s="2" t="s">
        <v>71</v>
      </c>
      <c r="N3412" s="5">
        <v>6000</v>
      </c>
    </row>
    <row r="3413" spans="1:14" hidden="1" x14ac:dyDescent="0.3">
      <c r="A3413" s="2" t="s">
        <v>14</v>
      </c>
      <c r="B3413" s="3" t="s">
        <v>9626</v>
      </c>
      <c r="C3413" s="3" t="s">
        <v>9627</v>
      </c>
      <c r="D3413" s="3" t="s">
        <v>445</v>
      </c>
      <c r="E3413" s="3" t="s">
        <v>9628</v>
      </c>
      <c r="F3413" s="3" t="s">
        <v>9629</v>
      </c>
      <c r="G3413" s="4" t="s">
        <v>51</v>
      </c>
      <c r="H3413" s="2" t="s">
        <v>811</v>
      </c>
      <c r="I3413" s="2" t="s">
        <v>9597</v>
      </c>
      <c r="J3413" s="4">
        <v>130</v>
      </c>
      <c r="K3413" s="3" t="s">
        <v>2503</v>
      </c>
      <c r="L3413" s="2" t="s">
        <v>21</v>
      </c>
      <c r="M3413" s="2" t="s">
        <v>60</v>
      </c>
      <c r="N3413" s="5">
        <v>6000</v>
      </c>
    </row>
    <row r="3414" spans="1:14" hidden="1" x14ac:dyDescent="0.3">
      <c r="A3414" s="2" t="s">
        <v>14</v>
      </c>
      <c r="B3414" s="3" t="s">
        <v>9746</v>
      </c>
      <c r="C3414" s="3" t="s">
        <v>9747</v>
      </c>
      <c r="D3414" s="3" t="s">
        <v>9748</v>
      </c>
      <c r="E3414" s="3" t="s">
        <v>334</v>
      </c>
      <c r="F3414" s="3" t="s">
        <v>9748</v>
      </c>
      <c r="G3414" s="4" t="s">
        <v>51</v>
      </c>
      <c r="H3414" s="2" t="s">
        <v>811</v>
      </c>
      <c r="I3414" s="2" t="s">
        <v>9644</v>
      </c>
      <c r="J3414" s="4">
        <v>130</v>
      </c>
      <c r="K3414" s="3" t="s">
        <v>2503</v>
      </c>
      <c r="L3414" s="2" t="s">
        <v>21</v>
      </c>
      <c r="M3414" s="2" t="s">
        <v>60</v>
      </c>
      <c r="N3414" s="5">
        <v>6000</v>
      </c>
    </row>
    <row r="3415" spans="1:14" hidden="1" x14ac:dyDescent="0.3">
      <c r="A3415" s="2" t="s">
        <v>14</v>
      </c>
      <c r="B3415" s="3" t="s">
        <v>10096</v>
      </c>
      <c r="C3415" s="3" t="s">
        <v>10097</v>
      </c>
      <c r="D3415" s="3" t="s">
        <v>10098</v>
      </c>
      <c r="E3415" s="3" t="s">
        <v>10099</v>
      </c>
      <c r="F3415" s="3" t="s">
        <v>10100</v>
      </c>
      <c r="G3415" s="4" t="s">
        <v>51</v>
      </c>
      <c r="H3415" s="2" t="s">
        <v>811</v>
      </c>
      <c r="I3415" s="2" t="s">
        <v>10101</v>
      </c>
      <c r="J3415" s="4">
        <v>130</v>
      </c>
      <c r="K3415" s="3" t="s">
        <v>2503</v>
      </c>
      <c r="L3415" s="2" t="s">
        <v>21</v>
      </c>
      <c r="M3415" s="2" t="s">
        <v>60</v>
      </c>
      <c r="N3415" s="5">
        <v>6000</v>
      </c>
    </row>
    <row r="3416" spans="1:14" hidden="1" x14ac:dyDescent="0.3">
      <c r="A3416" s="2" t="s">
        <v>14</v>
      </c>
      <c r="B3416" s="3" t="s">
        <v>11209</v>
      </c>
      <c r="C3416" s="3" t="s">
        <v>11209</v>
      </c>
      <c r="D3416" s="3" t="s">
        <v>11210</v>
      </c>
      <c r="E3416" s="3" t="s">
        <v>11211</v>
      </c>
      <c r="F3416" s="3" t="s">
        <v>11212</v>
      </c>
      <c r="G3416" s="4" t="s">
        <v>51</v>
      </c>
      <c r="H3416" s="2" t="s">
        <v>811</v>
      </c>
      <c r="I3416" s="2" t="s">
        <v>2782</v>
      </c>
      <c r="J3416" s="4">
        <v>130</v>
      </c>
      <c r="K3416" s="3" t="s">
        <v>2503</v>
      </c>
      <c r="L3416" s="2" t="s">
        <v>21</v>
      </c>
      <c r="M3416" s="2" t="s">
        <v>60</v>
      </c>
      <c r="N3416" s="5">
        <v>6000</v>
      </c>
    </row>
    <row r="3417" spans="1:14" hidden="1" x14ac:dyDescent="0.3">
      <c r="A3417" s="2" t="s">
        <v>14</v>
      </c>
      <c r="B3417" s="3" t="s">
        <v>11220</v>
      </c>
      <c r="C3417" s="3" t="s">
        <v>11221</v>
      </c>
      <c r="D3417" s="3" t="s">
        <v>11222</v>
      </c>
      <c r="E3417" s="3" t="s">
        <v>11223</v>
      </c>
      <c r="F3417" s="3" t="s">
        <v>11224</v>
      </c>
      <c r="G3417" s="4" t="s">
        <v>51</v>
      </c>
      <c r="H3417" s="2" t="s">
        <v>811</v>
      </c>
      <c r="I3417" s="2" t="s">
        <v>2782</v>
      </c>
      <c r="J3417" s="4">
        <v>130</v>
      </c>
      <c r="K3417" s="3" t="s">
        <v>2503</v>
      </c>
      <c r="L3417" s="2" t="s">
        <v>21</v>
      </c>
      <c r="M3417" s="2" t="s">
        <v>60</v>
      </c>
      <c r="N3417" s="5">
        <v>6000</v>
      </c>
    </row>
    <row r="3418" spans="1:14" hidden="1" x14ac:dyDescent="0.3">
      <c r="A3418" s="2" t="s">
        <v>14</v>
      </c>
      <c r="B3418" s="3" t="s">
        <v>11270</v>
      </c>
      <c r="C3418" s="3" t="s">
        <v>11271</v>
      </c>
      <c r="D3418" s="3" t="s">
        <v>11272</v>
      </c>
      <c r="E3418" s="3" t="s">
        <v>11273</v>
      </c>
      <c r="F3418" s="3" t="s">
        <v>11274</v>
      </c>
      <c r="G3418" s="4" t="s">
        <v>51</v>
      </c>
      <c r="H3418" s="2" t="s">
        <v>811</v>
      </c>
      <c r="I3418" s="2" t="s">
        <v>2782</v>
      </c>
      <c r="J3418" s="4">
        <v>130</v>
      </c>
      <c r="K3418" s="3" t="s">
        <v>2503</v>
      </c>
      <c r="L3418" s="2" t="s">
        <v>21</v>
      </c>
      <c r="M3418" s="2" t="s">
        <v>60</v>
      </c>
      <c r="N3418" s="5">
        <v>6000</v>
      </c>
    </row>
    <row r="3419" spans="1:14" hidden="1" x14ac:dyDescent="0.3">
      <c r="A3419" s="2" t="s">
        <v>14</v>
      </c>
      <c r="B3419" s="3" t="s">
        <v>12093</v>
      </c>
      <c r="C3419" s="3" t="s">
        <v>12094</v>
      </c>
      <c r="D3419" s="3" t="s">
        <v>445</v>
      </c>
      <c r="E3419" s="3" t="s">
        <v>12095</v>
      </c>
      <c r="F3419" s="3" t="s">
        <v>12096</v>
      </c>
      <c r="G3419" s="4" t="s">
        <v>51</v>
      </c>
      <c r="H3419" s="2" t="s">
        <v>811</v>
      </c>
      <c r="I3419" s="2" t="s">
        <v>3977</v>
      </c>
      <c r="J3419" s="4">
        <v>130</v>
      </c>
      <c r="K3419" s="3" t="s">
        <v>2503</v>
      </c>
      <c r="L3419" s="2" t="s">
        <v>21</v>
      </c>
      <c r="M3419" s="2" t="s">
        <v>60</v>
      </c>
      <c r="N3419" s="5">
        <v>6000</v>
      </c>
    </row>
    <row r="3420" spans="1:14" hidden="1" x14ac:dyDescent="0.3">
      <c r="A3420" s="2" t="s">
        <v>14</v>
      </c>
      <c r="B3420" s="3" t="s">
        <v>12143</v>
      </c>
      <c r="C3420" s="3" t="s">
        <v>12144</v>
      </c>
      <c r="D3420" s="3" t="s">
        <v>12145</v>
      </c>
      <c r="E3420" s="3" t="s">
        <v>12146</v>
      </c>
      <c r="F3420" s="3" t="s">
        <v>12147</v>
      </c>
      <c r="G3420" s="4" t="s">
        <v>51</v>
      </c>
      <c r="H3420" s="2" t="s">
        <v>811</v>
      </c>
      <c r="I3420" s="2" t="s">
        <v>3977</v>
      </c>
      <c r="J3420" s="4">
        <v>130</v>
      </c>
      <c r="K3420" s="3" t="s">
        <v>2503</v>
      </c>
      <c r="L3420" s="2" t="s">
        <v>21</v>
      </c>
      <c r="M3420" s="2" t="s">
        <v>60</v>
      </c>
      <c r="N3420" s="5">
        <v>6000</v>
      </c>
    </row>
    <row r="3421" spans="1:14" hidden="1" x14ac:dyDescent="0.3">
      <c r="A3421" s="2" t="s">
        <v>14</v>
      </c>
      <c r="B3421" s="3" t="s">
        <v>12155</v>
      </c>
      <c r="C3421" s="3" t="s">
        <v>12156</v>
      </c>
      <c r="D3421" s="3" t="s">
        <v>12157</v>
      </c>
      <c r="E3421" s="3" t="s">
        <v>12158</v>
      </c>
      <c r="F3421" s="3" t="s">
        <v>11283</v>
      </c>
      <c r="G3421" s="4" t="s">
        <v>51</v>
      </c>
      <c r="H3421" s="2" t="s">
        <v>811</v>
      </c>
      <c r="I3421" s="2" t="s">
        <v>3977</v>
      </c>
      <c r="J3421" s="4">
        <v>130</v>
      </c>
      <c r="K3421" s="3" t="s">
        <v>2503</v>
      </c>
      <c r="L3421" s="2" t="s">
        <v>21</v>
      </c>
      <c r="M3421" s="2" t="s">
        <v>60</v>
      </c>
      <c r="N3421" s="5">
        <v>6000</v>
      </c>
    </row>
    <row r="3422" spans="1:14" hidden="1" x14ac:dyDescent="0.3">
      <c r="A3422" s="2" t="s">
        <v>14</v>
      </c>
      <c r="B3422" s="3" t="s">
        <v>12232</v>
      </c>
      <c r="C3422" s="3" t="s">
        <v>10167</v>
      </c>
      <c r="D3422" s="3" t="s">
        <v>34</v>
      </c>
      <c r="E3422" s="3" t="s">
        <v>12233</v>
      </c>
      <c r="F3422" s="3" t="s">
        <v>12234</v>
      </c>
      <c r="G3422" s="4" t="s">
        <v>51</v>
      </c>
      <c r="H3422" s="2" t="s">
        <v>811</v>
      </c>
      <c r="I3422" s="2" t="s">
        <v>2782</v>
      </c>
      <c r="J3422" s="4">
        <v>130</v>
      </c>
      <c r="K3422" s="3" t="s">
        <v>2503</v>
      </c>
      <c r="L3422" s="2" t="s">
        <v>21</v>
      </c>
      <c r="M3422" s="2" t="s">
        <v>60</v>
      </c>
      <c r="N3422" s="5">
        <v>6000</v>
      </c>
    </row>
    <row r="3423" spans="1:14" hidden="1" x14ac:dyDescent="0.3">
      <c r="A3423" s="2" t="s">
        <v>14</v>
      </c>
      <c r="B3423" s="3" t="s">
        <v>12235</v>
      </c>
      <c r="C3423" s="3" t="s">
        <v>12236</v>
      </c>
      <c r="D3423" s="3" t="s">
        <v>12237</v>
      </c>
      <c r="E3423" s="3" t="s">
        <v>12238</v>
      </c>
      <c r="F3423" s="3" t="s">
        <v>12239</v>
      </c>
      <c r="G3423" s="4" t="s">
        <v>51</v>
      </c>
      <c r="H3423" s="2" t="s">
        <v>811</v>
      </c>
      <c r="I3423" s="2" t="s">
        <v>9552</v>
      </c>
      <c r="J3423" s="4">
        <v>130</v>
      </c>
      <c r="K3423" s="3" t="s">
        <v>2503</v>
      </c>
      <c r="L3423" s="2" t="s">
        <v>21</v>
      </c>
      <c r="M3423" s="2" t="s">
        <v>60</v>
      </c>
      <c r="N3423" s="5">
        <v>6000</v>
      </c>
    </row>
    <row r="3424" spans="1:14" hidden="1" x14ac:dyDescent="0.3">
      <c r="A3424" s="2" t="s">
        <v>14</v>
      </c>
      <c r="B3424" s="3" t="s">
        <v>13106</v>
      </c>
      <c r="C3424" s="3" t="s">
        <v>13107</v>
      </c>
      <c r="D3424" s="3" t="s">
        <v>445</v>
      </c>
      <c r="E3424" s="3" t="s">
        <v>12514</v>
      </c>
      <c r="F3424" s="3" t="s">
        <v>12515</v>
      </c>
      <c r="G3424" s="4" t="s">
        <v>51</v>
      </c>
      <c r="H3424" s="2" t="s">
        <v>811</v>
      </c>
      <c r="I3424" s="2" t="s">
        <v>827</v>
      </c>
      <c r="J3424" s="4">
        <v>130</v>
      </c>
      <c r="K3424" s="3" t="s">
        <v>2503</v>
      </c>
      <c r="L3424" s="2" t="s">
        <v>21</v>
      </c>
      <c r="M3424" s="2" t="s">
        <v>60</v>
      </c>
      <c r="N3424" s="5">
        <v>6000</v>
      </c>
    </row>
    <row r="3425" spans="1:14" hidden="1" x14ac:dyDescent="0.3">
      <c r="A3425" s="2" t="s">
        <v>14</v>
      </c>
      <c r="B3425" s="3" t="s">
        <v>13613</v>
      </c>
      <c r="C3425" s="3" t="s">
        <v>13613</v>
      </c>
      <c r="D3425" s="3" t="s">
        <v>13614</v>
      </c>
      <c r="E3425" s="3" t="s">
        <v>13615</v>
      </c>
      <c r="F3425" s="3" t="s">
        <v>11283</v>
      </c>
      <c r="G3425" s="4" t="s">
        <v>51</v>
      </c>
      <c r="H3425" s="2" t="s">
        <v>811</v>
      </c>
      <c r="I3425" s="2" t="s">
        <v>13612</v>
      </c>
      <c r="J3425" s="4">
        <v>130</v>
      </c>
      <c r="K3425" s="3" t="s">
        <v>2503</v>
      </c>
      <c r="L3425" s="2" t="s">
        <v>21</v>
      </c>
      <c r="M3425" s="2" t="s">
        <v>60</v>
      </c>
      <c r="N3425" s="5">
        <v>6000</v>
      </c>
    </row>
    <row r="3426" spans="1:14" hidden="1" x14ac:dyDescent="0.3">
      <c r="A3426" s="2" t="s">
        <v>14</v>
      </c>
      <c r="B3426" s="3" t="s">
        <v>13644</v>
      </c>
      <c r="C3426" s="3" t="s">
        <v>13644</v>
      </c>
      <c r="D3426" s="3" t="s">
        <v>445</v>
      </c>
      <c r="E3426" s="3" t="s">
        <v>13645</v>
      </c>
      <c r="F3426" s="3" t="s">
        <v>13646</v>
      </c>
      <c r="G3426" s="4" t="s">
        <v>51</v>
      </c>
      <c r="H3426" s="2" t="s">
        <v>811</v>
      </c>
      <c r="I3426" s="2" t="s">
        <v>13647</v>
      </c>
      <c r="J3426" s="4">
        <v>130</v>
      </c>
      <c r="K3426" s="3" t="s">
        <v>2503</v>
      </c>
      <c r="L3426" s="2" t="s">
        <v>21</v>
      </c>
      <c r="M3426" s="2" t="s">
        <v>60</v>
      </c>
      <c r="N3426" s="5">
        <v>6000</v>
      </c>
    </row>
    <row r="3427" spans="1:14" hidden="1" x14ac:dyDescent="0.3">
      <c r="A3427" s="2" t="s">
        <v>14</v>
      </c>
      <c r="B3427" s="3" t="s">
        <v>13668</v>
      </c>
      <c r="C3427" s="3" t="s">
        <v>13668</v>
      </c>
      <c r="D3427" s="3" t="s">
        <v>13669</v>
      </c>
      <c r="E3427" s="3" t="s">
        <v>13670</v>
      </c>
      <c r="F3427" s="3" t="s">
        <v>13671</v>
      </c>
      <c r="G3427" s="4" t="s">
        <v>51</v>
      </c>
      <c r="H3427" s="2" t="s">
        <v>811</v>
      </c>
      <c r="I3427" s="2" t="s">
        <v>13647</v>
      </c>
      <c r="J3427" s="4">
        <v>130</v>
      </c>
      <c r="K3427" s="3" t="s">
        <v>2503</v>
      </c>
      <c r="L3427" s="2" t="s">
        <v>21</v>
      </c>
      <c r="M3427" s="2" t="s">
        <v>60</v>
      </c>
      <c r="N3427" s="5">
        <v>6000</v>
      </c>
    </row>
    <row r="3428" spans="1:14" hidden="1" x14ac:dyDescent="0.3">
      <c r="A3428" s="2" t="s">
        <v>14</v>
      </c>
      <c r="B3428" s="3" t="s">
        <v>14597</v>
      </c>
      <c r="C3428" s="3" t="s">
        <v>14597</v>
      </c>
      <c r="D3428" s="3" t="s">
        <v>14598</v>
      </c>
      <c r="E3428" s="3" t="s">
        <v>14599</v>
      </c>
      <c r="F3428" s="3" t="s">
        <v>14600</v>
      </c>
      <c r="G3428" s="4" t="s">
        <v>51</v>
      </c>
      <c r="H3428" s="2" t="s">
        <v>811</v>
      </c>
      <c r="I3428" s="2" t="s">
        <v>14601</v>
      </c>
      <c r="J3428" s="4">
        <v>130</v>
      </c>
      <c r="K3428" s="3" t="s">
        <v>2503</v>
      </c>
      <c r="L3428" s="2" t="s">
        <v>21</v>
      </c>
      <c r="M3428" s="2" t="s">
        <v>60</v>
      </c>
      <c r="N3428" s="5">
        <v>6000</v>
      </c>
    </row>
    <row r="3429" spans="1:14" hidden="1" x14ac:dyDescent="0.3">
      <c r="A3429" s="2" t="s">
        <v>14</v>
      </c>
      <c r="B3429" s="3" t="s">
        <v>14636</v>
      </c>
      <c r="C3429" s="3" t="s">
        <v>14637</v>
      </c>
      <c r="D3429" s="3" t="s">
        <v>14638</v>
      </c>
      <c r="E3429" s="3" t="s">
        <v>14639</v>
      </c>
      <c r="F3429" s="3" t="s">
        <v>14640</v>
      </c>
      <c r="G3429" s="4" t="s">
        <v>51</v>
      </c>
      <c r="H3429" s="2" t="s">
        <v>811</v>
      </c>
      <c r="I3429" s="2" t="s">
        <v>14641</v>
      </c>
      <c r="J3429" s="4">
        <v>130</v>
      </c>
      <c r="K3429" s="3" t="s">
        <v>2503</v>
      </c>
      <c r="L3429" s="2" t="s">
        <v>21</v>
      </c>
      <c r="M3429" s="2" t="s">
        <v>60</v>
      </c>
      <c r="N3429" s="5">
        <v>6000</v>
      </c>
    </row>
    <row r="3430" spans="1:14" hidden="1" x14ac:dyDescent="0.3">
      <c r="A3430" s="2" t="s">
        <v>14</v>
      </c>
      <c r="B3430" s="3" t="s">
        <v>14666</v>
      </c>
      <c r="C3430" s="3" t="s">
        <v>14667</v>
      </c>
      <c r="D3430" s="3" t="s">
        <v>445</v>
      </c>
      <c r="E3430" s="3" t="s">
        <v>14668</v>
      </c>
      <c r="F3430" s="3" t="s">
        <v>445</v>
      </c>
      <c r="G3430" s="4" t="s">
        <v>51</v>
      </c>
      <c r="H3430" s="2" t="s">
        <v>811</v>
      </c>
      <c r="I3430" s="2" t="s">
        <v>14631</v>
      </c>
      <c r="J3430" s="4">
        <v>130</v>
      </c>
      <c r="K3430" s="3" t="s">
        <v>2503</v>
      </c>
      <c r="L3430" s="2" t="s">
        <v>21</v>
      </c>
      <c r="M3430" s="2" t="s">
        <v>60</v>
      </c>
      <c r="N3430" s="5">
        <v>6000</v>
      </c>
    </row>
    <row r="3431" spans="1:14" hidden="1" x14ac:dyDescent="0.3">
      <c r="A3431" s="2" t="s">
        <v>14</v>
      </c>
      <c r="B3431" s="3" t="s">
        <v>14689</v>
      </c>
      <c r="C3431" s="3" t="s">
        <v>14690</v>
      </c>
      <c r="D3431" s="3" t="s">
        <v>445</v>
      </c>
      <c r="E3431" s="3" t="s">
        <v>14691</v>
      </c>
      <c r="F3431" s="3" t="s">
        <v>14692</v>
      </c>
      <c r="G3431" s="4" t="s">
        <v>51</v>
      </c>
      <c r="H3431" s="2" t="s">
        <v>811</v>
      </c>
      <c r="I3431" s="2" t="s">
        <v>14631</v>
      </c>
      <c r="J3431" s="4">
        <v>130</v>
      </c>
      <c r="K3431" s="3" t="s">
        <v>12585</v>
      </c>
      <c r="L3431" s="2" t="s">
        <v>21</v>
      </c>
      <c r="M3431" s="2" t="s">
        <v>60</v>
      </c>
      <c r="N3431" s="5">
        <v>6000</v>
      </c>
    </row>
    <row r="3432" spans="1:14" hidden="1" x14ac:dyDescent="0.3">
      <c r="A3432" s="2" t="s">
        <v>14</v>
      </c>
      <c r="B3432" s="3" t="s">
        <v>14766</v>
      </c>
      <c r="C3432" s="3" t="s">
        <v>14767</v>
      </c>
      <c r="D3432" s="3" t="s">
        <v>445</v>
      </c>
      <c r="E3432" s="3" t="s">
        <v>14768</v>
      </c>
      <c r="F3432" s="3" t="s">
        <v>14769</v>
      </c>
      <c r="G3432" s="4" t="s">
        <v>51</v>
      </c>
      <c r="H3432" s="2" t="s">
        <v>811</v>
      </c>
      <c r="I3432" s="2" t="s">
        <v>9707</v>
      </c>
      <c r="J3432" s="4">
        <v>130</v>
      </c>
      <c r="K3432" s="3" t="s">
        <v>2503</v>
      </c>
      <c r="L3432" s="2" t="s">
        <v>21</v>
      </c>
      <c r="M3432" s="2" t="s">
        <v>60</v>
      </c>
      <c r="N3432" s="5">
        <v>6000</v>
      </c>
    </row>
    <row r="3433" spans="1:14" hidden="1" x14ac:dyDescent="0.3">
      <c r="A3433" s="2" t="s">
        <v>14</v>
      </c>
      <c r="B3433" s="3" t="s">
        <v>16473</v>
      </c>
      <c r="C3433" s="3" t="s">
        <v>16474</v>
      </c>
      <c r="D3433" s="3" t="s">
        <v>445</v>
      </c>
      <c r="E3433" s="3" t="s">
        <v>16475</v>
      </c>
      <c r="F3433" s="3" t="s">
        <v>16476</v>
      </c>
      <c r="G3433" s="4" t="s">
        <v>51</v>
      </c>
      <c r="H3433" s="2" t="s">
        <v>811</v>
      </c>
      <c r="I3433" s="2" t="s">
        <v>16477</v>
      </c>
      <c r="J3433" s="4">
        <v>130</v>
      </c>
      <c r="K3433" s="3" t="s">
        <v>2503</v>
      </c>
      <c r="L3433" s="2" t="s">
        <v>21</v>
      </c>
      <c r="M3433" s="2" t="s">
        <v>60</v>
      </c>
      <c r="N3433" s="5">
        <v>6000</v>
      </c>
    </row>
    <row r="3434" spans="1:14" hidden="1" x14ac:dyDescent="0.3">
      <c r="A3434" s="2" t="s">
        <v>14</v>
      </c>
      <c r="B3434" s="3" t="s">
        <v>16478</v>
      </c>
      <c r="C3434" s="3" t="s">
        <v>16479</v>
      </c>
      <c r="D3434" s="3" t="s">
        <v>445</v>
      </c>
      <c r="E3434" s="3" t="s">
        <v>16480</v>
      </c>
      <c r="F3434" s="3" t="s">
        <v>16481</v>
      </c>
      <c r="G3434" s="4" t="s">
        <v>51</v>
      </c>
      <c r="H3434" s="2" t="s">
        <v>811</v>
      </c>
      <c r="I3434" s="2" t="s">
        <v>16472</v>
      </c>
      <c r="J3434" s="4">
        <v>130</v>
      </c>
      <c r="K3434" s="3" t="s">
        <v>2503</v>
      </c>
      <c r="L3434" s="2" t="s">
        <v>21</v>
      </c>
      <c r="M3434" s="2" t="s">
        <v>60</v>
      </c>
      <c r="N3434" s="5">
        <v>6000</v>
      </c>
    </row>
    <row r="3435" spans="1:14" hidden="1" x14ac:dyDescent="0.3">
      <c r="A3435" s="2" t="s">
        <v>14</v>
      </c>
      <c r="B3435" s="3" t="s">
        <v>17414</v>
      </c>
      <c r="C3435" s="3" t="s">
        <v>15400</v>
      </c>
      <c r="D3435" s="3" t="s">
        <v>34</v>
      </c>
      <c r="E3435" s="3" t="s">
        <v>17415</v>
      </c>
      <c r="F3435" s="3" t="s">
        <v>17416</v>
      </c>
      <c r="G3435" s="4" t="s">
        <v>51</v>
      </c>
      <c r="H3435" s="2" t="s">
        <v>811</v>
      </c>
      <c r="I3435" s="2" t="s">
        <v>17417</v>
      </c>
      <c r="J3435" s="4">
        <v>130</v>
      </c>
      <c r="K3435" s="3" t="s">
        <v>2503</v>
      </c>
      <c r="L3435" s="2" t="s">
        <v>21</v>
      </c>
      <c r="M3435" s="2" t="s">
        <v>60</v>
      </c>
      <c r="N3435" s="5">
        <v>6000</v>
      </c>
    </row>
    <row r="3436" spans="1:14" hidden="1" x14ac:dyDescent="0.3">
      <c r="A3436" s="2" t="s">
        <v>14</v>
      </c>
      <c r="B3436" s="3" t="s">
        <v>17546</v>
      </c>
      <c r="C3436" s="3" t="s">
        <v>17547</v>
      </c>
      <c r="D3436" s="3" t="s">
        <v>34</v>
      </c>
      <c r="E3436" s="3" t="s">
        <v>17548</v>
      </c>
      <c r="F3436" s="3" t="s">
        <v>17549</v>
      </c>
      <c r="G3436" s="4" t="s">
        <v>51</v>
      </c>
      <c r="H3436" s="2" t="s">
        <v>811</v>
      </c>
      <c r="I3436" s="2" t="s">
        <v>17542</v>
      </c>
      <c r="J3436" s="4">
        <v>130</v>
      </c>
      <c r="K3436" s="3" t="s">
        <v>2503</v>
      </c>
      <c r="L3436" s="2" t="s">
        <v>21</v>
      </c>
      <c r="M3436" s="2" t="s">
        <v>60</v>
      </c>
      <c r="N3436" s="5">
        <v>6000</v>
      </c>
    </row>
    <row r="3437" spans="1:14" hidden="1" x14ac:dyDescent="0.3">
      <c r="A3437" s="2" t="s">
        <v>14</v>
      </c>
      <c r="B3437" s="3" t="s">
        <v>17731</v>
      </c>
      <c r="C3437" s="3" t="s">
        <v>17732</v>
      </c>
      <c r="D3437" s="3" t="s">
        <v>17733</v>
      </c>
      <c r="E3437" s="3" t="s">
        <v>17734</v>
      </c>
      <c r="F3437" s="3" t="s">
        <v>17735</v>
      </c>
      <c r="G3437" s="4" t="s">
        <v>51</v>
      </c>
      <c r="H3437" s="2" t="s">
        <v>811</v>
      </c>
      <c r="I3437" s="2" t="s">
        <v>17542</v>
      </c>
      <c r="J3437" s="4">
        <v>130</v>
      </c>
      <c r="K3437" s="3" t="s">
        <v>2503</v>
      </c>
      <c r="L3437" s="2" t="s">
        <v>21</v>
      </c>
      <c r="M3437" s="2" t="s">
        <v>60</v>
      </c>
      <c r="N3437" s="5">
        <v>6000</v>
      </c>
    </row>
    <row r="3438" spans="1:14" hidden="1" x14ac:dyDescent="0.3">
      <c r="A3438" s="2" t="s">
        <v>14</v>
      </c>
      <c r="B3438" s="3" t="s">
        <v>18133</v>
      </c>
      <c r="C3438" s="3" t="s">
        <v>18134</v>
      </c>
      <c r="D3438" s="3" t="s">
        <v>18135</v>
      </c>
      <c r="E3438" s="3" t="s">
        <v>8993</v>
      </c>
      <c r="F3438" s="3" t="s">
        <v>8994</v>
      </c>
      <c r="G3438" s="4" t="s">
        <v>51</v>
      </c>
      <c r="H3438" s="2" t="s">
        <v>811</v>
      </c>
      <c r="I3438" s="2" t="s">
        <v>16873</v>
      </c>
      <c r="J3438" s="4">
        <v>130</v>
      </c>
      <c r="K3438" s="3" t="s">
        <v>1115</v>
      </c>
      <c r="L3438" s="2" t="s">
        <v>21</v>
      </c>
      <c r="M3438" s="2" t="s">
        <v>60</v>
      </c>
      <c r="N3438" s="5">
        <v>6000</v>
      </c>
    </row>
    <row r="3439" spans="1:14" hidden="1" x14ac:dyDescent="0.3">
      <c r="A3439" s="2" t="s">
        <v>14</v>
      </c>
      <c r="B3439" s="3" t="s">
        <v>18175</v>
      </c>
      <c r="C3439" s="3" t="s">
        <v>18175</v>
      </c>
      <c r="D3439" s="3" t="s">
        <v>445</v>
      </c>
      <c r="E3439" s="3" t="s">
        <v>18176</v>
      </c>
      <c r="F3439" s="3" t="s">
        <v>18177</v>
      </c>
      <c r="G3439" s="4" t="s">
        <v>51</v>
      </c>
      <c r="H3439" s="2" t="s">
        <v>811</v>
      </c>
      <c r="I3439" s="2" t="s">
        <v>17542</v>
      </c>
      <c r="J3439" s="4">
        <v>130</v>
      </c>
      <c r="K3439" s="3" t="s">
        <v>2503</v>
      </c>
      <c r="L3439" s="2" t="s">
        <v>21</v>
      </c>
      <c r="M3439" s="2" t="s">
        <v>60</v>
      </c>
      <c r="N3439" s="5">
        <v>6000</v>
      </c>
    </row>
    <row r="3440" spans="1:14" hidden="1" x14ac:dyDescent="0.3">
      <c r="A3440" s="2" t="s">
        <v>14</v>
      </c>
      <c r="B3440" s="3" t="s">
        <v>18286</v>
      </c>
      <c r="C3440" s="3" t="s">
        <v>18287</v>
      </c>
      <c r="D3440" s="3" t="s">
        <v>18288</v>
      </c>
      <c r="E3440" s="3" t="s">
        <v>18289</v>
      </c>
      <c r="F3440" s="3" t="s">
        <v>18290</v>
      </c>
      <c r="G3440" s="4" t="s">
        <v>51</v>
      </c>
      <c r="H3440" s="2" t="s">
        <v>811</v>
      </c>
      <c r="I3440" s="2" t="s">
        <v>17536</v>
      </c>
      <c r="J3440" s="4">
        <v>130</v>
      </c>
      <c r="K3440" s="3" t="s">
        <v>2503</v>
      </c>
      <c r="L3440" s="2" t="s">
        <v>21</v>
      </c>
      <c r="M3440" s="2" t="s">
        <v>60</v>
      </c>
      <c r="N3440" s="5">
        <v>6000</v>
      </c>
    </row>
    <row r="3441" spans="1:14" hidden="1" x14ac:dyDescent="0.3">
      <c r="A3441" s="2" t="s">
        <v>14</v>
      </c>
      <c r="B3441" s="3" t="s">
        <v>18294</v>
      </c>
      <c r="C3441" s="3" t="s">
        <v>18295</v>
      </c>
      <c r="D3441" s="3" t="s">
        <v>445</v>
      </c>
      <c r="E3441" s="3" t="s">
        <v>6483</v>
      </c>
      <c r="F3441" s="3" t="s">
        <v>6484</v>
      </c>
      <c r="G3441" s="4" t="s">
        <v>51</v>
      </c>
      <c r="H3441" s="2" t="s">
        <v>811</v>
      </c>
      <c r="I3441" s="2" t="s">
        <v>16838</v>
      </c>
      <c r="J3441" s="4">
        <v>130</v>
      </c>
      <c r="K3441" s="3" t="s">
        <v>2503</v>
      </c>
      <c r="L3441" s="2" t="s">
        <v>21</v>
      </c>
      <c r="M3441" s="2" t="s">
        <v>60</v>
      </c>
      <c r="N3441" s="5">
        <v>6000</v>
      </c>
    </row>
    <row r="3442" spans="1:14" hidden="1" x14ac:dyDescent="0.3">
      <c r="A3442" s="2" t="s">
        <v>14</v>
      </c>
      <c r="B3442" s="3" t="s">
        <v>18323</v>
      </c>
      <c r="C3442" s="3" t="s">
        <v>18324</v>
      </c>
      <c r="D3442" s="3" t="s">
        <v>34</v>
      </c>
      <c r="E3442" s="3" t="s">
        <v>18325</v>
      </c>
      <c r="F3442" s="3" t="s">
        <v>18326</v>
      </c>
      <c r="G3442" s="4" t="s">
        <v>51</v>
      </c>
      <c r="H3442" s="2" t="s">
        <v>811</v>
      </c>
      <c r="I3442" s="2" t="s">
        <v>16838</v>
      </c>
      <c r="J3442" s="4">
        <v>130</v>
      </c>
      <c r="K3442" s="3" t="s">
        <v>2503</v>
      </c>
      <c r="L3442" s="2" t="s">
        <v>21</v>
      </c>
      <c r="M3442" s="2" t="s">
        <v>60</v>
      </c>
      <c r="N3442" s="5">
        <v>6000</v>
      </c>
    </row>
    <row r="3443" spans="1:14" hidden="1" x14ac:dyDescent="0.3">
      <c r="A3443" s="2" t="s">
        <v>14</v>
      </c>
      <c r="B3443" s="3" t="s">
        <v>18354</v>
      </c>
      <c r="C3443" s="3" t="s">
        <v>18355</v>
      </c>
      <c r="D3443" s="3" t="s">
        <v>445</v>
      </c>
      <c r="E3443" s="3" t="s">
        <v>18356</v>
      </c>
      <c r="F3443" s="3" t="s">
        <v>18357</v>
      </c>
      <c r="G3443" s="4" t="s">
        <v>51</v>
      </c>
      <c r="H3443" s="2" t="s">
        <v>811</v>
      </c>
      <c r="I3443" s="2" t="s">
        <v>17536</v>
      </c>
      <c r="J3443" s="4">
        <v>130</v>
      </c>
      <c r="K3443" s="3" t="s">
        <v>2503</v>
      </c>
      <c r="L3443" s="2" t="s">
        <v>21</v>
      </c>
      <c r="M3443" s="2" t="s">
        <v>60</v>
      </c>
      <c r="N3443" s="5">
        <v>6000</v>
      </c>
    </row>
    <row r="3444" spans="1:14" hidden="1" x14ac:dyDescent="0.3">
      <c r="A3444" s="2" t="s">
        <v>14</v>
      </c>
      <c r="B3444" s="3" t="s">
        <v>18376</v>
      </c>
      <c r="C3444" s="3" t="s">
        <v>18377</v>
      </c>
      <c r="D3444" s="3" t="s">
        <v>18378</v>
      </c>
      <c r="E3444" s="3" t="s">
        <v>18379</v>
      </c>
      <c r="F3444" s="3" t="s">
        <v>1911</v>
      </c>
      <c r="G3444" s="4" t="s">
        <v>51</v>
      </c>
      <c r="H3444" s="2" t="s">
        <v>811</v>
      </c>
      <c r="I3444" s="2" t="s">
        <v>16838</v>
      </c>
      <c r="J3444" s="4">
        <v>130</v>
      </c>
      <c r="K3444" s="3" t="s">
        <v>2503</v>
      </c>
      <c r="L3444" s="2" t="s">
        <v>21</v>
      </c>
      <c r="M3444" s="2" t="s">
        <v>60</v>
      </c>
      <c r="N3444" s="5">
        <v>6000</v>
      </c>
    </row>
    <row r="3445" spans="1:14" hidden="1" x14ac:dyDescent="0.3">
      <c r="A3445" s="2" t="s">
        <v>14</v>
      </c>
      <c r="B3445" s="3" t="s">
        <v>9194</v>
      </c>
      <c r="C3445" s="3" t="s">
        <v>18425</v>
      </c>
      <c r="D3445" s="3" t="s">
        <v>1911</v>
      </c>
      <c r="E3445" s="3" t="s">
        <v>18426</v>
      </c>
      <c r="F3445" s="3" t="s">
        <v>18427</v>
      </c>
      <c r="G3445" s="4" t="s">
        <v>51</v>
      </c>
      <c r="H3445" s="2" t="s">
        <v>811</v>
      </c>
      <c r="I3445" s="2" t="s">
        <v>16497</v>
      </c>
      <c r="J3445" s="4">
        <v>130</v>
      </c>
      <c r="K3445" s="3" t="s">
        <v>2503</v>
      </c>
      <c r="L3445" s="2" t="s">
        <v>21</v>
      </c>
      <c r="M3445" s="2" t="s">
        <v>60</v>
      </c>
      <c r="N3445" s="5">
        <v>6000</v>
      </c>
    </row>
    <row r="3446" spans="1:14" hidden="1" x14ac:dyDescent="0.3">
      <c r="A3446" s="2" t="s">
        <v>14</v>
      </c>
      <c r="B3446" s="3" t="s">
        <v>18440</v>
      </c>
      <c r="C3446" s="3" t="s">
        <v>18441</v>
      </c>
      <c r="D3446" s="3" t="s">
        <v>34</v>
      </c>
      <c r="E3446" s="3" t="s">
        <v>11175</v>
      </c>
      <c r="F3446" s="3" t="s">
        <v>11176</v>
      </c>
      <c r="G3446" s="4" t="s">
        <v>51</v>
      </c>
      <c r="H3446" s="2" t="s">
        <v>811</v>
      </c>
      <c r="I3446" s="2" t="s">
        <v>16497</v>
      </c>
      <c r="J3446" s="4">
        <v>130</v>
      </c>
      <c r="K3446" s="3" t="s">
        <v>2503</v>
      </c>
      <c r="L3446" s="2" t="s">
        <v>21</v>
      </c>
      <c r="M3446" s="2" t="s">
        <v>60</v>
      </c>
      <c r="N3446" s="5">
        <v>6000</v>
      </c>
    </row>
    <row r="3447" spans="1:14" hidden="1" x14ac:dyDescent="0.3">
      <c r="A3447" s="2" t="s">
        <v>14</v>
      </c>
      <c r="B3447" s="3" t="s">
        <v>19121</v>
      </c>
      <c r="C3447" s="3" t="s">
        <v>19122</v>
      </c>
      <c r="D3447" s="3" t="s">
        <v>19123</v>
      </c>
      <c r="E3447" s="3" t="s">
        <v>19124</v>
      </c>
      <c r="F3447" s="3" t="s">
        <v>19115</v>
      </c>
      <c r="G3447" s="4" t="s">
        <v>51</v>
      </c>
      <c r="H3447" s="2" t="s">
        <v>17455</v>
      </c>
      <c r="I3447" s="2" t="s">
        <v>19116</v>
      </c>
      <c r="J3447" s="4">
        <v>130</v>
      </c>
      <c r="K3447" s="3" t="s">
        <v>2503</v>
      </c>
      <c r="L3447" s="2" t="s">
        <v>21</v>
      </c>
      <c r="M3447" s="2" t="s">
        <v>60</v>
      </c>
      <c r="N3447" s="5">
        <v>6000</v>
      </c>
    </row>
    <row r="3448" spans="1:14" hidden="1" x14ac:dyDescent="0.3">
      <c r="A3448" s="2" t="s">
        <v>14</v>
      </c>
      <c r="B3448" s="3" t="s">
        <v>19146</v>
      </c>
      <c r="C3448" s="3" t="s">
        <v>19147</v>
      </c>
      <c r="D3448" s="3" t="s">
        <v>19148</v>
      </c>
      <c r="E3448" s="3" t="s">
        <v>19149</v>
      </c>
      <c r="F3448" s="3" t="s">
        <v>34</v>
      </c>
      <c r="G3448" s="4" t="s">
        <v>51</v>
      </c>
      <c r="H3448" s="2" t="s">
        <v>811</v>
      </c>
      <c r="I3448" s="2" t="s">
        <v>16897</v>
      </c>
      <c r="J3448" s="4">
        <v>130</v>
      </c>
      <c r="K3448" s="3" t="s">
        <v>2503</v>
      </c>
      <c r="L3448" s="2" t="s">
        <v>21</v>
      </c>
      <c r="M3448" s="2" t="s">
        <v>60</v>
      </c>
      <c r="N3448" s="5">
        <v>6000</v>
      </c>
    </row>
    <row r="3449" spans="1:14" hidden="1" x14ac:dyDescent="0.3">
      <c r="A3449" s="2" t="s">
        <v>14</v>
      </c>
      <c r="B3449" s="3" t="s">
        <v>19182</v>
      </c>
      <c r="C3449" s="3" t="s">
        <v>19183</v>
      </c>
      <c r="D3449" s="3" t="s">
        <v>445</v>
      </c>
      <c r="E3449" s="3" t="s">
        <v>19184</v>
      </c>
      <c r="F3449" s="3" t="s">
        <v>19185</v>
      </c>
      <c r="G3449" s="4" t="s">
        <v>51</v>
      </c>
      <c r="H3449" s="2" t="s">
        <v>811</v>
      </c>
      <c r="I3449" s="2" t="s">
        <v>5351</v>
      </c>
      <c r="J3449" s="4">
        <v>130</v>
      </c>
      <c r="K3449" s="3" t="s">
        <v>2503</v>
      </c>
      <c r="L3449" s="2" t="s">
        <v>21</v>
      </c>
      <c r="M3449" s="2" t="s">
        <v>60</v>
      </c>
      <c r="N3449" s="5">
        <v>6000</v>
      </c>
    </row>
    <row r="3450" spans="1:14" hidden="1" x14ac:dyDescent="0.3">
      <c r="A3450" s="2" t="s">
        <v>14</v>
      </c>
      <c r="B3450" s="3" t="s">
        <v>14293</v>
      </c>
      <c r="C3450" s="3" t="s">
        <v>19846</v>
      </c>
      <c r="D3450" s="3" t="s">
        <v>445</v>
      </c>
      <c r="E3450" s="3" t="s">
        <v>14294</v>
      </c>
      <c r="F3450" s="3" t="s">
        <v>445</v>
      </c>
      <c r="G3450" s="4" t="s">
        <v>51</v>
      </c>
      <c r="H3450" s="2" t="s">
        <v>811</v>
      </c>
      <c r="I3450" s="2" t="s">
        <v>4003</v>
      </c>
      <c r="J3450" s="4">
        <v>130</v>
      </c>
      <c r="K3450" s="3" t="s">
        <v>2503</v>
      </c>
      <c r="L3450" s="2" t="s">
        <v>21</v>
      </c>
      <c r="M3450" s="2" t="s">
        <v>60</v>
      </c>
      <c r="N3450" s="5">
        <v>6000</v>
      </c>
    </row>
    <row r="3451" spans="1:14" hidden="1" x14ac:dyDescent="0.3">
      <c r="A3451" s="2" t="s">
        <v>14</v>
      </c>
      <c r="B3451" s="3" t="s">
        <v>19927</v>
      </c>
      <c r="C3451" s="3" t="s">
        <v>19927</v>
      </c>
      <c r="D3451" s="3" t="s">
        <v>994</v>
      </c>
      <c r="E3451" s="3" t="s">
        <v>19928</v>
      </c>
      <c r="F3451" s="3" t="s">
        <v>19929</v>
      </c>
      <c r="G3451" s="4" t="s">
        <v>51</v>
      </c>
      <c r="H3451" s="2" t="s">
        <v>17455</v>
      </c>
      <c r="I3451" s="2" t="s">
        <v>19116</v>
      </c>
      <c r="J3451" s="4">
        <v>130</v>
      </c>
      <c r="K3451" s="3" t="s">
        <v>2503</v>
      </c>
      <c r="L3451" s="2" t="s">
        <v>21</v>
      </c>
      <c r="M3451" s="2" t="s">
        <v>60</v>
      </c>
      <c r="N3451" s="5">
        <v>6000</v>
      </c>
    </row>
    <row r="3452" spans="1:14" hidden="1" x14ac:dyDescent="0.3">
      <c r="A3452" s="2" t="s">
        <v>14</v>
      </c>
      <c r="B3452" s="3" t="s">
        <v>21047</v>
      </c>
      <c r="C3452" s="3" t="s">
        <v>21047</v>
      </c>
      <c r="D3452" s="3" t="s">
        <v>34</v>
      </c>
      <c r="E3452" s="3" t="s">
        <v>21048</v>
      </c>
      <c r="F3452" s="3" t="s">
        <v>21049</v>
      </c>
      <c r="G3452" s="4" t="s">
        <v>51</v>
      </c>
      <c r="H3452" s="2" t="s">
        <v>811</v>
      </c>
      <c r="I3452" s="2" t="s">
        <v>16832</v>
      </c>
      <c r="J3452" s="4">
        <v>130</v>
      </c>
      <c r="K3452" s="3" t="s">
        <v>2503</v>
      </c>
      <c r="L3452" s="2" t="s">
        <v>21</v>
      </c>
      <c r="M3452" s="2" t="s">
        <v>60</v>
      </c>
      <c r="N3452" s="5">
        <v>6000</v>
      </c>
    </row>
    <row r="3453" spans="1:14" hidden="1" x14ac:dyDescent="0.3">
      <c r="A3453" s="2" t="s">
        <v>14</v>
      </c>
      <c r="B3453" s="3" t="s">
        <v>21053</v>
      </c>
      <c r="C3453" s="3" t="s">
        <v>21054</v>
      </c>
      <c r="D3453" s="3" t="s">
        <v>21055</v>
      </c>
      <c r="E3453" s="3" t="s">
        <v>21056</v>
      </c>
      <c r="F3453" s="3" t="s">
        <v>21057</v>
      </c>
      <c r="G3453" s="4" t="s">
        <v>51</v>
      </c>
      <c r="H3453" s="2" t="s">
        <v>811</v>
      </c>
      <c r="I3453" s="2" t="s">
        <v>16832</v>
      </c>
      <c r="J3453" s="4">
        <v>130</v>
      </c>
      <c r="K3453" s="3" t="s">
        <v>2503</v>
      </c>
      <c r="L3453" s="2" t="s">
        <v>21</v>
      </c>
      <c r="M3453" s="2" t="s">
        <v>60</v>
      </c>
      <c r="N3453" s="5">
        <v>6000</v>
      </c>
    </row>
    <row r="3454" spans="1:14" hidden="1" x14ac:dyDescent="0.3">
      <c r="A3454" s="2" t="s">
        <v>14</v>
      </c>
      <c r="B3454" s="3" t="s">
        <v>21106</v>
      </c>
      <c r="C3454" s="3" t="s">
        <v>21107</v>
      </c>
      <c r="D3454" s="3" t="s">
        <v>445</v>
      </c>
      <c r="E3454" s="3" t="s">
        <v>21108</v>
      </c>
      <c r="F3454" s="3" t="s">
        <v>21109</v>
      </c>
      <c r="G3454" s="4" t="s">
        <v>51</v>
      </c>
      <c r="H3454" s="2" t="s">
        <v>811</v>
      </c>
      <c r="I3454" s="2" t="s">
        <v>21110</v>
      </c>
      <c r="J3454" s="4">
        <v>130</v>
      </c>
      <c r="K3454" s="3" t="s">
        <v>2503</v>
      </c>
      <c r="L3454" s="2" t="s">
        <v>21</v>
      </c>
      <c r="M3454" s="2" t="s">
        <v>60</v>
      </c>
      <c r="N3454" s="5">
        <v>6000</v>
      </c>
    </row>
    <row r="3455" spans="1:14" hidden="1" x14ac:dyDescent="0.3">
      <c r="A3455" s="2" t="s">
        <v>14</v>
      </c>
      <c r="B3455" s="3" t="s">
        <v>21111</v>
      </c>
      <c r="C3455" s="3" t="s">
        <v>2796</v>
      </c>
      <c r="D3455" s="3" t="s">
        <v>445</v>
      </c>
      <c r="E3455" s="3" t="s">
        <v>21112</v>
      </c>
      <c r="F3455" s="3" t="s">
        <v>21113</v>
      </c>
      <c r="G3455" s="4" t="s">
        <v>51</v>
      </c>
      <c r="H3455" s="2" t="s">
        <v>811</v>
      </c>
      <c r="I3455" s="2" t="s">
        <v>16497</v>
      </c>
      <c r="J3455" s="4">
        <v>130</v>
      </c>
      <c r="K3455" s="3" t="s">
        <v>2503</v>
      </c>
      <c r="L3455" s="2" t="s">
        <v>21</v>
      </c>
      <c r="M3455" s="2" t="s">
        <v>60</v>
      </c>
      <c r="N3455" s="5">
        <v>6000</v>
      </c>
    </row>
    <row r="3456" spans="1:14" hidden="1" x14ac:dyDescent="0.3">
      <c r="A3456" s="2" t="s">
        <v>14</v>
      </c>
      <c r="B3456" s="3" t="s">
        <v>21867</v>
      </c>
      <c r="C3456" s="3" t="s">
        <v>21868</v>
      </c>
      <c r="D3456" s="3" t="s">
        <v>994</v>
      </c>
      <c r="E3456" s="3" t="s">
        <v>21869</v>
      </c>
      <c r="F3456" s="3" t="s">
        <v>21870</v>
      </c>
      <c r="G3456" s="4" t="s">
        <v>51</v>
      </c>
      <c r="H3456" s="2" t="s">
        <v>811</v>
      </c>
      <c r="I3456" s="2" t="s">
        <v>16838</v>
      </c>
      <c r="J3456" s="4">
        <v>130</v>
      </c>
      <c r="K3456" s="3" t="s">
        <v>2503</v>
      </c>
      <c r="L3456" s="2" t="s">
        <v>21</v>
      </c>
      <c r="M3456" s="2" t="s">
        <v>60</v>
      </c>
      <c r="N3456" s="5">
        <v>6000</v>
      </c>
    </row>
    <row r="3457" spans="1:14" hidden="1" x14ac:dyDescent="0.3">
      <c r="A3457" s="2" t="s">
        <v>14</v>
      </c>
      <c r="B3457" s="3" t="s">
        <v>21895</v>
      </c>
      <c r="C3457" s="3" t="s">
        <v>21896</v>
      </c>
      <c r="D3457" s="3" t="s">
        <v>445</v>
      </c>
      <c r="E3457" s="3" t="s">
        <v>21897</v>
      </c>
      <c r="F3457" s="3" t="s">
        <v>21898</v>
      </c>
      <c r="G3457" s="4" t="s">
        <v>51</v>
      </c>
      <c r="H3457" s="2" t="s">
        <v>21899</v>
      </c>
      <c r="I3457" s="2" t="s">
        <v>16862</v>
      </c>
      <c r="J3457" s="4">
        <v>130</v>
      </c>
      <c r="K3457" s="3" t="s">
        <v>2503</v>
      </c>
      <c r="L3457" s="2" t="s">
        <v>21</v>
      </c>
      <c r="M3457" s="2" t="s">
        <v>60</v>
      </c>
      <c r="N3457" s="5">
        <v>6000</v>
      </c>
    </row>
    <row r="3458" spans="1:14" hidden="1" x14ac:dyDescent="0.3">
      <c r="A3458" s="2" t="s">
        <v>14</v>
      </c>
      <c r="B3458" s="3" t="s">
        <v>21903</v>
      </c>
      <c r="C3458" s="3" t="s">
        <v>21904</v>
      </c>
      <c r="D3458" s="3" t="s">
        <v>21905</v>
      </c>
      <c r="E3458" s="3" t="s">
        <v>21906</v>
      </c>
      <c r="F3458" s="3" t="s">
        <v>21907</v>
      </c>
      <c r="G3458" s="4" t="s">
        <v>51</v>
      </c>
      <c r="H3458" s="2" t="s">
        <v>811</v>
      </c>
      <c r="I3458" s="2" t="s">
        <v>16862</v>
      </c>
      <c r="J3458" s="4">
        <v>130</v>
      </c>
      <c r="K3458" s="3" t="s">
        <v>2503</v>
      </c>
      <c r="L3458" s="2" t="s">
        <v>21</v>
      </c>
      <c r="M3458" s="2" t="s">
        <v>60</v>
      </c>
      <c r="N3458" s="5">
        <v>6000</v>
      </c>
    </row>
    <row r="3459" spans="1:14" hidden="1" x14ac:dyDescent="0.3">
      <c r="A3459" s="2" t="s">
        <v>14</v>
      </c>
      <c r="B3459" s="3" t="s">
        <v>21908</v>
      </c>
      <c r="C3459" s="3" t="s">
        <v>21909</v>
      </c>
      <c r="D3459" s="3" t="s">
        <v>445</v>
      </c>
      <c r="E3459" s="3" t="s">
        <v>21910</v>
      </c>
      <c r="F3459" s="3" t="s">
        <v>21911</v>
      </c>
      <c r="G3459" s="4" t="s">
        <v>51</v>
      </c>
      <c r="H3459" s="2" t="s">
        <v>811</v>
      </c>
      <c r="I3459" s="2" t="s">
        <v>16862</v>
      </c>
      <c r="J3459" s="4">
        <v>130</v>
      </c>
      <c r="K3459" s="3" t="s">
        <v>2503</v>
      </c>
      <c r="L3459" s="2" t="s">
        <v>21</v>
      </c>
      <c r="M3459" s="2" t="s">
        <v>60</v>
      </c>
      <c r="N3459" s="5">
        <v>6000</v>
      </c>
    </row>
    <row r="3460" spans="1:14" hidden="1" x14ac:dyDescent="0.3">
      <c r="A3460" s="2" t="s">
        <v>14</v>
      </c>
      <c r="B3460" s="3" t="s">
        <v>21959</v>
      </c>
      <c r="C3460" s="3" t="s">
        <v>21960</v>
      </c>
      <c r="D3460" s="3" t="s">
        <v>445</v>
      </c>
      <c r="E3460" s="3" t="s">
        <v>21961</v>
      </c>
      <c r="F3460" s="3" t="s">
        <v>21962</v>
      </c>
      <c r="G3460" s="4" t="s">
        <v>51</v>
      </c>
      <c r="H3460" s="2" t="s">
        <v>811</v>
      </c>
      <c r="I3460" s="2" t="s">
        <v>16862</v>
      </c>
      <c r="J3460" s="4">
        <v>130</v>
      </c>
      <c r="K3460" s="3" t="s">
        <v>2503</v>
      </c>
      <c r="L3460" s="2" t="s">
        <v>21</v>
      </c>
      <c r="M3460" s="2" t="s">
        <v>60</v>
      </c>
      <c r="N3460" s="5">
        <v>6000</v>
      </c>
    </row>
    <row r="3461" spans="1:14" hidden="1" x14ac:dyDescent="0.3">
      <c r="A3461" s="2" t="s">
        <v>14</v>
      </c>
      <c r="B3461" s="3" t="s">
        <v>21987</v>
      </c>
      <c r="C3461" s="3" t="s">
        <v>21987</v>
      </c>
      <c r="D3461" s="3" t="s">
        <v>21988</v>
      </c>
      <c r="E3461" s="3" t="s">
        <v>21989</v>
      </c>
      <c r="F3461" s="3" t="s">
        <v>21990</v>
      </c>
      <c r="G3461" s="4" t="s">
        <v>51</v>
      </c>
      <c r="H3461" s="2" t="s">
        <v>811</v>
      </c>
      <c r="I3461" s="2" t="s">
        <v>16862</v>
      </c>
      <c r="J3461" s="4">
        <v>130</v>
      </c>
      <c r="K3461" s="3" t="s">
        <v>2503</v>
      </c>
      <c r="L3461" s="2" t="s">
        <v>21</v>
      </c>
      <c r="M3461" s="2" t="s">
        <v>60</v>
      </c>
      <c r="N3461" s="5">
        <v>6000</v>
      </c>
    </row>
    <row r="3462" spans="1:14" hidden="1" x14ac:dyDescent="0.3">
      <c r="A3462" s="2" t="s">
        <v>14</v>
      </c>
      <c r="B3462" s="3" t="s">
        <v>22001</v>
      </c>
      <c r="C3462" s="3" t="s">
        <v>22002</v>
      </c>
      <c r="D3462" s="3" t="s">
        <v>445</v>
      </c>
      <c r="E3462" s="3" t="s">
        <v>21906</v>
      </c>
      <c r="F3462" s="3" t="s">
        <v>21907</v>
      </c>
      <c r="G3462" s="4" t="s">
        <v>51</v>
      </c>
      <c r="H3462" s="2" t="s">
        <v>811</v>
      </c>
      <c r="I3462" s="2" t="s">
        <v>16862</v>
      </c>
      <c r="J3462" s="4">
        <v>130</v>
      </c>
      <c r="K3462" s="3" t="s">
        <v>2503</v>
      </c>
      <c r="L3462" s="2" t="s">
        <v>21</v>
      </c>
      <c r="M3462" s="2" t="s">
        <v>60</v>
      </c>
      <c r="N3462" s="5">
        <v>6000</v>
      </c>
    </row>
    <row r="3463" spans="1:14" hidden="1" x14ac:dyDescent="0.3">
      <c r="A3463" s="2" t="s">
        <v>14</v>
      </c>
      <c r="B3463" s="3" t="s">
        <v>22560</v>
      </c>
      <c r="C3463" s="3" t="s">
        <v>22560</v>
      </c>
      <c r="D3463" s="3" t="s">
        <v>994</v>
      </c>
      <c r="E3463" s="3" t="s">
        <v>22561</v>
      </c>
      <c r="F3463" s="3" t="s">
        <v>22562</v>
      </c>
      <c r="G3463" s="4" t="s">
        <v>51</v>
      </c>
      <c r="H3463" s="2" t="s">
        <v>4368</v>
      </c>
      <c r="I3463" s="2" t="s">
        <v>17446</v>
      </c>
      <c r="J3463" s="4">
        <v>130</v>
      </c>
      <c r="K3463" s="3" t="s">
        <v>3237</v>
      </c>
      <c r="L3463" s="2" t="s">
        <v>21</v>
      </c>
      <c r="M3463" s="2" t="s">
        <v>60</v>
      </c>
      <c r="N3463" s="5">
        <v>6000</v>
      </c>
    </row>
    <row r="3464" spans="1:14" hidden="1" x14ac:dyDescent="0.3">
      <c r="A3464" s="2" t="s">
        <v>14</v>
      </c>
      <c r="B3464" s="3" t="s">
        <v>22699</v>
      </c>
      <c r="C3464" s="3" t="s">
        <v>11117</v>
      </c>
      <c r="D3464" s="3" t="s">
        <v>445</v>
      </c>
      <c r="E3464" s="3" t="s">
        <v>22700</v>
      </c>
      <c r="F3464" s="3" t="s">
        <v>22701</v>
      </c>
      <c r="G3464" s="4" t="s">
        <v>51</v>
      </c>
      <c r="H3464" s="2" t="s">
        <v>4368</v>
      </c>
      <c r="I3464" s="2" t="s">
        <v>19198</v>
      </c>
      <c r="J3464" s="4">
        <v>130</v>
      </c>
      <c r="K3464" s="3" t="s">
        <v>2503</v>
      </c>
      <c r="L3464" s="2" t="s">
        <v>21</v>
      </c>
      <c r="M3464" s="2" t="s">
        <v>60</v>
      </c>
      <c r="N3464" s="5">
        <v>6000</v>
      </c>
    </row>
    <row r="3465" spans="1:14" hidden="1" x14ac:dyDescent="0.3">
      <c r="A3465" s="2" t="s">
        <v>14</v>
      </c>
      <c r="B3465" s="3" t="s">
        <v>22719</v>
      </c>
      <c r="C3465" s="3" t="s">
        <v>22720</v>
      </c>
      <c r="D3465" s="3" t="s">
        <v>994</v>
      </c>
      <c r="E3465" s="3" t="s">
        <v>22721</v>
      </c>
      <c r="F3465" s="3" t="s">
        <v>22722</v>
      </c>
      <c r="G3465" s="4" t="s">
        <v>51</v>
      </c>
      <c r="H3465" s="2" t="s">
        <v>4368</v>
      </c>
      <c r="I3465" s="2" t="s">
        <v>19198</v>
      </c>
      <c r="J3465" s="4">
        <v>130</v>
      </c>
      <c r="K3465" s="3" t="s">
        <v>2503</v>
      </c>
      <c r="L3465" s="2" t="s">
        <v>21</v>
      </c>
      <c r="M3465" s="2" t="s">
        <v>60</v>
      </c>
      <c r="N3465" s="5">
        <v>6000</v>
      </c>
    </row>
    <row r="3466" spans="1:14" hidden="1" x14ac:dyDescent="0.3">
      <c r="A3466" s="2" t="s">
        <v>14</v>
      </c>
      <c r="B3466" s="3" t="s">
        <v>22752</v>
      </c>
      <c r="C3466" s="3" t="s">
        <v>22752</v>
      </c>
      <c r="D3466" s="3" t="s">
        <v>22753</v>
      </c>
      <c r="E3466" s="3" t="s">
        <v>22754</v>
      </c>
      <c r="F3466" s="3" t="s">
        <v>22755</v>
      </c>
      <c r="G3466" s="4" t="s">
        <v>51</v>
      </c>
      <c r="H3466" s="2" t="s">
        <v>4368</v>
      </c>
      <c r="I3466" s="2" t="s">
        <v>19198</v>
      </c>
      <c r="J3466" s="4">
        <v>130</v>
      </c>
      <c r="K3466" s="3" t="s">
        <v>2503</v>
      </c>
      <c r="L3466" s="2" t="s">
        <v>21</v>
      </c>
      <c r="M3466" s="2" t="s">
        <v>60</v>
      </c>
      <c r="N3466" s="5">
        <v>6000</v>
      </c>
    </row>
    <row r="3467" spans="1:14" hidden="1" x14ac:dyDescent="0.3">
      <c r="A3467" s="2" t="s">
        <v>14</v>
      </c>
      <c r="B3467" s="3" t="s">
        <v>22810</v>
      </c>
      <c r="C3467" s="3" t="s">
        <v>22810</v>
      </c>
      <c r="D3467" s="3" t="s">
        <v>445</v>
      </c>
      <c r="E3467" s="3" t="s">
        <v>22811</v>
      </c>
      <c r="F3467" s="3" t="s">
        <v>22812</v>
      </c>
      <c r="G3467" s="4" t="s">
        <v>51</v>
      </c>
      <c r="H3467" s="2" t="s">
        <v>4368</v>
      </c>
      <c r="I3467" s="2" t="s">
        <v>19198</v>
      </c>
      <c r="J3467" s="4">
        <v>130</v>
      </c>
      <c r="K3467" s="3" t="s">
        <v>2503</v>
      </c>
      <c r="L3467" s="2" t="s">
        <v>21</v>
      </c>
      <c r="M3467" s="2" t="s">
        <v>60</v>
      </c>
      <c r="N3467" s="5">
        <v>6000</v>
      </c>
    </row>
    <row r="3468" spans="1:14" hidden="1" x14ac:dyDescent="0.3">
      <c r="A3468" s="2" t="s">
        <v>14</v>
      </c>
      <c r="B3468" s="3" t="s">
        <v>22834</v>
      </c>
      <c r="C3468" s="3" t="s">
        <v>22834</v>
      </c>
      <c r="D3468" s="3" t="s">
        <v>22835</v>
      </c>
      <c r="E3468" s="3" t="s">
        <v>22836</v>
      </c>
      <c r="F3468" s="3" t="s">
        <v>22837</v>
      </c>
      <c r="G3468" s="4" t="s">
        <v>51</v>
      </c>
      <c r="H3468" s="2" t="s">
        <v>4368</v>
      </c>
      <c r="I3468" s="2" t="s">
        <v>19198</v>
      </c>
      <c r="J3468" s="4">
        <v>130</v>
      </c>
      <c r="K3468" s="3" t="s">
        <v>3237</v>
      </c>
      <c r="L3468" s="2" t="s">
        <v>21</v>
      </c>
      <c r="M3468" s="2" t="s">
        <v>60</v>
      </c>
      <c r="N3468" s="5">
        <v>6000</v>
      </c>
    </row>
    <row r="3469" spans="1:14" hidden="1" x14ac:dyDescent="0.3">
      <c r="A3469" s="2" t="s">
        <v>14</v>
      </c>
      <c r="B3469" s="3" t="s">
        <v>22858</v>
      </c>
      <c r="C3469" s="3" t="s">
        <v>22858</v>
      </c>
      <c r="D3469" s="3" t="s">
        <v>34</v>
      </c>
      <c r="E3469" s="3" t="s">
        <v>22859</v>
      </c>
      <c r="F3469" s="3" t="s">
        <v>22860</v>
      </c>
      <c r="G3469" s="4" t="s">
        <v>51</v>
      </c>
      <c r="H3469" s="2" t="s">
        <v>4368</v>
      </c>
      <c r="I3469" s="2" t="s">
        <v>19198</v>
      </c>
      <c r="J3469" s="4">
        <v>130</v>
      </c>
      <c r="K3469" s="3" t="s">
        <v>3237</v>
      </c>
      <c r="L3469" s="2" t="s">
        <v>21</v>
      </c>
      <c r="M3469" s="2" t="s">
        <v>60</v>
      </c>
      <c r="N3469" s="5">
        <v>6000</v>
      </c>
    </row>
    <row r="3470" spans="1:14" hidden="1" x14ac:dyDescent="0.3">
      <c r="A3470" s="2" t="s">
        <v>14</v>
      </c>
      <c r="B3470" s="3" t="s">
        <v>23031</v>
      </c>
      <c r="C3470" s="3" t="s">
        <v>23032</v>
      </c>
      <c r="D3470" s="3" t="s">
        <v>445</v>
      </c>
      <c r="E3470" s="3" t="s">
        <v>23033</v>
      </c>
      <c r="F3470" s="3" t="s">
        <v>23034</v>
      </c>
      <c r="G3470" s="4" t="s">
        <v>51</v>
      </c>
      <c r="H3470" s="2" t="s">
        <v>811</v>
      </c>
      <c r="I3470" s="2" t="s">
        <v>17383</v>
      </c>
      <c r="J3470" s="4">
        <v>130</v>
      </c>
      <c r="K3470" s="3" t="s">
        <v>2503</v>
      </c>
      <c r="L3470" s="2" t="s">
        <v>21</v>
      </c>
      <c r="M3470" s="2" t="s">
        <v>60</v>
      </c>
      <c r="N3470" s="5">
        <v>6000</v>
      </c>
    </row>
    <row r="3471" spans="1:14" hidden="1" x14ac:dyDescent="0.3">
      <c r="A3471" s="2" t="s">
        <v>14</v>
      </c>
      <c r="B3471" s="3" t="s">
        <v>23039</v>
      </c>
      <c r="C3471" s="3" t="s">
        <v>23040</v>
      </c>
      <c r="D3471" s="3" t="s">
        <v>34</v>
      </c>
      <c r="E3471" s="3" t="s">
        <v>23041</v>
      </c>
      <c r="F3471" s="3" t="s">
        <v>23042</v>
      </c>
      <c r="G3471" s="4" t="s">
        <v>51</v>
      </c>
      <c r="H3471" s="2" t="s">
        <v>811</v>
      </c>
      <c r="I3471" s="2" t="s">
        <v>17383</v>
      </c>
      <c r="J3471" s="4">
        <v>130</v>
      </c>
      <c r="K3471" s="3" t="s">
        <v>2503</v>
      </c>
      <c r="L3471" s="2" t="s">
        <v>21</v>
      </c>
      <c r="M3471" s="2" t="s">
        <v>60</v>
      </c>
      <c r="N3471" s="5">
        <v>6000</v>
      </c>
    </row>
    <row r="3472" spans="1:14" hidden="1" x14ac:dyDescent="0.3">
      <c r="A3472" s="2" t="s">
        <v>14</v>
      </c>
      <c r="B3472" s="3" t="s">
        <v>23046</v>
      </c>
      <c r="C3472" s="3" t="s">
        <v>8319</v>
      </c>
      <c r="D3472" s="3" t="s">
        <v>445</v>
      </c>
      <c r="E3472" s="3" t="s">
        <v>23047</v>
      </c>
      <c r="F3472" s="3" t="s">
        <v>23048</v>
      </c>
      <c r="G3472" s="4" t="s">
        <v>51</v>
      </c>
      <c r="H3472" s="2" t="s">
        <v>811</v>
      </c>
      <c r="I3472" s="2" t="s">
        <v>17383</v>
      </c>
      <c r="J3472" s="4">
        <v>130</v>
      </c>
      <c r="K3472" s="3" t="s">
        <v>2503</v>
      </c>
      <c r="L3472" s="2" t="s">
        <v>21</v>
      </c>
      <c r="M3472" s="2" t="s">
        <v>60</v>
      </c>
      <c r="N3472" s="5">
        <v>6000</v>
      </c>
    </row>
    <row r="3473" spans="1:14" hidden="1" x14ac:dyDescent="0.3">
      <c r="A3473" s="2" t="s">
        <v>14</v>
      </c>
      <c r="B3473" s="3" t="s">
        <v>23112</v>
      </c>
      <c r="C3473" s="3" t="s">
        <v>23113</v>
      </c>
      <c r="D3473" s="3" t="s">
        <v>445</v>
      </c>
      <c r="E3473" s="3" t="s">
        <v>23114</v>
      </c>
      <c r="F3473" s="3" t="s">
        <v>23115</v>
      </c>
      <c r="G3473" s="4" t="s">
        <v>51</v>
      </c>
      <c r="H3473" s="2" t="s">
        <v>811</v>
      </c>
      <c r="I3473" s="2" t="s">
        <v>17383</v>
      </c>
      <c r="J3473" s="4">
        <v>130</v>
      </c>
      <c r="K3473" s="3" t="s">
        <v>2503</v>
      </c>
      <c r="L3473" s="2" t="s">
        <v>21</v>
      </c>
      <c r="M3473" s="2" t="s">
        <v>60</v>
      </c>
      <c r="N3473" s="5">
        <v>6000</v>
      </c>
    </row>
    <row r="3474" spans="1:14" hidden="1" x14ac:dyDescent="0.3">
      <c r="A3474" s="2" t="s">
        <v>14</v>
      </c>
      <c r="B3474" s="3" t="s">
        <v>23142</v>
      </c>
      <c r="C3474" s="3" t="s">
        <v>23143</v>
      </c>
      <c r="D3474" s="3" t="s">
        <v>23144</v>
      </c>
      <c r="E3474" s="3" t="s">
        <v>23145</v>
      </c>
      <c r="F3474" s="3" t="s">
        <v>13080</v>
      </c>
      <c r="G3474" s="4" t="s">
        <v>51</v>
      </c>
      <c r="H3474" s="2" t="s">
        <v>811</v>
      </c>
      <c r="I3474" s="2" t="s">
        <v>17383</v>
      </c>
      <c r="J3474" s="4">
        <v>130</v>
      </c>
      <c r="K3474" s="3" t="s">
        <v>2503</v>
      </c>
      <c r="L3474" s="2" t="s">
        <v>21</v>
      </c>
      <c r="M3474" s="2" t="s">
        <v>60</v>
      </c>
      <c r="N3474" s="5">
        <v>6000</v>
      </c>
    </row>
    <row r="3475" spans="1:14" hidden="1" x14ac:dyDescent="0.3">
      <c r="A3475" s="2" t="s">
        <v>14</v>
      </c>
      <c r="B3475" s="3" t="s">
        <v>23146</v>
      </c>
      <c r="C3475" s="3" t="s">
        <v>23147</v>
      </c>
      <c r="D3475" s="3" t="s">
        <v>445</v>
      </c>
      <c r="E3475" s="3" t="s">
        <v>23148</v>
      </c>
      <c r="F3475" s="3" t="s">
        <v>23149</v>
      </c>
      <c r="G3475" s="4" t="s">
        <v>51</v>
      </c>
      <c r="H3475" s="2" t="s">
        <v>811</v>
      </c>
      <c r="I3475" s="2" t="s">
        <v>17383</v>
      </c>
      <c r="J3475" s="4">
        <v>130</v>
      </c>
      <c r="K3475" s="3" t="s">
        <v>2503</v>
      </c>
      <c r="L3475" s="2" t="s">
        <v>21</v>
      </c>
      <c r="M3475" s="2" t="s">
        <v>60</v>
      </c>
      <c r="N3475" s="5">
        <v>6000</v>
      </c>
    </row>
    <row r="3476" spans="1:14" hidden="1" x14ac:dyDescent="0.3">
      <c r="A3476" s="2" t="s">
        <v>14</v>
      </c>
      <c r="B3476" s="3" t="s">
        <v>23167</v>
      </c>
      <c r="C3476" s="3" t="s">
        <v>23168</v>
      </c>
      <c r="D3476" s="3" t="s">
        <v>445</v>
      </c>
      <c r="E3476" s="3" t="s">
        <v>23169</v>
      </c>
      <c r="F3476" s="3" t="s">
        <v>23170</v>
      </c>
      <c r="G3476" s="4" t="s">
        <v>51</v>
      </c>
      <c r="H3476" s="2" t="s">
        <v>811</v>
      </c>
      <c r="I3476" s="2" t="s">
        <v>17383</v>
      </c>
      <c r="J3476" s="4">
        <v>130</v>
      </c>
      <c r="K3476" s="3" t="s">
        <v>2503</v>
      </c>
      <c r="L3476" s="2" t="s">
        <v>21</v>
      </c>
      <c r="M3476" s="2" t="s">
        <v>60</v>
      </c>
      <c r="N3476" s="5">
        <v>6000</v>
      </c>
    </row>
    <row r="3477" spans="1:14" hidden="1" x14ac:dyDescent="0.3">
      <c r="A3477" s="2" t="s">
        <v>14</v>
      </c>
      <c r="B3477" s="3" t="s">
        <v>23228</v>
      </c>
      <c r="C3477" s="3" t="s">
        <v>23228</v>
      </c>
      <c r="D3477" s="3" t="s">
        <v>23229</v>
      </c>
      <c r="E3477" s="3" t="s">
        <v>23230</v>
      </c>
      <c r="F3477" s="3" t="s">
        <v>23231</v>
      </c>
      <c r="G3477" s="4" t="s">
        <v>51</v>
      </c>
      <c r="H3477" s="2" t="s">
        <v>811</v>
      </c>
      <c r="I3477" s="2" t="s">
        <v>17383</v>
      </c>
      <c r="J3477" s="4">
        <v>130</v>
      </c>
      <c r="K3477" s="3" t="s">
        <v>2503</v>
      </c>
      <c r="L3477" s="2" t="s">
        <v>21</v>
      </c>
      <c r="M3477" s="2" t="s">
        <v>60</v>
      </c>
      <c r="N3477" s="5">
        <v>6000</v>
      </c>
    </row>
    <row r="3478" spans="1:14" hidden="1" x14ac:dyDescent="0.3">
      <c r="A3478" s="2" t="s">
        <v>14</v>
      </c>
      <c r="B3478" s="3" t="s">
        <v>23266</v>
      </c>
      <c r="C3478" s="3" t="s">
        <v>23267</v>
      </c>
      <c r="D3478" s="3" t="s">
        <v>445</v>
      </c>
      <c r="E3478" s="3" t="s">
        <v>23268</v>
      </c>
      <c r="F3478" s="3" t="s">
        <v>23269</v>
      </c>
      <c r="G3478" s="4" t="s">
        <v>51</v>
      </c>
      <c r="H3478" s="2" t="s">
        <v>4368</v>
      </c>
      <c r="I3478" s="2" t="s">
        <v>19198</v>
      </c>
      <c r="J3478" s="4">
        <v>130</v>
      </c>
      <c r="K3478" s="3" t="s">
        <v>23270</v>
      </c>
      <c r="L3478" s="2" t="s">
        <v>21</v>
      </c>
      <c r="M3478" s="2" t="s">
        <v>60</v>
      </c>
      <c r="N3478" s="5">
        <v>6000</v>
      </c>
    </row>
    <row r="3479" spans="1:14" hidden="1" x14ac:dyDescent="0.3">
      <c r="A3479" s="2" t="s">
        <v>14</v>
      </c>
      <c r="B3479" s="3" t="s">
        <v>23271</v>
      </c>
      <c r="C3479" s="3" t="s">
        <v>23271</v>
      </c>
      <c r="D3479" s="3" t="s">
        <v>445</v>
      </c>
      <c r="E3479" s="3" t="s">
        <v>23272</v>
      </c>
      <c r="F3479" s="3" t="s">
        <v>23273</v>
      </c>
      <c r="G3479" s="4" t="s">
        <v>51</v>
      </c>
      <c r="H3479" s="2" t="s">
        <v>4368</v>
      </c>
      <c r="I3479" s="2" t="s">
        <v>19198</v>
      </c>
      <c r="J3479" s="4">
        <v>130</v>
      </c>
      <c r="K3479" s="3" t="s">
        <v>2503</v>
      </c>
      <c r="L3479" s="2" t="s">
        <v>21</v>
      </c>
      <c r="M3479" s="2" t="s">
        <v>60</v>
      </c>
      <c r="N3479" s="5">
        <v>6000</v>
      </c>
    </row>
    <row r="3480" spans="1:14" hidden="1" x14ac:dyDescent="0.3">
      <c r="A3480" s="2" t="s">
        <v>14</v>
      </c>
      <c r="B3480" s="3" t="s">
        <v>23355</v>
      </c>
      <c r="C3480" s="3" t="s">
        <v>23356</v>
      </c>
      <c r="D3480" s="3" t="s">
        <v>1911</v>
      </c>
      <c r="E3480" s="3" t="s">
        <v>23357</v>
      </c>
      <c r="F3480" s="3" t="s">
        <v>23358</v>
      </c>
      <c r="G3480" s="4" t="s">
        <v>51</v>
      </c>
      <c r="H3480" s="2" t="s">
        <v>17455</v>
      </c>
      <c r="I3480" s="2" t="s">
        <v>19116</v>
      </c>
      <c r="J3480" s="4">
        <v>130</v>
      </c>
      <c r="K3480" s="3" t="s">
        <v>2503</v>
      </c>
      <c r="L3480" s="2" t="s">
        <v>21</v>
      </c>
      <c r="M3480" s="2" t="s">
        <v>60</v>
      </c>
      <c r="N3480" s="5">
        <v>6000</v>
      </c>
    </row>
    <row r="3481" spans="1:14" hidden="1" x14ac:dyDescent="0.3">
      <c r="A3481" s="2" t="s">
        <v>14</v>
      </c>
      <c r="B3481" s="3" t="s">
        <v>23527</v>
      </c>
      <c r="C3481" s="3" t="s">
        <v>23527</v>
      </c>
      <c r="D3481" s="3" t="s">
        <v>12561</v>
      </c>
      <c r="E3481" s="3" t="s">
        <v>12561</v>
      </c>
      <c r="F3481" s="3" t="s">
        <v>57</v>
      </c>
      <c r="G3481" s="4" t="s">
        <v>51</v>
      </c>
      <c r="H3481" s="2" t="s">
        <v>17455</v>
      </c>
      <c r="I3481" s="2" t="s">
        <v>19116</v>
      </c>
      <c r="J3481" s="4">
        <v>130</v>
      </c>
      <c r="K3481" s="3" t="s">
        <v>3237</v>
      </c>
      <c r="L3481" s="2" t="s">
        <v>152</v>
      </c>
      <c r="M3481" s="2" t="s">
        <v>60</v>
      </c>
      <c r="N3481" s="5">
        <v>6000</v>
      </c>
    </row>
    <row r="3482" spans="1:14" hidden="1" x14ac:dyDescent="0.3">
      <c r="A3482" s="2" t="s">
        <v>14</v>
      </c>
      <c r="B3482" s="3" t="s">
        <v>23543</v>
      </c>
      <c r="C3482" s="3" t="s">
        <v>23543</v>
      </c>
      <c r="D3482" s="3" t="s">
        <v>23544</v>
      </c>
      <c r="E3482" s="3" t="s">
        <v>23544</v>
      </c>
      <c r="F3482" s="3" t="s">
        <v>23544</v>
      </c>
      <c r="G3482" s="4" t="s">
        <v>51</v>
      </c>
      <c r="H3482" s="2" t="s">
        <v>17455</v>
      </c>
      <c r="I3482" s="2" t="s">
        <v>19116</v>
      </c>
      <c r="J3482" s="4">
        <v>130</v>
      </c>
      <c r="K3482" s="3" t="s">
        <v>23545</v>
      </c>
      <c r="L3482" s="2" t="s">
        <v>152</v>
      </c>
      <c r="M3482" s="2" t="s">
        <v>60</v>
      </c>
      <c r="N3482" s="5">
        <v>6000</v>
      </c>
    </row>
    <row r="3483" spans="1:14" hidden="1" x14ac:dyDescent="0.3">
      <c r="A3483" s="2" t="s">
        <v>14</v>
      </c>
      <c r="B3483" s="3" t="s">
        <v>23554</v>
      </c>
      <c r="C3483" s="3" t="s">
        <v>23555</v>
      </c>
      <c r="D3483" s="3" t="s">
        <v>23556</v>
      </c>
      <c r="E3483" s="3" t="s">
        <v>23557</v>
      </c>
      <c r="F3483" s="3" t="s">
        <v>23558</v>
      </c>
      <c r="G3483" s="4" t="s">
        <v>51</v>
      </c>
      <c r="H3483" s="2" t="s">
        <v>17455</v>
      </c>
      <c r="I3483" s="2" t="s">
        <v>18265</v>
      </c>
      <c r="J3483" s="4">
        <v>130</v>
      </c>
      <c r="K3483" s="3" t="s">
        <v>2503</v>
      </c>
      <c r="L3483" s="2" t="s">
        <v>21</v>
      </c>
      <c r="M3483" s="2" t="s">
        <v>60</v>
      </c>
      <c r="N3483" s="5">
        <v>6000</v>
      </c>
    </row>
    <row r="3484" spans="1:14" hidden="1" x14ac:dyDescent="0.3">
      <c r="A3484" s="2" t="s">
        <v>14</v>
      </c>
      <c r="B3484" s="3" t="s">
        <v>23623</v>
      </c>
      <c r="C3484" s="3" t="s">
        <v>23623</v>
      </c>
      <c r="D3484" s="3" t="s">
        <v>445</v>
      </c>
      <c r="E3484" s="3" t="s">
        <v>23624</v>
      </c>
      <c r="F3484" s="3" t="s">
        <v>23625</v>
      </c>
      <c r="G3484" s="4" t="s">
        <v>51</v>
      </c>
      <c r="H3484" s="2" t="s">
        <v>811</v>
      </c>
      <c r="I3484" s="2" t="s">
        <v>17383</v>
      </c>
      <c r="J3484" s="4">
        <v>130</v>
      </c>
      <c r="K3484" s="3" t="s">
        <v>2503</v>
      </c>
      <c r="L3484" s="2" t="s">
        <v>21</v>
      </c>
      <c r="M3484" s="2" t="s">
        <v>60</v>
      </c>
      <c r="N3484" s="5">
        <v>6000</v>
      </c>
    </row>
    <row r="3485" spans="1:14" hidden="1" x14ac:dyDescent="0.3">
      <c r="A3485" s="2" t="s">
        <v>14</v>
      </c>
      <c r="B3485" s="3" t="s">
        <v>23629</v>
      </c>
      <c r="C3485" s="3" t="s">
        <v>23629</v>
      </c>
      <c r="D3485" s="3" t="s">
        <v>445</v>
      </c>
      <c r="E3485" s="3" t="s">
        <v>23630</v>
      </c>
      <c r="F3485" s="3" t="s">
        <v>445</v>
      </c>
      <c r="G3485" s="4" t="s">
        <v>51</v>
      </c>
      <c r="H3485" s="2" t="s">
        <v>811</v>
      </c>
      <c r="I3485" s="2" t="s">
        <v>17383</v>
      </c>
      <c r="J3485" s="4">
        <v>130</v>
      </c>
      <c r="K3485" s="3" t="s">
        <v>2503</v>
      </c>
      <c r="L3485" s="2" t="s">
        <v>21</v>
      </c>
      <c r="M3485" s="2" t="s">
        <v>60</v>
      </c>
      <c r="N3485" s="5">
        <v>6000</v>
      </c>
    </row>
    <row r="3486" spans="1:14" hidden="1" x14ac:dyDescent="0.3">
      <c r="A3486" s="2" t="s">
        <v>14</v>
      </c>
      <c r="B3486" s="3" t="s">
        <v>23658</v>
      </c>
      <c r="C3486" s="3" t="s">
        <v>23658</v>
      </c>
      <c r="D3486" s="3" t="s">
        <v>23659</v>
      </c>
      <c r="E3486" s="3" t="s">
        <v>23660</v>
      </c>
      <c r="F3486" s="3" t="s">
        <v>445</v>
      </c>
      <c r="G3486" s="4" t="s">
        <v>51</v>
      </c>
      <c r="H3486" s="2" t="s">
        <v>811</v>
      </c>
      <c r="I3486" s="2" t="s">
        <v>17383</v>
      </c>
      <c r="J3486" s="4">
        <v>130</v>
      </c>
      <c r="K3486" s="3" t="s">
        <v>2503</v>
      </c>
      <c r="L3486" s="2" t="s">
        <v>21</v>
      </c>
      <c r="M3486" s="2" t="s">
        <v>60</v>
      </c>
      <c r="N3486" s="5">
        <v>6000</v>
      </c>
    </row>
    <row r="3487" spans="1:14" hidden="1" x14ac:dyDescent="0.3">
      <c r="A3487" s="2" t="s">
        <v>14</v>
      </c>
      <c r="B3487" s="3" t="s">
        <v>23661</v>
      </c>
      <c r="C3487" s="3" t="s">
        <v>23661</v>
      </c>
      <c r="D3487" s="3" t="s">
        <v>445</v>
      </c>
      <c r="E3487" s="3" t="s">
        <v>23662</v>
      </c>
      <c r="F3487" s="3" t="s">
        <v>445</v>
      </c>
      <c r="G3487" s="4" t="s">
        <v>51</v>
      </c>
      <c r="H3487" s="2" t="s">
        <v>811</v>
      </c>
      <c r="I3487" s="2" t="s">
        <v>17383</v>
      </c>
      <c r="J3487" s="4">
        <v>130</v>
      </c>
      <c r="K3487" s="3" t="s">
        <v>2503</v>
      </c>
      <c r="L3487" s="2" t="s">
        <v>21</v>
      </c>
      <c r="M3487" s="2" t="s">
        <v>60</v>
      </c>
      <c r="N3487" s="5">
        <v>6000</v>
      </c>
    </row>
    <row r="3488" spans="1:14" hidden="1" x14ac:dyDescent="0.3">
      <c r="A3488" s="2" t="s">
        <v>14</v>
      </c>
      <c r="B3488" s="3" t="s">
        <v>23665</v>
      </c>
      <c r="C3488" s="3" t="s">
        <v>23665</v>
      </c>
      <c r="D3488" s="3" t="s">
        <v>994</v>
      </c>
      <c r="E3488" s="3" t="s">
        <v>7619</v>
      </c>
      <c r="F3488" s="3" t="s">
        <v>445</v>
      </c>
      <c r="G3488" s="4" t="s">
        <v>51</v>
      </c>
      <c r="H3488" s="2" t="s">
        <v>811</v>
      </c>
      <c r="I3488" s="2" t="s">
        <v>17383</v>
      </c>
      <c r="J3488" s="4">
        <v>130</v>
      </c>
      <c r="K3488" s="3" t="s">
        <v>2503</v>
      </c>
      <c r="L3488" s="2" t="s">
        <v>21</v>
      </c>
      <c r="M3488" s="2" t="s">
        <v>60</v>
      </c>
      <c r="N3488" s="5">
        <v>6000</v>
      </c>
    </row>
    <row r="3489" spans="1:14" hidden="1" x14ac:dyDescent="0.3">
      <c r="A3489" s="2" t="s">
        <v>14</v>
      </c>
      <c r="B3489" s="3" t="s">
        <v>23669</v>
      </c>
      <c r="C3489" s="3" t="s">
        <v>23670</v>
      </c>
      <c r="D3489" s="3" t="s">
        <v>445</v>
      </c>
      <c r="E3489" s="3" t="s">
        <v>23671</v>
      </c>
      <c r="F3489" s="3" t="s">
        <v>23672</v>
      </c>
      <c r="G3489" s="4" t="s">
        <v>51</v>
      </c>
      <c r="H3489" s="2" t="s">
        <v>17455</v>
      </c>
      <c r="I3489" s="2" t="s">
        <v>19116</v>
      </c>
      <c r="J3489" s="4">
        <v>130</v>
      </c>
      <c r="K3489" s="3" t="s">
        <v>2503</v>
      </c>
      <c r="L3489" s="2" t="s">
        <v>21</v>
      </c>
      <c r="M3489" s="2" t="s">
        <v>60</v>
      </c>
      <c r="N3489" s="5">
        <v>6000</v>
      </c>
    </row>
    <row r="3490" spans="1:14" hidden="1" x14ac:dyDescent="0.3">
      <c r="A3490" s="2" t="s">
        <v>14</v>
      </c>
      <c r="B3490" s="3" t="s">
        <v>23721</v>
      </c>
      <c r="C3490" s="3" t="s">
        <v>23721</v>
      </c>
      <c r="D3490" s="3" t="s">
        <v>445</v>
      </c>
      <c r="E3490" s="3" t="s">
        <v>23722</v>
      </c>
      <c r="F3490" s="3" t="s">
        <v>445</v>
      </c>
      <c r="G3490" s="4" t="s">
        <v>51</v>
      </c>
      <c r="H3490" s="2" t="s">
        <v>17455</v>
      </c>
      <c r="I3490" s="2" t="s">
        <v>19116</v>
      </c>
      <c r="J3490" s="4">
        <v>130</v>
      </c>
      <c r="K3490" s="3" t="s">
        <v>2503</v>
      </c>
      <c r="L3490" s="2" t="s">
        <v>21</v>
      </c>
      <c r="M3490" s="2" t="s">
        <v>60</v>
      </c>
      <c r="N3490" s="5">
        <v>6000</v>
      </c>
    </row>
    <row r="3491" spans="1:14" hidden="1" x14ac:dyDescent="0.3">
      <c r="A3491" s="2" t="s">
        <v>14</v>
      </c>
      <c r="B3491" s="3" t="s">
        <v>23723</v>
      </c>
      <c r="C3491" s="3" t="s">
        <v>23723</v>
      </c>
      <c r="D3491" s="3" t="s">
        <v>445</v>
      </c>
      <c r="E3491" s="3" t="s">
        <v>23724</v>
      </c>
      <c r="F3491" s="3" t="s">
        <v>445</v>
      </c>
      <c r="G3491" s="4" t="s">
        <v>51</v>
      </c>
      <c r="H3491" s="2" t="s">
        <v>17455</v>
      </c>
      <c r="I3491" s="2" t="s">
        <v>19116</v>
      </c>
      <c r="J3491" s="4">
        <v>130</v>
      </c>
      <c r="K3491" s="3" t="s">
        <v>2503</v>
      </c>
      <c r="L3491" s="2" t="s">
        <v>21</v>
      </c>
      <c r="M3491" s="2" t="s">
        <v>60</v>
      </c>
      <c r="N3491" s="5">
        <v>6000</v>
      </c>
    </row>
    <row r="3492" spans="1:14" hidden="1" x14ac:dyDescent="0.3">
      <c r="A3492" s="2" t="s">
        <v>14</v>
      </c>
      <c r="B3492" s="3" t="s">
        <v>23738</v>
      </c>
      <c r="C3492" s="3" t="s">
        <v>23738</v>
      </c>
      <c r="D3492" s="3" t="s">
        <v>445</v>
      </c>
      <c r="E3492" s="3" t="s">
        <v>23739</v>
      </c>
      <c r="F3492" s="3" t="s">
        <v>23740</v>
      </c>
      <c r="G3492" s="4" t="s">
        <v>51</v>
      </c>
      <c r="H3492" s="2" t="s">
        <v>17455</v>
      </c>
      <c r="I3492" s="2" t="s">
        <v>19116</v>
      </c>
      <c r="J3492" s="4">
        <v>130</v>
      </c>
      <c r="K3492" s="3" t="s">
        <v>2503</v>
      </c>
      <c r="L3492" s="2" t="s">
        <v>21</v>
      </c>
      <c r="M3492" s="2" t="s">
        <v>60</v>
      </c>
      <c r="N3492" s="5">
        <v>6000</v>
      </c>
    </row>
    <row r="3493" spans="1:14" hidden="1" x14ac:dyDescent="0.3">
      <c r="A3493" s="2" t="s">
        <v>14</v>
      </c>
      <c r="B3493" s="3" t="s">
        <v>23776</v>
      </c>
      <c r="C3493" s="3" t="s">
        <v>23777</v>
      </c>
      <c r="D3493" s="3" t="s">
        <v>445</v>
      </c>
      <c r="E3493" s="3" t="s">
        <v>23778</v>
      </c>
      <c r="F3493" s="3" t="s">
        <v>23779</v>
      </c>
      <c r="G3493" s="4" t="s">
        <v>51</v>
      </c>
      <c r="H3493" s="2" t="s">
        <v>17455</v>
      </c>
      <c r="I3493" s="2" t="s">
        <v>19116</v>
      </c>
      <c r="J3493" s="4">
        <v>130</v>
      </c>
      <c r="K3493" s="3" t="s">
        <v>2503</v>
      </c>
      <c r="L3493" s="2" t="s">
        <v>21</v>
      </c>
      <c r="M3493" s="2" t="s">
        <v>60</v>
      </c>
      <c r="N3493" s="5">
        <v>6000</v>
      </c>
    </row>
    <row r="3494" spans="1:14" hidden="1" x14ac:dyDescent="0.3">
      <c r="A3494" s="2" t="s">
        <v>14</v>
      </c>
      <c r="B3494" s="3" t="s">
        <v>24121</v>
      </c>
      <c r="C3494" s="3" t="s">
        <v>24122</v>
      </c>
      <c r="D3494" s="3" t="s">
        <v>1911</v>
      </c>
      <c r="E3494" s="3" t="s">
        <v>24123</v>
      </c>
      <c r="F3494" s="3" t="s">
        <v>24124</v>
      </c>
      <c r="G3494" s="4" t="s">
        <v>51</v>
      </c>
      <c r="H3494" s="2" t="s">
        <v>811</v>
      </c>
      <c r="I3494" s="2" t="s">
        <v>24120</v>
      </c>
      <c r="J3494" s="4">
        <v>130</v>
      </c>
      <c r="K3494" s="3" t="s">
        <v>13723</v>
      </c>
      <c r="L3494" s="2" t="s">
        <v>21</v>
      </c>
      <c r="M3494" s="2" t="s">
        <v>60</v>
      </c>
      <c r="N3494" s="5">
        <v>6000</v>
      </c>
    </row>
    <row r="3495" spans="1:14" hidden="1" x14ac:dyDescent="0.3">
      <c r="A3495" s="2" t="s">
        <v>14</v>
      </c>
      <c r="B3495" s="3" t="s">
        <v>24142</v>
      </c>
      <c r="C3495" s="3" t="s">
        <v>7896</v>
      </c>
      <c r="D3495" s="3" t="s">
        <v>24143</v>
      </c>
      <c r="E3495" s="3" t="s">
        <v>24144</v>
      </c>
      <c r="F3495" s="3" t="s">
        <v>24145</v>
      </c>
      <c r="G3495" s="4" t="s">
        <v>51</v>
      </c>
      <c r="H3495" s="2" t="s">
        <v>811</v>
      </c>
      <c r="I3495" s="2" t="s">
        <v>5271</v>
      </c>
      <c r="J3495" s="4">
        <v>130</v>
      </c>
      <c r="K3495" s="3" t="s">
        <v>2503</v>
      </c>
      <c r="L3495" s="2" t="s">
        <v>21</v>
      </c>
      <c r="M3495" s="2" t="s">
        <v>60</v>
      </c>
      <c r="N3495" s="5">
        <v>6000</v>
      </c>
    </row>
    <row r="3496" spans="1:14" hidden="1" x14ac:dyDescent="0.3">
      <c r="A3496" s="2" t="s">
        <v>14</v>
      </c>
      <c r="B3496" s="3" t="s">
        <v>24361</v>
      </c>
      <c r="C3496" s="3" t="s">
        <v>24361</v>
      </c>
      <c r="D3496" s="3" t="s">
        <v>445</v>
      </c>
      <c r="E3496" s="3" t="s">
        <v>24362</v>
      </c>
      <c r="F3496" s="3" t="s">
        <v>24363</v>
      </c>
      <c r="G3496" s="4" t="s">
        <v>51</v>
      </c>
      <c r="H3496" s="2" t="s">
        <v>811</v>
      </c>
      <c r="I3496" s="2" t="s">
        <v>21866</v>
      </c>
      <c r="J3496" s="4">
        <v>130</v>
      </c>
      <c r="K3496" s="3" t="s">
        <v>2503</v>
      </c>
      <c r="L3496" s="2" t="s">
        <v>21</v>
      </c>
      <c r="M3496" s="2" t="s">
        <v>60</v>
      </c>
      <c r="N3496" s="5">
        <v>6000</v>
      </c>
    </row>
    <row r="3497" spans="1:14" hidden="1" x14ac:dyDescent="0.3">
      <c r="A3497" s="2" t="s">
        <v>14</v>
      </c>
      <c r="B3497" s="3" t="s">
        <v>24383</v>
      </c>
      <c r="C3497" s="3" t="s">
        <v>24384</v>
      </c>
      <c r="D3497" s="3" t="s">
        <v>1467</v>
      </c>
      <c r="E3497" s="3" t="s">
        <v>24385</v>
      </c>
      <c r="F3497" s="3" t="s">
        <v>445</v>
      </c>
      <c r="G3497" s="4" t="s">
        <v>51</v>
      </c>
      <c r="H3497" s="2" t="s">
        <v>811</v>
      </c>
      <c r="I3497" s="2" t="s">
        <v>21866</v>
      </c>
      <c r="J3497" s="4">
        <v>130</v>
      </c>
      <c r="K3497" s="3" t="s">
        <v>2503</v>
      </c>
      <c r="L3497" s="2" t="s">
        <v>21</v>
      </c>
      <c r="M3497" s="2" t="s">
        <v>60</v>
      </c>
      <c r="N3497" s="5">
        <v>6000</v>
      </c>
    </row>
    <row r="3498" spans="1:14" hidden="1" x14ac:dyDescent="0.3">
      <c r="A3498" s="2" t="s">
        <v>14</v>
      </c>
      <c r="B3498" s="3" t="s">
        <v>24402</v>
      </c>
      <c r="C3498" s="3" t="s">
        <v>24403</v>
      </c>
      <c r="D3498" s="3" t="s">
        <v>24404</v>
      </c>
      <c r="E3498" s="3" t="s">
        <v>24405</v>
      </c>
      <c r="F3498" s="3" t="s">
        <v>24406</v>
      </c>
      <c r="G3498" s="4" t="s">
        <v>51</v>
      </c>
      <c r="H3498" s="2" t="s">
        <v>811</v>
      </c>
      <c r="I3498" s="2" t="s">
        <v>4003</v>
      </c>
      <c r="J3498" s="4">
        <v>130</v>
      </c>
      <c r="K3498" s="3" t="s">
        <v>2503</v>
      </c>
      <c r="L3498" s="2" t="s">
        <v>21</v>
      </c>
      <c r="M3498" s="2" t="s">
        <v>60</v>
      </c>
      <c r="N3498" s="5">
        <v>6000</v>
      </c>
    </row>
    <row r="3499" spans="1:14" hidden="1" x14ac:dyDescent="0.3">
      <c r="A3499" s="2" t="s">
        <v>14</v>
      </c>
      <c r="B3499" s="3" t="s">
        <v>25017</v>
      </c>
      <c r="C3499" s="3" t="s">
        <v>25018</v>
      </c>
      <c r="D3499" s="3" t="s">
        <v>445</v>
      </c>
      <c r="E3499" s="3" t="s">
        <v>25019</v>
      </c>
      <c r="F3499" s="3" t="s">
        <v>25020</v>
      </c>
      <c r="G3499" s="4" t="s">
        <v>51</v>
      </c>
      <c r="H3499" s="2" t="s">
        <v>4368</v>
      </c>
      <c r="I3499" s="2" t="s">
        <v>22611</v>
      </c>
      <c r="J3499" s="4">
        <v>130</v>
      </c>
      <c r="K3499" s="3" t="s">
        <v>2503</v>
      </c>
      <c r="L3499" s="2" t="s">
        <v>21</v>
      </c>
      <c r="M3499" s="2" t="s">
        <v>60</v>
      </c>
      <c r="N3499" s="5">
        <v>6000</v>
      </c>
    </row>
    <row r="3500" spans="1:14" hidden="1" x14ac:dyDescent="0.3">
      <c r="A3500" s="2" t="s">
        <v>14</v>
      </c>
      <c r="B3500" s="3" t="s">
        <v>25039</v>
      </c>
      <c r="C3500" s="3" t="s">
        <v>25040</v>
      </c>
      <c r="D3500" s="3" t="s">
        <v>1911</v>
      </c>
      <c r="E3500" s="3" t="s">
        <v>25041</v>
      </c>
      <c r="F3500" s="3" t="s">
        <v>25042</v>
      </c>
      <c r="G3500" s="4" t="s">
        <v>51</v>
      </c>
      <c r="H3500" s="2" t="s">
        <v>4368</v>
      </c>
      <c r="I3500" s="3" t="s">
        <v>22611</v>
      </c>
      <c r="J3500" s="4">
        <v>130</v>
      </c>
      <c r="K3500" s="3" t="s">
        <v>2503</v>
      </c>
      <c r="L3500" s="2" t="s">
        <v>21</v>
      </c>
      <c r="M3500" s="2" t="s">
        <v>60</v>
      </c>
      <c r="N3500" s="5">
        <v>6000</v>
      </c>
    </row>
    <row r="3501" spans="1:14" hidden="1" x14ac:dyDescent="0.3">
      <c r="A3501" s="2" t="s">
        <v>14</v>
      </c>
      <c r="B3501" s="3" t="s">
        <v>25556</v>
      </c>
      <c r="C3501" s="3" t="s">
        <v>25557</v>
      </c>
      <c r="D3501" s="3" t="s">
        <v>445</v>
      </c>
      <c r="E3501" s="3" t="s">
        <v>25554</v>
      </c>
      <c r="F3501" s="3" t="s">
        <v>25555</v>
      </c>
      <c r="G3501" s="4" t="s">
        <v>51</v>
      </c>
      <c r="H3501" s="2" t="s">
        <v>4368</v>
      </c>
      <c r="I3501" s="3" t="s">
        <v>17412</v>
      </c>
      <c r="J3501" s="4">
        <v>130</v>
      </c>
      <c r="K3501" s="3" t="s">
        <v>2503</v>
      </c>
      <c r="L3501" s="2" t="s">
        <v>21</v>
      </c>
      <c r="M3501" s="2" t="s">
        <v>60</v>
      </c>
      <c r="N3501" s="5">
        <v>6000</v>
      </c>
    </row>
    <row r="3502" spans="1:14" hidden="1" x14ac:dyDescent="0.3">
      <c r="A3502" s="2" t="s">
        <v>14</v>
      </c>
      <c r="B3502" s="3" t="s">
        <v>25558</v>
      </c>
      <c r="C3502" s="3" t="s">
        <v>25559</v>
      </c>
      <c r="D3502" s="3" t="s">
        <v>34</v>
      </c>
      <c r="E3502" s="3" t="s">
        <v>25560</v>
      </c>
      <c r="F3502" s="3" t="s">
        <v>25561</v>
      </c>
      <c r="G3502" s="4" t="s">
        <v>51</v>
      </c>
      <c r="H3502" s="2" t="s">
        <v>4368</v>
      </c>
      <c r="I3502" s="3" t="s">
        <v>17446</v>
      </c>
      <c r="J3502" s="4">
        <v>130</v>
      </c>
      <c r="K3502" s="3" t="s">
        <v>2503</v>
      </c>
      <c r="L3502" s="2" t="s">
        <v>21</v>
      </c>
      <c r="M3502" s="2" t="s">
        <v>60</v>
      </c>
      <c r="N3502" s="5">
        <v>6000</v>
      </c>
    </row>
    <row r="3503" spans="1:14" hidden="1" x14ac:dyDescent="0.3">
      <c r="A3503" s="2" t="s">
        <v>14</v>
      </c>
      <c r="B3503" s="3" t="s">
        <v>25562</v>
      </c>
      <c r="C3503" s="3" t="s">
        <v>25563</v>
      </c>
      <c r="D3503" s="3" t="s">
        <v>1911</v>
      </c>
      <c r="E3503" s="3" t="s">
        <v>25564</v>
      </c>
      <c r="F3503" s="3" t="s">
        <v>11283</v>
      </c>
      <c r="G3503" s="4" t="s">
        <v>51</v>
      </c>
      <c r="H3503" s="2" t="s">
        <v>4368</v>
      </c>
      <c r="I3503" s="3" t="s">
        <v>25504</v>
      </c>
      <c r="J3503" s="4">
        <v>130</v>
      </c>
      <c r="K3503" s="3" t="s">
        <v>2503</v>
      </c>
      <c r="L3503" s="2" t="s">
        <v>21</v>
      </c>
      <c r="M3503" s="2" t="s">
        <v>60</v>
      </c>
      <c r="N3503" s="5">
        <v>6000</v>
      </c>
    </row>
    <row r="3504" spans="1:14" hidden="1" x14ac:dyDescent="0.3">
      <c r="A3504" s="2" t="s">
        <v>14</v>
      </c>
      <c r="B3504" s="3" t="s">
        <v>25568</v>
      </c>
      <c r="C3504" s="3" t="s">
        <v>25569</v>
      </c>
      <c r="D3504" s="3" t="s">
        <v>1911</v>
      </c>
      <c r="E3504" s="3" t="s">
        <v>25570</v>
      </c>
      <c r="F3504" s="3" t="s">
        <v>25571</v>
      </c>
      <c r="G3504" s="4" t="s">
        <v>51</v>
      </c>
      <c r="H3504" s="2" t="s">
        <v>4368</v>
      </c>
      <c r="I3504" s="3" t="s">
        <v>17446</v>
      </c>
      <c r="J3504" s="4">
        <v>130</v>
      </c>
      <c r="K3504" s="3" t="s">
        <v>2503</v>
      </c>
      <c r="L3504" s="2" t="s">
        <v>21</v>
      </c>
      <c r="M3504" s="2" t="s">
        <v>60</v>
      </c>
      <c r="N3504" s="5">
        <v>6000</v>
      </c>
    </row>
    <row r="3505" spans="1:14" hidden="1" x14ac:dyDescent="0.3">
      <c r="A3505" s="2" t="s">
        <v>14</v>
      </c>
      <c r="B3505" s="3" t="s">
        <v>25572</v>
      </c>
      <c r="C3505" s="3" t="s">
        <v>25573</v>
      </c>
      <c r="D3505" s="3" t="s">
        <v>445</v>
      </c>
      <c r="E3505" s="3" t="s">
        <v>25570</v>
      </c>
      <c r="F3505" s="3" t="s">
        <v>25574</v>
      </c>
      <c r="G3505" s="4" t="s">
        <v>51</v>
      </c>
      <c r="H3505" s="2" t="s">
        <v>4368</v>
      </c>
      <c r="I3505" s="3" t="s">
        <v>17446</v>
      </c>
      <c r="J3505" s="4">
        <v>130</v>
      </c>
      <c r="K3505" s="3" t="s">
        <v>2503</v>
      </c>
      <c r="L3505" s="2" t="s">
        <v>21</v>
      </c>
      <c r="M3505" s="2" t="s">
        <v>60</v>
      </c>
      <c r="N3505" s="5">
        <v>6000</v>
      </c>
    </row>
    <row r="3506" spans="1:14" hidden="1" x14ac:dyDescent="0.3">
      <c r="A3506" s="2" t="s">
        <v>14</v>
      </c>
      <c r="B3506" s="3" t="s">
        <v>25586</v>
      </c>
      <c r="C3506" s="3" t="s">
        <v>25586</v>
      </c>
      <c r="D3506" s="3" t="s">
        <v>25587</v>
      </c>
      <c r="E3506" s="3" t="s">
        <v>25588</v>
      </c>
      <c r="F3506" s="3" t="s">
        <v>445</v>
      </c>
      <c r="G3506" s="4" t="s">
        <v>51</v>
      </c>
      <c r="H3506" s="2" t="s">
        <v>4368</v>
      </c>
      <c r="I3506" s="3" t="s">
        <v>17446</v>
      </c>
      <c r="J3506" s="4">
        <v>130</v>
      </c>
      <c r="K3506" s="3" t="s">
        <v>2503</v>
      </c>
      <c r="L3506" s="2" t="s">
        <v>21</v>
      </c>
      <c r="M3506" s="2" t="s">
        <v>60</v>
      </c>
      <c r="N3506" s="5">
        <v>6000</v>
      </c>
    </row>
    <row r="3507" spans="1:14" hidden="1" x14ac:dyDescent="0.3">
      <c r="A3507" s="2" t="s">
        <v>14</v>
      </c>
      <c r="B3507" s="3" t="s">
        <v>25589</v>
      </c>
      <c r="C3507" s="3" t="s">
        <v>25589</v>
      </c>
      <c r="D3507" s="3" t="s">
        <v>445</v>
      </c>
      <c r="E3507" s="3" t="s">
        <v>25590</v>
      </c>
      <c r="F3507" s="3" t="s">
        <v>25591</v>
      </c>
      <c r="G3507" s="4" t="s">
        <v>51</v>
      </c>
      <c r="H3507" s="2" t="s">
        <v>4368</v>
      </c>
      <c r="I3507" s="3" t="s">
        <v>17446</v>
      </c>
      <c r="J3507" s="4">
        <v>130</v>
      </c>
      <c r="K3507" s="3" t="s">
        <v>2503</v>
      </c>
      <c r="L3507" s="2" t="s">
        <v>21</v>
      </c>
      <c r="M3507" s="2" t="s">
        <v>60</v>
      </c>
      <c r="N3507" s="5">
        <v>6000</v>
      </c>
    </row>
    <row r="3508" spans="1:14" hidden="1" x14ac:dyDescent="0.3">
      <c r="A3508" s="2" t="s">
        <v>14</v>
      </c>
      <c r="B3508" s="3" t="s">
        <v>25596</v>
      </c>
      <c r="C3508" s="3" t="s">
        <v>25596</v>
      </c>
      <c r="D3508" s="3" t="s">
        <v>244</v>
      </c>
      <c r="E3508" s="3" t="s">
        <v>25597</v>
      </c>
      <c r="F3508" s="3" t="s">
        <v>25598</v>
      </c>
      <c r="G3508" s="4" t="s">
        <v>51</v>
      </c>
      <c r="H3508" s="2" t="s">
        <v>4368</v>
      </c>
      <c r="I3508" s="3" t="s">
        <v>17446</v>
      </c>
      <c r="J3508" s="4">
        <v>130</v>
      </c>
      <c r="K3508" s="3" t="s">
        <v>2503</v>
      </c>
      <c r="L3508" s="2" t="s">
        <v>21</v>
      </c>
      <c r="M3508" s="2" t="s">
        <v>60</v>
      </c>
      <c r="N3508" s="5">
        <v>6000</v>
      </c>
    </row>
    <row r="3509" spans="1:14" hidden="1" x14ac:dyDescent="0.3">
      <c r="A3509" s="2" t="s">
        <v>14</v>
      </c>
      <c r="B3509" s="3" t="s">
        <v>25606</v>
      </c>
      <c r="C3509" s="3" t="s">
        <v>25607</v>
      </c>
      <c r="D3509" s="3" t="s">
        <v>25608</v>
      </c>
      <c r="E3509" s="3" t="s">
        <v>25609</v>
      </c>
      <c r="F3509" s="3" t="s">
        <v>25610</v>
      </c>
      <c r="G3509" s="4" t="s">
        <v>51</v>
      </c>
      <c r="H3509" s="2" t="s">
        <v>4368</v>
      </c>
      <c r="I3509" s="3" t="s">
        <v>17412</v>
      </c>
      <c r="J3509" s="4">
        <v>130</v>
      </c>
      <c r="K3509" s="3" t="s">
        <v>2503</v>
      </c>
      <c r="L3509" s="2" t="s">
        <v>21</v>
      </c>
      <c r="M3509" s="2" t="s">
        <v>60</v>
      </c>
      <c r="N3509" s="5">
        <v>6000</v>
      </c>
    </row>
    <row r="3510" spans="1:14" hidden="1" x14ac:dyDescent="0.3">
      <c r="A3510" s="2" t="s">
        <v>14</v>
      </c>
      <c r="B3510" s="3" t="s">
        <v>25611</v>
      </c>
      <c r="C3510" s="3" t="s">
        <v>25607</v>
      </c>
      <c r="D3510" s="3" t="s">
        <v>1911</v>
      </c>
      <c r="E3510" s="3" t="s">
        <v>25609</v>
      </c>
      <c r="F3510" s="3" t="s">
        <v>25612</v>
      </c>
      <c r="G3510" s="4" t="s">
        <v>51</v>
      </c>
      <c r="H3510" s="2" t="s">
        <v>4368</v>
      </c>
      <c r="I3510" s="3" t="s">
        <v>17412</v>
      </c>
      <c r="J3510" s="4">
        <v>130</v>
      </c>
      <c r="K3510" s="3" t="s">
        <v>2503</v>
      </c>
      <c r="L3510" s="2" t="s">
        <v>21</v>
      </c>
      <c r="M3510" s="2" t="s">
        <v>60</v>
      </c>
      <c r="N3510" s="5">
        <v>6000</v>
      </c>
    </row>
    <row r="3511" spans="1:14" hidden="1" x14ac:dyDescent="0.3">
      <c r="A3511" s="2" t="s">
        <v>14</v>
      </c>
      <c r="B3511" s="3" t="s">
        <v>25613</v>
      </c>
      <c r="C3511" s="3" t="s">
        <v>25607</v>
      </c>
      <c r="D3511" s="3" t="s">
        <v>445</v>
      </c>
      <c r="E3511" s="3" t="s">
        <v>25609</v>
      </c>
      <c r="F3511" s="3" t="s">
        <v>25612</v>
      </c>
      <c r="G3511" s="4" t="s">
        <v>51</v>
      </c>
      <c r="H3511" s="2" t="s">
        <v>4368</v>
      </c>
      <c r="I3511" s="3" t="s">
        <v>17412</v>
      </c>
      <c r="J3511" s="4">
        <v>130</v>
      </c>
      <c r="K3511" s="3" t="s">
        <v>1399</v>
      </c>
      <c r="L3511" s="2" t="s">
        <v>21</v>
      </c>
      <c r="M3511" s="2" t="s">
        <v>60</v>
      </c>
      <c r="N3511" s="5">
        <v>6000</v>
      </c>
    </row>
    <row r="3512" spans="1:14" hidden="1" x14ac:dyDescent="0.3">
      <c r="A3512" s="2" t="s">
        <v>14</v>
      </c>
      <c r="B3512" s="3" t="s">
        <v>26599</v>
      </c>
      <c r="C3512" s="3" t="s">
        <v>26600</v>
      </c>
      <c r="D3512" s="3" t="s">
        <v>26601</v>
      </c>
      <c r="E3512" s="3" t="s">
        <v>26602</v>
      </c>
      <c r="F3512" s="3" t="s">
        <v>26603</v>
      </c>
      <c r="G3512" s="4" t="s">
        <v>51</v>
      </c>
      <c r="H3512" s="2" t="s">
        <v>811</v>
      </c>
      <c r="I3512" s="3" t="s">
        <v>8081</v>
      </c>
      <c r="J3512" s="4">
        <v>130</v>
      </c>
      <c r="K3512" s="3" t="s">
        <v>2503</v>
      </c>
      <c r="L3512" s="2" t="s">
        <v>21</v>
      </c>
      <c r="M3512" s="2" t="s">
        <v>60</v>
      </c>
      <c r="N3512" s="5">
        <v>6000</v>
      </c>
    </row>
    <row r="3513" spans="1:14" hidden="1" x14ac:dyDescent="0.3">
      <c r="A3513" s="2" t="s">
        <v>14</v>
      </c>
      <c r="B3513" s="3" t="s">
        <v>26675</v>
      </c>
      <c r="C3513" s="3" t="s">
        <v>25607</v>
      </c>
      <c r="D3513" s="3" t="s">
        <v>445</v>
      </c>
      <c r="E3513" s="3" t="s">
        <v>25609</v>
      </c>
      <c r="F3513" s="3" t="s">
        <v>25612</v>
      </c>
      <c r="G3513" s="4" t="s">
        <v>51</v>
      </c>
      <c r="H3513" s="2" t="s">
        <v>4368</v>
      </c>
      <c r="I3513" s="3" t="s">
        <v>17446</v>
      </c>
      <c r="J3513" s="4">
        <v>130</v>
      </c>
      <c r="K3513" s="3" t="s">
        <v>2503</v>
      </c>
      <c r="L3513" s="2" t="s">
        <v>21</v>
      </c>
      <c r="M3513" s="2" t="s">
        <v>60</v>
      </c>
      <c r="N3513" s="5">
        <v>6000</v>
      </c>
    </row>
    <row r="3514" spans="1:14" hidden="1" x14ac:dyDescent="0.3">
      <c r="A3514" s="2" t="s">
        <v>14</v>
      </c>
      <c r="B3514" s="3" t="s">
        <v>26694</v>
      </c>
      <c r="C3514" s="3" t="s">
        <v>26695</v>
      </c>
      <c r="D3514" s="3" t="s">
        <v>445</v>
      </c>
      <c r="E3514" s="3" t="s">
        <v>26696</v>
      </c>
      <c r="F3514" s="3" t="s">
        <v>26697</v>
      </c>
      <c r="G3514" s="4" t="s">
        <v>51</v>
      </c>
      <c r="H3514" s="2" t="s">
        <v>811</v>
      </c>
      <c r="I3514" s="3" t="s">
        <v>14511</v>
      </c>
      <c r="J3514" s="4">
        <v>130</v>
      </c>
      <c r="K3514" s="3" t="s">
        <v>2503</v>
      </c>
      <c r="L3514" s="2" t="s">
        <v>21</v>
      </c>
      <c r="M3514" s="2" t="s">
        <v>60</v>
      </c>
      <c r="N3514" s="5">
        <v>6000</v>
      </c>
    </row>
    <row r="3515" spans="1:14" hidden="1" x14ac:dyDescent="0.3">
      <c r="A3515" s="2" t="s">
        <v>14</v>
      </c>
      <c r="B3515" s="3" t="s">
        <v>26780</v>
      </c>
      <c r="C3515" s="3" t="s">
        <v>26781</v>
      </c>
      <c r="D3515" s="3" t="s">
        <v>445</v>
      </c>
      <c r="E3515" s="3" t="s">
        <v>26782</v>
      </c>
      <c r="F3515" s="3" t="s">
        <v>445</v>
      </c>
      <c r="G3515" s="4" t="s">
        <v>51</v>
      </c>
      <c r="H3515" s="2" t="s">
        <v>164</v>
      </c>
      <c r="I3515" s="3" t="s">
        <v>26718</v>
      </c>
      <c r="J3515" s="4">
        <v>130</v>
      </c>
      <c r="K3515" s="3" t="s">
        <v>2503</v>
      </c>
      <c r="L3515" s="2" t="s">
        <v>21</v>
      </c>
      <c r="M3515" s="2" t="s">
        <v>60</v>
      </c>
      <c r="N3515" s="5">
        <v>6000</v>
      </c>
    </row>
    <row r="3516" spans="1:14" hidden="1" x14ac:dyDescent="0.3">
      <c r="A3516" s="2" t="s">
        <v>14</v>
      </c>
      <c r="B3516" s="3" t="s">
        <v>26800</v>
      </c>
      <c r="C3516" s="3" t="s">
        <v>26801</v>
      </c>
      <c r="D3516" s="3" t="s">
        <v>445</v>
      </c>
      <c r="E3516" s="3" t="s">
        <v>26802</v>
      </c>
      <c r="F3516" s="3" t="s">
        <v>26803</v>
      </c>
      <c r="G3516" s="4" t="s">
        <v>51</v>
      </c>
      <c r="H3516" s="2" t="s">
        <v>164</v>
      </c>
      <c r="I3516" s="3" t="s">
        <v>26718</v>
      </c>
      <c r="J3516" s="4">
        <v>130</v>
      </c>
      <c r="K3516" s="3" t="s">
        <v>80</v>
      </c>
      <c r="L3516" s="2" t="s">
        <v>21</v>
      </c>
      <c r="M3516" s="2" t="s">
        <v>60</v>
      </c>
      <c r="N3516" s="5">
        <v>6000</v>
      </c>
    </row>
    <row r="3517" spans="1:14" hidden="1" x14ac:dyDescent="0.3">
      <c r="A3517" s="2" t="s">
        <v>14</v>
      </c>
      <c r="B3517" s="3" t="s">
        <v>26808</v>
      </c>
      <c r="C3517" s="3" t="s">
        <v>26808</v>
      </c>
      <c r="D3517" s="3" t="s">
        <v>445</v>
      </c>
      <c r="E3517" s="3" t="s">
        <v>26809</v>
      </c>
      <c r="F3517" s="3" t="s">
        <v>26810</v>
      </c>
      <c r="G3517" s="4" t="s">
        <v>51</v>
      </c>
      <c r="H3517" s="2" t="s">
        <v>164</v>
      </c>
      <c r="I3517" s="3" t="s">
        <v>26718</v>
      </c>
      <c r="J3517" s="4">
        <v>130</v>
      </c>
      <c r="K3517" s="3" t="s">
        <v>80</v>
      </c>
      <c r="L3517" s="2" t="s">
        <v>21</v>
      </c>
      <c r="M3517" s="2" t="s">
        <v>60</v>
      </c>
      <c r="N3517" s="5">
        <v>6000</v>
      </c>
    </row>
    <row r="3518" spans="1:14" hidden="1" x14ac:dyDescent="0.3">
      <c r="A3518" s="2" t="s">
        <v>14</v>
      </c>
      <c r="B3518" s="3" t="s">
        <v>26970</v>
      </c>
      <c r="C3518" s="3" t="s">
        <v>26970</v>
      </c>
      <c r="D3518" s="3" t="s">
        <v>26971</v>
      </c>
      <c r="E3518" s="3" t="s">
        <v>22647</v>
      </c>
      <c r="F3518" s="3" t="s">
        <v>26972</v>
      </c>
      <c r="G3518" s="4" t="s">
        <v>51</v>
      </c>
      <c r="H3518" s="2" t="s">
        <v>4368</v>
      </c>
      <c r="I3518" s="3" t="s">
        <v>26969</v>
      </c>
      <c r="J3518" s="4">
        <v>130</v>
      </c>
      <c r="K3518" s="3" t="s">
        <v>23545</v>
      </c>
      <c r="L3518" s="2" t="s">
        <v>152</v>
      </c>
      <c r="M3518" s="2" t="s">
        <v>60</v>
      </c>
      <c r="N3518" s="5">
        <v>6000</v>
      </c>
    </row>
    <row r="3519" spans="1:14" hidden="1" x14ac:dyDescent="0.3">
      <c r="A3519" s="2" t="s">
        <v>14</v>
      </c>
      <c r="B3519" s="3" t="s">
        <v>26989</v>
      </c>
      <c r="C3519" s="3" t="s">
        <v>26989</v>
      </c>
      <c r="D3519" s="3" t="s">
        <v>26990</v>
      </c>
      <c r="E3519" s="3" t="s">
        <v>26991</v>
      </c>
      <c r="F3519" s="3" t="s">
        <v>26992</v>
      </c>
      <c r="G3519" s="4" t="s">
        <v>51</v>
      </c>
      <c r="H3519" s="2" t="s">
        <v>4368</v>
      </c>
      <c r="I3519" s="3" t="s">
        <v>17446</v>
      </c>
      <c r="J3519" s="4">
        <v>130</v>
      </c>
      <c r="K3519" s="3" t="s">
        <v>2503</v>
      </c>
      <c r="L3519" s="2" t="s">
        <v>21</v>
      </c>
      <c r="M3519" s="2" t="s">
        <v>60</v>
      </c>
      <c r="N3519" s="5">
        <v>6000</v>
      </c>
    </row>
    <row r="3520" spans="1:14" hidden="1" x14ac:dyDescent="0.3">
      <c r="A3520" s="2" t="s">
        <v>14</v>
      </c>
      <c r="B3520" s="3" t="s">
        <v>27009</v>
      </c>
      <c r="C3520" s="3" t="s">
        <v>27010</v>
      </c>
      <c r="D3520" s="3" t="s">
        <v>12904</v>
      </c>
      <c r="E3520" s="3" t="s">
        <v>27011</v>
      </c>
      <c r="F3520" s="3" t="s">
        <v>27012</v>
      </c>
      <c r="G3520" s="4" t="s">
        <v>51</v>
      </c>
      <c r="H3520" s="2" t="s">
        <v>4368</v>
      </c>
      <c r="I3520" s="3" t="s">
        <v>17412</v>
      </c>
      <c r="J3520" s="4">
        <v>130</v>
      </c>
      <c r="K3520" s="3" t="s">
        <v>1399</v>
      </c>
      <c r="L3520" s="2" t="s">
        <v>21</v>
      </c>
      <c r="M3520" s="2" t="s">
        <v>60</v>
      </c>
      <c r="N3520" s="5">
        <v>6000</v>
      </c>
    </row>
    <row r="3521" spans="1:14" hidden="1" x14ac:dyDescent="0.3">
      <c r="A3521" s="2" t="s">
        <v>14</v>
      </c>
      <c r="B3521" s="3" t="s">
        <v>28340</v>
      </c>
      <c r="C3521" s="3" t="s">
        <v>28341</v>
      </c>
      <c r="D3521" s="3" t="s">
        <v>202</v>
      </c>
      <c r="E3521" s="3" t="s">
        <v>28342</v>
      </c>
      <c r="F3521" s="3" t="s">
        <v>28343</v>
      </c>
      <c r="G3521" s="4" t="s">
        <v>51</v>
      </c>
      <c r="H3521" s="2" t="s">
        <v>4368</v>
      </c>
      <c r="I3521" s="3" t="s">
        <v>17446</v>
      </c>
      <c r="J3521" s="4">
        <v>130</v>
      </c>
      <c r="K3521" s="3" t="s">
        <v>23545</v>
      </c>
      <c r="L3521" s="2" t="s">
        <v>152</v>
      </c>
      <c r="M3521" s="2" t="s">
        <v>60</v>
      </c>
      <c r="N3521" s="5">
        <v>6000</v>
      </c>
    </row>
    <row r="3522" spans="1:14" hidden="1" x14ac:dyDescent="0.3">
      <c r="A3522" s="2" t="s">
        <v>14</v>
      </c>
      <c r="B3522" s="3" t="s">
        <v>28384</v>
      </c>
      <c r="C3522" s="3" t="s">
        <v>28385</v>
      </c>
      <c r="D3522" s="3" t="s">
        <v>202</v>
      </c>
      <c r="E3522" s="3" t="s">
        <v>28386</v>
      </c>
      <c r="F3522" s="3" t="s">
        <v>28387</v>
      </c>
      <c r="G3522" s="4" t="s">
        <v>51</v>
      </c>
      <c r="H3522" s="2" t="s">
        <v>4368</v>
      </c>
      <c r="I3522" s="3" t="s">
        <v>17446</v>
      </c>
      <c r="J3522" s="4">
        <v>130</v>
      </c>
      <c r="K3522" s="3" t="s">
        <v>23545</v>
      </c>
      <c r="L3522" s="2" t="s">
        <v>152</v>
      </c>
      <c r="M3522" s="2" t="s">
        <v>60</v>
      </c>
      <c r="N3522" s="5">
        <v>6000</v>
      </c>
    </row>
    <row r="3523" spans="1:14" hidden="1" x14ac:dyDescent="0.3">
      <c r="A3523" s="2" t="s">
        <v>14</v>
      </c>
      <c r="B3523" s="3" t="s">
        <v>28393</v>
      </c>
      <c r="C3523" s="3" t="s">
        <v>28393</v>
      </c>
      <c r="D3523" s="3" t="s">
        <v>57</v>
      </c>
      <c r="E3523" s="3" t="s">
        <v>28394</v>
      </c>
      <c r="F3523" s="3" t="s">
        <v>28395</v>
      </c>
      <c r="G3523" s="4" t="s">
        <v>51</v>
      </c>
      <c r="H3523" s="2" t="s">
        <v>4368</v>
      </c>
      <c r="I3523" s="3" t="s">
        <v>17412</v>
      </c>
      <c r="J3523" s="4">
        <v>130</v>
      </c>
      <c r="K3523" s="3" t="s">
        <v>23545</v>
      </c>
      <c r="L3523" s="2" t="s">
        <v>152</v>
      </c>
      <c r="M3523" s="2" t="s">
        <v>60</v>
      </c>
      <c r="N3523" s="5">
        <v>6000</v>
      </c>
    </row>
    <row r="3524" spans="1:14" hidden="1" x14ac:dyDescent="0.3">
      <c r="A3524" s="2" t="s">
        <v>14</v>
      </c>
      <c r="B3524" s="3" t="s">
        <v>28446</v>
      </c>
      <c r="C3524" s="3" t="s">
        <v>28446</v>
      </c>
      <c r="D3524" s="3" t="s">
        <v>202</v>
      </c>
      <c r="E3524" s="3" t="s">
        <v>28447</v>
      </c>
      <c r="F3524" s="3" t="s">
        <v>28448</v>
      </c>
      <c r="G3524" s="4" t="s">
        <v>51</v>
      </c>
      <c r="H3524" s="2" t="s">
        <v>4368</v>
      </c>
      <c r="I3524" s="3" t="s">
        <v>17446</v>
      </c>
      <c r="J3524" s="4">
        <v>130</v>
      </c>
      <c r="K3524" s="3" t="s">
        <v>23545</v>
      </c>
      <c r="L3524" s="2" t="s">
        <v>152</v>
      </c>
      <c r="M3524" s="2" t="s">
        <v>60</v>
      </c>
      <c r="N3524" s="5">
        <v>6000</v>
      </c>
    </row>
    <row r="3525" spans="1:14" hidden="1" x14ac:dyDescent="0.3">
      <c r="A3525" s="2" t="s">
        <v>14</v>
      </c>
      <c r="B3525" s="3" t="s">
        <v>28486</v>
      </c>
      <c r="C3525" s="3" t="s">
        <v>28486</v>
      </c>
      <c r="D3525" s="3" t="s">
        <v>202</v>
      </c>
      <c r="E3525" s="3" t="s">
        <v>28487</v>
      </c>
      <c r="F3525" s="3" t="s">
        <v>28488</v>
      </c>
      <c r="G3525" s="4" t="s">
        <v>51</v>
      </c>
      <c r="H3525" s="2" t="s">
        <v>4368</v>
      </c>
      <c r="I3525" s="3" t="s">
        <v>17446</v>
      </c>
      <c r="J3525" s="4">
        <v>130</v>
      </c>
      <c r="K3525" s="3" t="s">
        <v>23545</v>
      </c>
      <c r="L3525" s="2" t="s">
        <v>152</v>
      </c>
      <c r="M3525" s="2" t="s">
        <v>60</v>
      </c>
      <c r="N3525" s="5">
        <v>6000</v>
      </c>
    </row>
    <row r="3526" spans="1:14" hidden="1" x14ac:dyDescent="0.3">
      <c r="A3526" s="2" t="s">
        <v>14</v>
      </c>
      <c r="B3526" s="3" t="s">
        <v>28501</v>
      </c>
      <c r="C3526" s="3" t="s">
        <v>28501</v>
      </c>
      <c r="D3526" s="3" t="s">
        <v>28502</v>
      </c>
      <c r="E3526" s="3" t="s">
        <v>28503</v>
      </c>
      <c r="F3526" s="3" t="s">
        <v>28504</v>
      </c>
      <c r="G3526" s="4" t="s">
        <v>51</v>
      </c>
      <c r="H3526" s="2" t="s">
        <v>4368</v>
      </c>
      <c r="I3526" s="3" t="s">
        <v>17446</v>
      </c>
      <c r="J3526" s="4">
        <v>130</v>
      </c>
      <c r="K3526" s="3" t="s">
        <v>23545</v>
      </c>
      <c r="L3526" s="2" t="s">
        <v>152</v>
      </c>
      <c r="M3526" s="2" t="s">
        <v>60</v>
      </c>
      <c r="N3526" s="5">
        <v>6000</v>
      </c>
    </row>
    <row r="3527" spans="1:14" hidden="1" x14ac:dyDescent="0.3">
      <c r="A3527" s="2" t="s">
        <v>14</v>
      </c>
      <c r="B3527" s="3" t="s">
        <v>28505</v>
      </c>
      <c r="C3527" s="3" t="s">
        <v>28506</v>
      </c>
      <c r="D3527" s="3" t="s">
        <v>202</v>
      </c>
      <c r="E3527" s="3" t="s">
        <v>56</v>
      </c>
      <c r="F3527" s="3" t="s">
        <v>28507</v>
      </c>
      <c r="G3527" s="4" t="s">
        <v>51</v>
      </c>
      <c r="H3527" s="2" t="s">
        <v>4368</v>
      </c>
      <c r="I3527" s="3" t="s">
        <v>17446</v>
      </c>
      <c r="J3527" s="4">
        <v>130</v>
      </c>
      <c r="K3527" s="3" t="s">
        <v>23545</v>
      </c>
      <c r="L3527" s="2" t="s">
        <v>152</v>
      </c>
      <c r="M3527" s="2" t="s">
        <v>60</v>
      </c>
      <c r="N3527" s="5">
        <v>6000</v>
      </c>
    </row>
    <row r="3528" spans="1:14" hidden="1" x14ac:dyDescent="0.3">
      <c r="A3528" s="2" t="s">
        <v>14</v>
      </c>
      <c r="B3528" s="3" t="s">
        <v>28506</v>
      </c>
      <c r="C3528" s="3" t="s">
        <v>28506</v>
      </c>
      <c r="D3528" s="3" t="s">
        <v>202</v>
      </c>
      <c r="E3528" s="3" t="s">
        <v>28508</v>
      </c>
      <c r="F3528" s="3" t="s">
        <v>202</v>
      </c>
      <c r="G3528" s="4" t="s">
        <v>51</v>
      </c>
      <c r="H3528" s="2" t="s">
        <v>4368</v>
      </c>
      <c r="I3528" s="3" t="s">
        <v>17446</v>
      </c>
      <c r="J3528" s="4">
        <v>130</v>
      </c>
      <c r="K3528" s="3" t="s">
        <v>23545</v>
      </c>
      <c r="L3528" s="2" t="s">
        <v>152</v>
      </c>
      <c r="M3528" s="2" t="s">
        <v>60</v>
      </c>
      <c r="N3528" s="5">
        <v>6000</v>
      </c>
    </row>
    <row r="3529" spans="1:14" hidden="1" x14ac:dyDescent="0.3">
      <c r="A3529" s="2" t="s">
        <v>14</v>
      </c>
      <c r="B3529" s="3" t="s">
        <v>28956</v>
      </c>
      <c r="C3529" s="3" t="s">
        <v>17439</v>
      </c>
      <c r="D3529" s="3" t="s">
        <v>28957</v>
      </c>
      <c r="E3529" s="3" t="s">
        <v>28958</v>
      </c>
      <c r="F3529" s="3" t="s">
        <v>28959</v>
      </c>
      <c r="G3529" s="4" t="s">
        <v>51</v>
      </c>
      <c r="H3529" s="2" t="s">
        <v>811</v>
      </c>
      <c r="I3529" s="3" t="s">
        <v>28960</v>
      </c>
      <c r="J3529" s="4">
        <v>130</v>
      </c>
      <c r="K3529" s="3" t="s">
        <v>1399</v>
      </c>
      <c r="L3529" s="2" t="s">
        <v>21</v>
      </c>
      <c r="M3529" s="2" t="s">
        <v>60</v>
      </c>
      <c r="N3529" s="5">
        <v>6000</v>
      </c>
    </row>
    <row r="3530" spans="1:14" hidden="1" x14ac:dyDescent="0.3">
      <c r="A3530" s="2" t="s">
        <v>14</v>
      </c>
      <c r="B3530" s="3" t="s">
        <v>29065</v>
      </c>
      <c r="C3530" s="3" t="s">
        <v>29065</v>
      </c>
      <c r="D3530" s="3" t="s">
        <v>29066</v>
      </c>
      <c r="E3530" s="3" t="s">
        <v>29067</v>
      </c>
      <c r="F3530" s="3" t="s">
        <v>202</v>
      </c>
      <c r="G3530" s="4" t="s">
        <v>51</v>
      </c>
      <c r="H3530" s="2" t="s">
        <v>4368</v>
      </c>
      <c r="I3530" s="3" t="s">
        <v>29003</v>
      </c>
      <c r="J3530" s="4">
        <v>130</v>
      </c>
      <c r="K3530" s="3" t="s">
        <v>23545</v>
      </c>
      <c r="L3530" s="2" t="s">
        <v>152</v>
      </c>
      <c r="M3530" s="2" t="s">
        <v>60</v>
      </c>
      <c r="N3530" s="5">
        <v>6000</v>
      </c>
    </row>
    <row r="3531" spans="1:14" hidden="1" x14ac:dyDescent="0.3">
      <c r="A3531" s="2" t="s">
        <v>14</v>
      </c>
      <c r="B3531" s="3" t="s">
        <v>15726</v>
      </c>
      <c r="C3531" s="3" t="s">
        <v>15726</v>
      </c>
      <c r="D3531" s="3" t="s">
        <v>202</v>
      </c>
      <c r="E3531" s="3" t="s">
        <v>29120</v>
      </c>
      <c r="F3531" s="3" t="s">
        <v>202</v>
      </c>
      <c r="G3531" s="4" t="s">
        <v>51</v>
      </c>
      <c r="H3531" s="2" t="s">
        <v>4368</v>
      </c>
      <c r="I3531" s="3" t="s">
        <v>29003</v>
      </c>
      <c r="J3531" s="4">
        <v>130</v>
      </c>
      <c r="K3531" s="3" t="s">
        <v>23545</v>
      </c>
      <c r="L3531" s="2" t="s">
        <v>152</v>
      </c>
      <c r="M3531" s="2" t="s">
        <v>60</v>
      </c>
      <c r="N3531" s="5">
        <v>6000</v>
      </c>
    </row>
    <row r="3532" spans="1:14" hidden="1" x14ac:dyDescent="0.3">
      <c r="A3532" s="2" t="s">
        <v>14</v>
      </c>
      <c r="B3532" s="3" t="s">
        <v>29277</v>
      </c>
      <c r="C3532" s="3" t="s">
        <v>14679</v>
      </c>
      <c r="D3532" s="3" t="s">
        <v>445</v>
      </c>
      <c r="E3532" s="3" t="s">
        <v>29278</v>
      </c>
      <c r="F3532" s="3" t="s">
        <v>29279</v>
      </c>
      <c r="G3532" s="4" t="s">
        <v>51</v>
      </c>
      <c r="H3532" s="2" t="s">
        <v>4368</v>
      </c>
      <c r="I3532" s="3" t="s">
        <v>17412</v>
      </c>
      <c r="J3532" s="4">
        <v>130</v>
      </c>
      <c r="K3532" s="3" t="s">
        <v>2503</v>
      </c>
      <c r="L3532" s="2" t="s">
        <v>21</v>
      </c>
      <c r="M3532" s="2" t="s">
        <v>60</v>
      </c>
      <c r="N3532" s="5">
        <v>6000</v>
      </c>
    </row>
    <row r="3533" spans="1:14" hidden="1" x14ac:dyDescent="0.3">
      <c r="A3533" s="2" t="s">
        <v>14</v>
      </c>
      <c r="B3533" s="3" t="s">
        <v>5230</v>
      </c>
      <c r="C3533" s="3" t="s">
        <v>29285</v>
      </c>
      <c r="D3533" s="3" t="s">
        <v>445</v>
      </c>
      <c r="E3533" s="3" t="s">
        <v>29286</v>
      </c>
      <c r="F3533" s="3" t="s">
        <v>11283</v>
      </c>
      <c r="G3533" s="4" t="s">
        <v>51</v>
      </c>
      <c r="H3533" s="2" t="s">
        <v>4368</v>
      </c>
      <c r="I3533" s="3" t="s">
        <v>17412</v>
      </c>
      <c r="J3533" s="4">
        <v>130</v>
      </c>
      <c r="K3533" s="3" t="s">
        <v>2503</v>
      </c>
      <c r="L3533" s="2" t="s">
        <v>21</v>
      </c>
      <c r="M3533" s="2" t="s">
        <v>60</v>
      </c>
      <c r="N3533" s="5">
        <v>6000</v>
      </c>
    </row>
    <row r="3534" spans="1:14" hidden="1" x14ac:dyDescent="0.3">
      <c r="A3534" s="2" t="s">
        <v>14</v>
      </c>
      <c r="B3534" s="3" t="s">
        <v>29298</v>
      </c>
      <c r="C3534" s="3" t="s">
        <v>29299</v>
      </c>
      <c r="D3534" s="3" t="s">
        <v>445</v>
      </c>
      <c r="E3534" s="3" t="s">
        <v>29300</v>
      </c>
      <c r="F3534" s="3" t="s">
        <v>12462</v>
      </c>
      <c r="G3534" s="4" t="s">
        <v>51</v>
      </c>
      <c r="H3534" s="2" t="s">
        <v>4368</v>
      </c>
      <c r="I3534" s="3" t="s">
        <v>17446</v>
      </c>
      <c r="J3534" s="4">
        <v>130</v>
      </c>
      <c r="K3534" s="3" t="s">
        <v>2503</v>
      </c>
      <c r="L3534" s="2" t="s">
        <v>21</v>
      </c>
      <c r="M3534" s="2" t="s">
        <v>60</v>
      </c>
      <c r="N3534" s="5">
        <v>6000</v>
      </c>
    </row>
    <row r="3535" spans="1:14" hidden="1" x14ac:dyDescent="0.3">
      <c r="A3535" s="2" t="s">
        <v>14</v>
      </c>
      <c r="B3535" s="3" t="s">
        <v>29355</v>
      </c>
      <c r="C3535" s="3" t="s">
        <v>29356</v>
      </c>
      <c r="D3535" s="3" t="s">
        <v>445</v>
      </c>
      <c r="E3535" s="3" t="s">
        <v>29357</v>
      </c>
      <c r="F3535" s="3" t="s">
        <v>11283</v>
      </c>
      <c r="G3535" s="4" t="s">
        <v>51</v>
      </c>
      <c r="H3535" s="2" t="s">
        <v>4368</v>
      </c>
      <c r="I3535" s="3" t="s">
        <v>17412</v>
      </c>
      <c r="J3535" s="4">
        <v>130</v>
      </c>
      <c r="K3535" s="3" t="s">
        <v>2503</v>
      </c>
      <c r="L3535" s="2" t="s">
        <v>21</v>
      </c>
      <c r="M3535" s="2" t="s">
        <v>60</v>
      </c>
      <c r="N3535" s="5">
        <v>6000</v>
      </c>
    </row>
    <row r="3536" spans="1:14" hidden="1" x14ac:dyDescent="0.3">
      <c r="A3536" s="2" t="s">
        <v>14</v>
      </c>
      <c r="B3536" s="3" t="s">
        <v>29358</v>
      </c>
      <c r="C3536" s="3" t="s">
        <v>29359</v>
      </c>
      <c r="D3536" s="3" t="s">
        <v>445</v>
      </c>
      <c r="E3536" s="3" t="s">
        <v>29360</v>
      </c>
      <c r="F3536" s="3" t="s">
        <v>11283</v>
      </c>
      <c r="G3536" s="4" t="s">
        <v>51</v>
      </c>
      <c r="H3536" s="2" t="s">
        <v>4368</v>
      </c>
      <c r="I3536" s="3" t="s">
        <v>17412</v>
      </c>
      <c r="J3536" s="4">
        <v>130</v>
      </c>
      <c r="K3536" s="3" t="s">
        <v>23545</v>
      </c>
      <c r="L3536" s="2" t="s">
        <v>21</v>
      </c>
      <c r="M3536" s="2" t="s">
        <v>60</v>
      </c>
      <c r="N3536" s="5">
        <v>6000</v>
      </c>
    </row>
    <row r="3537" spans="1:14" hidden="1" x14ac:dyDescent="0.3">
      <c r="A3537" s="2" t="s">
        <v>14</v>
      </c>
      <c r="B3537" s="3" t="s">
        <v>23763</v>
      </c>
      <c r="C3537" s="3" t="s">
        <v>23763</v>
      </c>
      <c r="D3537" s="3" t="s">
        <v>445</v>
      </c>
      <c r="E3537" s="3" t="s">
        <v>23764</v>
      </c>
      <c r="F3537" s="3" t="s">
        <v>23765</v>
      </c>
      <c r="G3537" s="4" t="s">
        <v>51</v>
      </c>
      <c r="H3537" s="2" t="s">
        <v>17455</v>
      </c>
      <c r="I3537" s="2" t="s">
        <v>19116</v>
      </c>
      <c r="J3537" s="4">
        <v>1301</v>
      </c>
      <c r="K3537" s="3" t="s">
        <v>2503</v>
      </c>
      <c r="L3537" s="2" t="s">
        <v>21</v>
      </c>
      <c r="M3537" s="2" t="s">
        <v>60</v>
      </c>
      <c r="N3537" s="5">
        <v>6000</v>
      </c>
    </row>
    <row r="3538" spans="1:14" hidden="1" x14ac:dyDescent="0.3">
      <c r="A3538" s="2" t="s">
        <v>14</v>
      </c>
      <c r="B3538" s="3" t="s">
        <v>5912</v>
      </c>
      <c r="C3538" s="3" t="s">
        <v>5912</v>
      </c>
      <c r="D3538" s="3" t="s">
        <v>5913</v>
      </c>
      <c r="E3538" s="3" t="s">
        <v>5914</v>
      </c>
      <c r="F3538" s="3" t="s">
        <v>5913</v>
      </c>
      <c r="G3538" s="4" t="s">
        <v>51</v>
      </c>
      <c r="H3538" s="2" t="s">
        <v>811</v>
      </c>
      <c r="I3538" s="2" t="s">
        <v>5642</v>
      </c>
      <c r="J3538" s="4">
        <v>139</v>
      </c>
      <c r="K3538" s="3" t="s">
        <v>2503</v>
      </c>
      <c r="L3538" s="2" t="s">
        <v>21</v>
      </c>
      <c r="M3538" s="2" t="s">
        <v>60</v>
      </c>
      <c r="N3538" s="5">
        <v>6000</v>
      </c>
    </row>
    <row r="3539" spans="1:14" hidden="1" x14ac:dyDescent="0.3">
      <c r="A3539" s="2" t="s">
        <v>14</v>
      </c>
      <c r="B3539" s="3" t="s">
        <v>23163</v>
      </c>
      <c r="C3539" s="3" t="s">
        <v>23164</v>
      </c>
      <c r="D3539" s="3" t="s">
        <v>994</v>
      </c>
      <c r="E3539" s="3" t="s">
        <v>23165</v>
      </c>
      <c r="F3539" s="3" t="s">
        <v>11283</v>
      </c>
      <c r="G3539" s="4" t="s">
        <v>51</v>
      </c>
      <c r="H3539" s="2" t="s">
        <v>811</v>
      </c>
      <c r="I3539" s="2" t="s">
        <v>17383</v>
      </c>
      <c r="J3539" s="4">
        <v>139</v>
      </c>
      <c r="K3539" s="3" t="s">
        <v>23166</v>
      </c>
      <c r="L3539" s="2" t="s">
        <v>21</v>
      </c>
      <c r="M3539" s="2" t="s">
        <v>60</v>
      </c>
      <c r="N3539" s="5">
        <v>6000</v>
      </c>
    </row>
    <row r="3540" spans="1:14" hidden="1" x14ac:dyDescent="0.3">
      <c r="A3540" s="2" t="s">
        <v>14</v>
      </c>
      <c r="B3540" s="3" t="s">
        <v>14476</v>
      </c>
      <c r="C3540" s="3" t="s">
        <v>14477</v>
      </c>
      <c r="D3540" s="3" t="s">
        <v>34</v>
      </c>
      <c r="E3540" s="3" t="s">
        <v>14478</v>
      </c>
      <c r="F3540" s="3" t="s">
        <v>14479</v>
      </c>
      <c r="G3540" s="4" t="s">
        <v>51</v>
      </c>
      <c r="H3540" s="2" t="s">
        <v>811</v>
      </c>
      <c r="I3540" s="2" t="s">
        <v>14480</v>
      </c>
      <c r="J3540" s="4">
        <v>141</v>
      </c>
      <c r="K3540" s="3" t="s">
        <v>906</v>
      </c>
      <c r="L3540" s="2" t="s">
        <v>152</v>
      </c>
      <c r="M3540" s="2" t="s">
        <v>71</v>
      </c>
      <c r="N3540" s="5">
        <v>6000</v>
      </c>
    </row>
    <row r="3541" spans="1:14" hidden="1" x14ac:dyDescent="0.3">
      <c r="A3541" s="2" t="s">
        <v>14</v>
      </c>
      <c r="B3541" s="3" t="s">
        <v>26935</v>
      </c>
      <c r="C3541" s="3" t="s">
        <v>26936</v>
      </c>
      <c r="D3541" s="3" t="s">
        <v>445</v>
      </c>
      <c r="E3541" s="3" t="s">
        <v>26930</v>
      </c>
      <c r="F3541" s="3" t="s">
        <v>26931</v>
      </c>
      <c r="G3541" s="4" t="s">
        <v>51</v>
      </c>
      <c r="H3541" s="2" t="s">
        <v>4368</v>
      </c>
      <c r="I3541" s="3" t="s">
        <v>26937</v>
      </c>
      <c r="J3541" s="4">
        <v>141</v>
      </c>
      <c r="K3541" s="3" t="s">
        <v>959</v>
      </c>
      <c r="L3541" s="2" t="s">
        <v>152</v>
      </c>
      <c r="M3541" s="2" t="s">
        <v>71</v>
      </c>
      <c r="N3541" s="5">
        <v>6000</v>
      </c>
    </row>
    <row r="3542" spans="1:14" hidden="1" x14ac:dyDescent="0.3">
      <c r="A3542" s="2" t="s">
        <v>14</v>
      </c>
      <c r="B3542" s="3" t="s">
        <v>29085</v>
      </c>
      <c r="C3542" s="3" t="s">
        <v>29086</v>
      </c>
      <c r="D3542" s="3" t="s">
        <v>29087</v>
      </c>
      <c r="E3542" s="3" t="s">
        <v>29088</v>
      </c>
      <c r="F3542" s="3" t="s">
        <v>29089</v>
      </c>
      <c r="G3542" s="4" t="s">
        <v>51</v>
      </c>
      <c r="H3542" s="2" t="s">
        <v>4368</v>
      </c>
      <c r="I3542" s="3" t="s">
        <v>29003</v>
      </c>
      <c r="J3542" s="4">
        <v>141</v>
      </c>
      <c r="K3542" s="3" t="s">
        <v>202</v>
      </c>
      <c r="L3542" s="2" t="s">
        <v>152</v>
      </c>
      <c r="M3542" s="2" t="s">
        <v>60</v>
      </c>
      <c r="N3542" s="5">
        <v>6000</v>
      </c>
    </row>
    <row r="3543" spans="1:14" hidden="1" x14ac:dyDescent="0.3">
      <c r="A3543" s="2" t="s">
        <v>14</v>
      </c>
      <c r="B3543" s="3" t="s">
        <v>23431</v>
      </c>
      <c r="C3543" s="3" t="s">
        <v>23431</v>
      </c>
      <c r="D3543" s="3" t="s">
        <v>445</v>
      </c>
      <c r="E3543" s="3" t="s">
        <v>23432</v>
      </c>
      <c r="F3543" s="3" t="s">
        <v>11283</v>
      </c>
      <c r="G3543" s="4" t="s">
        <v>51</v>
      </c>
      <c r="H3543" s="2" t="s">
        <v>17455</v>
      </c>
      <c r="I3543" s="2" t="s">
        <v>19116</v>
      </c>
      <c r="J3543" s="4">
        <v>148</v>
      </c>
      <c r="K3543" s="3" t="s">
        <v>15326</v>
      </c>
      <c r="L3543" s="2" t="s">
        <v>21</v>
      </c>
      <c r="M3543" s="2" t="s">
        <v>60</v>
      </c>
      <c r="N3543" s="5">
        <v>6000</v>
      </c>
    </row>
    <row r="3544" spans="1:14" hidden="1" x14ac:dyDescent="0.3">
      <c r="A3544" s="2" t="s">
        <v>14</v>
      </c>
      <c r="B3544" s="3" t="s">
        <v>28525</v>
      </c>
      <c r="C3544" s="3" t="s">
        <v>28526</v>
      </c>
      <c r="D3544" s="3" t="s">
        <v>202</v>
      </c>
      <c r="E3544" s="3" t="s">
        <v>28527</v>
      </c>
      <c r="F3544" s="3" t="s">
        <v>28528</v>
      </c>
      <c r="G3544" s="4" t="s">
        <v>51</v>
      </c>
      <c r="H3544" s="2" t="s">
        <v>811</v>
      </c>
      <c r="I3544" s="3" t="s">
        <v>1192</v>
      </c>
      <c r="J3544" s="4">
        <v>148</v>
      </c>
      <c r="K3544" s="3" t="s">
        <v>28529</v>
      </c>
      <c r="L3544" s="2" t="s">
        <v>21</v>
      </c>
      <c r="M3544" s="2" t="s">
        <v>60</v>
      </c>
      <c r="N3544" s="5">
        <v>6000</v>
      </c>
    </row>
    <row r="3545" spans="1:14" hidden="1" x14ac:dyDescent="0.3">
      <c r="A3545" s="2" t="s">
        <v>14</v>
      </c>
      <c r="B3545" s="3" t="s">
        <v>14293</v>
      </c>
      <c r="C3545" s="3" t="s">
        <v>14293</v>
      </c>
      <c r="D3545" s="3" t="s">
        <v>34</v>
      </c>
      <c r="E3545" s="3" t="s">
        <v>14294</v>
      </c>
      <c r="F3545" s="3" t="s">
        <v>34</v>
      </c>
      <c r="G3545" s="4" t="s">
        <v>51</v>
      </c>
      <c r="H3545" s="2" t="s">
        <v>811</v>
      </c>
      <c r="I3545" s="2" t="s">
        <v>29400</v>
      </c>
      <c r="J3545" s="4">
        <v>175</v>
      </c>
      <c r="K3545" s="3" t="s">
        <v>916</v>
      </c>
      <c r="L3545" s="2" t="s">
        <v>21</v>
      </c>
      <c r="M3545" s="2" t="s">
        <v>71</v>
      </c>
      <c r="N3545" s="5">
        <v>6000</v>
      </c>
    </row>
    <row r="3546" spans="1:14" hidden="1" x14ac:dyDescent="0.3">
      <c r="A3546" s="2" t="s">
        <v>14</v>
      </c>
      <c r="B3546" s="2" t="s">
        <v>167</v>
      </c>
      <c r="C3546" s="2" t="s">
        <v>168</v>
      </c>
      <c r="D3546" s="3" t="s">
        <v>169</v>
      </c>
      <c r="E3546" s="3" t="s">
        <v>170</v>
      </c>
      <c r="F3546" s="3" t="s">
        <v>169</v>
      </c>
      <c r="G3546" s="4" t="s">
        <v>51</v>
      </c>
      <c r="H3546" s="2" t="s">
        <v>164</v>
      </c>
      <c r="I3546" s="2" t="s">
        <v>171</v>
      </c>
      <c r="J3546" s="4">
        <v>178</v>
      </c>
      <c r="K3546" s="2" t="s">
        <v>172</v>
      </c>
      <c r="L3546" s="2" t="s">
        <v>21</v>
      </c>
      <c r="M3546" s="2" t="s">
        <v>60</v>
      </c>
      <c r="N3546" s="5">
        <v>6000</v>
      </c>
    </row>
    <row r="3547" spans="1:14" hidden="1" x14ac:dyDescent="0.3">
      <c r="A3547" s="2" t="s">
        <v>14</v>
      </c>
      <c r="B3547" s="3" t="s">
        <v>28073</v>
      </c>
      <c r="C3547" s="3" t="s">
        <v>28074</v>
      </c>
      <c r="D3547" s="3" t="s">
        <v>1911</v>
      </c>
      <c r="E3547" s="3" t="s">
        <v>28075</v>
      </c>
      <c r="F3547" s="3" t="s">
        <v>28076</v>
      </c>
      <c r="G3547" s="4" t="s">
        <v>51</v>
      </c>
      <c r="H3547" s="2" t="s">
        <v>654</v>
      </c>
      <c r="I3547" s="3" t="s">
        <v>26788</v>
      </c>
      <c r="J3547" s="4">
        <v>178</v>
      </c>
      <c r="K3547" s="3" t="s">
        <v>828</v>
      </c>
      <c r="L3547" s="2" t="s">
        <v>152</v>
      </c>
      <c r="M3547" s="2" t="s">
        <v>60</v>
      </c>
      <c r="N3547" s="5">
        <v>6000</v>
      </c>
    </row>
    <row r="3548" spans="1:14" hidden="1" x14ac:dyDescent="0.3">
      <c r="A3548" s="2" t="s">
        <v>14</v>
      </c>
      <c r="B3548" s="3" t="s">
        <v>29041</v>
      </c>
      <c r="C3548" s="3" t="s">
        <v>29042</v>
      </c>
      <c r="D3548" s="3" t="s">
        <v>29043</v>
      </c>
      <c r="E3548" s="3" t="s">
        <v>29044</v>
      </c>
      <c r="F3548" s="3" t="s">
        <v>29045</v>
      </c>
      <c r="G3548" s="4" t="s">
        <v>51</v>
      </c>
      <c r="H3548" s="2" t="s">
        <v>4368</v>
      </c>
      <c r="I3548" s="3" t="s">
        <v>29003</v>
      </c>
      <c r="J3548" s="4">
        <v>178</v>
      </c>
      <c r="K3548" s="3" t="s">
        <v>828</v>
      </c>
      <c r="L3548" s="2" t="s">
        <v>152</v>
      </c>
      <c r="M3548" s="2" t="s">
        <v>60</v>
      </c>
      <c r="N3548" s="5">
        <v>6000</v>
      </c>
    </row>
    <row r="3549" spans="1:14" hidden="1" x14ac:dyDescent="0.3">
      <c r="A3549" s="2" t="s">
        <v>14</v>
      </c>
      <c r="B3549" s="3" t="s">
        <v>23194</v>
      </c>
      <c r="C3549" s="3" t="s">
        <v>13631</v>
      </c>
      <c r="D3549" s="3" t="s">
        <v>11283</v>
      </c>
      <c r="E3549" s="3" t="s">
        <v>23195</v>
      </c>
      <c r="F3549" s="3" t="s">
        <v>23196</v>
      </c>
      <c r="G3549" s="4" t="s">
        <v>51</v>
      </c>
      <c r="H3549" s="2" t="s">
        <v>811</v>
      </c>
      <c r="I3549" s="2" t="s">
        <v>22975</v>
      </c>
      <c r="J3549" s="4">
        <v>207</v>
      </c>
      <c r="K3549" s="3" t="s">
        <v>2503</v>
      </c>
      <c r="L3549" s="2" t="s">
        <v>21</v>
      </c>
      <c r="M3549" s="2" t="s">
        <v>60</v>
      </c>
      <c r="N3549" s="5">
        <v>6000</v>
      </c>
    </row>
    <row r="3550" spans="1:14" hidden="1" x14ac:dyDescent="0.3">
      <c r="A3550" s="2" t="s">
        <v>14</v>
      </c>
      <c r="B3550" s="3" t="s">
        <v>21098</v>
      </c>
      <c r="C3550" s="3" t="s">
        <v>21099</v>
      </c>
      <c r="D3550" s="3" t="s">
        <v>445</v>
      </c>
      <c r="E3550" s="3" t="s">
        <v>21100</v>
      </c>
      <c r="F3550" s="3" t="s">
        <v>21101</v>
      </c>
      <c r="G3550" s="4" t="s">
        <v>51</v>
      </c>
      <c r="H3550" s="2" t="s">
        <v>811</v>
      </c>
      <c r="I3550" s="2" t="s">
        <v>21097</v>
      </c>
      <c r="J3550" s="4">
        <v>310</v>
      </c>
      <c r="K3550" s="3" t="s">
        <v>21102</v>
      </c>
      <c r="L3550" s="2" t="s">
        <v>21</v>
      </c>
      <c r="M3550" s="2" t="s">
        <v>60</v>
      </c>
      <c r="N3550" s="5">
        <v>6000</v>
      </c>
    </row>
    <row r="3551" spans="1:14" hidden="1" x14ac:dyDescent="0.3">
      <c r="A3551" s="2" t="s">
        <v>14</v>
      </c>
      <c r="B3551" s="3" t="s">
        <v>25579</v>
      </c>
      <c r="C3551" s="3" t="s">
        <v>25580</v>
      </c>
      <c r="D3551" s="3" t="s">
        <v>445</v>
      </c>
      <c r="E3551" s="3" t="s">
        <v>25581</v>
      </c>
      <c r="F3551" s="3" t="s">
        <v>25577</v>
      </c>
      <c r="G3551" s="4" t="s">
        <v>51</v>
      </c>
      <c r="H3551" s="2" t="s">
        <v>4368</v>
      </c>
      <c r="I3551" s="3" t="s">
        <v>17446</v>
      </c>
      <c r="J3551" s="4">
        <v>310</v>
      </c>
      <c r="K3551" s="3" t="s">
        <v>21102</v>
      </c>
      <c r="L3551" s="2" t="s">
        <v>21</v>
      </c>
      <c r="M3551" s="2" t="s">
        <v>60</v>
      </c>
      <c r="N3551" s="5">
        <v>6000</v>
      </c>
    </row>
    <row r="3552" spans="1:14" hidden="1" x14ac:dyDescent="0.3">
      <c r="A3552" s="2" t="s">
        <v>14</v>
      </c>
      <c r="B3552" s="3" t="s">
        <v>25575</v>
      </c>
      <c r="C3552" s="3" t="s">
        <v>25575</v>
      </c>
      <c r="D3552" s="3" t="s">
        <v>445</v>
      </c>
      <c r="E3552" s="3" t="s">
        <v>25576</v>
      </c>
      <c r="F3552" s="3" t="s">
        <v>25577</v>
      </c>
      <c r="G3552" s="4" t="s">
        <v>51</v>
      </c>
      <c r="H3552" s="2" t="s">
        <v>4368</v>
      </c>
      <c r="I3552" s="3" t="s">
        <v>17446</v>
      </c>
      <c r="J3552" s="3" t="s">
        <v>25578</v>
      </c>
      <c r="K3552" s="3" t="s">
        <v>21102</v>
      </c>
      <c r="L3552" s="2" t="s">
        <v>21</v>
      </c>
      <c r="M3552" s="2" t="s">
        <v>60</v>
      </c>
      <c r="N3552" s="5">
        <v>6000</v>
      </c>
    </row>
    <row r="3553" spans="1:14" hidden="1" x14ac:dyDescent="0.3">
      <c r="A3553" s="2" t="s">
        <v>14</v>
      </c>
      <c r="B3553" s="3" t="s">
        <v>4860</v>
      </c>
      <c r="C3553" s="3" t="s">
        <v>4861</v>
      </c>
      <c r="D3553" s="3" t="s">
        <v>4862</v>
      </c>
      <c r="E3553" s="3" t="s">
        <v>4863</v>
      </c>
      <c r="F3553" s="3" t="s">
        <v>4862</v>
      </c>
      <c r="G3553" s="4" t="s">
        <v>51</v>
      </c>
      <c r="H3553" s="2" t="s">
        <v>811</v>
      </c>
      <c r="I3553" s="2" t="s">
        <v>4754</v>
      </c>
      <c r="J3553" s="4">
        <v>334</v>
      </c>
      <c r="K3553" s="3" t="s">
        <v>4864</v>
      </c>
      <c r="L3553" s="2" t="s">
        <v>21</v>
      </c>
      <c r="M3553" s="2" t="s">
        <v>71</v>
      </c>
      <c r="N3553" s="5">
        <v>6000</v>
      </c>
    </row>
    <row r="3554" spans="1:14" hidden="1" x14ac:dyDescent="0.3">
      <c r="A3554" s="2" t="s">
        <v>14</v>
      </c>
      <c r="B3554" s="3" t="s">
        <v>5243</v>
      </c>
      <c r="C3554" s="3" t="s">
        <v>5243</v>
      </c>
      <c r="D3554" s="3" t="s">
        <v>5244</v>
      </c>
      <c r="E3554" s="3" t="s">
        <v>5245</v>
      </c>
      <c r="F3554" s="3" t="s">
        <v>5244</v>
      </c>
      <c r="G3554" s="4" t="s">
        <v>51</v>
      </c>
      <c r="H3554" s="2" t="s">
        <v>811</v>
      </c>
      <c r="I3554" s="2" t="s">
        <v>4754</v>
      </c>
      <c r="J3554" s="4">
        <v>334</v>
      </c>
      <c r="K3554" s="3" t="s">
        <v>4864</v>
      </c>
      <c r="L3554" s="2" t="s">
        <v>21</v>
      </c>
      <c r="M3554" s="2" t="s">
        <v>71</v>
      </c>
      <c r="N3554" s="5">
        <v>6000</v>
      </c>
    </row>
    <row r="3555" spans="1:14" hidden="1" x14ac:dyDescent="0.3">
      <c r="A3555" s="2" t="s">
        <v>14</v>
      </c>
      <c r="B3555" s="3" t="s">
        <v>8615</v>
      </c>
      <c r="C3555" s="3" t="s">
        <v>8615</v>
      </c>
      <c r="D3555" s="3" t="s">
        <v>8616</v>
      </c>
      <c r="E3555" s="3" t="s">
        <v>8617</v>
      </c>
      <c r="F3555" s="3" t="s">
        <v>8618</v>
      </c>
      <c r="G3555" s="4" t="s">
        <v>51</v>
      </c>
      <c r="H3555" s="2" t="s">
        <v>811</v>
      </c>
      <c r="I3555" s="2" t="s">
        <v>2782</v>
      </c>
      <c r="J3555" s="4">
        <v>334</v>
      </c>
      <c r="K3555" s="3" t="s">
        <v>4864</v>
      </c>
      <c r="L3555" s="2" t="s">
        <v>21</v>
      </c>
      <c r="M3555" s="2" t="s">
        <v>71</v>
      </c>
      <c r="N3555" s="5">
        <v>6000</v>
      </c>
    </row>
    <row r="3556" spans="1:14" hidden="1" x14ac:dyDescent="0.3">
      <c r="A3556" s="2" t="s">
        <v>14</v>
      </c>
      <c r="B3556" s="3" t="s">
        <v>10421</v>
      </c>
      <c r="C3556" s="3" t="s">
        <v>10422</v>
      </c>
      <c r="D3556" s="3" t="s">
        <v>10423</v>
      </c>
      <c r="E3556" s="3" t="s">
        <v>10424</v>
      </c>
      <c r="F3556" s="3" t="s">
        <v>10425</v>
      </c>
      <c r="G3556" s="4" t="s">
        <v>51</v>
      </c>
      <c r="H3556" s="2" t="s">
        <v>811</v>
      </c>
      <c r="I3556" s="2" t="s">
        <v>9597</v>
      </c>
      <c r="J3556" s="4">
        <v>334</v>
      </c>
      <c r="K3556" s="3" t="s">
        <v>4864</v>
      </c>
      <c r="L3556" s="2" t="s">
        <v>21</v>
      </c>
      <c r="M3556" s="2" t="s">
        <v>60</v>
      </c>
      <c r="N3556" s="5">
        <v>6000</v>
      </c>
    </row>
    <row r="3557" spans="1:14" hidden="1" x14ac:dyDescent="0.3">
      <c r="A3557" s="2" t="s">
        <v>14</v>
      </c>
      <c r="B3557" s="3" t="s">
        <v>11184</v>
      </c>
      <c r="C3557" s="3" t="s">
        <v>11185</v>
      </c>
      <c r="D3557" s="3" t="s">
        <v>445</v>
      </c>
      <c r="E3557" s="3" t="s">
        <v>11186</v>
      </c>
      <c r="F3557" s="3" t="s">
        <v>11187</v>
      </c>
      <c r="G3557" s="4" t="s">
        <v>51</v>
      </c>
      <c r="H3557" s="2" t="s">
        <v>811</v>
      </c>
      <c r="I3557" s="2" t="s">
        <v>2782</v>
      </c>
      <c r="J3557" s="4">
        <v>334</v>
      </c>
      <c r="K3557" s="3" t="s">
        <v>11188</v>
      </c>
      <c r="L3557" s="2" t="s">
        <v>21</v>
      </c>
      <c r="M3557" s="2" t="s">
        <v>71</v>
      </c>
      <c r="N3557" s="5">
        <v>6000</v>
      </c>
    </row>
    <row r="3558" spans="1:14" hidden="1" x14ac:dyDescent="0.3">
      <c r="A3558" s="2" t="s">
        <v>14</v>
      </c>
      <c r="B3558" s="3" t="s">
        <v>11987</v>
      </c>
      <c r="C3558" s="3" t="s">
        <v>11988</v>
      </c>
      <c r="D3558" s="3" t="s">
        <v>11989</v>
      </c>
      <c r="E3558" s="3" t="s">
        <v>11990</v>
      </c>
      <c r="F3558" s="3" t="s">
        <v>11991</v>
      </c>
      <c r="G3558" s="4" t="s">
        <v>51</v>
      </c>
      <c r="H3558" s="2" t="s">
        <v>811</v>
      </c>
      <c r="I3558" s="2" t="s">
        <v>2782</v>
      </c>
      <c r="J3558" s="4">
        <v>334</v>
      </c>
      <c r="K3558" s="3" t="s">
        <v>11188</v>
      </c>
      <c r="L3558" s="2" t="s">
        <v>21</v>
      </c>
      <c r="M3558" s="2" t="s">
        <v>71</v>
      </c>
      <c r="N3558" s="5">
        <v>6000</v>
      </c>
    </row>
    <row r="3559" spans="1:14" hidden="1" x14ac:dyDescent="0.3">
      <c r="A3559" s="2" t="s">
        <v>14</v>
      </c>
      <c r="B3559" s="3" t="s">
        <v>12025</v>
      </c>
      <c r="C3559" s="3" t="s">
        <v>12025</v>
      </c>
      <c r="D3559" s="3" t="s">
        <v>12026</v>
      </c>
      <c r="E3559" s="3" t="s">
        <v>12027</v>
      </c>
      <c r="F3559" s="3" t="s">
        <v>12028</v>
      </c>
      <c r="G3559" s="4" t="s">
        <v>51</v>
      </c>
      <c r="H3559" s="2" t="s">
        <v>811</v>
      </c>
      <c r="I3559" s="2" t="s">
        <v>2782</v>
      </c>
      <c r="J3559" s="4">
        <v>334</v>
      </c>
      <c r="K3559" s="3" t="s">
        <v>12029</v>
      </c>
      <c r="L3559" s="2" t="s">
        <v>21</v>
      </c>
      <c r="M3559" s="2" t="s">
        <v>71</v>
      </c>
      <c r="N3559" s="5">
        <v>6000</v>
      </c>
    </row>
    <row r="3560" spans="1:14" hidden="1" x14ac:dyDescent="0.3">
      <c r="A3560" s="2" t="s">
        <v>14</v>
      </c>
      <c r="B3560" s="3" t="s">
        <v>12037</v>
      </c>
      <c r="C3560" s="3" t="s">
        <v>12038</v>
      </c>
      <c r="D3560" s="3" t="s">
        <v>1911</v>
      </c>
      <c r="E3560" s="3" t="s">
        <v>12039</v>
      </c>
      <c r="F3560" s="3" t="s">
        <v>445</v>
      </c>
      <c r="G3560" s="4" t="s">
        <v>51</v>
      </c>
      <c r="H3560" s="2" t="s">
        <v>811</v>
      </c>
      <c r="I3560" s="2" t="s">
        <v>2782</v>
      </c>
      <c r="J3560" s="4">
        <v>334</v>
      </c>
      <c r="K3560" s="3" t="s">
        <v>12029</v>
      </c>
      <c r="L3560" s="2" t="s">
        <v>21</v>
      </c>
      <c r="M3560" s="2" t="s">
        <v>71</v>
      </c>
      <c r="N3560" s="5">
        <v>6000</v>
      </c>
    </row>
    <row r="3561" spans="1:14" hidden="1" x14ac:dyDescent="0.3">
      <c r="A3561" s="2" t="s">
        <v>14</v>
      </c>
      <c r="B3561" s="3" t="s">
        <v>14275</v>
      </c>
      <c r="C3561" s="3" t="s">
        <v>14276</v>
      </c>
      <c r="D3561" s="3" t="s">
        <v>445</v>
      </c>
      <c r="E3561" s="3" t="s">
        <v>14277</v>
      </c>
      <c r="F3561" s="3" t="s">
        <v>14278</v>
      </c>
      <c r="G3561" s="4" t="s">
        <v>51</v>
      </c>
      <c r="H3561" s="2" t="s">
        <v>811</v>
      </c>
      <c r="I3561" s="2" t="s">
        <v>14279</v>
      </c>
      <c r="J3561" s="4">
        <v>334</v>
      </c>
      <c r="K3561" s="3" t="s">
        <v>4864</v>
      </c>
      <c r="L3561" s="2" t="s">
        <v>21</v>
      </c>
      <c r="M3561" s="2" t="s">
        <v>71</v>
      </c>
      <c r="N3561" s="5">
        <v>6000</v>
      </c>
    </row>
    <row r="3562" spans="1:14" hidden="1" x14ac:dyDescent="0.3">
      <c r="A3562" s="2" t="s">
        <v>14</v>
      </c>
      <c r="B3562" s="3" t="s">
        <v>17554</v>
      </c>
      <c r="C3562" s="3" t="s">
        <v>13570</v>
      </c>
      <c r="D3562" s="3" t="s">
        <v>445</v>
      </c>
      <c r="E3562" s="3" t="s">
        <v>17555</v>
      </c>
      <c r="F3562" s="3" t="s">
        <v>17556</v>
      </c>
      <c r="G3562" s="4" t="s">
        <v>51</v>
      </c>
      <c r="H3562" s="2" t="s">
        <v>2744</v>
      </c>
      <c r="I3562" s="2" t="s">
        <v>4003</v>
      </c>
      <c r="J3562" s="4">
        <v>334</v>
      </c>
      <c r="K3562" s="3" t="s">
        <v>17557</v>
      </c>
      <c r="L3562" s="2" t="s">
        <v>21</v>
      </c>
      <c r="M3562" s="2" t="s">
        <v>71</v>
      </c>
      <c r="N3562" s="5">
        <v>6000</v>
      </c>
    </row>
    <row r="3563" spans="1:14" hidden="1" x14ac:dyDescent="0.3">
      <c r="A3563" s="2" t="s">
        <v>14</v>
      </c>
      <c r="B3563" s="3" t="s">
        <v>18223</v>
      </c>
      <c r="C3563" s="3" t="s">
        <v>18224</v>
      </c>
      <c r="D3563" s="3" t="s">
        <v>34</v>
      </c>
      <c r="E3563" s="3" t="s">
        <v>18225</v>
      </c>
      <c r="F3563" s="3" t="s">
        <v>18226</v>
      </c>
      <c r="G3563" s="4" t="s">
        <v>51</v>
      </c>
      <c r="H3563" s="2" t="s">
        <v>811</v>
      </c>
      <c r="I3563" s="2" t="s">
        <v>17542</v>
      </c>
      <c r="J3563" s="4">
        <v>334</v>
      </c>
      <c r="K3563" s="3" t="s">
        <v>17557</v>
      </c>
      <c r="L3563" s="2" t="s">
        <v>21</v>
      </c>
      <c r="M3563" s="2" t="s">
        <v>71</v>
      </c>
      <c r="N3563" s="5">
        <v>6000</v>
      </c>
    </row>
    <row r="3564" spans="1:14" hidden="1" x14ac:dyDescent="0.3">
      <c r="A3564" s="2" t="s">
        <v>14</v>
      </c>
      <c r="B3564" s="3" t="s">
        <v>18419</v>
      </c>
      <c r="C3564" s="3" t="s">
        <v>18419</v>
      </c>
      <c r="D3564" s="3" t="s">
        <v>445</v>
      </c>
      <c r="E3564" s="3" t="s">
        <v>18420</v>
      </c>
      <c r="F3564" s="3" t="s">
        <v>1911</v>
      </c>
      <c r="G3564" s="4" t="s">
        <v>51</v>
      </c>
      <c r="H3564" s="2" t="s">
        <v>811</v>
      </c>
      <c r="I3564" s="2" t="s">
        <v>16497</v>
      </c>
      <c r="J3564" s="4">
        <v>334</v>
      </c>
      <c r="K3564" s="3" t="s">
        <v>18234</v>
      </c>
      <c r="L3564" s="2" t="s">
        <v>21</v>
      </c>
      <c r="M3564" s="2" t="s">
        <v>71</v>
      </c>
      <c r="N3564" s="5">
        <v>6000</v>
      </c>
    </row>
    <row r="3565" spans="1:14" hidden="1" x14ac:dyDescent="0.3">
      <c r="A3565" s="2" t="s">
        <v>14</v>
      </c>
      <c r="B3565" s="3" t="s">
        <v>21078</v>
      </c>
      <c r="C3565" s="3" t="s">
        <v>21079</v>
      </c>
      <c r="D3565" s="3" t="s">
        <v>445</v>
      </c>
      <c r="E3565" s="3" t="s">
        <v>21080</v>
      </c>
      <c r="F3565" s="3" t="s">
        <v>21081</v>
      </c>
      <c r="G3565" s="4" t="s">
        <v>51</v>
      </c>
      <c r="H3565" s="2" t="s">
        <v>4368</v>
      </c>
      <c r="I3565" s="2" t="s">
        <v>17412</v>
      </c>
      <c r="J3565" s="4">
        <v>334</v>
      </c>
      <c r="K3565" s="3" t="s">
        <v>2840</v>
      </c>
      <c r="L3565" s="2" t="s">
        <v>21</v>
      </c>
      <c r="M3565" s="2" t="s">
        <v>60</v>
      </c>
      <c r="N3565" s="5">
        <v>6000</v>
      </c>
    </row>
    <row r="3566" spans="1:14" hidden="1" x14ac:dyDescent="0.3">
      <c r="A3566" s="2" t="s">
        <v>14</v>
      </c>
      <c r="B3566" s="3" t="s">
        <v>23182</v>
      </c>
      <c r="C3566" s="3" t="s">
        <v>23183</v>
      </c>
      <c r="D3566" s="3" t="s">
        <v>1911</v>
      </c>
      <c r="E3566" s="3" t="s">
        <v>23184</v>
      </c>
      <c r="F3566" s="3" t="s">
        <v>23185</v>
      </c>
      <c r="G3566" s="4" t="s">
        <v>51</v>
      </c>
      <c r="H3566" s="2" t="s">
        <v>811</v>
      </c>
      <c r="I3566" s="2" t="s">
        <v>9395</v>
      </c>
      <c r="J3566" s="4">
        <v>334</v>
      </c>
      <c r="K3566" s="3" t="s">
        <v>2840</v>
      </c>
      <c r="L3566" s="2" t="s">
        <v>21</v>
      </c>
      <c r="M3566" s="2" t="s">
        <v>60</v>
      </c>
      <c r="N3566" s="5">
        <v>6000</v>
      </c>
    </row>
    <row r="3567" spans="1:14" hidden="1" x14ac:dyDescent="0.3">
      <c r="A3567" s="2" t="s">
        <v>14</v>
      </c>
      <c r="B3567" s="3" t="s">
        <v>28519</v>
      </c>
      <c r="C3567" s="3" t="s">
        <v>28520</v>
      </c>
      <c r="D3567" s="3" t="s">
        <v>28521</v>
      </c>
      <c r="E3567" s="3" t="s">
        <v>28522</v>
      </c>
      <c r="F3567" s="3" t="s">
        <v>28523</v>
      </c>
      <c r="G3567" s="4" t="s">
        <v>51</v>
      </c>
      <c r="H3567" s="2" t="s">
        <v>811</v>
      </c>
      <c r="I3567" s="3" t="s">
        <v>28524</v>
      </c>
      <c r="J3567" s="4">
        <v>334</v>
      </c>
      <c r="K3567" s="3" t="s">
        <v>12029</v>
      </c>
      <c r="L3567" s="2" t="s">
        <v>21</v>
      </c>
      <c r="M3567" s="2" t="s">
        <v>60</v>
      </c>
      <c r="N3567" s="5">
        <v>6000</v>
      </c>
    </row>
    <row r="3568" spans="1:14" hidden="1" x14ac:dyDescent="0.3">
      <c r="A3568" s="2" t="s">
        <v>14</v>
      </c>
      <c r="B3568" s="3" t="s">
        <v>3938</v>
      </c>
      <c r="C3568" s="3" t="s">
        <v>3938</v>
      </c>
      <c r="D3568" s="3" t="s">
        <v>1911</v>
      </c>
      <c r="E3568" s="3" t="s">
        <v>29223</v>
      </c>
      <c r="F3568" s="3" t="s">
        <v>29224</v>
      </c>
      <c r="G3568" s="4" t="s">
        <v>51</v>
      </c>
      <c r="H3568" s="2" t="s">
        <v>811</v>
      </c>
      <c r="I3568" s="3" t="s">
        <v>29225</v>
      </c>
      <c r="J3568" s="4">
        <v>334</v>
      </c>
      <c r="K3568" s="3" t="s">
        <v>17557</v>
      </c>
      <c r="L3568" s="2" t="s">
        <v>21</v>
      </c>
      <c r="M3568" s="2" t="s">
        <v>71</v>
      </c>
      <c r="N3568" s="5">
        <v>6000</v>
      </c>
    </row>
    <row r="3569" spans="1:14" hidden="1" x14ac:dyDescent="0.3">
      <c r="A3569" s="2" t="s">
        <v>14</v>
      </c>
      <c r="B3569" s="3" t="s">
        <v>18231</v>
      </c>
      <c r="C3569" s="3" t="s">
        <v>18232</v>
      </c>
      <c r="D3569" s="3" t="s">
        <v>34</v>
      </c>
      <c r="E3569" s="3" t="s">
        <v>18233</v>
      </c>
      <c r="F3569" s="3" t="s">
        <v>445</v>
      </c>
      <c r="G3569" s="4" t="s">
        <v>51</v>
      </c>
      <c r="H3569" s="2" t="s">
        <v>811</v>
      </c>
      <c r="I3569" s="2" t="s">
        <v>17542</v>
      </c>
      <c r="J3569" s="4">
        <v>343</v>
      </c>
      <c r="K3569" s="3" t="s">
        <v>18234</v>
      </c>
      <c r="L3569" s="2" t="s">
        <v>21</v>
      </c>
      <c r="M3569" s="2" t="s">
        <v>71</v>
      </c>
      <c r="N3569" s="5">
        <v>6000</v>
      </c>
    </row>
    <row r="3570" spans="1:14" hidden="1" x14ac:dyDescent="0.3">
      <c r="A3570" s="2" t="s">
        <v>14</v>
      </c>
      <c r="B3570" s="3" t="s">
        <v>2568</v>
      </c>
      <c r="C3570" s="3" t="s">
        <v>2569</v>
      </c>
      <c r="D3570" s="3" t="s">
        <v>2570</v>
      </c>
      <c r="E3570" s="3" t="s">
        <v>2571</v>
      </c>
      <c r="F3570" s="3" t="s">
        <v>2570</v>
      </c>
      <c r="G3570" s="4" t="s">
        <v>51</v>
      </c>
      <c r="H3570" s="2" t="s">
        <v>811</v>
      </c>
      <c r="I3570" s="2" t="s">
        <v>2502</v>
      </c>
      <c r="J3570" s="4">
        <v>344</v>
      </c>
      <c r="K3570" s="3" t="s">
        <v>2572</v>
      </c>
      <c r="L3570" s="2" t="s">
        <v>21</v>
      </c>
      <c r="M3570" s="2" t="s">
        <v>71</v>
      </c>
      <c r="N3570" s="5">
        <v>6000</v>
      </c>
    </row>
    <row r="3571" spans="1:14" hidden="1" x14ac:dyDescent="0.3">
      <c r="A3571" s="2" t="s">
        <v>14</v>
      </c>
      <c r="B3571" s="3" t="s">
        <v>23119</v>
      </c>
      <c r="C3571" s="3" t="s">
        <v>23120</v>
      </c>
      <c r="D3571" s="3" t="s">
        <v>23121</v>
      </c>
      <c r="E3571" s="3" t="s">
        <v>23122</v>
      </c>
      <c r="F3571" s="3" t="s">
        <v>11283</v>
      </c>
      <c r="G3571" s="4" t="s">
        <v>51</v>
      </c>
      <c r="H3571" s="2" t="s">
        <v>21899</v>
      </c>
      <c r="I3571" s="2" t="s">
        <v>17383</v>
      </c>
      <c r="J3571" s="4">
        <v>404</v>
      </c>
      <c r="K3571" s="3" t="s">
        <v>23123</v>
      </c>
      <c r="L3571" s="2" t="s">
        <v>21</v>
      </c>
      <c r="M3571" s="2" t="s">
        <v>60</v>
      </c>
      <c r="N3571" s="5">
        <v>6000</v>
      </c>
    </row>
    <row r="3572" spans="1:14" hidden="1" x14ac:dyDescent="0.3">
      <c r="A3572" s="2" t="s">
        <v>14</v>
      </c>
      <c r="B3572" s="3" t="s">
        <v>25521</v>
      </c>
      <c r="C3572" s="3" t="s">
        <v>25522</v>
      </c>
      <c r="D3572" s="3" t="s">
        <v>25523</v>
      </c>
      <c r="E3572" s="3" t="s">
        <v>25524</v>
      </c>
      <c r="F3572" s="3" t="s">
        <v>25525</v>
      </c>
      <c r="G3572" s="4" t="s">
        <v>51</v>
      </c>
      <c r="H3572" s="2" t="s">
        <v>4368</v>
      </c>
      <c r="I3572" s="3" t="s">
        <v>25526</v>
      </c>
      <c r="J3572" s="4">
        <v>404</v>
      </c>
      <c r="K3572" s="3" t="s">
        <v>25527</v>
      </c>
      <c r="L3572" s="2" t="s">
        <v>21</v>
      </c>
      <c r="M3572" s="2" t="s">
        <v>60</v>
      </c>
      <c r="N3572" s="5">
        <v>6000</v>
      </c>
    </row>
    <row r="3573" spans="1:14" hidden="1" x14ac:dyDescent="0.3">
      <c r="A3573" s="2" t="s">
        <v>14</v>
      </c>
      <c r="B3573" s="3" t="s">
        <v>27572</v>
      </c>
      <c r="C3573" s="3" t="s">
        <v>27573</v>
      </c>
      <c r="D3573" s="3" t="s">
        <v>57</v>
      </c>
      <c r="E3573" s="3" t="s">
        <v>27574</v>
      </c>
      <c r="F3573" s="3" t="s">
        <v>27575</v>
      </c>
      <c r="G3573" s="4" t="s">
        <v>51</v>
      </c>
      <c r="H3573" s="2" t="s">
        <v>1952</v>
      </c>
      <c r="I3573" s="3" t="s">
        <v>5353</v>
      </c>
      <c r="J3573" s="4">
        <v>521</v>
      </c>
      <c r="K3573" s="3" t="s">
        <v>1201</v>
      </c>
      <c r="L3573" s="2" t="s">
        <v>152</v>
      </c>
      <c r="M3573" s="2" t="s">
        <v>60</v>
      </c>
      <c r="N3573" s="5">
        <v>6000</v>
      </c>
    </row>
    <row r="3574" spans="1:14" hidden="1" x14ac:dyDescent="0.3">
      <c r="A3574" s="2" t="s">
        <v>14</v>
      </c>
      <c r="B3574" s="3" t="s">
        <v>28987</v>
      </c>
      <c r="C3574" s="3" t="s">
        <v>28992</v>
      </c>
      <c r="D3574" s="3" t="s">
        <v>202</v>
      </c>
      <c r="E3574" s="3" t="s">
        <v>28993</v>
      </c>
      <c r="F3574" s="3" t="s">
        <v>28990</v>
      </c>
      <c r="G3574" s="4" t="s">
        <v>51</v>
      </c>
      <c r="H3574" s="2" t="s">
        <v>4368</v>
      </c>
      <c r="I3574" s="3" t="s">
        <v>17437</v>
      </c>
      <c r="J3574" s="4">
        <v>521</v>
      </c>
      <c r="K3574" s="3" t="s">
        <v>877</v>
      </c>
      <c r="L3574" s="2" t="s">
        <v>21</v>
      </c>
      <c r="M3574" s="2" t="s">
        <v>60</v>
      </c>
      <c r="N3574" s="5">
        <v>6000</v>
      </c>
    </row>
    <row r="3575" spans="1:14" hidden="1" x14ac:dyDescent="0.3">
      <c r="A3575" s="2" t="s">
        <v>14</v>
      </c>
      <c r="B3575" s="2" t="s">
        <v>767</v>
      </c>
      <c r="C3575" s="3" t="s">
        <v>768</v>
      </c>
      <c r="D3575" s="3" t="s">
        <v>769</v>
      </c>
      <c r="E3575" s="3" t="s">
        <v>770</v>
      </c>
      <c r="F3575" s="3" t="s">
        <v>769</v>
      </c>
      <c r="G3575" s="4" t="s">
        <v>51</v>
      </c>
      <c r="H3575" s="2" t="s">
        <v>164</v>
      </c>
      <c r="I3575" s="2" t="s">
        <v>771</v>
      </c>
      <c r="J3575" s="4">
        <v>524</v>
      </c>
      <c r="K3575" s="2" t="s">
        <v>772</v>
      </c>
      <c r="L3575" s="2" t="s">
        <v>21</v>
      </c>
      <c r="M3575" s="2" t="s">
        <v>22</v>
      </c>
      <c r="N3575" s="5">
        <v>6000</v>
      </c>
    </row>
    <row r="3576" spans="1:14" hidden="1" x14ac:dyDescent="0.3">
      <c r="A3576" s="2" t="s">
        <v>14</v>
      </c>
      <c r="B3576" s="3" t="s">
        <v>2478</v>
      </c>
      <c r="C3576" s="3" t="s">
        <v>2479</v>
      </c>
      <c r="D3576" s="3" t="s">
        <v>2480</v>
      </c>
      <c r="E3576" s="3" t="s">
        <v>2481</v>
      </c>
      <c r="F3576" s="3" t="s">
        <v>2480</v>
      </c>
      <c r="G3576" s="4" t="s">
        <v>51</v>
      </c>
      <c r="H3576" s="2" t="s">
        <v>811</v>
      </c>
      <c r="I3576" s="2" t="s">
        <v>2462</v>
      </c>
      <c r="J3576" s="4">
        <v>524</v>
      </c>
      <c r="K3576" s="3" t="s">
        <v>2482</v>
      </c>
      <c r="L3576" s="2" t="s">
        <v>21</v>
      </c>
      <c r="M3576" s="2" t="s">
        <v>22</v>
      </c>
      <c r="N3576" s="5">
        <v>6000</v>
      </c>
    </row>
    <row r="3577" spans="1:14" hidden="1" x14ac:dyDescent="0.3">
      <c r="A3577" s="2" t="s">
        <v>14</v>
      </c>
      <c r="B3577" s="3" t="s">
        <v>3238</v>
      </c>
      <c r="C3577" s="3" t="s">
        <v>3239</v>
      </c>
      <c r="D3577" s="3" t="s">
        <v>3240</v>
      </c>
      <c r="E3577" s="3" t="s">
        <v>3241</v>
      </c>
      <c r="F3577" s="3" t="s">
        <v>3240</v>
      </c>
      <c r="G3577" s="4" t="s">
        <v>51</v>
      </c>
      <c r="H3577" s="2" t="s">
        <v>811</v>
      </c>
      <c r="I3577" s="2" t="s">
        <v>2782</v>
      </c>
      <c r="J3577" s="4">
        <v>524</v>
      </c>
      <c r="K3577" s="3" t="s">
        <v>3242</v>
      </c>
      <c r="L3577" s="2" t="s">
        <v>21</v>
      </c>
      <c r="M3577" s="2" t="s">
        <v>22</v>
      </c>
      <c r="N3577" s="5">
        <v>6000</v>
      </c>
    </row>
    <row r="3578" spans="1:14" hidden="1" x14ac:dyDescent="0.3">
      <c r="A3578" s="2" t="s">
        <v>14</v>
      </c>
      <c r="B3578" s="3" t="s">
        <v>5649</v>
      </c>
      <c r="C3578" s="3" t="s">
        <v>5650</v>
      </c>
      <c r="D3578" s="3" t="s">
        <v>5651</v>
      </c>
      <c r="E3578" s="3" t="s">
        <v>5652</v>
      </c>
      <c r="F3578" s="3" t="s">
        <v>5651</v>
      </c>
      <c r="G3578" s="4" t="s">
        <v>51</v>
      </c>
      <c r="H3578" s="2" t="s">
        <v>811</v>
      </c>
      <c r="I3578" s="2" t="s">
        <v>5642</v>
      </c>
      <c r="J3578" s="4">
        <v>524</v>
      </c>
      <c r="K3578" s="3" t="s">
        <v>5653</v>
      </c>
      <c r="L3578" s="2" t="s">
        <v>21</v>
      </c>
      <c r="M3578" s="2" t="s">
        <v>22</v>
      </c>
      <c r="N3578" s="5">
        <v>6000</v>
      </c>
    </row>
    <row r="3579" spans="1:14" hidden="1" x14ac:dyDescent="0.3">
      <c r="A3579" s="2" t="s">
        <v>14</v>
      </c>
      <c r="B3579" s="3" t="s">
        <v>12477</v>
      </c>
      <c r="C3579" s="3" t="s">
        <v>12478</v>
      </c>
      <c r="D3579" s="3" t="s">
        <v>12479</v>
      </c>
      <c r="E3579" s="3" t="s">
        <v>12480</v>
      </c>
      <c r="F3579" s="3" t="s">
        <v>12481</v>
      </c>
      <c r="G3579" s="4" t="s">
        <v>51</v>
      </c>
      <c r="H3579" s="2" t="s">
        <v>811</v>
      </c>
      <c r="I3579" s="2" t="s">
        <v>12482</v>
      </c>
      <c r="J3579" s="4">
        <v>524</v>
      </c>
      <c r="K3579" s="3" t="s">
        <v>3242</v>
      </c>
      <c r="L3579" s="2" t="s">
        <v>21</v>
      </c>
      <c r="M3579" s="2" t="s">
        <v>22</v>
      </c>
      <c r="N3579" s="5">
        <v>6000</v>
      </c>
    </row>
    <row r="3580" spans="1:14" hidden="1" x14ac:dyDescent="0.3">
      <c r="A3580" s="2" t="s">
        <v>14</v>
      </c>
      <c r="B3580" s="3" t="s">
        <v>13593</v>
      </c>
      <c r="C3580" s="3" t="s">
        <v>13594</v>
      </c>
      <c r="D3580" s="3" t="s">
        <v>13595</v>
      </c>
      <c r="E3580" s="3" t="s">
        <v>13596</v>
      </c>
      <c r="F3580" s="3" t="s">
        <v>13597</v>
      </c>
      <c r="G3580" s="4" t="s">
        <v>51</v>
      </c>
      <c r="H3580" s="2" t="s">
        <v>811</v>
      </c>
      <c r="I3580" s="2" t="s">
        <v>827</v>
      </c>
      <c r="J3580" s="4">
        <v>524</v>
      </c>
      <c r="K3580" s="3" t="s">
        <v>13598</v>
      </c>
      <c r="L3580" s="2" t="s">
        <v>21</v>
      </c>
      <c r="M3580" s="2" t="s">
        <v>22</v>
      </c>
      <c r="N3580" s="5">
        <v>6000</v>
      </c>
    </row>
    <row r="3581" spans="1:14" hidden="1" x14ac:dyDescent="0.3">
      <c r="A3581" s="2" t="s">
        <v>14</v>
      </c>
      <c r="B3581" s="3" t="s">
        <v>16689</v>
      </c>
      <c r="C3581" s="3" t="s">
        <v>16690</v>
      </c>
      <c r="D3581" s="3" t="s">
        <v>34</v>
      </c>
      <c r="E3581" s="3" t="s">
        <v>16691</v>
      </c>
      <c r="F3581" s="3" t="s">
        <v>16692</v>
      </c>
      <c r="G3581" s="4" t="s">
        <v>51</v>
      </c>
      <c r="H3581" s="2" t="s">
        <v>811</v>
      </c>
      <c r="I3581" s="2" t="s">
        <v>4003</v>
      </c>
      <c r="J3581" s="4">
        <v>524</v>
      </c>
      <c r="K3581" s="3" t="s">
        <v>7864</v>
      </c>
      <c r="L3581" s="2" t="s">
        <v>21</v>
      </c>
      <c r="M3581" s="2" t="s">
        <v>22</v>
      </c>
      <c r="N3581" s="5">
        <v>6000</v>
      </c>
    </row>
    <row r="3582" spans="1:14" hidden="1" x14ac:dyDescent="0.3">
      <c r="A3582" s="2" t="s">
        <v>14</v>
      </c>
      <c r="B3582" s="3" t="s">
        <v>17466</v>
      </c>
      <c r="C3582" s="3" t="s">
        <v>17467</v>
      </c>
      <c r="D3582" s="3" t="s">
        <v>17468</v>
      </c>
      <c r="E3582" s="3" t="s">
        <v>17469</v>
      </c>
      <c r="F3582" s="3" t="s">
        <v>17470</v>
      </c>
      <c r="G3582" s="4" t="s">
        <v>51</v>
      </c>
      <c r="H3582" s="2" t="s">
        <v>811</v>
      </c>
      <c r="I3582" s="2" t="s">
        <v>4003</v>
      </c>
      <c r="J3582" s="4">
        <v>524</v>
      </c>
      <c r="K3582" s="3" t="s">
        <v>7864</v>
      </c>
      <c r="L3582" s="2" t="s">
        <v>21</v>
      </c>
      <c r="M3582" s="2" t="s">
        <v>60</v>
      </c>
      <c r="N3582" s="5">
        <v>6000</v>
      </c>
    </row>
    <row r="3583" spans="1:14" hidden="1" x14ac:dyDescent="0.3">
      <c r="A3583" s="2" t="s">
        <v>14</v>
      </c>
      <c r="B3583" s="2" t="s">
        <v>779</v>
      </c>
      <c r="C3583" s="3" t="s">
        <v>780</v>
      </c>
      <c r="D3583" s="3" t="s">
        <v>781</v>
      </c>
      <c r="E3583" s="3" t="s">
        <v>782</v>
      </c>
      <c r="F3583" s="3" t="s">
        <v>781</v>
      </c>
      <c r="G3583" s="4" t="s">
        <v>51</v>
      </c>
      <c r="H3583" s="2" t="s">
        <v>164</v>
      </c>
      <c r="I3583" s="2" t="s">
        <v>783</v>
      </c>
      <c r="J3583" s="4">
        <v>534</v>
      </c>
      <c r="K3583" s="2" t="s">
        <v>784</v>
      </c>
      <c r="L3583" s="2" t="s">
        <v>21</v>
      </c>
      <c r="M3583" s="2" t="s">
        <v>60</v>
      </c>
      <c r="N3583" s="5">
        <v>6000</v>
      </c>
    </row>
    <row r="3584" spans="1:14" hidden="1" x14ac:dyDescent="0.3">
      <c r="A3584" s="2" t="s">
        <v>14</v>
      </c>
      <c r="B3584" s="3" t="s">
        <v>2753</v>
      </c>
      <c r="C3584" s="3" t="s">
        <v>2754</v>
      </c>
      <c r="D3584" s="3" t="s">
        <v>2755</v>
      </c>
      <c r="E3584" s="3" t="s">
        <v>2756</v>
      </c>
      <c r="F3584" s="3" t="s">
        <v>2755</v>
      </c>
      <c r="G3584" s="4" t="s">
        <v>51</v>
      </c>
      <c r="H3584" s="2" t="s">
        <v>811</v>
      </c>
      <c r="I3584" s="2" t="s">
        <v>2745</v>
      </c>
      <c r="J3584" s="4">
        <v>534</v>
      </c>
      <c r="K3584" s="3" t="s">
        <v>877</v>
      </c>
      <c r="L3584" s="2" t="s">
        <v>21</v>
      </c>
      <c r="M3584" s="2" t="s">
        <v>60</v>
      </c>
      <c r="N3584" s="5">
        <v>6000</v>
      </c>
    </row>
    <row r="3585" spans="1:14" hidden="1" x14ac:dyDescent="0.3">
      <c r="A3585" s="2" t="s">
        <v>14</v>
      </c>
      <c r="B3585" s="3" t="s">
        <v>8825</v>
      </c>
      <c r="C3585" s="3" t="s">
        <v>8826</v>
      </c>
      <c r="D3585" s="3" t="s">
        <v>8827</v>
      </c>
      <c r="E3585" s="3" t="s">
        <v>8828</v>
      </c>
      <c r="F3585" s="3" t="s">
        <v>8829</v>
      </c>
      <c r="G3585" s="4" t="s">
        <v>51</v>
      </c>
      <c r="H3585" s="2" t="s">
        <v>811</v>
      </c>
      <c r="I3585" s="2" t="s">
        <v>2782</v>
      </c>
      <c r="J3585" s="4">
        <v>534</v>
      </c>
      <c r="K3585" s="3" t="s">
        <v>877</v>
      </c>
      <c r="L3585" s="2" t="s">
        <v>21</v>
      </c>
      <c r="M3585" s="2" t="s">
        <v>60</v>
      </c>
      <c r="N3585" s="5">
        <v>6000</v>
      </c>
    </row>
    <row r="3586" spans="1:14" hidden="1" x14ac:dyDescent="0.3">
      <c r="A3586" s="2" t="s">
        <v>14</v>
      </c>
      <c r="B3586" s="3" t="s">
        <v>9188</v>
      </c>
      <c r="C3586" s="3" t="s">
        <v>9189</v>
      </c>
      <c r="D3586" s="3" t="s">
        <v>9190</v>
      </c>
      <c r="E3586" s="3" t="s">
        <v>9191</v>
      </c>
      <c r="F3586" s="3" t="s">
        <v>9192</v>
      </c>
      <c r="G3586" s="4" t="s">
        <v>51</v>
      </c>
      <c r="H3586" s="2" t="s">
        <v>811</v>
      </c>
      <c r="I3586" s="2" t="s">
        <v>2782</v>
      </c>
      <c r="J3586" s="4">
        <v>534</v>
      </c>
      <c r="K3586" s="3" t="s">
        <v>877</v>
      </c>
      <c r="L3586" s="2" t="s">
        <v>21</v>
      </c>
      <c r="M3586" s="2" t="s">
        <v>60</v>
      </c>
      <c r="N3586" s="5">
        <v>6000</v>
      </c>
    </row>
    <row r="3587" spans="1:14" hidden="1" x14ac:dyDescent="0.3">
      <c r="A3587" s="2" t="s">
        <v>14</v>
      </c>
      <c r="B3587" s="3" t="s">
        <v>9519</v>
      </c>
      <c r="C3587" s="3" t="s">
        <v>9520</v>
      </c>
      <c r="D3587" s="3" t="s">
        <v>9521</v>
      </c>
      <c r="E3587" s="3" t="s">
        <v>9522</v>
      </c>
      <c r="F3587" s="3" t="s">
        <v>9523</v>
      </c>
      <c r="G3587" s="4" t="s">
        <v>51</v>
      </c>
      <c r="H3587" s="2" t="s">
        <v>811</v>
      </c>
      <c r="I3587" s="2" t="s">
        <v>9524</v>
      </c>
      <c r="J3587" s="4">
        <v>534</v>
      </c>
      <c r="K3587" s="3" t="s">
        <v>5146</v>
      </c>
      <c r="L3587" s="2" t="s">
        <v>21</v>
      </c>
      <c r="M3587" s="2" t="s">
        <v>60</v>
      </c>
      <c r="N3587" s="5">
        <v>6000</v>
      </c>
    </row>
    <row r="3588" spans="1:14" hidden="1" x14ac:dyDescent="0.3">
      <c r="A3588" s="2" t="s">
        <v>14</v>
      </c>
      <c r="B3588" s="3" t="s">
        <v>9640</v>
      </c>
      <c r="C3588" s="3" t="s">
        <v>9641</v>
      </c>
      <c r="D3588" s="3" t="s">
        <v>1911</v>
      </c>
      <c r="E3588" s="3" t="s">
        <v>9642</v>
      </c>
      <c r="F3588" s="3" t="s">
        <v>9643</v>
      </c>
      <c r="G3588" s="4" t="s">
        <v>51</v>
      </c>
      <c r="H3588" s="2" t="s">
        <v>811</v>
      </c>
      <c r="I3588" s="2" t="s">
        <v>9644</v>
      </c>
      <c r="J3588" s="4">
        <v>534</v>
      </c>
      <c r="K3588" s="3" t="s">
        <v>5146</v>
      </c>
      <c r="L3588" s="2" t="s">
        <v>21</v>
      </c>
      <c r="M3588" s="2" t="s">
        <v>60</v>
      </c>
      <c r="N3588" s="5">
        <v>6000</v>
      </c>
    </row>
    <row r="3589" spans="1:14" hidden="1" x14ac:dyDescent="0.3">
      <c r="A3589" s="2" t="s">
        <v>14</v>
      </c>
      <c r="B3589" s="3" t="s">
        <v>10367</v>
      </c>
      <c r="C3589" s="3" t="s">
        <v>10368</v>
      </c>
      <c r="D3589" s="3" t="s">
        <v>10369</v>
      </c>
      <c r="E3589" s="3" t="s">
        <v>10370</v>
      </c>
      <c r="F3589" s="3" t="s">
        <v>10371</v>
      </c>
      <c r="G3589" s="4" t="s">
        <v>51</v>
      </c>
      <c r="H3589" s="2" t="s">
        <v>10372</v>
      </c>
      <c r="I3589" s="2" t="s">
        <v>10373</v>
      </c>
      <c r="J3589" s="4">
        <v>534</v>
      </c>
      <c r="K3589" s="3" t="s">
        <v>5146</v>
      </c>
      <c r="L3589" s="2" t="s">
        <v>21</v>
      </c>
      <c r="M3589" s="2" t="s">
        <v>60</v>
      </c>
      <c r="N3589" s="5">
        <v>6000</v>
      </c>
    </row>
    <row r="3590" spans="1:14" hidden="1" x14ac:dyDescent="0.3">
      <c r="A3590" s="2" t="s">
        <v>14</v>
      </c>
      <c r="B3590" s="3" t="s">
        <v>13050</v>
      </c>
      <c r="C3590" s="3" t="s">
        <v>13051</v>
      </c>
      <c r="D3590" s="3" t="s">
        <v>13052</v>
      </c>
      <c r="E3590" s="3" t="s">
        <v>13053</v>
      </c>
      <c r="F3590" s="3" t="s">
        <v>13054</v>
      </c>
      <c r="G3590" s="4" t="s">
        <v>51</v>
      </c>
      <c r="H3590" s="2" t="s">
        <v>811</v>
      </c>
      <c r="I3590" s="2" t="s">
        <v>12504</v>
      </c>
      <c r="J3590" s="4">
        <v>534</v>
      </c>
      <c r="K3590" s="3" t="s">
        <v>5146</v>
      </c>
      <c r="L3590" s="2" t="s">
        <v>21</v>
      </c>
      <c r="M3590" s="2" t="s">
        <v>60</v>
      </c>
      <c r="N3590" s="5">
        <v>6000</v>
      </c>
    </row>
    <row r="3591" spans="1:14" hidden="1" x14ac:dyDescent="0.3">
      <c r="A3591" s="2" t="s">
        <v>14</v>
      </c>
      <c r="B3591" s="3" t="s">
        <v>13092</v>
      </c>
      <c r="C3591" s="3" t="s">
        <v>13093</v>
      </c>
      <c r="D3591" s="3" t="s">
        <v>13094</v>
      </c>
      <c r="E3591" s="3" t="s">
        <v>13095</v>
      </c>
      <c r="F3591" s="3" t="s">
        <v>13096</v>
      </c>
      <c r="G3591" s="4" t="s">
        <v>51</v>
      </c>
      <c r="H3591" s="2" t="s">
        <v>811</v>
      </c>
      <c r="I3591" s="2" t="s">
        <v>13097</v>
      </c>
      <c r="J3591" s="4">
        <v>534</v>
      </c>
      <c r="K3591" s="3" t="s">
        <v>5146</v>
      </c>
      <c r="L3591" s="2" t="s">
        <v>21</v>
      </c>
      <c r="M3591" s="2" t="s">
        <v>60</v>
      </c>
      <c r="N3591" s="5">
        <v>6000</v>
      </c>
    </row>
    <row r="3592" spans="1:14" hidden="1" x14ac:dyDescent="0.3">
      <c r="A3592" s="2" t="s">
        <v>14</v>
      </c>
      <c r="B3592" s="3" t="s">
        <v>13098</v>
      </c>
      <c r="C3592" s="3" t="s">
        <v>13099</v>
      </c>
      <c r="D3592" s="3" t="s">
        <v>445</v>
      </c>
      <c r="E3592" s="3" t="s">
        <v>13100</v>
      </c>
      <c r="F3592" s="3" t="s">
        <v>445</v>
      </c>
      <c r="G3592" s="4" t="s">
        <v>51</v>
      </c>
      <c r="H3592" s="2" t="s">
        <v>811</v>
      </c>
      <c r="I3592" s="2" t="s">
        <v>827</v>
      </c>
      <c r="J3592" s="4">
        <v>534</v>
      </c>
      <c r="K3592" s="3" t="s">
        <v>5146</v>
      </c>
      <c r="L3592" s="2" t="s">
        <v>21</v>
      </c>
      <c r="M3592" s="2" t="s">
        <v>60</v>
      </c>
      <c r="N3592" s="5">
        <v>6000</v>
      </c>
    </row>
    <row r="3593" spans="1:14" hidden="1" x14ac:dyDescent="0.3">
      <c r="A3593" s="2" t="s">
        <v>14</v>
      </c>
      <c r="B3593" s="3" t="s">
        <v>13577</v>
      </c>
      <c r="C3593" s="3" t="s">
        <v>13578</v>
      </c>
      <c r="D3593" s="3" t="s">
        <v>445</v>
      </c>
      <c r="E3593" s="3" t="s">
        <v>13579</v>
      </c>
      <c r="F3593" s="3" t="s">
        <v>13580</v>
      </c>
      <c r="G3593" s="4" t="s">
        <v>51</v>
      </c>
      <c r="H3593" s="2" t="s">
        <v>811</v>
      </c>
      <c r="I3593" s="2" t="s">
        <v>827</v>
      </c>
      <c r="J3593" s="4">
        <v>534</v>
      </c>
      <c r="K3593" s="3" t="s">
        <v>5146</v>
      </c>
      <c r="L3593" s="2" t="s">
        <v>21</v>
      </c>
      <c r="M3593" s="2" t="s">
        <v>60</v>
      </c>
      <c r="N3593" s="5">
        <v>6000</v>
      </c>
    </row>
    <row r="3594" spans="1:14" hidden="1" x14ac:dyDescent="0.3">
      <c r="A3594" s="2" t="s">
        <v>14</v>
      </c>
      <c r="B3594" s="3" t="s">
        <v>14550</v>
      </c>
      <c r="C3594" s="3" t="s">
        <v>14551</v>
      </c>
      <c r="D3594" s="3" t="s">
        <v>445</v>
      </c>
      <c r="E3594" s="3" t="s">
        <v>14552</v>
      </c>
      <c r="F3594" s="3" t="s">
        <v>445</v>
      </c>
      <c r="G3594" s="4" t="s">
        <v>51</v>
      </c>
      <c r="H3594" s="2" t="s">
        <v>811</v>
      </c>
      <c r="I3594" s="2" t="s">
        <v>14553</v>
      </c>
      <c r="J3594" s="4">
        <v>534</v>
      </c>
      <c r="K3594" s="3" t="s">
        <v>2840</v>
      </c>
      <c r="L3594" s="2" t="s">
        <v>21</v>
      </c>
      <c r="M3594" s="2" t="s">
        <v>60</v>
      </c>
      <c r="N3594" s="5">
        <v>6000</v>
      </c>
    </row>
    <row r="3595" spans="1:14" hidden="1" x14ac:dyDescent="0.3">
      <c r="A3595" s="2" t="s">
        <v>14</v>
      </c>
      <c r="B3595" s="3" t="s">
        <v>14647</v>
      </c>
      <c r="C3595" s="3" t="s">
        <v>14648</v>
      </c>
      <c r="D3595" s="3" t="s">
        <v>14649</v>
      </c>
      <c r="E3595" s="3" t="s">
        <v>14645</v>
      </c>
      <c r="F3595" s="3" t="s">
        <v>14646</v>
      </c>
      <c r="G3595" s="4" t="s">
        <v>51</v>
      </c>
      <c r="H3595" s="2" t="s">
        <v>811</v>
      </c>
      <c r="I3595" s="2" t="s">
        <v>14631</v>
      </c>
      <c r="J3595" s="4">
        <v>534</v>
      </c>
      <c r="K3595" s="3" t="s">
        <v>2840</v>
      </c>
      <c r="L3595" s="2" t="s">
        <v>21</v>
      </c>
      <c r="M3595" s="2" t="s">
        <v>60</v>
      </c>
      <c r="N3595" s="5">
        <v>6000</v>
      </c>
    </row>
    <row r="3596" spans="1:14" hidden="1" x14ac:dyDescent="0.3">
      <c r="A3596" s="2" t="s">
        <v>14</v>
      </c>
      <c r="B3596" s="3" t="s">
        <v>16858</v>
      </c>
      <c r="C3596" s="3" t="s">
        <v>16859</v>
      </c>
      <c r="D3596" s="3" t="s">
        <v>34</v>
      </c>
      <c r="E3596" s="3" t="s">
        <v>16860</v>
      </c>
      <c r="F3596" s="3" t="s">
        <v>16861</v>
      </c>
      <c r="G3596" s="4" t="s">
        <v>51</v>
      </c>
      <c r="H3596" s="2" t="s">
        <v>811</v>
      </c>
      <c r="I3596" s="2" t="s">
        <v>16862</v>
      </c>
      <c r="J3596" s="4">
        <v>534</v>
      </c>
      <c r="K3596" s="3" t="s">
        <v>2840</v>
      </c>
      <c r="L3596" s="2" t="s">
        <v>21</v>
      </c>
      <c r="M3596" s="2" t="s">
        <v>60</v>
      </c>
      <c r="N3596" s="5">
        <v>6000</v>
      </c>
    </row>
    <row r="3597" spans="1:14" hidden="1" x14ac:dyDescent="0.3">
      <c r="A3597" s="2" t="s">
        <v>14</v>
      </c>
      <c r="B3597" s="3" t="s">
        <v>17399</v>
      </c>
      <c r="C3597" s="3" t="s">
        <v>13570</v>
      </c>
      <c r="D3597" s="3" t="s">
        <v>34</v>
      </c>
      <c r="E3597" s="3" t="s">
        <v>17400</v>
      </c>
      <c r="F3597" s="3" t="s">
        <v>17401</v>
      </c>
      <c r="G3597" s="4" t="s">
        <v>51</v>
      </c>
      <c r="H3597" s="2" t="s">
        <v>10372</v>
      </c>
      <c r="I3597" s="2" t="s">
        <v>17402</v>
      </c>
      <c r="J3597" s="4">
        <v>534</v>
      </c>
      <c r="K3597" s="3" t="s">
        <v>17403</v>
      </c>
      <c r="L3597" s="2" t="s">
        <v>21</v>
      </c>
      <c r="M3597" s="2" t="s">
        <v>60</v>
      </c>
      <c r="N3597" s="5">
        <v>6000</v>
      </c>
    </row>
    <row r="3598" spans="1:14" hidden="1" x14ac:dyDescent="0.3">
      <c r="A3598" s="2" t="s">
        <v>14</v>
      </c>
      <c r="B3598" s="3" t="s">
        <v>17409</v>
      </c>
      <c r="C3598" s="3" t="s">
        <v>12053</v>
      </c>
      <c r="D3598" s="3" t="s">
        <v>34</v>
      </c>
      <c r="E3598" s="3" t="s">
        <v>17410</v>
      </c>
      <c r="F3598" s="3" t="s">
        <v>17411</v>
      </c>
      <c r="G3598" s="4" t="s">
        <v>51</v>
      </c>
      <c r="H3598" s="2" t="s">
        <v>4368</v>
      </c>
      <c r="I3598" s="2" t="s">
        <v>17412</v>
      </c>
      <c r="J3598" s="4">
        <v>534</v>
      </c>
      <c r="K3598" s="3" t="s">
        <v>17413</v>
      </c>
      <c r="L3598" s="2" t="s">
        <v>21</v>
      </c>
      <c r="M3598" s="2" t="s">
        <v>60</v>
      </c>
      <c r="N3598" s="5">
        <v>6000</v>
      </c>
    </row>
    <row r="3599" spans="1:14" hidden="1" x14ac:dyDescent="0.3">
      <c r="A3599" s="2" t="s">
        <v>14</v>
      </c>
      <c r="B3599" s="3" t="s">
        <v>17538</v>
      </c>
      <c r="C3599" s="3" t="s">
        <v>17539</v>
      </c>
      <c r="D3599" s="3" t="s">
        <v>1911</v>
      </c>
      <c r="E3599" s="3" t="s">
        <v>17540</v>
      </c>
      <c r="F3599" s="3" t="s">
        <v>17541</v>
      </c>
      <c r="G3599" s="4" t="s">
        <v>51</v>
      </c>
      <c r="H3599" s="2" t="s">
        <v>811</v>
      </c>
      <c r="I3599" s="2" t="s">
        <v>17542</v>
      </c>
      <c r="J3599" s="4">
        <v>534</v>
      </c>
      <c r="K3599" s="3" t="s">
        <v>4452</v>
      </c>
      <c r="L3599" s="2" t="s">
        <v>21</v>
      </c>
      <c r="M3599" s="2" t="s">
        <v>22</v>
      </c>
      <c r="N3599" s="5">
        <v>6000</v>
      </c>
    </row>
    <row r="3600" spans="1:14" hidden="1" x14ac:dyDescent="0.3">
      <c r="A3600" s="2" t="s">
        <v>14</v>
      </c>
      <c r="B3600" s="3" t="s">
        <v>17558</v>
      </c>
      <c r="C3600" s="3" t="s">
        <v>17559</v>
      </c>
      <c r="D3600" s="3" t="s">
        <v>445</v>
      </c>
      <c r="E3600" s="3" t="s">
        <v>17560</v>
      </c>
      <c r="F3600" s="3" t="s">
        <v>17561</v>
      </c>
      <c r="G3600" s="4" t="s">
        <v>51</v>
      </c>
      <c r="H3600" s="2" t="s">
        <v>811</v>
      </c>
      <c r="I3600" s="2" t="s">
        <v>17542</v>
      </c>
      <c r="J3600" s="4">
        <v>534</v>
      </c>
      <c r="K3600" s="3" t="s">
        <v>2840</v>
      </c>
      <c r="L3600" s="2" t="s">
        <v>21</v>
      </c>
      <c r="M3600" s="2" t="s">
        <v>60</v>
      </c>
      <c r="N3600" s="5">
        <v>6000</v>
      </c>
    </row>
    <row r="3601" spans="1:14" hidden="1" x14ac:dyDescent="0.3">
      <c r="A3601" s="2" t="s">
        <v>14</v>
      </c>
      <c r="B3601" s="3" t="s">
        <v>19186</v>
      </c>
      <c r="C3601" s="3" t="s">
        <v>19187</v>
      </c>
      <c r="D3601" s="3" t="s">
        <v>445</v>
      </c>
      <c r="E3601" s="3" t="s">
        <v>19188</v>
      </c>
      <c r="F3601" s="3" t="s">
        <v>19189</v>
      </c>
      <c r="G3601" s="4" t="s">
        <v>51</v>
      </c>
      <c r="H3601" s="2" t="s">
        <v>811</v>
      </c>
      <c r="I3601" s="2" t="s">
        <v>16897</v>
      </c>
      <c r="J3601" s="4">
        <v>534</v>
      </c>
      <c r="K3601" s="3" t="s">
        <v>2840</v>
      </c>
      <c r="L3601" s="2" t="s">
        <v>21</v>
      </c>
      <c r="M3601" s="2" t="s">
        <v>60</v>
      </c>
      <c r="N3601" s="5">
        <v>6000</v>
      </c>
    </row>
    <row r="3602" spans="1:14" hidden="1" x14ac:dyDescent="0.3">
      <c r="A3602" s="2" t="s">
        <v>14</v>
      </c>
      <c r="B3602" s="3" t="s">
        <v>21890</v>
      </c>
      <c r="C3602" s="3" t="s">
        <v>21891</v>
      </c>
      <c r="D3602" s="3" t="s">
        <v>21892</v>
      </c>
      <c r="E3602" s="3" t="s">
        <v>21893</v>
      </c>
      <c r="F3602" s="3" t="s">
        <v>21894</v>
      </c>
      <c r="G3602" s="4" t="s">
        <v>51</v>
      </c>
      <c r="H3602" s="2" t="s">
        <v>811</v>
      </c>
      <c r="I3602" s="2" t="s">
        <v>16862</v>
      </c>
      <c r="J3602" s="4">
        <v>534</v>
      </c>
      <c r="K3602" s="3" t="s">
        <v>2840</v>
      </c>
      <c r="L3602" s="2" t="s">
        <v>21</v>
      </c>
      <c r="M3602" s="2" t="s">
        <v>60</v>
      </c>
      <c r="N3602" s="5">
        <v>6000</v>
      </c>
    </row>
    <row r="3603" spans="1:14" hidden="1" x14ac:dyDescent="0.3">
      <c r="A3603" s="2" t="s">
        <v>14</v>
      </c>
      <c r="B3603" s="3" t="s">
        <v>21942</v>
      </c>
      <c r="C3603" s="3" t="s">
        <v>21943</v>
      </c>
      <c r="D3603" s="3" t="s">
        <v>34</v>
      </c>
      <c r="E3603" s="3" t="s">
        <v>21944</v>
      </c>
      <c r="F3603" s="3" t="s">
        <v>21945</v>
      </c>
      <c r="G3603" s="4" t="s">
        <v>51</v>
      </c>
      <c r="H3603" s="2" t="s">
        <v>811</v>
      </c>
      <c r="I3603" s="2" t="s">
        <v>16862</v>
      </c>
      <c r="J3603" s="4">
        <v>534</v>
      </c>
      <c r="K3603" s="3" t="s">
        <v>2840</v>
      </c>
      <c r="L3603" s="2" t="s">
        <v>21</v>
      </c>
      <c r="M3603" s="2" t="s">
        <v>60</v>
      </c>
      <c r="N3603" s="5">
        <v>6000</v>
      </c>
    </row>
    <row r="3604" spans="1:14" hidden="1" x14ac:dyDescent="0.3">
      <c r="A3604" s="2" t="s">
        <v>14</v>
      </c>
      <c r="B3604" s="3" t="s">
        <v>22530</v>
      </c>
      <c r="C3604" s="3" t="s">
        <v>22530</v>
      </c>
      <c r="D3604" s="3" t="s">
        <v>445</v>
      </c>
      <c r="E3604" s="3" t="s">
        <v>22524</v>
      </c>
      <c r="F3604" s="3" t="s">
        <v>22525</v>
      </c>
      <c r="G3604" s="4" t="s">
        <v>51</v>
      </c>
      <c r="H3604" s="2" t="s">
        <v>811</v>
      </c>
      <c r="I3604" s="2" t="s">
        <v>16862</v>
      </c>
      <c r="J3604" s="4">
        <v>534</v>
      </c>
      <c r="K3604" s="3" t="s">
        <v>5146</v>
      </c>
      <c r="L3604" s="2" t="s">
        <v>21</v>
      </c>
      <c r="M3604" s="2" t="s">
        <v>60</v>
      </c>
      <c r="N3604" s="5">
        <v>6000</v>
      </c>
    </row>
    <row r="3605" spans="1:14" hidden="1" x14ac:dyDescent="0.3">
      <c r="A3605" s="2" t="s">
        <v>14</v>
      </c>
      <c r="B3605" s="3" t="s">
        <v>22533</v>
      </c>
      <c r="C3605" s="3" t="s">
        <v>22533</v>
      </c>
      <c r="D3605" s="3" t="s">
        <v>445</v>
      </c>
      <c r="E3605" s="3" t="s">
        <v>22524</v>
      </c>
      <c r="F3605" s="3" t="s">
        <v>22525</v>
      </c>
      <c r="G3605" s="4" t="s">
        <v>51</v>
      </c>
      <c r="H3605" s="2" t="s">
        <v>811</v>
      </c>
      <c r="I3605" s="2" t="s">
        <v>17446</v>
      </c>
      <c r="J3605" s="4">
        <v>534</v>
      </c>
      <c r="K3605" s="3" t="s">
        <v>5146</v>
      </c>
      <c r="L3605" s="2" t="s">
        <v>21</v>
      </c>
      <c r="M3605" s="2" t="s">
        <v>60</v>
      </c>
      <c r="N3605" s="5">
        <v>6000</v>
      </c>
    </row>
    <row r="3606" spans="1:14" hidden="1" x14ac:dyDescent="0.3">
      <c r="A3606" s="2" t="s">
        <v>14</v>
      </c>
      <c r="B3606" s="3" t="s">
        <v>10367</v>
      </c>
      <c r="C3606" s="3" t="s">
        <v>22568</v>
      </c>
      <c r="D3606" s="3" t="s">
        <v>994</v>
      </c>
      <c r="E3606" s="3" t="s">
        <v>10370</v>
      </c>
      <c r="F3606" s="3" t="s">
        <v>10371</v>
      </c>
      <c r="G3606" s="4" t="s">
        <v>51</v>
      </c>
      <c r="H3606" s="2" t="s">
        <v>22038</v>
      </c>
      <c r="I3606" s="2" t="s">
        <v>10373</v>
      </c>
      <c r="J3606" s="4">
        <v>534</v>
      </c>
      <c r="K3606" s="3" t="s">
        <v>5146</v>
      </c>
      <c r="L3606" s="2" t="s">
        <v>21</v>
      </c>
      <c r="M3606" s="2" t="s">
        <v>60</v>
      </c>
      <c r="N3606" s="5">
        <v>6000</v>
      </c>
    </row>
    <row r="3607" spans="1:14" hidden="1" x14ac:dyDescent="0.3">
      <c r="A3607" s="2" t="s">
        <v>14</v>
      </c>
      <c r="B3607" s="3" t="s">
        <v>23189</v>
      </c>
      <c r="C3607" s="3" t="s">
        <v>23190</v>
      </c>
      <c r="D3607" s="3" t="s">
        <v>994</v>
      </c>
      <c r="E3607" s="3" t="s">
        <v>23191</v>
      </c>
      <c r="F3607" s="3" t="s">
        <v>23192</v>
      </c>
      <c r="G3607" s="4" t="s">
        <v>51</v>
      </c>
      <c r="H3607" s="2" t="s">
        <v>811</v>
      </c>
      <c r="I3607" s="2" t="s">
        <v>23193</v>
      </c>
      <c r="J3607" s="4">
        <v>534</v>
      </c>
      <c r="K3607" s="3" t="s">
        <v>2840</v>
      </c>
      <c r="L3607" s="2" t="s">
        <v>21</v>
      </c>
      <c r="M3607" s="2" t="s">
        <v>60</v>
      </c>
      <c r="N3607" s="5">
        <v>6000</v>
      </c>
    </row>
    <row r="3608" spans="1:14" hidden="1" x14ac:dyDescent="0.3">
      <c r="A3608" s="2" t="s">
        <v>14</v>
      </c>
      <c r="B3608" s="3" t="s">
        <v>23593</v>
      </c>
      <c r="C3608" s="3" t="s">
        <v>23594</v>
      </c>
      <c r="D3608" s="3" t="s">
        <v>202</v>
      </c>
      <c r="E3608" s="3" t="s">
        <v>23595</v>
      </c>
      <c r="F3608" s="3" t="s">
        <v>202</v>
      </c>
      <c r="G3608" s="4" t="s">
        <v>51</v>
      </c>
      <c r="H3608" s="2" t="s">
        <v>17455</v>
      </c>
      <c r="I3608" s="2" t="s">
        <v>19116</v>
      </c>
      <c r="J3608" s="4">
        <v>534</v>
      </c>
      <c r="K3608" s="3" t="s">
        <v>5146</v>
      </c>
      <c r="L3608" s="2" t="s">
        <v>152</v>
      </c>
      <c r="M3608" s="2" t="s">
        <v>60</v>
      </c>
      <c r="N3608" s="5">
        <v>6000</v>
      </c>
    </row>
    <row r="3609" spans="1:14" hidden="1" x14ac:dyDescent="0.3">
      <c r="A3609" s="2" t="s">
        <v>14</v>
      </c>
      <c r="B3609" s="3" t="s">
        <v>23666</v>
      </c>
      <c r="C3609" s="3" t="s">
        <v>23666</v>
      </c>
      <c r="D3609" s="3" t="s">
        <v>445</v>
      </c>
      <c r="E3609" s="3" t="s">
        <v>23667</v>
      </c>
      <c r="F3609" s="3" t="s">
        <v>23668</v>
      </c>
      <c r="G3609" s="4" t="s">
        <v>51</v>
      </c>
      <c r="H3609" s="2" t="s">
        <v>17455</v>
      </c>
      <c r="I3609" s="2" t="s">
        <v>19116</v>
      </c>
      <c r="J3609" s="4">
        <v>534</v>
      </c>
      <c r="K3609" s="3" t="s">
        <v>7159</v>
      </c>
      <c r="L3609" s="2" t="s">
        <v>21</v>
      </c>
      <c r="M3609" s="2" t="s">
        <v>60</v>
      </c>
      <c r="N3609" s="5">
        <v>6000</v>
      </c>
    </row>
    <row r="3610" spans="1:14" hidden="1" x14ac:dyDescent="0.3">
      <c r="A3610" s="2" t="s">
        <v>14</v>
      </c>
      <c r="B3610" s="3" t="s">
        <v>23675</v>
      </c>
      <c r="C3610" s="3" t="s">
        <v>23676</v>
      </c>
      <c r="D3610" s="3" t="s">
        <v>23677</v>
      </c>
      <c r="E3610" s="3" t="s">
        <v>23678</v>
      </c>
      <c r="F3610" s="3" t="s">
        <v>23679</v>
      </c>
      <c r="G3610" s="4" t="s">
        <v>51</v>
      </c>
      <c r="H3610" s="2" t="s">
        <v>17455</v>
      </c>
      <c r="I3610" s="2" t="s">
        <v>18265</v>
      </c>
      <c r="J3610" s="4">
        <v>534</v>
      </c>
      <c r="K3610" s="3" t="s">
        <v>23680</v>
      </c>
      <c r="L3610" s="2" t="s">
        <v>21</v>
      </c>
      <c r="M3610" s="2" t="s">
        <v>60</v>
      </c>
      <c r="N3610" s="5">
        <v>6000</v>
      </c>
    </row>
    <row r="3611" spans="1:14" hidden="1" x14ac:dyDescent="0.3">
      <c r="A3611" s="2" t="s">
        <v>14</v>
      </c>
      <c r="B3611" s="3" t="s">
        <v>23688</v>
      </c>
      <c r="C3611" s="3" t="s">
        <v>23688</v>
      </c>
      <c r="D3611" s="3" t="s">
        <v>34</v>
      </c>
      <c r="E3611" s="3" t="s">
        <v>23689</v>
      </c>
      <c r="F3611" s="3" t="s">
        <v>23690</v>
      </c>
      <c r="G3611" s="4" t="s">
        <v>51</v>
      </c>
      <c r="H3611" s="2" t="s">
        <v>17455</v>
      </c>
      <c r="I3611" s="2" t="s">
        <v>19116</v>
      </c>
      <c r="J3611" s="4">
        <v>534</v>
      </c>
      <c r="K3611" s="3" t="s">
        <v>5146</v>
      </c>
      <c r="L3611" s="2" t="s">
        <v>21</v>
      </c>
      <c r="M3611" s="2" t="s">
        <v>60</v>
      </c>
      <c r="N3611" s="5">
        <v>6000</v>
      </c>
    </row>
    <row r="3612" spans="1:14" hidden="1" x14ac:dyDescent="0.3">
      <c r="A3612" s="2" t="s">
        <v>14</v>
      </c>
      <c r="B3612" s="3" t="s">
        <v>25464</v>
      </c>
      <c r="C3612" s="3" t="s">
        <v>25464</v>
      </c>
      <c r="D3612" s="3" t="s">
        <v>9388</v>
      </c>
      <c r="E3612" s="3" t="s">
        <v>25465</v>
      </c>
      <c r="F3612" s="3" t="s">
        <v>25466</v>
      </c>
      <c r="G3612" s="4" t="s">
        <v>51</v>
      </c>
      <c r="H3612" s="2" t="s">
        <v>17455</v>
      </c>
      <c r="I3612" s="3" t="s">
        <v>19116</v>
      </c>
      <c r="J3612" s="4">
        <v>534</v>
      </c>
      <c r="K3612" s="3" t="s">
        <v>5146</v>
      </c>
      <c r="L3612" s="2" t="s">
        <v>21</v>
      </c>
      <c r="M3612" s="2" t="s">
        <v>60</v>
      </c>
      <c r="N3612" s="5">
        <v>6000</v>
      </c>
    </row>
    <row r="3613" spans="1:14" hidden="1" x14ac:dyDescent="0.3">
      <c r="A3613" s="2" t="s">
        <v>14</v>
      </c>
      <c r="B3613" s="3" t="s">
        <v>25508</v>
      </c>
      <c r="C3613" s="3" t="s">
        <v>25509</v>
      </c>
      <c r="D3613" s="3" t="s">
        <v>445</v>
      </c>
      <c r="E3613" s="3" t="s">
        <v>25510</v>
      </c>
      <c r="F3613" s="3" t="s">
        <v>25511</v>
      </c>
      <c r="G3613" s="4" t="s">
        <v>51</v>
      </c>
      <c r="H3613" s="2" t="s">
        <v>22038</v>
      </c>
      <c r="I3613" s="3" t="s">
        <v>25512</v>
      </c>
      <c r="J3613" s="4">
        <v>534</v>
      </c>
      <c r="K3613" s="3" t="s">
        <v>1128</v>
      </c>
      <c r="L3613" s="2" t="s">
        <v>152</v>
      </c>
      <c r="M3613" s="2" t="s">
        <v>60</v>
      </c>
      <c r="N3613" s="5">
        <v>6000</v>
      </c>
    </row>
    <row r="3614" spans="1:14" hidden="1" x14ac:dyDescent="0.3">
      <c r="A3614" s="2" t="s">
        <v>14</v>
      </c>
      <c r="B3614" s="3" t="s">
        <v>26966</v>
      </c>
      <c r="C3614" s="3" t="s">
        <v>26967</v>
      </c>
      <c r="D3614" s="3" t="s">
        <v>26968</v>
      </c>
      <c r="E3614" s="3" t="s">
        <v>22647</v>
      </c>
      <c r="F3614" s="3" t="s">
        <v>26957</v>
      </c>
      <c r="G3614" s="4" t="s">
        <v>51</v>
      </c>
      <c r="H3614" s="2" t="s">
        <v>4368</v>
      </c>
      <c r="I3614" s="3" t="s">
        <v>26969</v>
      </c>
      <c r="J3614" s="4">
        <v>534</v>
      </c>
      <c r="K3614" s="3" t="s">
        <v>5146</v>
      </c>
      <c r="L3614" s="2" t="s">
        <v>152</v>
      </c>
      <c r="M3614" s="2" t="s">
        <v>60</v>
      </c>
      <c r="N3614" s="5">
        <v>6000</v>
      </c>
    </row>
    <row r="3615" spans="1:14" hidden="1" x14ac:dyDescent="0.3">
      <c r="A3615" s="2" t="s">
        <v>14</v>
      </c>
      <c r="B3615" s="3" t="s">
        <v>26980</v>
      </c>
      <c r="C3615" s="3" t="s">
        <v>26981</v>
      </c>
      <c r="D3615" s="3" t="s">
        <v>445</v>
      </c>
      <c r="E3615" s="3" t="s">
        <v>26982</v>
      </c>
      <c r="F3615" s="3" t="s">
        <v>26983</v>
      </c>
      <c r="G3615" s="4" t="s">
        <v>51</v>
      </c>
      <c r="H3615" s="2" t="s">
        <v>4368</v>
      </c>
      <c r="I3615" s="3" t="s">
        <v>26969</v>
      </c>
      <c r="J3615" s="4">
        <v>534</v>
      </c>
      <c r="K3615" s="3" t="s">
        <v>5146</v>
      </c>
      <c r="L3615" s="2" t="s">
        <v>152</v>
      </c>
      <c r="M3615" s="2" t="s">
        <v>60</v>
      </c>
      <c r="N3615" s="5">
        <v>6000</v>
      </c>
    </row>
    <row r="3616" spans="1:14" hidden="1" x14ac:dyDescent="0.3">
      <c r="A3616" s="2" t="s">
        <v>14</v>
      </c>
      <c r="B3616" s="3" t="s">
        <v>28953</v>
      </c>
      <c r="C3616" s="3" t="s">
        <v>28953</v>
      </c>
      <c r="D3616" s="3" t="s">
        <v>202</v>
      </c>
      <c r="E3616" s="3" t="s">
        <v>28954</v>
      </c>
      <c r="F3616" s="3" t="s">
        <v>28955</v>
      </c>
      <c r="G3616" s="4" t="s">
        <v>51</v>
      </c>
      <c r="H3616" s="2" t="s">
        <v>4368</v>
      </c>
      <c r="I3616" s="3" t="s">
        <v>19198</v>
      </c>
      <c r="J3616" s="4">
        <v>534</v>
      </c>
      <c r="K3616" s="3" t="s">
        <v>877</v>
      </c>
      <c r="L3616" s="2" t="s">
        <v>152</v>
      </c>
      <c r="M3616" s="2" t="s">
        <v>60</v>
      </c>
      <c r="N3616" s="5">
        <v>6000</v>
      </c>
    </row>
    <row r="3617" spans="1:14" hidden="1" x14ac:dyDescent="0.3">
      <c r="A3617" s="2" t="s">
        <v>14</v>
      </c>
      <c r="B3617" s="3" t="s">
        <v>28980</v>
      </c>
      <c r="C3617" s="3" t="s">
        <v>28980</v>
      </c>
      <c r="D3617" s="3" t="s">
        <v>34</v>
      </c>
      <c r="E3617" s="3" t="s">
        <v>28981</v>
      </c>
      <c r="F3617" s="3" t="s">
        <v>28982</v>
      </c>
      <c r="G3617" s="4" t="s">
        <v>51</v>
      </c>
      <c r="H3617" s="2" t="s">
        <v>811</v>
      </c>
      <c r="I3617" s="3" t="s">
        <v>28983</v>
      </c>
      <c r="J3617" s="4">
        <v>534</v>
      </c>
      <c r="K3617" s="3" t="s">
        <v>877</v>
      </c>
      <c r="L3617" s="2" t="s">
        <v>21</v>
      </c>
      <c r="M3617" s="2" t="s">
        <v>60</v>
      </c>
      <c r="N3617" s="5">
        <v>6000</v>
      </c>
    </row>
    <row r="3618" spans="1:14" hidden="1" x14ac:dyDescent="0.3">
      <c r="A3618" s="2" t="s">
        <v>14</v>
      </c>
      <c r="B3618" s="3" t="s">
        <v>28987</v>
      </c>
      <c r="C3618" s="3" t="s">
        <v>28988</v>
      </c>
      <c r="D3618" s="3" t="s">
        <v>202</v>
      </c>
      <c r="E3618" s="3" t="s">
        <v>28989</v>
      </c>
      <c r="F3618" s="3" t="s">
        <v>28990</v>
      </c>
      <c r="G3618" s="4" t="s">
        <v>51</v>
      </c>
      <c r="H3618" s="2" t="s">
        <v>4368</v>
      </c>
      <c r="I3618" s="3" t="s">
        <v>28991</v>
      </c>
      <c r="J3618" s="4">
        <v>534</v>
      </c>
      <c r="K3618" s="3" t="s">
        <v>877</v>
      </c>
      <c r="L3618" s="2" t="s">
        <v>152</v>
      </c>
      <c r="M3618" s="2" t="s">
        <v>60</v>
      </c>
      <c r="N3618" s="5">
        <v>6000</v>
      </c>
    </row>
    <row r="3619" spans="1:14" hidden="1" x14ac:dyDescent="0.3">
      <c r="A3619" s="2" t="s">
        <v>14</v>
      </c>
      <c r="B3619" s="3" t="s">
        <v>29082</v>
      </c>
      <c r="C3619" s="3" t="s">
        <v>29082</v>
      </c>
      <c r="D3619" s="3" t="s">
        <v>34</v>
      </c>
      <c r="E3619" s="3" t="s">
        <v>29083</v>
      </c>
      <c r="F3619" s="3" t="s">
        <v>29084</v>
      </c>
      <c r="G3619" s="4" t="s">
        <v>51</v>
      </c>
      <c r="H3619" s="2" t="s">
        <v>4368</v>
      </c>
      <c r="I3619" s="3" t="s">
        <v>29003</v>
      </c>
      <c r="J3619" s="4">
        <v>534</v>
      </c>
      <c r="K3619" s="3" t="s">
        <v>877</v>
      </c>
      <c r="L3619" s="2" t="s">
        <v>152</v>
      </c>
      <c r="M3619" s="2" t="s">
        <v>60</v>
      </c>
      <c r="N3619" s="5">
        <v>6000</v>
      </c>
    </row>
    <row r="3620" spans="1:14" hidden="1" x14ac:dyDescent="0.3">
      <c r="A3620" s="2" t="s">
        <v>14</v>
      </c>
      <c r="B3620" s="3" t="s">
        <v>29095</v>
      </c>
      <c r="C3620" s="3" t="s">
        <v>29096</v>
      </c>
      <c r="D3620" s="3" t="s">
        <v>202</v>
      </c>
      <c r="E3620" s="3" t="s">
        <v>29097</v>
      </c>
      <c r="F3620" s="3" t="s">
        <v>202</v>
      </c>
      <c r="G3620" s="4" t="s">
        <v>51</v>
      </c>
      <c r="H3620" s="2" t="s">
        <v>4368</v>
      </c>
      <c r="I3620" s="3" t="s">
        <v>29003</v>
      </c>
      <c r="J3620" s="4">
        <v>534</v>
      </c>
      <c r="K3620" s="3" t="s">
        <v>877</v>
      </c>
      <c r="L3620" s="2" t="s">
        <v>152</v>
      </c>
      <c r="M3620" s="2" t="s">
        <v>60</v>
      </c>
      <c r="N3620" s="5">
        <v>6000</v>
      </c>
    </row>
    <row r="3621" spans="1:14" hidden="1" x14ac:dyDescent="0.3">
      <c r="A3621" s="2" t="s">
        <v>14</v>
      </c>
      <c r="B3621" s="3" t="s">
        <v>29305</v>
      </c>
      <c r="C3621" s="3" t="s">
        <v>29306</v>
      </c>
      <c r="D3621" s="3" t="s">
        <v>34</v>
      </c>
      <c r="E3621" s="3" t="s">
        <v>29307</v>
      </c>
      <c r="F3621" s="3" t="s">
        <v>29308</v>
      </c>
      <c r="G3621" s="4" t="s">
        <v>51</v>
      </c>
      <c r="H3621" s="2" t="s">
        <v>4368</v>
      </c>
      <c r="I3621" s="3" t="s">
        <v>17446</v>
      </c>
      <c r="J3621" s="4">
        <v>534</v>
      </c>
      <c r="K3621" s="3" t="s">
        <v>2840</v>
      </c>
      <c r="L3621" s="2" t="s">
        <v>21</v>
      </c>
      <c r="M3621" s="2" t="s">
        <v>60</v>
      </c>
      <c r="N3621" s="5">
        <v>6000</v>
      </c>
    </row>
    <row r="3622" spans="1:14" hidden="1" x14ac:dyDescent="0.3">
      <c r="A3622" s="2" t="s">
        <v>14</v>
      </c>
      <c r="B3622" s="3" t="s">
        <v>29364</v>
      </c>
      <c r="C3622" s="3" t="s">
        <v>3952</v>
      </c>
      <c r="D3622" s="3" t="s">
        <v>445</v>
      </c>
      <c r="E3622" s="3" t="s">
        <v>29365</v>
      </c>
      <c r="F3622" s="3" t="s">
        <v>11283</v>
      </c>
      <c r="G3622" s="4" t="s">
        <v>51</v>
      </c>
      <c r="H3622" s="2" t="s">
        <v>4368</v>
      </c>
      <c r="I3622" s="3" t="s">
        <v>17412</v>
      </c>
      <c r="J3622" s="4">
        <v>534</v>
      </c>
      <c r="K3622" s="3" t="s">
        <v>2840</v>
      </c>
      <c r="L3622" s="2" t="s">
        <v>21</v>
      </c>
      <c r="M3622" s="2" t="s">
        <v>60</v>
      </c>
      <c r="N3622" s="5">
        <v>6000</v>
      </c>
    </row>
    <row r="3623" spans="1:14" hidden="1" x14ac:dyDescent="0.3">
      <c r="A3623" s="2" t="s">
        <v>14</v>
      </c>
      <c r="B3623" s="3" t="s">
        <v>29372</v>
      </c>
      <c r="C3623" s="3" t="s">
        <v>29373</v>
      </c>
      <c r="D3623" s="3" t="s">
        <v>34</v>
      </c>
      <c r="E3623" s="3" t="s">
        <v>29374</v>
      </c>
      <c r="F3623" s="3" t="s">
        <v>12462</v>
      </c>
      <c r="G3623" s="4" t="s">
        <v>51</v>
      </c>
      <c r="H3623" s="2" t="s">
        <v>25585</v>
      </c>
      <c r="I3623" s="3" t="s">
        <v>25504</v>
      </c>
      <c r="J3623" s="4">
        <v>534</v>
      </c>
      <c r="K3623" s="3" t="s">
        <v>1128</v>
      </c>
      <c r="L3623" s="2" t="s">
        <v>21</v>
      </c>
      <c r="M3623" s="2" t="s">
        <v>60</v>
      </c>
      <c r="N3623" s="5">
        <v>6000</v>
      </c>
    </row>
    <row r="3624" spans="1:14" hidden="1" x14ac:dyDescent="0.3">
      <c r="A3624" s="2" t="s">
        <v>14</v>
      </c>
      <c r="B3624" s="3" t="s">
        <v>9392</v>
      </c>
      <c r="C3624" s="3" t="s">
        <v>9393</v>
      </c>
      <c r="D3624" s="3" t="s">
        <v>445</v>
      </c>
      <c r="E3624" s="3" t="s">
        <v>9371</v>
      </c>
      <c r="F3624" s="3" t="s">
        <v>9372</v>
      </c>
      <c r="G3624" s="4" t="s">
        <v>51</v>
      </c>
      <c r="H3624" s="2" t="s">
        <v>811</v>
      </c>
      <c r="I3624" s="2" t="s">
        <v>9390</v>
      </c>
      <c r="J3624" s="4">
        <v>541</v>
      </c>
      <c r="K3624" s="3" t="s">
        <v>9394</v>
      </c>
      <c r="L3624" s="2" t="s">
        <v>21</v>
      </c>
      <c r="M3624" s="2" t="s">
        <v>60</v>
      </c>
      <c r="N3624" s="5">
        <v>6000</v>
      </c>
    </row>
    <row r="3625" spans="1:14" hidden="1" x14ac:dyDescent="0.3">
      <c r="A3625" s="2" t="s">
        <v>14</v>
      </c>
      <c r="B3625" s="3" t="s">
        <v>9393</v>
      </c>
      <c r="C3625" s="3" t="s">
        <v>9393</v>
      </c>
      <c r="D3625" s="3" t="s">
        <v>994</v>
      </c>
      <c r="E3625" s="3" t="s">
        <v>9371</v>
      </c>
      <c r="F3625" s="3" t="s">
        <v>9372</v>
      </c>
      <c r="G3625" s="4" t="s">
        <v>51</v>
      </c>
      <c r="H3625" s="2" t="s">
        <v>811</v>
      </c>
      <c r="I3625" s="2" t="s">
        <v>9395</v>
      </c>
      <c r="J3625" s="4">
        <v>541</v>
      </c>
      <c r="K3625" s="3" t="s">
        <v>9394</v>
      </c>
      <c r="L3625" s="2" t="s">
        <v>21</v>
      </c>
      <c r="M3625" s="2" t="s">
        <v>60</v>
      </c>
      <c r="N3625" s="5">
        <v>6000</v>
      </c>
    </row>
    <row r="3626" spans="1:14" hidden="1" x14ac:dyDescent="0.3">
      <c r="A3626" s="2" t="s">
        <v>14</v>
      </c>
      <c r="B3626" s="3" t="s">
        <v>19965</v>
      </c>
      <c r="C3626" s="3" t="s">
        <v>19965</v>
      </c>
      <c r="D3626" s="3" t="s">
        <v>445</v>
      </c>
      <c r="E3626" s="3" t="s">
        <v>19966</v>
      </c>
      <c r="F3626" s="3" t="s">
        <v>19967</v>
      </c>
      <c r="G3626" s="4" t="s">
        <v>51</v>
      </c>
      <c r="H3626" s="2" t="s">
        <v>4368</v>
      </c>
      <c r="I3626" s="2" t="s">
        <v>19198</v>
      </c>
      <c r="J3626" s="4">
        <v>541</v>
      </c>
      <c r="K3626" s="3" t="s">
        <v>19968</v>
      </c>
      <c r="L3626" s="2" t="s">
        <v>21</v>
      </c>
      <c r="M3626" s="2" t="s">
        <v>71</v>
      </c>
      <c r="N3626" s="5">
        <v>6000</v>
      </c>
    </row>
    <row r="3627" spans="1:14" hidden="1" x14ac:dyDescent="0.3">
      <c r="A3627" s="2" t="s">
        <v>14</v>
      </c>
      <c r="B3627" s="3" t="s">
        <v>23329</v>
      </c>
      <c r="C3627" s="3" t="s">
        <v>23330</v>
      </c>
      <c r="D3627" s="3" t="s">
        <v>445</v>
      </c>
      <c r="E3627" s="3" t="s">
        <v>23331</v>
      </c>
      <c r="F3627" s="3" t="s">
        <v>23332</v>
      </c>
      <c r="G3627" s="4" t="s">
        <v>51</v>
      </c>
      <c r="H3627" s="2" t="s">
        <v>4368</v>
      </c>
      <c r="I3627" s="2" t="s">
        <v>19198</v>
      </c>
      <c r="J3627" s="4">
        <v>541</v>
      </c>
      <c r="K3627" s="3" t="s">
        <v>23333</v>
      </c>
      <c r="L3627" s="2" t="s">
        <v>21</v>
      </c>
      <c r="M3627" s="2" t="s">
        <v>60</v>
      </c>
      <c r="N3627" s="5">
        <v>6000</v>
      </c>
    </row>
    <row r="3628" spans="1:14" hidden="1" x14ac:dyDescent="0.3">
      <c r="A3628" s="2" t="s">
        <v>14</v>
      </c>
      <c r="B3628" s="3" t="s">
        <v>26978</v>
      </c>
      <c r="C3628" s="3" t="s">
        <v>26978</v>
      </c>
      <c r="D3628" s="3" t="s">
        <v>26979</v>
      </c>
      <c r="E3628" s="3" t="s">
        <v>22647</v>
      </c>
      <c r="F3628" s="3" t="s">
        <v>26957</v>
      </c>
      <c r="G3628" s="4" t="s">
        <v>51</v>
      </c>
      <c r="H3628" s="2" t="s">
        <v>4368</v>
      </c>
      <c r="I3628" s="3" t="s">
        <v>26969</v>
      </c>
      <c r="J3628" s="4">
        <v>541</v>
      </c>
      <c r="K3628" s="3" t="s">
        <v>23333</v>
      </c>
      <c r="L3628" s="2" t="s">
        <v>152</v>
      </c>
      <c r="M3628" s="2" t="s">
        <v>60</v>
      </c>
      <c r="N3628" s="5">
        <v>6000</v>
      </c>
    </row>
    <row r="3629" spans="1:14" hidden="1" x14ac:dyDescent="0.3">
      <c r="A3629" s="2" t="s">
        <v>14</v>
      </c>
      <c r="B3629" s="3" t="s">
        <v>26679</v>
      </c>
      <c r="C3629" s="3" t="s">
        <v>26679</v>
      </c>
      <c r="D3629" s="3" t="s">
        <v>445</v>
      </c>
      <c r="E3629" s="3" t="s">
        <v>26680</v>
      </c>
      <c r="F3629" s="3" t="s">
        <v>26681</v>
      </c>
      <c r="G3629" s="4" t="s">
        <v>51</v>
      </c>
      <c r="H3629" s="2" t="s">
        <v>811</v>
      </c>
      <c r="I3629" s="3" t="s">
        <v>21073</v>
      </c>
      <c r="J3629" s="4">
        <v>543</v>
      </c>
      <c r="K3629" s="3" t="s">
        <v>2840</v>
      </c>
      <c r="L3629" s="2" t="s">
        <v>21</v>
      </c>
      <c r="M3629" s="2" t="s">
        <v>60</v>
      </c>
      <c r="N3629" s="5">
        <v>6000</v>
      </c>
    </row>
    <row r="3630" spans="1:14" hidden="1" x14ac:dyDescent="0.3">
      <c r="A3630" s="2" t="s">
        <v>14</v>
      </c>
      <c r="B3630" s="2" t="s">
        <v>307</v>
      </c>
      <c r="C3630" s="2" t="s">
        <v>308</v>
      </c>
      <c r="D3630" s="3" t="s">
        <v>309</v>
      </c>
      <c r="E3630" s="3" t="s">
        <v>310</v>
      </c>
      <c r="F3630" s="3" t="s">
        <v>309</v>
      </c>
      <c r="G3630" s="4" t="s">
        <v>51</v>
      </c>
      <c r="H3630" s="2" t="s">
        <v>164</v>
      </c>
      <c r="I3630" s="2" t="s">
        <v>171</v>
      </c>
      <c r="J3630" s="4">
        <v>604</v>
      </c>
      <c r="K3630" s="2" t="s">
        <v>311</v>
      </c>
      <c r="L3630" s="2" t="s">
        <v>21</v>
      </c>
      <c r="M3630" s="2" t="s">
        <v>60</v>
      </c>
      <c r="N3630" s="5">
        <v>6000</v>
      </c>
    </row>
    <row r="3631" spans="1:14" hidden="1" x14ac:dyDescent="0.3">
      <c r="A3631" s="2" t="s">
        <v>14</v>
      </c>
      <c r="B3631" s="2" t="s">
        <v>878</v>
      </c>
      <c r="C3631" s="3" t="s">
        <v>879</v>
      </c>
      <c r="D3631" s="3" t="s">
        <v>880</v>
      </c>
      <c r="E3631" s="3" t="s">
        <v>881</v>
      </c>
      <c r="F3631" s="3" t="s">
        <v>880</v>
      </c>
      <c r="G3631" s="4" t="s">
        <v>51</v>
      </c>
      <c r="H3631" s="2" t="s">
        <v>164</v>
      </c>
      <c r="I3631" s="2" t="s">
        <v>812</v>
      </c>
      <c r="J3631" s="4">
        <v>604</v>
      </c>
      <c r="K3631" s="2" t="s">
        <v>882</v>
      </c>
      <c r="L3631" s="2" t="s">
        <v>21</v>
      </c>
      <c r="M3631" s="2" t="s">
        <v>60</v>
      </c>
      <c r="N3631" s="5">
        <v>6000</v>
      </c>
    </row>
    <row r="3632" spans="1:14" hidden="1" x14ac:dyDescent="0.3">
      <c r="A3632" s="2" t="s">
        <v>14</v>
      </c>
      <c r="B3632" s="3" t="s">
        <v>4851</v>
      </c>
      <c r="C3632" s="3" t="s">
        <v>4852</v>
      </c>
      <c r="D3632" s="3" t="s">
        <v>4853</v>
      </c>
      <c r="E3632" s="3" t="s">
        <v>4854</v>
      </c>
      <c r="F3632" s="3" t="s">
        <v>4853</v>
      </c>
      <c r="G3632" s="4" t="s">
        <v>51</v>
      </c>
      <c r="H3632" s="2" t="s">
        <v>811</v>
      </c>
      <c r="I3632" s="2" t="s">
        <v>4754</v>
      </c>
      <c r="J3632" s="4">
        <v>604</v>
      </c>
      <c r="K3632" s="3" t="s">
        <v>4855</v>
      </c>
      <c r="L3632" s="2" t="s">
        <v>21</v>
      </c>
      <c r="M3632" s="2" t="s">
        <v>71</v>
      </c>
      <c r="N3632" s="5">
        <v>6000</v>
      </c>
    </row>
    <row r="3633" spans="1:14" hidden="1" x14ac:dyDescent="0.3">
      <c r="A3633" s="2" t="s">
        <v>14</v>
      </c>
      <c r="B3633" s="3" t="s">
        <v>5554</v>
      </c>
      <c r="C3633" s="3" t="s">
        <v>5555</v>
      </c>
      <c r="D3633" s="3" t="s">
        <v>5556</v>
      </c>
      <c r="E3633" s="3" t="s">
        <v>5557</v>
      </c>
      <c r="F3633" s="3" t="s">
        <v>5558</v>
      </c>
      <c r="G3633" s="4" t="s">
        <v>51</v>
      </c>
      <c r="H3633" s="2" t="s">
        <v>811</v>
      </c>
      <c r="I3633" s="2" t="s">
        <v>4754</v>
      </c>
      <c r="J3633" s="4">
        <v>604</v>
      </c>
      <c r="K3633" s="3" t="s">
        <v>5026</v>
      </c>
      <c r="L3633" s="2" t="s">
        <v>21</v>
      </c>
      <c r="M3633" s="2" t="s">
        <v>60</v>
      </c>
      <c r="N3633" s="5">
        <v>6000</v>
      </c>
    </row>
    <row r="3634" spans="1:14" hidden="1" x14ac:dyDescent="0.3">
      <c r="A3634" s="2" t="s">
        <v>14</v>
      </c>
      <c r="B3634" s="3" t="s">
        <v>7177</v>
      </c>
      <c r="C3634" s="3" t="s">
        <v>7178</v>
      </c>
      <c r="D3634" s="3" t="s">
        <v>7179</v>
      </c>
      <c r="E3634" s="3" t="s">
        <v>7180</v>
      </c>
      <c r="F3634" s="3" t="s">
        <v>7181</v>
      </c>
      <c r="G3634" s="4" t="s">
        <v>51</v>
      </c>
      <c r="H3634" s="2" t="s">
        <v>811</v>
      </c>
      <c r="I3634" s="2" t="s">
        <v>5642</v>
      </c>
      <c r="J3634" s="4">
        <v>604</v>
      </c>
      <c r="K3634" s="3" t="s">
        <v>7182</v>
      </c>
      <c r="L3634" s="2" t="s">
        <v>21</v>
      </c>
      <c r="M3634" s="2" t="s">
        <v>60</v>
      </c>
      <c r="N3634" s="5">
        <v>6000</v>
      </c>
    </row>
    <row r="3635" spans="1:14" hidden="1" x14ac:dyDescent="0.3">
      <c r="A3635" s="2" t="s">
        <v>14</v>
      </c>
      <c r="B3635" s="3" t="s">
        <v>14295</v>
      </c>
      <c r="C3635" s="3" t="s">
        <v>14295</v>
      </c>
      <c r="D3635" s="3" t="s">
        <v>14296</v>
      </c>
      <c r="E3635" s="3" t="s">
        <v>14297</v>
      </c>
      <c r="F3635" s="3" t="s">
        <v>14298</v>
      </c>
      <c r="G3635" s="4" t="s">
        <v>51</v>
      </c>
      <c r="H3635" s="2" t="s">
        <v>811</v>
      </c>
      <c r="I3635" s="2" t="s">
        <v>14299</v>
      </c>
      <c r="J3635" s="4">
        <v>604</v>
      </c>
      <c r="K3635" s="3" t="s">
        <v>14300</v>
      </c>
      <c r="L3635" s="2" t="s">
        <v>21</v>
      </c>
      <c r="M3635" s="2" t="s">
        <v>60</v>
      </c>
      <c r="N3635" s="5">
        <v>6000</v>
      </c>
    </row>
    <row r="3636" spans="1:14" hidden="1" x14ac:dyDescent="0.3">
      <c r="A3636" s="2" t="s">
        <v>14</v>
      </c>
      <c r="B3636" s="3" t="s">
        <v>14623</v>
      </c>
      <c r="C3636" s="3" t="s">
        <v>14624</v>
      </c>
      <c r="D3636" s="3" t="s">
        <v>14625</v>
      </c>
      <c r="E3636" s="3" t="s">
        <v>14626</v>
      </c>
      <c r="F3636" s="3" t="s">
        <v>14627</v>
      </c>
      <c r="G3636" s="4" t="s">
        <v>51</v>
      </c>
      <c r="H3636" s="2" t="s">
        <v>811</v>
      </c>
      <c r="I3636" s="2" t="s">
        <v>14616</v>
      </c>
      <c r="J3636" s="4">
        <v>604</v>
      </c>
      <c r="K3636" s="3" t="s">
        <v>2468</v>
      </c>
      <c r="L3636" s="2" t="s">
        <v>21</v>
      </c>
      <c r="M3636" s="2" t="s">
        <v>22</v>
      </c>
      <c r="N3636" s="5">
        <v>6000</v>
      </c>
    </row>
    <row r="3637" spans="1:14" hidden="1" x14ac:dyDescent="0.3">
      <c r="A3637" s="2" t="s">
        <v>14</v>
      </c>
      <c r="B3637" s="3" t="s">
        <v>14632</v>
      </c>
      <c r="C3637" s="3" t="s">
        <v>14632</v>
      </c>
      <c r="D3637" s="3" t="s">
        <v>14633</v>
      </c>
      <c r="E3637" s="3" t="s">
        <v>14634</v>
      </c>
      <c r="F3637" s="3" t="s">
        <v>14635</v>
      </c>
      <c r="G3637" s="4" t="s">
        <v>51</v>
      </c>
      <c r="H3637" s="2" t="s">
        <v>811</v>
      </c>
      <c r="I3637" s="2" t="s">
        <v>14631</v>
      </c>
      <c r="J3637" s="4">
        <v>604</v>
      </c>
      <c r="K3637" s="3" t="s">
        <v>2468</v>
      </c>
      <c r="L3637" s="2" t="s">
        <v>21</v>
      </c>
      <c r="M3637" s="2" t="s">
        <v>22</v>
      </c>
      <c r="N3637" s="5">
        <v>6000</v>
      </c>
    </row>
    <row r="3638" spans="1:14" hidden="1" x14ac:dyDescent="0.3">
      <c r="A3638" s="2" t="s">
        <v>14</v>
      </c>
      <c r="B3638" s="3" t="s">
        <v>18166</v>
      </c>
      <c r="C3638" s="3" t="s">
        <v>18167</v>
      </c>
      <c r="D3638" s="3" t="s">
        <v>18168</v>
      </c>
      <c r="E3638" s="3" t="s">
        <v>18169</v>
      </c>
      <c r="F3638" s="3" t="s">
        <v>18170</v>
      </c>
      <c r="G3638" s="4" t="s">
        <v>51</v>
      </c>
      <c r="H3638" s="2" t="s">
        <v>811</v>
      </c>
      <c r="I3638" s="2" t="s">
        <v>17542</v>
      </c>
      <c r="J3638" s="4">
        <v>604</v>
      </c>
      <c r="K3638" s="3" t="s">
        <v>6318</v>
      </c>
      <c r="L3638" s="2" t="s">
        <v>21</v>
      </c>
      <c r="M3638" s="2" t="s">
        <v>22</v>
      </c>
      <c r="N3638" s="5">
        <v>6000</v>
      </c>
    </row>
    <row r="3639" spans="1:14" hidden="1" x14ac:dyDescent="0.3">
      <c r="A3639" s="2" t="s">
        <v>14</v>
      </c>
      <c r="B3639" s="3" t="s">
        <v>21094</v>
      </c>
      <c r="C3639" s="3" t="s">
        <v>21094</v>
      </c>
      <c r="D3639" s="3" t="s">
        <v>445</v>
      </c>
      <c r="E3639" s="3" t="s">
        <v>21095</v>
      </c>
      <c r="F3639" s="3" t="s">
        <v>21096</v>
      </c>
      <c r="G3639" s="4" t="s">
        <v>51</v>
      </c>
      <c r="H3639" s="2" t="s">
        <v>811</v>
      </c>
      <c r="I3639" s="2" t="s">
        <v>21097</v>
      </c>
      <c r="J3639" s="4">
        <v>604</v>
      </c>
      <c r="K3639" s="3" t="s">
        <v>2468</v>
      </c>
      <c r="L3639" s="2" t="s">
        <v>21</v>
      </c>
      <c r="M3639" s="2" t="s">
        <v>60</v>
      </c>
      <c r="N3639" s="5">
        <v>6000</v>
      </c>
    </row>
    <row r="3640" spans="1:14" hidden="1" x14ac:dyDescent="0.3">
      <c r="A3640" s="2" t="s">
        <v>14</v>
      </c>
      <c r="B3640" s="3" t="s">
        <v>23456</v>
      </c>
      <c r="C3640" s="3" t="s">
        <v>23457</v>
      </c>
      <c r="D3640" s="3" t="s">
        <v>445</v>
      </c>
      <c r="E3640" s="3" t="s">
        <v>23458</v>
      </c>
      <c r="F3640" s="3" t="s">
        <v>445</v>
      </c>
      <c r="G3640" s="4" t="s">
        <v>51</v>
      </c>
      <c r="H3640" s="2" t="s">
        <v>17455</v>
      </c>
      <c r="I3640" s="2" t="s">
        <v>19116</v>
      </c>
      <c r="J3640" s="4">
        <v>604</v>
      </c>
      <c r="K3640" s="3" t="s">
        <v>6318</v>
      </c>
      <c r="L3640" s="2" t="s">
        <v>21</v>
      </c>
      <c r="M3640" s="2" t="s">
        <v>60</v>
      </c>
      <c r="N3640" s="5">
        <v>6000</v>
      </c>
    </row>
    <row r="3641" spans="1:14" hidden="1" x14ac:dyDescent="0.3">
      <c r="A3641" s="2" t="s">
        <v>14</v>
      </c>
      <c r="B3641" s="3" t="s">
        <v>23563</v>
      </c>
      <c r="C3641" s="3" t="s">
        <v>23563</v>
      </c>
      <c r="D3641" s="3" t="s">
        <v>445</v>
      </c>
      <c r="E3641" s="3" t="s">
        <v>23564</v>
      </c>
      <c r="F3641" s="3" t="s">
        <v>23565</v>
      </c>
      <c r="G3641" s="4" t="s">
        <v>51</v>
      </c>
      <c r="H3641" s="2" t="s">
        <v>17455</v>
      </c>
      <c r="I3641" s="2" t="s">
        <v>19116</v>
      </c>
      <c r="J3641" s="4">
        <v>604</v>
      </c>
      <c r="K3641" s="3" t="s">
        <v>2468</v>
      </c>
      <c r="L3641" s="2" t="s">
        <v>21</v>
      </c>
      <c r="M3641" s="2" t="s">
        <v>60</v>
      </c>
      <c r="N3641" s="5">
        <v>6000</v>
      </c>
    </row>
    <row r="3642" spans="1:14" hidden="1" x14ac:dyDescent="0.3">
      <c r="A3642" s="2" t="s">
        <v>14</v>
      </c>
      <c r="B3642" s="3" t="s">
        <v>24370</v>
      </c>
      <c r="C3642" s="3" t="s">
        <v>24371</v>
      </c>
      <c r="D3642" s="3" t="s">
        <v>24372</v>
      </c>
      <c r="E3642" s="3" t="s">
        <v>24373</v>
      </c>
      <c r="F3642" s="3" t="s">
        <v>24374</v>
      </c>
      <c r="G3642" s="4" t="s">
        <v>51</v>
      </c>
      <c r="H3642" s="2" t="s">
        <v>811</v>
      </c>
      <c r="I3642" s="2" t="s">
        <v>21866</v>
      </c>
      <c r="J3642" s="4">
        <v>604</v>
      </c>
      <c r="K3642" s="3" t="s">
        <v>2468</v>
      </c>
      <c r="L3642" s="2" t="s">
        <v>21</v>
      </c>
      <c r="M3642" s="2" t="s">
        <v>60</v>
      </c>
      <c r="N3642" s="5">
        <v>6000</v>
      </c>
    </row>
    <row r="3643" spans="1:14" hidden="1" x14ac:dyDescent="0.3">
      <c r="A3643" s="2" t="s">
        <v>14</v>
      </c>
      <c r="B3643" s="3" t="s">
        <v>26879</v>
      </c>
      <c r="C3643" s="3" t="s">
        <v>26880</v>
      </c>
      <c r="D3643" s="3" t="s">
        <v>13904</v>
      </c>
      <c r="E3643" s="3" t="s">
        <v>26881</v>
      </c>
      <c r="F3643" s="3" t="s">
        <v>26882</v>
      </c>
      <c r="G3643" s="4" t="s">
        <v>51</v>
      </c>
      <c r="H3643" s="2" t="s">
        <v>811</v>
      </c>
      <c r="I3643" s="3" t="s">
        <v>21086</v>
      </c>
      <c r="J3643" s="4">
        <v>604</v>
      </c>
      <c r="K3643" s="3" t="s">
        <v>2468</v>
      </c>
      <c r="L3643" s="2" t="s">
        <v>21</v>
      </c>
      <c r="M3643" s="2" t="s">
        <v>60</v>
      </c>
      <c r="N3643" s="5">
        <v>6000</v>
      </c>
    </row>
    <row r="3644" spans="1:14" hidden="1" x14ac:dyDescent="0.3">
      <c r="A3644" s="2" t="s">
        <v>14</v>
      </c>
      <c r="B3644" s="3" t="s">
        <v>23127</v>
      </c>
      <c r="C3644" s="3" t="s">
        <v>23128</v>
      </c>
      <c r="D3644" s="3" t="s">
        <v>23129</v>
      </c>
      <c r="E3644" s="3" t="s">
        <v>23130</v>
      </c>
      <c r="F3644" s="3" t="s">
        <v>23131</v>
      </c>
      <c r="G3644" s="4" t="s">
        <v>51</v>
      </c>
      <c r="H3644" s="2" t="s">
        <v>811</v>
      </c>
      <c r="I3644" s="2" t="s">
        <v>17383</v>
      </c>
      <c r="J3644" s="4">
        <v>611</v>
      </c>
      <c r="K3644" s="3" t="s">
        <v>963</v>
      </c>
      <c r="L3644" s="2" t="s">
        <v>21</v>
      </c>
      <c r="M3644" s="2" t="s">
        <v>60</v>
      </c>
      <c r="N3644" s="5">
        <v>6000</v>
      </c>
    </row>
    <row r="3645" spans="1:14" hidden="1" x14ac:dyDescent="0.3">
      <c r="A3645" s="2" t="s">
        <v>14</v>
      </c>
      <c r="B3645" s="3" t="s">
        <v>23424</v>
      </c>
      <c r="C3645" s="3" t="s">
        <v>23425</v>
      </c>
      <c r="D3645" s="3" t="s">
        <v>34</v>
      </c>
      <c r="E3645" s="3" t="s">
        <v>23426</v>
      </c>
      <c r="F3645" s="3" t="s">
        <v>23427</v>
      </c>
      <c r="G3645" s="4" t="s">
        <v>51</v>
      </c>
      <c r="H3645" s="2" t="s">
        <v>17455</v>
      </c>
      <c r="I3645" s="2" t="s">
        <v>19116</v>
      </c>
      <c r="J3645" s="4">
        <v>611</v>
      </c>
      <c r="K3645" s="3" t="s">
        <v>963</v>
      </c>
      <c r="L3645" s="2" t="s">
        <v>21</v>
      </c>
      <c r="M3645" s="2" t="s">
        <v>60</v>
      </c>
      <c r="N3645" s="5">
        <v>6000</v>
      </c>
    </row>
    <row r="3646" spans="1:14" hidden="1" x14ac:dyDescent="0.3">
      <c r="A3646" s="2" t="s">
        <v>14</v>
      </c>
      <c r="B3646" s="3" t="s">
        <v>21123</v>
      </c>
      <c r="C3646" s="3" t="s">
        <v>21124</v>
      </c>
      <c r="D3646" s="3" t="s">
        <v>21125</v>
      </c>
      <c r="E3646" s="3" t="s">
        <v>21126</v>
      </c>
      <c r="F3646" s="3" t="s">
        <v>21127</v>
      </c>
      <c r="G3646" s="4" t="s">
        <v>51</v>
      </c>
      <c r="H3646" s="2" t="s">
        <v>811</v>
      </c>
      <c r="I3646" s="2" t="s">
        <v>21117</v>
      </c>
      <c r="J3646" s="4">
        <v>712</v>
      </c>
      <c r="K3646" s="3" t="s">
        <v>21128</v>
      </c>
      <c r="L3646" s="2" t="s">
        <v>21</v>
      </c>
      <c r="M3646" s="2" t="s">
        <v>60</v>
      </c>
      <c r="N3646" s="5">
        <v>6000</v>
      </c>
    </row>
    <row r="3647" spans="1:14" hidden="1" x14ac:dyDescent="0.3">
      <c r="A3647" s="2" t="s">
        <v>14</v>
      </c>
      <c r="B3647" s="3" t="s">
        <v>23747</v>
      </c>
      <c r="C3647" s="3" t="s">
        <v>23747</v>
      </c>
      <c r="D3647" s="3" t="s">
        <v>34</v>
      </c>
      <c r="E3647" s="3" t="s">
        <v>23748</v>
      </c>
      <c r="F3647" s="3" t="s">
        <v>445</v>
      </c>
      <c r="G3647" s="4" t="s">
        <v>51</v>
      </c>
      <c r="H3647" s="2" t="s">
        <v>17455</v>
      </c>
      <c r="I3647" s="2" t="s">
        <v>19116</v>
      </c>
      <c r="J3647" s="4">
        <v>719</v>
      </c>
      <c r="K3647" s="3" t="s">
        <v>23749</v>
      </c>
      <c r="L3647" s="2" t="s">
        <v>21</v>
      </c>
      <c r="M3647" s="2" t="s">
        <v>60</v>
      </c>
      <c r="N3647" s="5">
        <v>6000</v>
      </c>
    </row>
    <row r="3648" spans="1:14" hidden="1" x14ac:dyDescent="0.3">
      <c r="A3648" s="2" t="s">
        <v>14</v>
      </c>
      <c r="B3648" s="3" t="s">
        <v>24146</v>
      </c>
      <c r="C3648" s="3" t="s">
        <v>24147</v>
      </c>
      <c r="D3648" s="3" t="s">
        <v>1911</v>
      </c>
      <c r="E3648" s="3" t="s">
        <v>24148</v>
      </c>
      <c r="F3648" s="3" t="s">
        <v>24149</v>
      </c>
      <c r="G3648" s="4" t="s">
        <v>51</v>
      </c>
      <c r="H3648" s="2" t="s">
        <v>811</v>
      </c>
      <c r="I3648" s="2" t="s">
        <v>24120</v>
      </c>
      <c r="J3648" s="4">
        <v>719</v>
      </c>
      <c r="K3648" s="3" t="s">
        <v>24150</v>
      </c>
      <c r="L3648" s="2" t="s">
        <v>21</v>
      </c>
      <c r="M3648" s="2" t="s">
        <v>60</v>
      </c>
      <c r="N3648" s="5">
        <v>6000</v>
      </c>
    </row>
    <row r="3649" spans="1:14" hidden="1" x14ac:dyDescent="0.3">
      <c r="A3649" s="2" t="s">
        <v>14</v>
      </c>
      <c r="B3649" s="3" t="s">
        <v>6492</v>
      </c>
      <c r="C3649" s="3" t="s">
        <v>6493</v>
      </c>
      <c r="D3649" s="3" t="s">
        <v>6494</v>
      </c>
      <c r="E3649" s="3" t="s">
        <v>6495</v>
      </c>
      <c r="F3649" s="3" t="s">
        <v>6494</v>
      </c>
      <c r="G3649" s="4" t="s">
        <v>51</v>
      </c>
      <c r="H3649" s="2" t="s">
        <v>811</v>
      </c>
      <c r="I3649" s="2" t="s">
        <v>6459</v>
      </c>
      <c r="J3649" s="4">
        <v>725</v>
      </c>
      <c r="K3649" s="3" t="s">
        <v>6496</v>
      </c>
      <c r="L3649" s="2" t="s">
        <v>21</v>
      </c>
      <c r="M3649" s="2" t="s">
        <v>60</v>
      </c>
      <c r="N3649" s="5">
        <v>6000</v>
      </c>
    </row>
    <row r="3650" spans="1:14" hidden="1" x14ac:dyDescent="0.3">
      <c r="A3650" s="2" t="s">
        <v>14</v>
      </c>
      <c r="B3650" s="3" t="s">
        <v>12134</v>
      </c>
      <c r="C3650" s="3" t="s">
        <v>12135</v>
      </c>
      <c r="D3650" s="3" t="s">
        <v>994</v>
      </c>
      <c r="E3650" s="3" t="s">
        <v>12136</v>
      </c>
      <c r="F3650" s="3" t="s">
        <v>12137</v>
      </c>
      <c r="G3650" s="4" t="s">
        <v>51</v>
      </c>
      <c r="H3650" s="2" t="s">
        <v>811</v>
      </c>
      <c r="I3650" s="2" t="s">
        <v>3977</v>
      </c>
      <c r="J3650" s="4">
        <v>725</v>
      </c>
      <c r="K3650" s="3" t="s">
        <v>12138</v>
      </c>
      <c r="L3650" s="2" t="s">
        <v>21</v>
      </c>
      <c r="M3650" s="2" t="s">
        <v>60</v>
      </c>
      <c r="N3650" s="5">
        <v>6000</v>
      </c>
    </row>
    <row r="3651" spans="1:14" hidden="1" x14ac:dyDescent="0.3">
      <c r="A3651" s="2" t="s">
        <v>14</v>
      </c>
      <c r="B3651" s="3" t="s">
        <v>14283</v>
      </c>
      <c r="C3651" s="3" t="s">
        <v>14284</v>
      </c>
      <c r="D3651" s="3" t="s">
        <v>994</v>
      </c>
      <c r="E3651" s="3" t="s">
        <v>14285</v>
      </c>
      <c r="F3651" s="3" t="s">
        <v>14286</v>
      </c>
      <c r="G3651" s="4" t="s">
        <v>51</v>
      </c>
      <c r="H3651" s="2" t="s">
        <v>811</v>
      </c>
      <c r="I3651" s="2" t="s">
        <v>14279</v>
      </c>
      <c r="J3651" s="4">
        <v>725</v>
      </c>
      <c r="K3651" s="3" t="s">
        <v>14287</v>
      </c>
      <c r="L3651" s="2" t="s">
        <v>21</v>
      </c>
      <c r="M3651" s="2" t="s">
        <v>60</v>
      </c>
      <c r="N3651" s="5">
        <v>6000</v>
      </c>
    </row>
    <row r="3652" spans="1:14" hidden="1" x14ac:dyDescent="0.3">
      <c r="A3652" s="2" t="s">
        <v>14</v>
      </c>
      <c r="B3652" s="3" t="s">
        <v>17438</v>
      </c>
      <c r="C3652" s="3" t="s">
        <v>17439</v>
      </c>
      <c r="D3652" s="3" t="s">
        <v>34</v>
      </c>
      <c r="E3652" s="3" t="s">
        <v>17440</v>
      </c>
      <c r="F3652" s="3" t="s">
        <v>17441</v>
      </c>
      <c r="G3652" s="4" t="s">
        <v>51</v>
      </c>
      <c r="H3652" s="2" t="s">
        <v>10372</v>
      </c>
      <c r="I3652" s="2" t="s">
        <v>17442</v>
      </c>
      <c r="J3652" s="4">
        <v>725</v>
      </c>
      <c r="K3652" s="3" t="s">
        <v>14287</v>
      </c>
      <c r="L3652" s="2" t="s">
        <v>21</v>
      </c>
      <c r="M3652" s="2" t="s">
        <v>71</v>
      </c>
      <c r="N3652" s="5">
        <v>6000</v>
      </c>
    </row>
    <row r="3653" spans="1:14" hidden="1" x14ac:dyDescent="0.3">
      <c r="A3653" s="2" t="s">
        <v>14</v>
      </c>
      <c r="B3653" s="3" t="s">
        <v>18141</v>
      </c>
      <c r="C3653" s="3" t="s">
        <v>18141</v>
      </c>
      <c r="D3653" s="3" t="s">
        <v>445</v>
      </c>
      <c r="E3653" s="3" t="s">
        <v>18142</v>
      </c>
      <c r="F3653" s="3" t="s">
        <v>445</v>
      </c>
      <c r="G3653" s="4" t="s">
        <v>51</v>
      </c>
      <c r="H3653" s="2" t="s">
        <v>811</v>
      </c>
      <c r="I3653" s="2" t="s">
        <v>17542</v>
      </c>
      <c r="J3653" s="4">
        <v>725</v>
      </c>
      <c r="K3653" s="3" t="s">
        <v>18143</v>
      </c>
      <c r="L3653" s="2" t="s">
        <v>21</v>
      </c>
      <c r="M3653" s="2" t="s">
        <v>60</v>
      </c>
      <c r="N3653" s="5">
        <v>6000</v>
      </c>
    </row>
    <row r="3654" spans="1:14" hidden="1" x14ac:dyDescent="0.3">
      <c r="A3654" s="2" t="s">
        <v>14</v>
      </c>
      <c r="B3654" s="3" t="s">
        <v>21033</v>
      </c>
      <c r="C3654" s="3" t="s">
        <v>21034</v>
      </c>
      <c r="D3654" s="3" t="s">
        <v>21035</v>
      </c>
      <c r="E3654" s="3" t="s">
        <v>21036</v>
      </c>
      <c r="F3654" s="3" t="s">
        <v>21030</v>
      </c>
      <c r="G3654" s="4" t="s">
        <v>51</v>
      </c>
      <c r="H3654" s="2" t="s">
        <v>811</v>
      </c>
      <c r="I3654" s="2" t="s">
        <v>21037</v>
      </c>
      <c r="J3654" s="4">
        <v>725</v>
      </c>
      <c r="K3654" s="3" t="s">
        <v>21038</v>
      </c>
      <c r="L3654" s="2" t="s">
        <v>21</v>
      </c>
      <c r="M3654" s="2" t="s">
        <v>60</v>
      </c>
      <c r="N3654" s="5">
        <v>6000</v>
      </c>
    </row>
    <row r="3655" spans="1:14" hidden="1" x14ac:dyDescent="0.3">
      <c r="A3655" s="2" t="s">
        <v>14</v>
      </c>
      <c r="B3655" s="3" t="s">
        <v>21950</v>
      </c>
      <c r="C3655" s="3" t="s">
        <v>21951</v>
      </c>
      <c r="D3655" s="3" t="s">
        <v>34</v>
      </c>
      <c r="E3655" s="3" t="s">
        <v>21952</v>
      </c>
      <c r="F3655" s="3" t="s">
        <v>21953</v>
      </c>
      <c r="G3655" s="4" t="s">
        <v>51</v>
      </c>
      <c r="H3655" s="2" t="s">
        <v>811</v>
      </c>
      <c r="I3655" s="2" t="s">
        <v>16862</v>
      </c>
      <c r="J3655" s="4">
        <v>725</v>
      </c>
      <c r="K3655" s="3" t="s">
        <v>21954</v>
      </c>
      <c r="L3655" s="2" t="s">
        <v>21</v>
      </c>
      <c r="M3655" s="2" t="s">
        <v>60</v>
      </c>
      <c r="N3655" s="5">
        <v>6000</v>
      </c>
    </row>
    <row r="3656" spans="1:14" hidden="1" x14ac:dyDescent="0.3">
      <c r="A3656" s="2" t="s">
        <v>14</v>
      </c>
      <c r="B3656" s="3" t="s">
        <v>22005</v>
      </c>
      <c r="C3656" s="3" t="s">
        <v>22005</v>
      </c>
      <c r="D3656" s="3" t="s">
        <v>34</v>
      </c>
      <c r="E3656" s="3" t="s">
        <v>22006</v>
      </c>
      <c r="F3656" s="3" t="s">
        <v>22007</v>
      </c>
      <c r="G3656" s="4" t="s">
        <v>51</v>
      </c>
      <c r="H3656" s="2" t="s">
        <v>811</v>
      </c>
      <c r="I3656" s="2" t="s">
        <v>22008</v>
      </c>
      <c r="J3656" s="4">
        <v>725</v>
      </c>
      <c r="K3656" s="3" t="s">
        <v>22009</v>
      </c>
      <c r="L3656" s="2" t="s">
        <v>21</v>
      </c>
      <c r="M3656" s="2" t="s">
        <v>60</v>
      </c>
      <c r="N3656" s="5">
        <v>6000</v>
      </c>
    </row>
    <row r="3657" spans="1:14" hidden="1" x14ac:dyDescent="0.3">
      <c r="A3657" s="2" t="s">
        <v>14</v>
      </c>
      <c r="B3657" s="3" t="s">
        <v>22783</v>
      </c>
      <c r="C3657" s="3" t="s">
        <v>22784</v>
      </c>
      <c r="D3657" s="3" t="s">
        <v>22785</v>
      </c>
      <c r="E3657" s="3" t="s">
        <v>22786</v>
      </c>
      <c r="F3657" s="3" t="s">
        <v>22787</v>
      </c>
      <c r="G3657" s="4" t="s">
        <v>51</v>
      </c>
      <c r="H3657" s="2" t="s">
        <v>4368</v>
      </c>
      <c r="I3657" s="2" t="s">
        <v>19198</v>
      </c>
      <c r="J3657" s="4">
        <v>725</v>
      </c>
      <c r="K3657" s="3" t="s">
        <v>18143</v>
      </c>
      <c r="L3657" s="2" t="s">
        <v>21</v>
      </c>
      <c r="M3657" s="2" t="s">
        <v>60</v>
      </c>
      <c r="N3657" s="5">
        <v>6000</v>
      </c>
    </row>
    <row r="3658" spans="1:14" hidden="1" x14ac:dyDescent="0.3">
      <c r="A3658" s="2" t="s">
        <v>14</v>
      </c>
      <c r="B3658" s="3" t="s">
        <v>22972</v>
      </c>
      <c r="C3658" s="3" t="s">
        <v>22972</v>
      </c>
      <c r="D3658" s="3" t="s">
        <v>445</v>
      </c>
      <c r="E3658" s="3" t="s">
        <v>22973</v>
      </c>
      <c r="F3658" s="3" t="s">
        <v>22974</v>
      </c>
      <c r="G3658" s="4" t="s">
        <v>51</v>
      </c>
      <c r="H3658" s="2" t="s">
        <v>17455</v>
      </c>
      <c r="I3658" s="2" t="s">
        <v>22975</v>
      </c>
      <c r="J3658" s="4">
        <v>725</v>
      </c>
      <c r="K3658" s="3" t="s">
        <v>22976</v>
      </c>
      <c r="L3658" s="2" t="s">
        <v>21</v>
      </c>
      <c r="M3658" s="2" t="s">
        <v>60</v>
      </c>
      <c r="N3658" s="5">
        <v>6000</v>
      </c>
    </row>
    <row r="3659" spans="1:14" hidden="1" x14ac:dyDescent="0.3">
      <c r="A3659" s="2" t="s">
        <v>14</v>
      </c>
      <c r="B3659" s="3" t="s">
        <v>23615</v>
      </c>
      <c r="C3659" s="3" t="s">
        <v>22972</v>
      </c>
      <c r="D3659" s="3" t="s">
        <v>202</v>
      </c>
      <c r="E3659" s="3" t="s">
        <v>22973</v>
      </c>
      <c r="F3659" s="3" t="s">
        <v>23616</v>
      </c>
      <c r="G3659" s="4" t="s">
        <v>51</v>
      </c>
      <c r="H3659" s="2" t="s">
        <v>811</v>
      </c>
      <c r="I3659" s="2" t="s">
        <v>22975</v>
      </c>
      <c r="J3659" s="4">
        <v>725</v>
      </c>
      <c r="K3659" s="3" t="s">
        <v>23617</v>
      </c>
      <c r="L3659" s="2" t="s">
        <v>152</v>
      </c>
      <c r="M3659" s="2" t="s">
        <v>60</v>
      </c>
      <c r="N3659" s="5">
        <v>6000</v>
      </c>
    </row>
    <row r="3660" spans="1:14" hidden="1" x14ac:dyDescent="0.3">
      <c r="A3660" s="2" t="s">
        <v>14</v>
      </c>
      <c r="B3660" s="3" t="s">
        <v>25472</v>
      </c>
      <c r="C3660" s="3" t="s">
        <v>25472</v>
      </c>
      <c r="D3660" s="3" t="s">
        <v>25473</v>
      </c>
      <c r="E3660" s="3" t="s">
        <v>25474</v>
      </c>
      <c r="F3660" s="3" t="s">
        <v>445</v>
      </c>
      <c r="G3660" s="4" t="s">
        <v>51</v>
      </c>
      <c r="H3660" s="2" t="s">
        <v>811</v>
      </c>
      <c r="I3660" s="3" t="s">
        <v>16873</v>
      </c>
      <c r="J3660" s="4">
        <v>725</v>
      </c>
      <c r="K3660" s="3" t="s">
        <v>18143</v>
      </c>
      <c r="L3660" s="2" t="s">
        <v>21</v>
      </c>
      <c r="M3660" s="2" t="s">
        <v>60</v>
      </c>
      <c r="N3660" s="5">
        <v>6000</v>
      </c>
    </row>
    <row r="3661" spans="1:14" hidden="1" x14ac:dyDescent="0.3">
      <c r="A3661" s="2" t="s">
        <v>14</v>
      </c>
      <c r="B3661" s="3" t="s">
        <v>25533</v>
      </c>
      <c r="C3661" s="3" t="s">
        <v>25534</v>
      </c>
      <c r="D3661" s="3" t="s">
        <v>445</v>
      </c>
      <c r="E3661" s="3" t="s">
        <v>25535</v>
      </c>
      <c r="F3661" s="3" t="s">
        <v>11283</v>
      </c>
      <c r="G3661" s="4" t="s">
        <v>51</v>
      </c>
      <c r="H3661" s="2" t="s">
        <v>811</v>
      </c>
      <c r="I3661" s="3" t="s">
        <v>25536</v>
      </c>
      <c r="J3661" s="4">
        <v>725</v>
      </c>
      <c r="K3661" s="3" t="s">
        <v>21038</v>
      </c>
      <c r="L3661" s="2" t="s">
        <v>21</v>
      </c>
      <c r="M3661" s="2" t="s">
        <v>60</v>
      </c>
      <c r="N3661" s="5">
        <v>6000</v>
      </c>
    </row>
    <row r="3662" spans="1:14" hidden="1" x14ac:dyDescent="0.3">
      <c r="A3662" s="2" t="s">
        <v>14</v>
      </c>
      <c r="B3662" s="3" t="s">
        <v>25537</v>
      </c>
      <c r="C3662" s="3" t="s">
        <v>25538</v>
      </c>
      <c r="D3662" s="3" t="s">
        <v>25539</v>
      </c>
      <c r="E3662" s="3" t="s">
        <v>25540</v>
      </c>
      <c r="F3662" s="3" t="s">
        <v>25541</v>
      </c>
      <c r="G3662" s="4" t="s">
        <v>51</v>
      </c>
      <c r="H3662" s="2" t="s">
        <v>4368</v>
      </c>
      <c r="I3662" s="3" t="s">
        <v>25542</v>
      </c>
      <c r="J3662" s="4">
        <v>725</v>
      </c>
      <c r="K3662" s="3" t="s">
        <v>21038</v>
      </c>
      <c r="L3662" s="2" t="s">
        <v>21</v>
      </c>
      <c r="M3662" s="2" t="s">
        <v>60</v>
      </c>
      <c r="N3662" s="5">
        <v>6000</v>
      </c>
    </row>
    <row r="3663" spans="1:14" hidden="1" x14ac:dyDescent="0.3">
      <c r="A3663" s="2" t="s">
        <v>14</v>
      </c>
      <c r="B3663" s="3" t="s">
        <v>26687</v>
      </c>
      <c r="C3663" s="3" t="s">
        <v>26687</v>
      </c>
      <c r="D3663" s="3" t="s">
        <v>1911</v>
      </c>
      <c r="E3663" s="3" t="s">
        <v>26688</v>
      </c>
      <c r="F3663" s="3" t="s">
        <v>26689</v>
      </c>
      <c r="G3663" s="4" t="s">
        <v>51</v>
      </c>
      <c r="H3663" s="2" t="s">
        <v>811</v>
      </c>
      <c r="I3663" s="3" t="s">
        <v>22008</v>
      </c>
      <c r="J3663" s="4">
        <v>725</v>
      </c>
      <c r="K3663" s="3" t="s">
        <v>22976</v>
      </c>
      <c r="L3663" s="2" t="s">
        <v>21</v>
      </c>
      <c r="M3663" s="2" t="s">
        <v>60</v>
      </c>
      <c r="N3663" s="5">
        <v>6000</v>
      </c>
    </row>
    <row r="3664" spans="1:14" hidden="1" x14ac:dyDescent="0.3">
      <c r="A3664" s="2" t="s">
        <v>14</v>
      </c>
      <c r="B3664" s="3" t="s">
        <v>26923</v>
      </c>
      <c r="C3664" s="3" t="s">
        <v>26924</v>
      </c>
      <c r="D3664" s="3" t="s">
        <v>445</v>
      </c>
      <c r="E3664" s="3" t="s">
        <v>26925</v>
      </c>
      <c r="F3664" s="3" t="s">
        <v>26926</v>
      </c>
      <c r="G3664" s="4" t="s">
        <v>51</v>
      </c>
      <c r="H3664" s="2" t="s">
        <v>4368</v>
      </c>
      <c r="I3664" s="3" t="s">
        <v>19961</v>
      </c>
      <c r="J3664" s="4">
        <v>725</v>
      </c>
      <c r="K3664" s="3" t="s">
        <v>26927</v>
      </c>
      <c r="L3664" s="2" t="s">
        <v>21</v>
      </c>
      <c r="M3664" s="2" t="s">
        <v>60</v>
      </c>
      <c r="N3664" s="5">
        <v>6000</v>
      </c>
    </row>
    <row r="3665" spans="1:14" hidden="1" x14ac:dyDescent="0.3">
      <c r="A3665" s="2" t="s">
        <v>14</v>
      </c>
      <c r="B3665" s="3" t="s">
        <v>26946</v>
      </c>
      <c r="C3665" s="3" t="s">
        <v>26947</v>
      </c>
      <c r="D3665" s="3" t="s">
        <v>1911</v>
      </c>
      <c r="E3665" s="3" t="s">
        <v>26948</v>
      </c>
      <c r="F3665" s="3" t="s">
        <v>26949</v>
      </c>
      <c r="G3665" s="4" t="s">
        <v>51</v>
      </c>
      <c r="H3665" s="2" t="s">
        <v>4368</v>
      </c>
      <c r="I3665" s="3" t="s">
        <v>19961</v>
      </c>
      <c r="J3665" s="4">
        <v>725</v>
      </c>
      <c r="K3665" s="3" t="s">
        <v>22976</v>
      </c>
      <c r="L3665" s="2" t="s">
        <v>152</v>
      </c>
      <c r="M3665" s="2" t="s">
        <v>60</v>
      </c>
      <c r="N3665" s="5">
        <v>6000</v>
      </c>
    </row>
    <row r="3666" spans="1:14" hidden="1" x14ac:dyDescent="0.3">
      <c r="A3666" s="2" t="s">
        <v>14</v>
      </c>
      <c r="B3666" s="3" t="s">
        <v>28530</v>
      </c>
      <c r="C3666" s="3" t="s">
        <v>28530</v>
      </c>
      <c r="D3666" s="3" t="s">
        <v>57</v>
      </c>
      <c r="E3666" s="3" t="s">
        <v>28531</v>
      </c>
      <c r="F3666" s="3" t="s">
        <v>28532</v>
      </c>
      <c r="G3666" s="4" t="s">
        <v>51</v>
      </c>
      <c r="H3666" s="2" t="s">
        <v>811</v>
      </c>
      <c r="I3666" s="3" t="s">
        <v>19107</v>
      </c>
      <c r="J3666" s="4">
        <v>725</v>
      </c>
      <c r="K3666" s="3" t="s">
        <v>28533</v>
      </c>
      <c r="L3666" s="2" t="s">
        <v>21</v>
      </c>
      <c r="M3666" s="2" t="s">
        <v>60</v>
      </c>
      <c r="N3666" s="5">
        <v>6000</v>
      </c>
    </row>
    <row r="3667" spans="1:14" hidden="1" x14ac:dyDescent="0.3">
      <c r="A3667" s="2" t="s">
        <v>14</v>
      </c>
      <c r="B3667" s="3" t="s">
        <v>28943</v>
      </c>
      <c r="C3667" s="3" t="s">
        <v>28943</v>
      </c>
      <c r="D3667" s="3" t="s">
        <v>202</v>
      </c>
      <c r="E3667" s="3" t="s">
        <v>28944</v>
      </c>
      <c r="F3667" s="3" t="s">
        <v>28945</v>
      </c>
      <c r="G3667" s="4" t="s">
        <v>51</v>
      </c>
      <c r="H3667" s="2" t="s">
        <v>4368</v>
      </c>
      <c r="I3667" s="3" t="s">
        <v>12123</v>
      </c>
      <c r="J3667" s="4">
        <v>725</v>
      </c>
      <c r="K3667" s="3" t="s">
        <v>18143</v>
      </c>
      <c r="L3667" s="2" t="s">
        <v>152</v>
      </c>
      <c r="M3667" s="2" t="s">
        <v>60</v>
      </c>
      <c r="N3667" s="5">
        <v>6000</v>
      </c>
    </row>
    <row r="3668" spans="1:14" hidden="1" x14ac:dyDescent="0.3">
      <c r="A3668" s="2" t="s">
        <v>14</v>
      </c>
      <c r="B3668" s="3" t="s">
        <v>29159</v>
      </c>
      <c r="C3668" s="3" t="s">
        <v>29160</v>
      </c>
      <c r="D3668" s="3" t="s">
        <v>445</v>
      </c>
      <c r="E3668" s="3" t="s">
        <v>29161</v>
      </c>
      <c r="F3668" s="3" t="s">
        <v>11283</v>
      </c>
      <c r="G3668" s="4" t="s">
        <v>51</v>
      </c>
      <c r="H3668" s="2" t="s">
        <v>811</v>
      </c>
      <c r="I3668" s="3" t="s">
        <v>3977</v>
      </c>
      <c r="J3668" s="4">
        <v>725</v>
      </c>
      <c r="K3668" s="3" t="s">
        <v>22976</v>
      </c>
      <c r="L3668" s="2" t="s">
        <v>21</v>
      </c>
      <c r="M3668" s="2" t="s">
        <v>60</v>
      </c>
      <c r="N3668" s="5">
        <v>6000</v>
      </c>
    </row>
    <row r="3669" spans="1:14" hidden="1" x14ac:dyDescent="0.3">
      <c r="A3669" s="2" t="s">
        <v>14</v>
      </c>
      <c r="B3669" s="3" t="s">
        <v>22766</v>
      </c>
      <c r="C3669" s="3" t="s">
        <v>22767</v>
      </c>
      <c r="D3669" s="3" t="s">
        <v>994</v>
      </c>
      <c r="E3669" s="3" t="s">
        <v>22768</v>
      </c>
      <c r="F3669" s="3" t="s">
        <v>22769</v>
      </c>
      <c r="G3669" s="4" t="s">
        <v>51</v>
      </c>
      <c r="H3669" s="2" t="s">
        <v>4368</v>
      </c>
      <c r="I3669" s="2" t="s">
        <v>19198</v>
      </c>
      <c r="J3669" s="4">
        <v>726</v>
      </c>
      <c r="K3669" s="3" t="s">
        <v>14287</v>
      </c>
      <c r="L3669" s="2" t="s">
        <v>21</v>
      </c>
      <c r="M3669" s="2" t="s">
        <v>60</v>
      </c>
      <c r="N3669" s="5">
        <v>6000</v>
      </c>
    </row>
    <row r="3670" spans="1:14" hidden="1" x14ac:dyDescent="0.3">
      <c r="A3670" s="2" t="s">
        <v>14</v>
      </c>
      <c r="B3670" s="2" t="s">
        <v>421</v>
      </c>
      <c r="C3670" s="2" t="s">
        <v>422</v>
      </c>
      <c r="D3670" s="3" t="s">
        <v>423</v>
      </c>
      <c r="E3670" s="3" t="s">
        <v>424</v>
      </c>
      <c r="F3670" s="3" t="s">
        <v>425</v>
      </c>
      <c r="G3670" s="4" t="s">
        <v>51</v>
      </c>
      <c r="H3670" s="2" t="s">
        <v>164</v>
      </c>
      <c r="I3670" s="2" t="s">
        <v>426</v>
      </c>
      <c r="J3670" s="4">
        <v>808</v>
      </c>
      <c r="K3670" s="2" t="s">
        <v>427</v>
      </c>
      <c r="L3670" s="2" t="s">
        <v>21</v>
      </c>
      <c r="M3670" s="2" t="s">
        <v>60</v>
      </c>
      <c r="N3670" s="5">
        <v>6000</v>
      </c>
    </row>
    <row r="3671" spans="1:14" hidden="1" x14ac:dyDescent="0.3">
      <c r="A3671" s="2" t="s">
        <v>14</v>
      </c>
      <c r="B3671" s="3" t="s">
        <v>2795</v>
      </c>
      <c r="C3671" s="3" t="s">
        <v>2796</v>
      </c>
      <c r="D3671" s="3" t="s">
        <v>2797</v>
      </c>
      <c r="E3671" s="3" t="s">
        <v>2798</v>
      </c>
      <c r="F3671" s="3" t="s">
        <v>2797</v>
      </c>
      <c r="G3671" s="4" t="s">
        <v>51</v>
      </c>
      <c r="H3671" s="2" t="s">
        <v>811</v>
      </c>
      <c r="I3671" s="2" t="s">
        <v>2782</v>
      </c>
      <c r="J3671" s="4">
        <v>808</v>
      </c>
      <c r="K3671" s="3" t="s">
        <v>2446</v>
      </c>
      <c r="L3671" s="2" t="s">
        <v>21</v>
      </c>
      <c r="M3671" s="2" t="s">
        <v>60</v>
      </c>
      <c r="N3671" s="5">
        <v>6000</v>
      </c>
    </row>
    <row r="3672" spans="1:14" hidden="1" x14ac:dyDescent="0.3">
      <c r="A3672" s="2" t="s">
        <v>14</v>
      </c>
      <c r="B3672" s="3" t="s">
        <v>2808</v>
      </c>
      <c r="C3672" s="3" t="s">
        <v>2796</v>
      </c>
      <c r="D3672" s="3" t="s">
        <v>2797</v>
      </c>
      <c r="E3672" s="3" t="s">
        <v>2798</v>
      </c>
      <c r="F3672" s="3" t="s">
        <v>2809</v>
      </c>
      <c r="G3672" s="4" t="s">
        <v>51</v>
      </c>
      <c r="H3672" s="2" t="s">
        <v>811</v>
      </c>
      <c r="I3672" s="2" t="s">
        <v>2782</v>
      </c>
      <c r="J3672" s="4">
        <v>808</v>
      </c>
      <c r="K3672" s="3" t="s">
        <v>2810</v>
      </c>
      <c r="L3672" s="2" t="s">
        <v>21</v>
      </c>
      <c r="M3672" s="2" t="s">
        <v>60</v>
      </c>
      <c r="N3672" s="5">
        <v>6000</v>
      </c>
    </row>
    <row r="3673" spans="1:14" hidden="1" x14ac:dyDescent="0.3">
      <c r="A3673" s="2" t="s">
        <v>14</v>
      </c>
      <c r="B3673" s="3" t="s">
        <v>3513</v>
      </c>
      <c r="C3673" s="3" t="s">
        <v>3514</v>
      </c>
      <c r="D3673" s="3" t="s">
        <v>3515</v>
      </c>
      <c r="E3673" s="3" t="s">
        <v>3516</v>
      </c>
      <c r="F3673" s="3" t="s">
        <v>3515</v>
      </c>
      <c r="G3673" s="4" t="s">
        <v>51</v>
      </c>
      <c r="H3673" s="2" t="s">
        <v>811</v>
      </c>
      <c r="I3673" s="2" t="s">
        <v>3301</v>
      </c>
      <c r="J3673" s="4">
        <v>808</v>
      </c>
      <c r="K3673" s="3" t="s">
        <v>3517</v>
      </c>
      <c r="L3673" s="2" t="s">
        <v>21</v>
      </c>
      <c r="M3673" s="2" t="s">
        <v>60</v>
      </c>
      <c r="N3673" s="5">
        <v>6000</v>
      </c>
    </row>
    <row r="3674" spans="1:14" hidden="1" x14ac:dyDescent="0.3">
      <c r="A3674" s="2" t="s">
        <v>14</v>
      </c>
      <c r="B3674" s="3" t="s">
        <v>3547</v>
      </c>
      <c r="C3674" s="3" t="s">
        <v>3548</v>
      </c>
      <c r="D3674" s="3" t="s">
        <v>3549</v>
      </c>
      <c r="E3674" s="3" t="s">
        <v>3550</v>
      </c>
      <c r="F3674" s="3" t="s">
        <v>3549</v>
      </c>
      <c r="G3674" s="4" t="s">
        <v>51</v>
      </c>
      <c r="H3674" s="2" t="s">
        <v>811</v>
      </c>
      <c r="I3674" s="2" t="s">
        <v>3301</v>
      </c>
      <c r="J3674" s="4">
        <v>808</v>
      </c>
      <c r="K3674" s="3" t="s">
        <v>2810</v>
      </c>
      <c r="L3674" s="2" t="s">
        <v>21</v>
      </c>
      <c r="M3674" s="2" t="s">
        <v>60</v>
      </c>
      <c r="N3674" s="5">
        <v>6000</v>
      </c>
    </row>
    <row r="3675" spans="1:14" hidden="1" x14ac:dyDescent="0.3">
      <c r="A3675" s="2" t="s">
        <v>14</v>
      </c>
      <c r="B3675" s="3" t="s">
        <v>3994</v>
      </c>
      <c r="C3675" s="3" t="s">
        <v>3995</v>
      </c>
      <c r="D3675" s="3" t="s">
        <v>3996</v>
      </c>
      <c r="E3675" s="3" t="s">
        <v>3997</v>
      </c>
      <c r="F3675" s="3" t="s">
        <v>3996</v>
      </c>
      <c r="G3675" s="4" t="s">
        <v>51</v>
      </c>
      <c r="H3675" s="2" t="s">
        <v>811</v>
      </c>
      <c r="I3675" s="2" t="s">
        <v>3998</v>
      </c>
      <c r="J3675" s="4">
        <v>808</v>
      </c>
      <c r="K3675" s="3" t="s">
        <v>2810</v>
      </c>
      <c r="L3675" s="2" t="s">
        <v>21</v>
      </c>
      <c r="M3675" s="2" t="s">
        <v>71</v>
      </c>
      <c r="N3675" s="5">
        <v>6000</v>
      </c>
    </row>
    <row r="3676" spans="1:14" hidden="1" x14ac:dyDescent="0.3">
      <c r="A3676" s="2" t="s">
        <v>14</v>
      </c>
      <c r="B3676" s="3" t="s">
        <v>3999</v>
      </c>
      <c r="C3676" s="3" t="s">
        <v>4000</v>
      </c>
      <c r="D3676" s="3" t="s">
        <v>4001</v>
      </c>
      <c r="E3676" s="3" t="s">
        <v>4002</v>
      </c>
      <c r="F3676" s="3" t="s">
        <v>4001</v>
      </c>
      <c r="G3676" s="4" t="s">
        <v>51</v>
      </c>
      <c r="H3676" s="2" t="s">
        <v>811</v>
      </c>
      <c r="I3676" s="2" t="s">
        <v>4003</v>
      </c>
      <c r="J3676" s="4">
        <v>808</v>
      </c>
      <c r="K3676" s="3" t="s">
        <v>2446</v>
      </c>
      <c r="L3676" s="2" t="s">
        <v>21</v>
      </c>
      <c r="M3676" s="2" t="s">
        <v>60</v>
      </c>
      <c r="N3676" s="5">
        <v>6000</v>
      </c>
    </row>
    <row r="3677" spans="1:14" hidden="1" x14ac:dyDescent="0.3">
      <c r="A3677" s="2" t="s">
        <v>14</v>
      </c>
      <c r="B3677" s="3" t="s">
        <v>4281</v>
      </c>
      <c r="C3677" s="3" t="s">
        <v>4282</v>
      </c>
      <c r="D3677" s="3" t="s">
        <v>4283</v>
      </c>
      <c r="E3677" s="3" t="s">
        <v>4284</v>
      </c>
      <c r="F3677" s="3" t="s">
        <v>202</v>
      </c>
      <c r="G3677" s="4" t="s">
        <v>51</v>
      </c>
      <c r="H3677" s="2" t="s">
        <v>58</v>
      </c>
      <c r="I3677" s="2" t="s">
        <v>220</v>
      </c>
      <c r="J3677" s="4">
        <v>808</v>
      </c>
      <c r="K3677" s="3" t="s">
        <v>969</v>
      </c>
      <c r="L3677" s="2" t="s">
        <v>21</v>
      </c>
      <c r="M3677" s="2" t="s">
        <v>60</v>
      </c>
      <c r="N3677" s="5">
        <v>6000</v>
      </c>
    </row>
    <row r="3678" spans="1:14" hidden="1" x14ac:dyDescent="0.3">
      <c r="A3678" s="2" t="s">
        <v>14</v>
      </c>
      <c r="B3678" s="3" t="s">
        <v>5418</v>
      </c>
      <c r="C3678" s="3" t="s">
        <v>5409</v>
      </c>
      <c r="D3678" s="3" t="s">
        <v>5410</v>
      </c>
      <c r="E3678" s="3" t="s">
        <v>5419</v>
      </c>
      <c r="F3678" s="3" t="s">
        <v>5410</v>
      </c>
      <c r="G3678" s="4" t="s">
        <v>51</v>
      </c>
      <c r="H3678" s="2" t="s">
        <v>811</v>
      </c>
      <c r="I3678" s="2" t="s">
        <v>5420</v>
      </c>
      <c r="J3678" s="4">
        <v>808</v>
      </c>
      <c r="K3678" s="3" t="s">
        <v>2810</v>
      </c>
      <c r="L3678" s="2" t="s">
        <v>21</v>
      </c>
      <c r="M3678" s="2" t="s">
        <v>60</v>
      </c>
      <c r="N3678" s="5">
        <v>6000</v>
      </c>
    </row>
    <row r="3679" spans="1:14" hidden="1" x14ac:dyDescent="0.3">
      <c r="A3679" s="2" t="s">
        <v>14</v>
      </c>
      <c r="B3679" s="3" t="s">
        <v>5431</v>
      </c>
      <c r="C3679" s="3" t="s">
        <v>5432</v>
      </c>
      <c r="D3679" s="3" t="s">
        <v>5433</v>
      </c>
      <c r="E3679" s="3" t="s">
        <v>5434</v>
      </c>
      <c r="F3679" s="3" t="s">
        <v>5433</v>
      </c>
      <c r="G3679" s="4" t="s">
        <v>51</v>
      </c>
      <c r="H3679" s="2" t="s">
        <v>811</v>
      </c>
      <c r="I3679" s="2" t="s">
        <v>4754</v>
      </c>
      <c r="J3679" s="4">
        <v>808</v>
      </c>
      <c r="K3679" s="3" t="s">
        <v>1613</v>
      </c>
      <c r="L3679" s="2" t="s">
        <v>21</v>
      </c>
      <c r="M3679" s="2" t="s">
        <v>60</v>
      </c>
      <c r="N3679" s="5">
        <v>6000</v>
      </c>
    </row>
    <row r="3680" spans="1:14" hidden="1" x14ac:dyDescent="0.3">
      <c r="A3680" s="2" t="s">
        <v>14</v>
      </c>
      <c r="B3680" s="3" t="s">
        <v>5440</v>
      </c>
      <c r="C3680" s="3" t="s">
        <v>5441</v>
      </c>
      <c r="D3680" s="3" t="s">
        <v>5442</v>
      </c>
      <c r="E3680" s="3" t="s">
        <v>5434</v>
      </c>
      <c r="F3680" s="3" t="s">
        <v>5442</v>
      </c>
      <c r="G3680" s="4" t="s">
        <v>51</v>
      </c>
      <c r="H3680" s="2" t="s">
        <v>811</v>
      </c>
      <c r="I3680" s="2" t="s">
        <v>2782</v>
      </c>
      <c r="J3680" s="4">
        <v>808</v>
      </c>
      <c r="K3680" s="3" t="s">
        <v>1613</v>
      </c>
      <c r="L3680" s="2" t="s">
        <v>21</v>
      </c>
      <c r="M3680" s="2" t="s">
        <v>60</v>
      </c>
      <c r="N3680" s="5">
        <v>6000</v>
      </c>
    </row>
    <row r="3681" spans="1:14" hidden="1" x14ac:dyDescent="0.3">
      <c r="A3681" s="2" t="s">
        <v>14</v>
      </c>
      <c r="B3681" s="3" t="s">
        <v>5443</v>
      </c>
      <c r="C3681" s="3" t="s">
        <v>5444</v>
      </c>
      <c r="D3681" s="3" t="s">
        <v>5433</v>
      </c>
      <c r="E3681" s="3" t="s">
        <v>5434</v>
      </c>
      <c r="F3681" s="3" t="s">
        <v>5433</v>
      </c>
      <c r="G3681" s="4" t="s">
        <v>51</v>
      </c>
      <c r="H3681" s="2" t="s">
        <v>811</v>
      </c>
      <c r="I3681" s="2" t="s">
        <v>2782</v>
      </c>
      <c r="J3681" s="4">
        <v>808</v>
      </c>
      <c r="K3681" s="3" t="s">
        <v>1613</v>
      </c>
      <c r="L3681" s="2" t="s">
        <v>21</v>
      </c>
      <c r="M3681" s="2" t="s">
        <v>60</v>
      </c>
      <c r="N3681" s="5">
        <v>6000</v>
      </c>
    </row>
    <row r="3682" spans="1:14" hidden="1" x14ac:dyDescent="0.3">
      <c r="A3682" s="2" t="s">
        <v>14</v>
      </c>
      <c r="B3682" s="3" t="s">
        <v>5943</v>
      </c>
      <c r="C3682" s="3" t="s">
        <v>5944</v>
      </c>
      <c r="D3682" s="3" t="s">
        <v>5945</v>
      </c>
      <c r="E3682" s="3" t="s">
        <v>5946</v>
      </c>
      <c r="F3682" s="3" t="s">
        <v>5947</v>
      </c>
      <c r="G3682" s="4" t="s">
        <v>51</v>
      </c>
      <c r="H3682" s="2" t="s">
        <v>811</v>
      </c>
      <c r="I3682" s="2" t="s">
        <v>5642</v>
      </c>
      <c r="J3682" s="4">
        <v>808</v>
      </c>
      <c r="K3682" s="3" t="s">
        <v>2810</v>
      </c>
      <c r="L3682" s="2" t="s">
        <v>21</v>
      </c>
      <c r="M3682" s="2" t="s">
        <v>60</v>
      </c>
      <c r="N3682" s="5">
        <v>6000</v>
      </c>
    </row>
    <row r="3683" spans="1:14" hidden="1" x14ac:dyDescent="0.3">
      <c r="A3683" s="2" t="s">
        <v>14</v>
      </c>
      <c r="B3683" s="3" t="s">
        <v>7273</v>
      </c>
      <c r="C3683" s="3" t="s">
        <v>7273</v>
      </c>
      <c r="D3683" s="3" t="s">
        <v>7274</v>
      </c>
      <c r="E3683" s="3" t="s">
        <v>7275</v>
      </c>
      <c r="F3683" s="3" t="s">
        <v>7276</v>
      </c>
      <c r="G3683" s="4" t="s">
        <v>51</v>
      </c>
      <c r="H3683" s="2" t="s">
        <v>811</v>
      </c>
      <c r="I3683" s="2" t="s">
        <v>5642</v>
      </c>
      <c r="J3683" s="4">
        <v>808</v>
      </c>
      <c r="K3683" s="3" t="s">
        <v>2810</v>
      </c>
      <c r="L3683" s="2" t="s">
        <v>21</v>
      </c>
      <c r="M3683" s="2" t="s">
        <v>60</v>
      </c>
      <c r="N3683" s="5">
        <v>6000</v>
      </c>
    </row>
    <row r="3684" spans="1:14" hidden="1" x14ac:dyDescent="0.3">
      <c r="A3684" s="2" t="s">
        <v>14</v>
      </c>
      <c r="B3684" s="3" t="s">
        <v>12170</v>
      </c>
      <c r="C3684" s="3" t="s">
        <v>12170</v>
      </c>
      <c r="D3684" s="3" t="s">
        <v>12171</v>
      </c>
      <c r="E3684" s="3" t="s">
        <v>12172</v>
      </c>
      <c r="F3684" s="3" t="s">
        <v>12173</v>
      </c>
      <c r="G3684" s="4" t="s">
        <v>51</v>
      </c>
      <c r="H3684" s="2" t="s">
        <v>811</v>
      </c>
      <c r="I3684" s="2" t="s">
        <v>3977</v>
      </c>
      <c r="J3684" s="4">
        <v>808</v>
      </c>
      <c r="K3684" s="3" t="s">
        <v>2810</v>
      </c>
      <c r="L3684" s="2" t="s">
        <v>21</v>
      </c>
      <c r="M3684" s="2" t="s">
        <v>60</v>
      </c>
      <c r="N3684" s="5">
        <v>6000</v>
      </c>
    </row>
    <row r="3685" spans="1:14" hidden="1" x14ac:dyDescent="0.3">
      <c r="A3685" s="2" t="s">
        <v>14</v>
      </c>
      <c r="B3685" s="3" t="s">
        <v>14760</v>
      </c>
      <c r="C3685" s="3" t="s">
        <v>14756</v>
      </c>
      <c r="D3685" s="3" t="s">
        <v>14761</v>
      </c>
      <c r="E3685" s="3" t="s">
        <v>14762</v>
      </c>
      <c r="F3685" s="3" t="s">
        <v>445</v>
      </c>
      <c r="G3685" s="4" t="s">
        <v>51</v>
      </c>
      <c r="H3685" s="2" t="s">
        <v>811</v>
      </c>
      <c r="I3685" s="2" t="s">
        <v>9707</v>
      </c>
      <c r="J3685" s="4">
        <v>808</v>
      </c>
      <c r="K3685" s="3" t="s">
        <v>1613</v>
      </c>
      <c r="L3685" s="2" t="s">
        <v>21</v>
      </c>
      <c r="M3685" s="2" t="s">
        <v>60</v>
      </c>
      <c r="N3685" s="5">
        <v>6000</v>
      </c>
    </row>
    <row r="3686" spans="1:14" hidden="1" x14ac:dyDescent="0.3">
      <c r="A3686" s="2" t="s">
        <v>14</v>
      </c>
      <c r="B3686" s="3" t="s">
        <v>16532</v>
      </c>
      <c r="C3686" s="3" t="s">
        <v>16533</v>
      </c>
      <c r="D3686" s="3" t="s">
        <v>34</v>
      </c>
      <c r="E3686" s="3" t="s">
        <v>16534</v>
      </c>
      <c r="F3686" s="3" t="s">
        <v>16535</v>
      </c>
      <c r="G3686" s="4" t="s">
        <v>51</v>
      </c>
      <c r="H3686" s="2" t="s">
        <v>811</v>
      </c>
      <c r="I3686" s="2" t="s">
        <v>16530</v>
      </c>
      <c r="J3686" s="4">
        <v>808</v>
      </c>
      <c r="K3686" s="3" t="s">
        <v>1613</v>
      </c>
      <c r="L3686" s="2" t="s">
        <v>21</v>
      </c>
      <c r="M3686" s="2" t="s">
        <v>60</v>
      </c>
      <c r="N3686" s="5">
        <v>6000</v>
      </c>
    </row>
    <row r="3687" spans="1:14" hidden="1" x14ac:dyDescent="0.3">
      <c r="A3687" s="2" t="s">
        <v>14</v>
      </c>
      <c r="B3687" s="3" t="s">
        <v>17418</v>
      </c>
      <c r="C3687" s="3" t="s">
        <v>17419</v>
      </c>
      <c r="D3687" s="3" t="s">
        <v>445</v>
      </c>
      <c r="E3687" s="3" t="s">
        <v>17420</v>
      </c>
      <c r="F3687" s="3" t="s">
        <v>445</v>
      </c>
      <c r="G3687" s="4" t="s">
        <v>51</v>
      </c>
      <c r="H3687" s="2" t="s">
        <v>811</v>
      </c>
      <c r="I3687" s="2" t="s">
        <v>16838</v>
      </c>
      <c r="J3687" s="4">
        <v>808</v>
      </c>
      <c r="K3687" s="3" t="s">
        <v>1613</v>
      </c>
      <c r="L3687" s="2" t="s">
        <v>21</v>
      </c>
      <c r="M3687" s="2" t="s">
        <v>60</v>
      </c>
      <c r="N3687" s="5">
        <v>6000</v>
      </c>
    </row>
    <row r="3688" spans="1:14" hidden="1" x14ac:dyDescent="0.3">
      <c r="A3688" s="2" t="s">
        <v>14</v>
      </c>
      <c r="B3688" s="3" t="s">
        <v>18181</v>
      </c>
      <c r="C3688" s="3" t="s">
        <v>18182</v>
      </c>
      <c r="D3688" s="3" t="s">
        <v>445</v>
      </c>
      <c r="E3688" s="3" t="s">
        <v>18183</v>
      </c>
      <c r="F3688" s="3" t="s">
        <v>18184</v>
      </c>
      <c r="G3688" s="4" t="s">
        <v>51</v>
      </c>
      <c r="H3688" s="2" t="s">
        <v>811</v>
      </c>
      <c r="I3688" s="2" t="s">
        <v>17542</v>
      </c>
      <c r="J3688" s="4">
        <v>808</v>
      </c>
      <c r="K3688" s="3" t="s">
        <v>1613</v>
      </c>
      <c r="L3688" s="2" t="s">
        <v>21</v>
      </c>
      <c r="M3688" s="2" t="s">
        <v>60</v>
      </c>
      <c r="N3688" s="5">
        <v>6000</v>
      </c>
    </row>
    <row r="3689" spans="1:14" hidden="1" x14ac:dyDescent="0.3">
      <c r="A3689" s="2" t="s">
        <v>14</v>
      </c>
      <c r="B3689" s="3" t="s">
        <v>18219</v>
      </c>
      <c r="C3689" s="3" t="s">
        <v>18220</v>
      </c>
      <c r="D3689" s="3" t="s">
        <v>34</v>
      </c>
      <c r="E3689" s="3" t="s">
        <v>18221</v>
      </c>
      <c r="F3689" s="3" t="s">
        <v>18222</v>
      </c>
      <c r="G3689" s="4" t="s">
        <v>51</v>
      </c>
      <c r="H3689" s="2" t="s">
        <v>811</v>
      </c>
      <c r="I3689" s="2" t="s">
        <v>17542</v>
      </c>
      <c r="J3689" s="4">
        <v>808</v>
      </c>
      <c r="K3689" s="3" t="s">
        <v>1613</v>
      </c>
      <c r="L3689" s="2" t="s">
        <v>21</v>
      </c>
      <c r="M3689" s="2" t="s">
        <v>60</v>
      </c>
      <c r="N3689" s="5">
        <v>6000</v>
      </c>
    </row>
    <row r="3690" spans="1:14" hidden="1" x14ac:dyDescent="0.3">
      <c r="A3690" s="2" t="s">
        <v>14</v>
      </c>
      <c r="B3690" s="3" t="s">
        <v>18235</v>
      </c>
      <c r="C3690" s="3" t="s">
        <v>18235</v>
      </c>
      <c r="D3690" s="3" t="s">
        <v>18236</v>
      </c>
      <c r="E3690" s="3" t="s">
        <v>18237</v>
      </c>
      <c r="F3690" s="3" t="s">
        <v>18238</v>
      </c>
      <c r="G3690" s="4" t="s">
        <v>51</v>
      </c>
      <c r="H3690" s="2" t="s">
        <v>811</v>
      </c>
      <c r="I3690" s="2" t="s">
        <v>17542</v>
      </c>
      <c r="J3690" s="4">
        <v>808</v>
      </c>
      <c r="K3690" s="3" t="s">
        <v>1613</v>
      </c>
      <c r="L3690" s="2" t="s">
        <v>21</v>
      </c>
      <c r="M3690" s="2" t="s">
        <v>60</v>
      </c>
      <c r="N3690" s="5">
        <v>6000</v>
      </c>
    </row>
    <row r="3691" spans="1:14" hidden="1" x14ac:dyDescent="0.3">
      <c r="A3691" s="2" t="s">
        <v>14</v>
      </c>
      <c r="B3691" s="3" t="s">
        <v>18252</v>
      </c>
      <c r="C3691" s="3" t="s">
        <v>18253</v>
      </c>
      <c r="D3691" s="3" t="s">
        <v>18254</v>
      </c>
      <c r="E3691" s="3" t="s">
        <v>18255</v>
      </c>
      <c r="F3691" s="3" t="s">
        <v>445</v>
      </c>
      <c r="G3691" s="4" t="s">
        <v>51</v>
      </c>
      <c r="H3691" s="2" t="s">
        <v>811</v>
      </c>
      <c r="I3691" s="2" t="s">
        <v>16838</v>
      </c>
      <c r="J3691" s="4">
        <v>808</v>
      </c>
      <c r="K3691" s="3" t="s">
        <v>1613</v>
      </c>
      <c r="L3691" s="2" t="s">
        <v>21</v>
      </c>
      <c r="M3691" s="2" t="s">
        <v>60</v>
      </c>
      <c r="N3691" s="5">
        <v>6000</v>
      </c>
    </row>
    <row r="3692" spans="1:14" hidden="1" x14ac:dyDescent="0.3">
      <c r="A3692" s="2" t="s">
        <v>14</v>
      </c>
      <c r="B3692" s="3" t="s">
        <v>18266</v>
      </c>
      <c r="C3692" s="3" t="s">
        <v>18267</v>
      </c>
      <c r="D3692" s="3" t="s">
        <v>445</v>
      </c>
      <c r="E3692" s="3" t="s">
        <v>18268</v>
      </c>
      <c r="F3692" s="3" t="s">
        <v>18269</v>
      </c>
      <c r="G3692" s="4" t="s">
        <v>51</v>
      </c>
      <c r="H3692" s="2" t="s">
        <v>811</v>
      </c>
      <c r="I3692" s="2" t="s">
        <v>16838</v>
      </c>
      <c r="J3692" s="4">
        <v>808</v>
      </c>
      <c r="K3692" s="3" t="s">
        <v>1613</v>
      </c>
      <c r="L3692" s="2" t="s">
        <v>21</v>
      </c>
      <c r="M3692" s="2" t="s">
        <v>60</v>
      </c>
      <c r="N3692" s="5">
        <v>6000</v>
      </c>
    </row>
    <row r="3693" spans="1:14" hidden="1" x14ac:dyDescent="0.3">
      <c r="A3693" s="2" t="s">
        <v>14</v>
      </c>
      <c r="B3693" s="3" t="s">
        <v>18402</v>
      </c>
      <c r="C3693" s="3" t="s">
        <v>18403</v>
      </c>
      <c r="D3693" s="3" t="s">
        <v>445</v>
      </c>
      <c r="E3693" s="3" t="s">
        <v>18404</v>
      </c>
      <c r="F3693" s="3" t="s">
        <v>18405</v>
      </c>
      <c r="G3693" s="4" t="s">
        <v>51</v>
      </c>
      <c r="H3693" s="2" t="s">
        <v>811</v>
      </c>
      <c r="I3693" s="2" t="s">
        <v>16838</v>
      </c>
      <c r="J3693" s="4">
        <v>808</v>
      </c>
      <c r="K3693" s="3" t="s">
        <v>1613</v>
      </c>
      <c r="L3693" s="2" t="s">
        <v>21</v>
      </c>
      <c r="M3693" s="2" t="s">
        <v>60</v>
      </c>
      <c r="N3693" s="5">
        <v>6000</v>
      </c>
    </row>
    <row r="3694" spans="1:14" hidden="1" x14ac:dyDescent="0.3">
      <c r="A3694" s="2" t="s">
        <v>14</v>
      </c>
      <c r="B3694" s="3" t="s">
        <v>22888</v>
      </c>
      <c r="C3694" s="3" t="s">
        <v>22889</v>
      </c>
      <c r="D3694" s="3" t="s">
        <v>445</v>
      </c>
      <c r="E3694" s="3" t="s">
        <v>22890</v>
      </c>
      <c r="F3694" s="3" t="s">
        <v>22891</v>
      </c>
      <c r="G3694" s="4" t="s">
        <v>51</v>
      </c>
      <c r="H3694" s="2" t="s">
        <v>4368</v>
      </c>
      <c r="I3694" s="2" t="s">
        <v>19198</v>
      </c>
      <c r="J3694" s="4">
        <v>808</v>
      </c>
      <c r="K3694" s="3" t="s">
        <v>2446</v>
      </c>
      <c r="L3694" s="2" t="s">
        <v>21</v>
      </c>
      <c r="M3694" s="2" t="s">
        <v>60</v>
      </c>
      <c r="N3694" s="5">
        <v>6000</v>
      </c>
    </row>
    <row r="3695" spans="1:14" hidden="1" x14ac:dyDescent="0.3">
      <c r="A3695" s="2" t="s">
        <v>14</v>
      </c>
      <c r="B3695" s="3" t="s">
        <v>23290</v>
      </c>
      <c r="C3695" s="3" t="s">
        <v>23291</v>
      </c>
      <c r="D3695" s="3" t="s">
        <v>445</v>
      </c>
      <c r="E3695" s="3" t="s">
        <v>23292</v>
      </c>
      <c r="F3695" s="3" t="s">
        <v>23293</v>
      </c>
      <c r="G3695" s="4" t="s">
        <v>51</v>
      </c>
      <c r="H3695" s="2" t="s">
        <v>4368</v>
      </c>
      <c r="I3695" s="2" t="s">
        <v>19198</v>
      </c>
      <c r="J3695" s="4">
        <v>808</v>
      </c>
      <c r="K3695" s="3" t="s">
        <v>1613</v>
      </c>
      <c r="L3695" s="2" t="s">
        <v>21</v>
      </c>
      <c r="M3695" s="2" t="s">
        <v>60</v>
      </c>
      <c r="N3695" s="5">
        <v>6000</v>
      </c>
    </row>
    <row r="3696" spans="1:14" hidden="1" x14ac:dyDescent="0.3">
      <c r="A3696" s="2" t="s">
        <v>14</v>
      </c>
      <c r="B3696" s="3" t="s">
        <v>23401</v>
      </c>
      <c r="C3696" s="3" t="s">
        <v>23401</v>
      </c>
      <c r="D3696" s="3" t="s">
        <v>23402</v>
      </c>
      <c r="E3696" s="3" t="s">
        <v>23403</v>
      </c>
      <c r="F3696" s="3" t="s">
        <v>23404</v>
      </c>
      <c r="G3696" s="4" t="s">
        <v>51</v>
      </c>
      <c r="H3696" s="2" t="s">
        <v>17455</v>
      </c>
      <c r="I3696" s="2" t="s">
        <v>23405</v>
      </c>
      <c r="J3696" s="4">
        <v>808</v>
      </c>
      <c r="K3696" s="3" t="s">
        <v>1613</v>
      </c>
      <c r="L3696" s="2" t="s">
        <v>21</v>
      </c>
      <c r="M3696" s="2" t="s">
        <v>60</v>
      </c>
      <c r="N3696" s="5">
        <v>6000</v>
      </c>
    </row>
    <row r="3697" spans="1:14" hidden="1" x14ac:dyDescent="0.3">
      <c r="A3697" s="2" t="s">
        <v>14</v>
      </c>
      <c r="B3697" s="3" t="s">
        <v>23691</v>
      </c>
      <c r="C3697" s="3" t="s">
        <v>23691</v>
      </c>
      <c r="D3697" s="3" t="s">
        <v>34</v>
      </c>
      <c r="E3697" s="3" t="s">
        <v>23692</v>
      </c>
      <c r="F3697" s="3" t="s">
        <v>23693</v>
      </c>
      <c r="G3697" s="4" t="s">
        <v>51</v>
      </c>
      <c r="H3697" s="2" t="s">
        <v>17455</v>
      </c>
      <c r="I3697" s="2" t="s">
        <v>19116</v>
      </c>
      <c r="J3697" s="4">
        <v>808</v>
      </c>
      <c r="K3697" s="3" t="s">
        <v>2446</v>
      </c>
      <c r="L3697" s="2" t="s">
        <v>21</v>
      </c>
      <c r="M3697" s="2" t="s">
        <v>60</v>
      </c>
      <c r="N3697" s="5">
        <v>6000</v>
      </c>
    </row>
    <row r="3698" spans="1:14" hidden="1" x14ac:dyDescent="0.3">
      <c r="A3698" s="2" t="s">
        <v>14</v>
      </c>
      <c r="B3698" s="3" t="s">
        <v>23717</v>
      </c>
      <c r="C3698" s="3" t="s">
        <v>23718</v>
      </c>
      <c r="D3698" s="3" t="s">
        <v>445</v>
      </c>
      <c r="E3698" s="3" t="s">
        <v>23719</v>
      </c>
      <c r="F3698" s="3" t="s">
        <v>23720</v>
      </c>
      <c r="G3698" s="4" t="s">
        <v>51</v>
      </c>
      <c r="H3698" s="2" t="s">
        <v>17455</v>
      </c>
      <c r="I3698" s="2" t="s">
        <v>19116</v>
      </c>
      <c r="J3698" s="4">
        <v>808</v>
      </c>
      <c r="K3698" s="3" t="s">
        <v>2446</v>
      </c>
      <c r="L3698" s="2" t="s">
        <v>21</v>
      </c>
      <c r="M3698" s="2" t="s">
        <v>60</v>
      </c>
      <c r="N3698" s="5">
        <v>6000</v>
      </c>
    </row>
    <row r="3699" spans="1:14" hidden="1" x14ac:dyDescent="0.3">
      <c r="A3699" s="2" t="s">
        <v>14</v>
      </c>
      <c r="B3699" s="3" t="s">
        <v>24192</v>
      </c>
      <c r="C3699" s="3" t="s">
        <v>24192</v>
      </c>
      <c r="D3699" s="3" t="s">
        <v>9388</v>
      </c>
      <c r="E3699" s="3" t="s">
        <v>24193</v>
      </c>
      <c r="F3699" s="3" t="s">
        <v>445</v>
      </c>
      <c r="G3699" s="4" t="s">
        <v>51</v>
      </c>
      <c r="H3699" s="2" t="s">
        <v>811</v>
      </c>
      <c r="I3699" s="2" t="s">
        <v>24120</v>
      </c>
      <c r="J3699" s="4">
        <v>808</v>
      </c>
      <c r="K3699" s="3" t="s">
        <v>1613</v>
      </c>
      <c r="L3699" s="2" t="s">
        <v>21</v>
      </c>
      <c r="M3699" s="2" t="s">
        <v>60</v>
      </c>
      <c r="N3699" s="5">
        <v>6000</v>
      </c>
    </row>
    <row r="3700" spans="1:14" hidden="1" x14ac:dyDescent="0.3">
      <c r="A3700" s="2" t="s">
        <v>14</v>
      </c>
      <c r="B3700" s="3" t="s">
        <v>24209</v>
      </c>
      <c r="C3700" s="3" t="s">
        <v>24209</v>
      </c>
      <c r="D3700" s="3" t="s">
        <v>445</v>
      </c>
      <c r="E3700" s="3" t="s">
        <v>24210</v>
      </c>
      <c r="F3700" s="3" t="s">
        <v>24211</v>
      </c>
      <c r="G3700" s="4" t="s">
        <v>51</v>
      </c>
      <c r="H3700" s="2" t="s">
        <v>811</v>
      </c>
      <c r="I3700" s="2" t="s">
        <v>24120</v>
      </c>
      <c r="J3700" s="4">
        <v>808</v>
      </c>
      <c r="K3700" s="3" t="s">
        <v>1613</v>
      </c>
      <c r="L3700" s="2" t="s">
        <v>21</v>
      </c>
      <c r="M3700" s="2" t="s">
        <v>60</v>
      </c>
      <c r="N3700" s="5">
        <v>6000</v>
      </c>
    </row>
    <row r="3701" spans="1:14" hidden="1" x14ac:dyDescent="0.3">
      <c r="A3701" s="2" t="s">
        <v>14</v>
      </c>
      <c r="B3701" s="3" t="s">
        <v>25459</v>
      </c>
      <c r="C3701" s="3" t="s">
        <v>25459</v>
      </c>
      <c r="D3701" s="3" t="s">
        <v>25460</v>
      </c>
      <c r="E3701" s="3" t="s">
        <v>25461</v>
      </c>
      <c r="F3701" s="3" t="s">
        <v>25462</v>
      </c>
      <c r="G3701" s="4" t="s">
        <v>51</v>
      </c>
      <c r="H3701" s="2" t="s">
        <v>811</v>
      </c>
      <c r="I3701" s="3" t="s">
        <v>25463</v>
      </c>
      <c r="J3701" s="4">
        <v>808</v>
      </c>
      <c r="K3701" s="3" t="s">
        <v>2446</v>
      </c>
      <c r="L3701" s="2" t="s">
        <v>21</v>
      </c>
      <c r="M3701" s="2" t="s">
        <v>60</v>
      </c>
      <c r="N3701" s="5">
        <v>6000</v>
      </c>
    </row>
    <row r="3702" spans="1:14" hidden="1" x14ac:dyDescent="0.3">
      <c r="A3702" s="2" t="s">
        <v>14</v>
      </c>
      <c r="B3702" s="3" t="s">
        <v>25528</v>
      </c>
      <c r="C3702" s="3" t="s">
        <v>25529</v>
      </c>
      <c r="D3702" s="3" t="s">
        <v>1911</v>
      </c>
      <c r="E3702" s="3" t="s">
        <v>25530</v>
      </c>
      <c r="F3702" s="3" t="s">
        <v>25531</v>
      </c>
      <c r="G3702" s="4" t="s">
        <v>51</v>
      </c>
      <c r="H3702" s="2" t="s">
        <v>811</v>
      </c>
      <c r="I3702" s="3" t="s">
        <v>25532</v>
      </c>
      <c r="J3702" s="4">
        <v>808</v>
      </c>
      <c r="K3702" s="3" t="s">
        <v>1613</v>
      </c>
      <c r="L3702" s="2" t="s">
        <v>21</v>
      </c>
      <c r="M3702" s="2" t="s">
        <v>60</v>
      </c>
      <c r="N3702" s="5">
        <v>6000</v>
      </c>
    </row>
    <row r="3703" spans="1:14" hidden="1" x14ac:dyDescent="0.3">
      <c r="A3703" s="2" t="s">
        <v>14</v>
      </c>
      <c r="B3703" s="3" t="s">
        <v>28476</v>
      </c>
      <c r="C3703" s="3" t="s">
        <v>28476</v>
      </c>
      <c r="D3703" s="3" t="s">
        <v>34</v>
      </c>
      <c r="E3703" s="3" t="s">
        <v>28477</v>
      </c>
      <c r="F3703" s="3" t="s">
        <v>28478</v>
      </c>
      <c r="G3703" s="4" t="s">
        <v>51</v>
      </c>
      <c r="H3703" s="2" t="s">
        <v>4368</v>
      </c>
      <c r="I3703" s="3" t="s">
        <v>17446</v>
      </c>
      <c r="J3703" s="4">
        <v>808</v>
      </c>
      <c r="K3703" s="3" t="s">
        <v>2446</v>
      </c>
      <c r="L3703" s="2" t="s">
        <v>152</v>
      </c>
      <c r="M3703" s="2" t="s">
        <v>60</v>
      </c>
      <c r="N3703" s="5">
        <v>6000</v>
      </c>
    </row>
    <row r="3704" spans="1:14" hidden="1" x14ac:dyDescent="0.3">
      <c r="A3704" s="2" t="s">
        <v>14</v>
      </c>
      <c r="B3704" s="3" t="s">
        <v>28976</v>
      </c>
      <c r="C3704" s="3" t="s">
        <v>28976</v>
      </c>
      <c r="D3704" s="3" t="s">
        <v>202</v>
      </c>
      <c r="E3704" s="3" t="s">
        <v>28977</v>
      </c>
      <c r="F3704" s="3" t="s">
        <v>28978</v>
      </c>
      <c r="G3704" s="4" t="s">
        <v>51</v>
      </c>
      <c r="H3704" s="2" t="s">
        <v>811</v>
      </c>
      <c r="I3704" s="3" t="s">
        <v>28979</v>
      </c>
      <c r="J3704" s="4">
        <v>808</v>
      </c>
      <c r="K3704" s="3" t="s">
        <v>1613</v>
      </c>
      <c r="L3704" s="2" t="s">
        <v>21</v>
      </c>
      <c r="M3704" s="2" t="s">
        <v>60</v>
      </c>
      <c r="N3704" s="5">
        <v>6000</v>
      </c>
    </row>
    <row r="3705" spans="1:14" hidden="1" x14ac:dyDescent="0.3">
      <c r="A3705" s="2" t="s">
        <v>14</v>
      </c>
      <c r="B3705" s="3" t="s">
        <v>29210</v>
      </c>
      <c r="C3705" s="3" t="s">
        <v>29210</v>
      </c>
      <c r="D3705" s="3" t="s">
        <v>994</v>
      </c>
      <c r="E3705" s="3" t="s">
        <v>29211</v>
      </c>
      <c r="F3705" s="3" t="s">
        <v>29212</v>
      </c>
      <c r="G3705" s="4" t="s">
        <v>51</v>
      </c>
      <c r="H3705" s="2" t="s">
        <v>811</v>
      </c>
      <c r="I3705" s="3" t="s">
        <v>29213</v>
      </c>
      <c r="J3705" s="4">
        <v>808</v>
      </c>
      <c r="K3705" s="3" t="s">
        <v>1613</v>
      </c>
      <c r="L3705" s="2" t="s">
        <v>21</v>
      </c>
      <c r="M3705" s="2" t="s">
        <v>60</v>
      </c>
      <c r="N3705" s="5">
        <v>6000</v>
      </c>
    </row>
    <row r="3706" spans="1:14" hidden="1" x14ac:dyDescent="0.3">
      <c r="A3706" s="2" t="s">
        <v>14</v>
      </c>
      <c r="B3706" s="3" t="s">
        <v>24129</v>
      </c>
      <c r="C3706" s="3" t="s">
        <v>24130</v>
      </c>
      <c r="D3706" s="3" t="s">
        <v>24131</v>
      </c>
      <c r="E3706" s="3" t="s">
        <v>24132</v>
      </c>
      <c r="F3706" s="3" t="s">
        <v>24133</v>
      </c>
      <c r="G3706" s="4" t="s">
        <v>51</v>
      </c>
      <c r="H3706" s="2" t="s">
        <v>4368</v>
      </c>
      <c r="I3706" s="2" t="s">
        <v>19961</v>
      </c>
      <c r="J3706" s="4">
        <v>814</v>
      </c>
      <c r="K3706" s="3" t="s">
        <v>21979</v>
      </c>
      <c r="L3706" s="2" t="s">
        <v>21</v>
      </c>
      <c r="M3706" s="2" t="s">
        <v>60</v>
      </c>
      <c r="N3706" s="5">
        <v>6000</v>
      </c>
    </row>
    <row r="3707" spans="1:14" hidden="1" x14ac:dyDescent="0.3">
      <c r="A3707" s="2" t="s">
        <v>14</v>
      </c>
      <c r="B3707" s="3" t="s">
        <v>24151</v>
      </c>
      <c r="C3707" s="3" t="s">
        <v>24151</v>
      </c>
      <c r="D3707" s="3" t="s">
        <v>445</v>
      </c>
      <c r="E3707" s="3" t="s">
        <v>24152</v>
      </c>
      <c r="F3707" s="3" t="s">
        <v>24153</v>
      </c>
      <c r="G3707" s="4" t="s">
        <v>51</v>
      </c>
      <c r="H3707" s="2" t="s">
        <v>22038</v>
      </c>
      <c r="I3707" s="2" t="s">
        <v>24154</v>
      </c>
      <c r="J3707" s="4">
        <v>814</v>
      </c>
      <c r="K3707" s="3" t="s">
        <v>24155</v>
      </c>
      <c r="L3707" s="2" t="s">
        <v>21</v>
      </c>
      <c r="M3707" s="2" t="s">
        <v>60</v>
      </c>
      <c r="N3707" s="5">
        <v>6000</v>
      </c>
    </row>
    <row r="3708" spans="1:14" hidden="1" x14ac:dyDescent="0.3">
      <c r="A3708" s="2" t="s">
        <v>14</v>
      </c>
      <c r="B3708" s="3" t="s">
        <v>12455</v>
      </c>
      <c r="C3708" s="3" t="s">
        <v>12456</v>
      </c>
      <c r="D3708" s="3" t="s">
        <v>445</v>
      </c>
      <c r="E3708" s="3" t="s">
        <v>12457</v>
      </c>
      <c r="F3708" s="3" t="s">
        <v>12458</v>
      </c>
      <c r="G3708" s="4" t="s">
        <v>51</v>
      </c>
      <c r="H3708" s="2" t="s">
        <v>811</v>
      </c>
      <c r="I3708" s="2" t="s">
        <v>12459</v>
      </c>
      <c r="J3708" s="4">
        <v>818</v>
      </c>
      <c r="K3708" s="3" t="s">
        <v>12460</v>
      </c>
      <c r="L3708" s="2" t="s">
        <v>21</v>
      </c>
      <c r="M3708" s="2" t="s">
        <v>22</v>
      </c>
      <c r="N3708" s="5">
        <v>6000</v>
      </c>
    </row>
    <row r="3709" spans="1:14" hidden="1" x14ac:dyDescent="0.3">
      <c r="A3709" s="2" t="s">
        <v>14</v>
      </c>
      <c r="B3709" s="3" t="s">
        <v>9219</v>
      </c>
      <c r="C3709" s="3" t="s">
        <v>9219</v>
      </c>
      <c r="D3709" s="3" t="s">
        <v>445</v>
      </c>
      <c r="E3709" s="3" t="s">
        <v>12461</v>
      </c>
      <c r="F3709" s="3" t="s">
        <v>12462</v>
      </c>
      <c r="G3709" s="4" t="s">
        <v>51</v>
      </c>
      <c r="H3709" s="2" t="s">
        <v>811</v>
      </c>
      <c r="I3709" s="2" t="s">
        <v>12459</v>
      </c>
      <c r="J3709" s="4">
        <v>818</v>
      </c>
      <c r="K3709" s="3" t="s">
        <v>12463</v>
      </c>
      <c r="L3709" s="2" t="s">
        <v>21</v>
      </c>
      <c r="M3709" s="2" t="s">
        <v>22</v>
      </c>
      <c r="N3709" s="5">
        <v>6000</v>
      </c>
    </row>
    <row r="3710" spans="1:14" hidden="1" x14ac:dyDescent="0.3">
      <c r="A3710" s="2" t="s">
        <v>14</v>
      </c>
      <c r="B3710" s="3" t="s">
        <v>16503</v>
      </c>
      <c r="C3710" s="3" t="s">
        <v>16503</v>
      </c>
      <c r="D3710" s="3" t="s">
        <v>34</v>
      </c>
      <c r="E3710" s="3" t="s">
        <v>16504</v>
      </c>
      <c r="F3710" s="3" t="s">
        <v>16505</v>
      </c>
      <c r="G3710" s="4" t="s">
        <v>51</v>
      </c>
      <c r="H3710" s="2" t="s">
        <v>811</v>
      </c>
      <c r="I3710" s="2" t="s">
        <v>13664</v>
      </c>
      <c r="J3710" s="4">
        <v>818</v>
      </c>
      <c r="K3710" s="3" t="s">
        <v>6780</v>
      </c>
      <c r="L3710" s="2" t="s">
        <v>21</v>
      </c>
      <c r="M3710" s="2" t="s">
        <v>60</v>
      </c>
      <c r="N3710" s="5">
        <v>6000</v>
      </c>
    </row>
    <row r="3711" spans="1:14" hidden="1" x14ac:dyDescent="0.3">
      <c r="A3711" s="2" t="s">
        <v>14</v>
      </c>
      <c r="B3711" s="3" t="s">
        <v>16824</v>
      </c>
      <c r="C3711" s="3" t="s">
        <v>5073</v>
      </c>
      <c r="D3711" s="3" t="s">
        <v>445</v>
      </c>
      <c r="E3711" s="3" t="s">
        <v>16825</v>
      </c>
      <c r="F3711" s="3" t="s">
        <v>445</v>
      </c>
      <c r="G3711" s="4" t="s">
        <v>51</v>
      </c>
      <c r="H3711" s="2" t="s">
        <v>811</v>
      </c>
      <c r="I3711" s="2" t="s">
        <v>16826</v>
      </c>
      <c r="J3711" s="4">
        <v>818</v>
      </c>
      <c r="K3711" s="3" t="s">
        <v>12463</v>
      </c>
      <c r="L3711" s="2" t="s">
        <v>21</v>
      </c>
      <c r="M3711" s="2" t="s">
        <v>22</v>
      </c>
      <c r="N3711" s="5">
        <v>6000</v>
      </c>
    </row>
    <row r="3712" spans="1:14" hidden="1" x14ac:dyDescent="0.3">
      <c r="A3712" s="2" t="s">
        <v>14</v>
      </c>
      <c r="B3712" s="3" t="s">
        <v>21087</v>
      </c>
      <c r="C3712" s="3" t="s">
        <v>21088</v>
      </c>
      <c r="D3712" s="3" t="s">
        <v>34</v>
      </c>
      <c r="E3712" s="3" t="s">
        <v>21089</v>
      </c>
      <c r="F3712" s="3" t="s">
        <v>11283</v>
      </c>
      <c r="G3712" s="4" t="s">
        <v>51</v>
      </c>
      <c r="H3712" s="2" t="s">
        <v>811</v>
      </c>
      <c r="I3712" s="2" t="s">
        <v>21086</v>
      </c>
      <c r="J3712" s="4">
        <v>818</v>
      </c>
      <c r="K3712" s="3" t="s">
        <v>12463</v>
      </c>
      <c r="L3712" s="2" t="s">
        <v>21</v>
      </c>
      <c r="M3712" s="2" t="s">
        <v>60</v>
      </c>
      <c r="N3712" s="5">
        <v>6000</v>
      </c>
    </row>
    <row r="3713" spans="1:14" hidden="1" x14ac:dyDescent="0.3">
      <c r="A3713" s="2" t="s">
        <v>14</v>
      </c>
      <c r="B3713" s="3" t="s">
        <v>23158</v>
      </c>
      <c r="C3713" s="3" t="s">
        <v>23159</v>
      </c>
      <c r="D3713" s="3" t="s">
        <v>23160</v>
      </c>
      <c r="E3713" s="3" t="s">
        <v>23161</v>
      </c>
      <c r="F3713" s="3" t="s">
        <v>23162</v>
      </c>
      <c r="G3713" s="4" t="s">
        <v>51</v>
      </c>
      <c r="H3713" s="2" t="s">
        <v>811</v>
      </c>
      <c r="I3713" s="2" t="s">
        <v>17383</v>
      </c>
      <c r="J3713" s="4">
        <v>819</v>
      </c>
      <c r="K3713" s="3" t="s">
        <v>12463</v>
      </c>
      <c r="L3713" s="2" t="s">
        <v>21</v>
      </c>
      <c r="M3713" s="2" t="s">
        <v>60</v>
      </c>
      <c r="N3713" s="5">
        <v>6000</v>
      </c>
    </row>
    <row r="3714" spans="1:14" hidden="1" x14ac:dyDescent="0.3">
      <c r="A3714" s="2" t="s">
        <v>14</v>
      </c>
      <c r="B3714" s="3" t="s">
        <v>4778</v>
      </c>
      <c r="C3714" s="3" t="s">
        <v>4779</v>
      </c>
      <c r="D3714" s="3" t="s">
        <v>4780</v>
      </c>
      <c r="E3714" s="3" t="s">
        <v>4781</v>
      </c>
      <c r="F3714" s="3" t="s">
        <v>4780</v>
      </c>
      <c r="G3714" s="4" t="s">
        <v>51</v>
      </c>
      <c r="H3714" s="2" t="s">
        <v>811</v>
      </c>
      <c r="I3714" s="2" t="s">
        <v>4754</v>
      </c>
      <c r="J3714" s="4">
        <v>821</v>
      </c>
      <c r="K3714" s="3" t="s">
        <v>4782</v>
      </c>
      <c r="L3714" s="2" t="s">
        <v>21</v>
      </c>
      <c r="M3714" s="2" t="s">
        <v>60</v>
      </c>
      <c r="N3714" s="5">
        <v>6000</v>
      </c>
    </row>
    <row r="3715" spans="1:14" hidden="1" x14ac:dyDescent="0.3">
      <c r="A3715" s="2" t="s">
        <v>14</v>
      </c>
      <c r="B3715" s="3" t="s">
        <v>5759</v>
      </c>
      <c r="C3715" s="3" t="s">
        <v>5760</v>
      </c>
      <c r="D3715" s="3" t="s">
        <v>5761</v>
      </c>
      <c r="E3715" s="3" t="s">
        <v>2780</v>
      </c>
      <c r="F3715" s="3" t="s">
        <v>5761</v>
      </c>
      <c r="G3715" s="4" t="s">
        <v>51</v>
      </c>
      <c r="H3715" s="2" t="s">
        <v>811</v>
      </c>
      <c r="I3715" s="2" t="s">
        <v>5762</v>
      </c>
      <c r="J3715" s="4">
        <v>821</v>
      </c>
      <c r="K3715" s="3" t="s">
        <v>4782</v>
      </c>
      <c r="L3715" s="2" t="s">
        <v>21</v>
      </c>
      <c r="M3715" s="2" t="s">
        <v>22</v>
      </c>
      <c r="N3715" s="5">
        <v>6000</v>
      </c>
    </row>
    <row r="3716" spans="1:14" hidden="1" x14ac:dyDescent="0.3">
      <c r="A3716" s="2" t="s">
        <v>14</v>
      </c>
      <c r="B3716" s="3" t="s">
        <v>5893</v>
      </c>
      <c r="C3716" s="3" t="s">
        <v>5893</v>
      </c>
      <c r="D3716" s="3" t="s">
        <v>5894</v>
      </c>
      <c r="E3716" s="3" t="s">
        <v>5895</v>
      </c>
      <c r="F3716" s="3" t="s">
        <v>5896</v>
      </c>
      <c r="G3716" s="4" t="s">
        <v>51</v>
      </c>
      <c r="H3716" s="2" t="s">
        <v>811</v>
      </c>
      <c r="I3716" s="2" t="s">
        <v>5642</v>
      </c>
      <c r="J3716" s="4">
        <v>821</v>
      </c>
      <c r="K3716" s="3" t="s">
        <v>4782</v>
      </c>
      <c r="L3716" s="2" t="s">
        <v>21</v>
      </c>
      <c r="M3716" s="2" t="s">
        <v>22</v>
      </c>
      <c r="N3716" s="5">
        <v>6000</v>
      </c>
    </row>
    <row r="3717" spans="1:14" hidden="1" x14ac:dyDescent="0.3">
      <c r="A3717" s="2" t="s">
        <v>14</v>
      </c>
      <c r="B3717" s="3" t="s">
        <v>8629</v>
      </c>
      <c r="C3717" s="3" t="s">
        <v>8630</v>
      </c>
      <c r="D3717" s="3" t="s">
        <v>445</v>
      </c>
      <c r="E3717" s="3" t="s">
        <v>8631</v>
      </c>
      <c r="F3717" s="3" t="s">
        <v>8632</v>
      </c>
      <c r="G3717" s="4" t="s">
        <v>51</v>
      </c>
      <c r="H3717" s="2" t="s">
        <v>811</v>
      </c>
      <c r="I3717" s="2" t="s">
        <v>2782</v>
      </c>
      <c r="J3717" s="4">
        <v>821</v>
      </c>
      <c r="K3717" s="3" t="s">
        <v>7243</v>
      </c>
      <c r="L3717" s="2" t="s">
        <v>21</v>
      </c>
      <c r="M3717" s="2" t="s">
        <v>60</v>
      </c>
      <c r="N3717" s="5">
        <v>6000</v>
      </c>
    </row>
    <row r="3718" spans="1:14" hidden="1" x14ac:dyDescent="0.3">
      <c r="A3718" s="2" t="s">
        <v>14</v>
      </c>
      <c r="B3718" s="3" t="s">
        <v>12104</v>
      </c>
      <c r="C3718" s="3" t="s">
        <v>12105</v>
      </c>
      <c r="D3718" s="3" t="s">
        <v>12106</v>
      </c>
      <c r="E3718" s="3" t="s">
        <v>12107</v>
      </c>
      <c r="F3718" s="3" t="s">
        <v>12108</v>
      </c>
      <c r="G3718" s="4" t="s">
        <v>51</v>
      </c>
      <c r="H3718" s="2" t="s">
        <v>811</v>
      </c>
      <c r="I3718" s="2" t="s">
        <v>3977</v>
      </c>
      <c r="J3718" s="4">
        <v>821</v>
      </c>
      <c r="K3718" s="3" t="s">
        <v>7243</v>
      </c>
      <c r="L3718" s="2" t="s">
        <v>21</v>
      </c>
      <c r="M3718" s="2" t="s">
        <v>22</v>
      </c>
      <c r="N3718" s="5">
        <v>6000</v>
      </c>
    </row>
    <row r="3719" spans="1:14" hidden="1" x14ac:dyDescent="0.3">
      <c r="A3719" s="2" t="s">
        <v>14</v>
      </c>
      <c r="B3719" s="3" t="s">
        <v>13055</v>
      </c>
      <c r="C3719" s="3" t="s">
        <v>13056</v>
      </c>
      <c r="D3719" s="3" t="s">
        <v>34</v>
      </c>
      <c r="E3719" s="3" t="s">
        <v>12520</v>
      </c>
      <c r="F3719" s="3" t="s">
        <v>445</v>
      </c>
      <c r="G3719" s="4" t="s">
        <v>51</v>
      </c>
      <c r="H3719" s="2" t="s">
        <v>811</v>
      </c>
      <c r="I3719" s="2" t="s">
        <v>12504</v>
      </c>
      <c r="J3719" s="4">
        <v>821</v>
      </c>
      <c r="K3719" s="3" t="s">
        <v>4782</v>
      </c>
      <c r="L3719" s="2" t="s">
        <v>21</v>
      </c>
      <c r="M3719" s="2" t="s">
        <v>22</v>
      </c>
      <c r="N3719" s="5">
        <v>6000</v>
      </c>
    </row>
    <row r="3720" spans="1:14" hidden="1" x14ac:dyDescent="0.3">
      <c r="A3720" s="2" t="s">
        <v>14</v>
      </c>
      <c r="B3720" s="3" t="s">
        <v>19158</v>
      </c>
      <c r="C3720" s="3" t="s">
        <v>13570</v>
      </c>
      <c r="D3720" s="3" t="s">
        <v>34</v>
      </c>
      <c r="E3720" s="3" t="s">
        <v>19159</v>
      </c>
      <c r="F3720" s="3" t="s">
        <v>19160</v>
      </c>
      <c r="G3720" s="4" t="s">
        <v>51</v>
      </c>
      <c r="H3720" s="2" t="s">
        <v>811</v>
      </c>
      <c r="I3720" s="2" t="s">
        <v>16897</v>
      </c>
      <c r="J3720" s="4">
        <v>821</v>
      </c>
      <c r="K3720" s="3" t="s">
        <v>404</v>
      </c>
      <c r="L3720" s="2" t="s">
        <v>21</v>
      </c>
      <c r="M3720" s="2" t="s">
        <v>22</v>
      </c>
      <c r="N3720" s="5">
        <v>6000</v>
      </c>
    </row>
    <row r="3721" spans="1:14" hidden="1" x14ac:dyDescent="0.3">
      <c r="A3721" s="2" t="s">
        <v>14</v>
      </c>
      <c r="B3721" s="3" t="s">
        <v>12443</v>
      </c>
      <c r="C3721" s="3" t="s">
        <v>12444</v>
      </c>
      <c r="D3721" s="3" t="s">
        <v>445</v>
      </c>
      <c r="E3721" s="3" t="s">
        <v>12445</v>
      </c>
      <c r="F3721" s="3" t="s">
        <v>12446</v>
      </c>
      <c r="G3721" s="4" t="s">
        <v>51</v>
      </c>
      <c r="H3721" s="2" t="s">
        <v>811</v>
      </c>
      <c r="I3721" s="2" t="s">
        <v>12447</v>
      </c>
      <c r="J3721" s="4">
        <v>825</v>
      </c>
      <c r="K3721" s="3" t="s">
        <v>12448</v>
      </c>
      <c r="L3721" s="2" t="s">
        <v>21</v>
      </c>
      <c r="M3721" s="2" t="s">
        <v>60</v>
      </c>
      <c r="N3721" s="5">
        <v>6000</v>
      </c>
    </row>
    <row r="3722" spans="1:14" hidden="1" x14ac:dyDescent="0.3">
      <c r="A3722" s="2" t="s">
        <v>14</v>
      </c>
      <c r="B3722" s="3" t="s">
        <v>21039</v>
      </c>
      <c r="C3722" s="3" t="s">
        <v>21040</v>
      </c>
      <c r="D3722" s="3" t="s">
        <v>445</v>
      </c>
      <c r="E3722" s="3" t="s">
        <v>21041</v>
      </c>
      <c r="F3722" s="3" t="s">
        <v>21042</v>
      </c>
      <c r="G3722" s="4" t="s">
        <v>51</v>
      </c>
      <c r="H3722" s="2" t="s">
        <v>811</v>
      </c>
      <c r="I3722" s="2" t="s">
        <v>21037</v>
      </c>
      <c r="J3722" s="4">
        <v>825</v>
      </c>
      <c r="K3722" s="3" t="s">
        <v>12448</v>
      </c>
      <c r="L3722" s="2" t="s">
        <v>21</v>
      </c>
      <c r="M3722" s="2" t="s">
        <v>60</v>
      </c>
      <c r="N3722" s="5">
        <v>6000</v>
      </c>
    </row>
    <row r="3723" spans="1:14" hidden="1" x14ac:dyDescent="0.3">
      <c r="A3723" s="2" t="s">
        <v>14</v>
      </c>
      <c r="B3723" s="3" t="s">
        <v>3777</v>
      </c>
      <c r="C3723" s="3" t="s">
        <v>3778</v>
      </c>
      <c r="D3723" s="3" t="s">
        <v>3779</v>
      </c>
      <c r="E3723" s="3" t="s">
        <v>3780</v>
      </c>
      <c r="F3723" s="3" t="s">
        <v>3779</v>
      </c>
      <c r="G3723" s="4" t="s">
        <v>51</v>
      </c>
      <c r="H3723" s="2" t="s">
        <v>811</v>
      </c>
      <c r="I3723" s="2" t="s">
        <v>3301</v>
      </c>
      <c r="J3723" s="4">
        <v>834</v>
      </c>
      <c r="K3723" s="3" t="s">
        <v>3781</v>
      </c>
      <c r="L3723" s="2" t="s">
        <v>21</v>
      </c>
      <c r="M3723" s="2" t="s">
        <v>60</v>
      </c>
      <c r="N3723" s="5">
        <v>6000</v>
      </c>
    </row>
    <row r="3724" spans="1:14" hidden="1" x14ac:dyDescent="0.3">
      <c r="A3724" s="2" t="s">
        <v>14</v>
      </c>
      <c r="B3724" s="3" t="s">
        <v>3959</v>
      </c>
      <c r="C3724" s="3" t="s">
        <v>3960</v>
      </c>
      <c r="D3724" s="3" t="s">
        <v>3961</v>
      </c>
      <c r="E3724" s="3" t="s">
        <v>3962</v>
      </c>
      <c r="F3724" s="3" t="s">
        <v>3961</v>
      </c>
      <c r="G3724" s="4" t="s">
        <v>51</v>
      </c>
      <c r="H3724" s="2" t="s">
        <v>811</v>
      </c>
      <c r="I3724" s="2" t="s">
        <v>3301</v>
      </c>
      <c r="J3724" s="4">
        <v>834</v>
      </c>
      <c r="K3724" s="3" t="s">
        <v>3963</v>
      </c>
      <c r="L3724" s="2" t="s">
        <v>21</v>
      </c>
      <c r="M3724" s="2" t="s">
        <v>60</v>
      </c>
      <c r="N3724" s="5">
        <v>6000</v>
      </c>
    </row>
    <row r="3725" spans="1:14" hidden="1" x14ac:dyDescent="0.3">
      <c r="A3725" s="2" t="s">
        <v>14</v>
      </c>
      <c r="B3725" s="3" t="s">
        <v>5347</v>
      </c>
      <c r="C3725" s="3" t="s">
        <v>5348</v>
      </c>
      <c r="D3725" s="3" t="s">
        <v>5349</v>
      </c>
      <c r="E3725" s="3" t="s">
        <v>5350</v>
      </c>
      <c r="F3725" s="3" t="s">
        <v>5349</v>
      </c>
      <c r="G3725" s="4" t="s">
        <v>51</v>
      </c>
      <c r="H3725" s="2" t="s">
        <v>5351</v>
      </c>
      <c r="I3725" s="2" t="s">
        <v>4754</v>
      </c>
      <c r="J3725" s="4">
        <v>834</v>
      </c>
      <c r="K3725" s="3" t="s">
        <v>5352</v>
      </c>
      <c r="L3725" s="2" t="s">
        <v>21</v>
      </c>
      <c r="M3725" s="2" t="s">
        <v>60</v>
      </c>
      <c r="N3725" s="5">
        <v>6000</v>
      </c>
    </row>
    <row r="3726" spans="1:14" hidden="1" x14ac:dyDescent="0.3">
      <c r="A3726" s="2" t="s">
        <v>14</v>
      </c>
      <c r="B3726" s="3" t="s">
        <v>9713</v>
      </c>
      <c r="C3726" s="3" t="s">
        <v>9714</v>
      </c>
      <c r="D3726" s="3" t="s">
        <v>445</v>
      </c>
      <c r="E3726" s="3" t="s">
        <v>9715</v>
      </c>
      <c r="F3726" s="3" t="s">
        <v>9716</v>
      </c>
      <c r="G3726" s="4" t="s">
        <v>51</v>
      </c>
      <c r="H3726" s="2" t="s">
        <v>811</v>
      </c>
      <c r="I3726" s="2" t="s">
        <v>9707</v>
      </c>
      <c r="J3726" s="4">
        <v>834</v>
      </c>
      <c r="K3726" s="3" t="s">
        <v>9717</v>
      </c>
      <c r="L3726" s="2" t="s">
        <v>21</v>
      </c>
      <c r="M3726" s="2" t="s">
        <v>60</v>
      </c>
      <c r="N3726" s="5">
        <v>6000</v>
      </c>
    </row>
    <row r="3727" spans="1:14" hidden="1" x14ac:dyDescent="0.3">
      <c r="A3727" s="2" t="s">
        <v>14</v>
      </c>
      <c r="B3727" s="3" t="s">
        <v>9803</v>
      </c>
      <c r="C3727" s="3" t="s">
        <v>9804</v>
      </c>
      <c r="D3727" s="3" t="s">
        <v>9805</v>
      </c>
      <c r="E3727" s="3" t="s">
        <v>9806</v>
      </c>
      <c r="F3727" s="3" t="s">
        <v>9807</v>
      </c>
      <c r="G3727" s="4" t="s">
        <v>51</v>
      </c>
      <c r="H3727" s="2" t="s">
        <v>811</v>
      </c>
      <c r="I3727" s="2" t="s">
        <v>9707</v>
      </c>
      <c r="J3727" s="4">
        <v>834</v>
      </c>
      <c r="K3727" s="3" t="s">
        <v>9717</v>
      </c>
      <c r="L3727" s="2" t="s">
        <v>21</v>
      </c>
      <c r="M3727" s="2" t="s">
        <v>60</v>
      </c>
      <c r="N3727" s="5">
        <v>6000</v>
      </c>
    </row>
    <row r="3728" spans="1:14" hidden="1" x14ac:dyDescent="0.3">
      <c r="A3728" s="2" t="s">
        <v>14</v>
      </c>
      <c r="B3728" s="3" t="s">
        <v>16515</v>
      </c>
      <c r="C3728" s="3" t="s">
        <v>16516</v>
      </c>
      <c r="D3728" s="3" t="s">
        <v>445</v>
      </c>
      <c r="E3728" s="3" t="s">
        <v>16517</v>
      </c>
      <c r="F3728" s="3" t="s">
        <v>16518</v>
      </c>
      <c r="G3728" s="4" t="s">
        <v>51</v>
      </c>
      <c r="H3728" s="2" t="s">
        <v>811</v>
      </c>
      <c r="I3728" s="2" t="s">
        <v>16519</v>
      </c>
      <c r="J3728" s="4">
        <v>834</v>
      </c>
      <c r="K3728" s="3" t="s">
        <v>16520</v>
      </c>
      <c r="L3728" s="2" t="s">
        <v>21</v>
      </c>
      <c r="M3728" s="2" t="s">
        <v>60</v>
      </c>
      <c r="N3728" s="5">
        <v>6000</v>
      </c>
    </row>
    <row r="3729" spans="1:14" hidden="1" x14ac:dyDescent="0.3">
      <c r="A3729" s="2" t="s">
        <v>14</v>
      </c>
      <c r="B3729" s="3" t="s">
        <v>16731</v>
      </c>
      <c r="C3729" s="3" t="s">
        <v>16732</v>
      </c>
      <c r="D3729" s="3" t="s">
        <v>16733</v>
      </c>
      <c r="E3729" s="3" t="s">
        <v>16734</v>
      </c>
      <c r="F3729" s="3" t="s">
        <v>16735</v>
      </c>
      <c r="G3729" s="4" t="s">
        <v>51</v>
      </c>
      <c r="H3729" s="2" t="s">
        <v>811</v>
      </c>
      <c r="I3729" s="2" t="s">
        <v>4003</v>
      </c>
      <c r="J3729" s="4">
        <v>834</v>
      </c>
      <c r="K3729" s="3" t="s">
        <v>3337</v>
      </c>
      <c r="L3729" s="2" t="s">
        <v>21</v>
      </c>
      <c r="M3729" s="2" t="s">
        <v>60</v>
      </c>
      <c r="N3729" s="5">
        <v>6000</v>
      </c>
    </row>
    <row r="3730" spans="1:14" hidden="1" x14ac:dyDescent="0.3">
      <c r="A3730" s="2" t="s">
        <v>14</v>
      </c>
      <c r="B3730" s="3" t="s">
        <v>16740</v>
      </c>
      <c r="C3730" s="3" t="s">
        <v>16741</v>
      </c>
      <c r="D3730" s="3" t="s">
        <v>16742</v>
      </c>
      <c r="E3730" s="3" t="s">
        <v>16743</v>
      </c>
      <c r="F3730" s="3" t="s">
        <v>16744</v>
      </c>
      <c r="G3730" s="4" t="s">
        <v>51</v>
      </c>
      <c r="H3730" s="2" t="s">
        <v>811</v>
      </c>
      <c r="I3730" s="2" t="s">
        <v>4003</v>
      </c>
      <c r="J3730" s="4">
        <v>834</v>
      </c>
      <c r="K3730" s="3" t="s">
        <v>3337</v>
      </c>
      <c r="L3730" s="2" t="s">
        <v>21</v>
      </c>
      <c r="M3730" s="2" t="s">
        <v>60</v>
      </c>
      <c r="N3730" s="5">
        <v>6000</v>
      </c>
    </row>
    <row r="3731" spans="1:14" hidden="1" x14ac:dyDescent="0.3">
      <c r="A3731" s="2" t="s">
        <v>14</v>
      </c>
      <c r="B3731" s="3" t="s">
        <v>17585</v>
      </c>
      <c r="C3731" s="3" t="s">
        <v>17586</v>
      </c>
      <c r="D3731" s="3" t="s">
        <v>445</v>
      </c>
      <c r="E3731" s="3" t="s">
        <v>17587</v>
      </c>
      <c r="F3731" s="3" t="s">
        <v>17588</v>
      </c>
      <c r="G3731" s="4" t="s">
        <v>51</v>
      </c>
      <c r="H3731" s="2" t="s">
        <v>811</v>
      </c>
      <c r="I3731" s="2" t="s">
        <v>4003</v>
      </c>
      <c r="J3731" s="4">
        <v>834</v>
      </c>
      <c r="K3731" s="3" t="s">
        <v>17589</v>
      </c>
      <c r="L3731" s="2" t="s">
        <v>21</v>
      </c>
      <c r="M3731" s="2" t="s">
        <v>60</v>
      </c>
      <c r="N3731" s="5">
        <v>6000</v>
      </c>
    </row>
    <row r="3732" spans="1:14" hidden="1" x14ac:dyDescent="0.3">
      <c r="A3732" s="2" t="s">
        <v>14</v>
      </c>
      <c r="B3732" s="3" t="s">
        <v>17617</v>
      </c>
      <c r="C3732" s="3" t="s">
        <v>17618</v>
      </c>
      <c r="D3732" s="3" t="s">
        <v>445</v>
      </c>
      <c r="E3732" s="3" t="s">
        <v>17619</v>
      </c>
      <c r="F3732" s="3" t="s">
        <v>17620</v>
      </c>
      <c r="G3732" s="4" t="s">
        <v>51</v>
      </c>
      <c r="H3732" s="2" t="s">
        <v>811</v>
      </c>
      <c r="I3732" s="2" t="s">
        <v>4003</v>
      </c>
      <c r="J3732" s="4">
        <v>834</v>
      </c>
      <c r="K3732" s="3" t="s">
        <v>1613</v>
      </c>
      <c r="L3732" s="2" t="s">
        <v>21</v>
      </c>
      <c r="M3732" s="2" t="s">
        <v>60</v>
      </c>
      <c r="N3732" s="5">
        <v>6000</v>
      </c>
    </row>
    <row r="3733" spans="1:14" hidden="1" x14ac:dyDescent="0.3">
      <c r="A3733" s="2" t="s">
        <v>14</v>
      </c>
      <c r="B3733" s="3" t="s">
        <v>18144</v>
      </c>
      <c r="C3733" s="3" t="s">
        <v>18145</v>
      </c>
      <c r="D3733" s="3" t="s">
        <v>445</v>
      </c>
      <c r="E3733" s="3" t="s">
        <v>18146</v>
      </c>
      <c r="F3733" s="3" t="s">
        <v>18147</v>
      </c>
      <c r="G3733" s="4" t="s">
        <v>51</v>
      </c>
      <c r="H3733" s="2" t="s">
        <v>811</v>
      </c>
      <c r="I3733" s="2" t="s">
        <v>18148</v>
      </c>
      <c r="J3733" s="4">
        <v>834</v>
      </c>
      <c r="K3733" s="3" t="s">
        <v>3337</v>
      </c>
      <c r="L3733" s="2" t="s">
        <v>21</v>
      </c>
      <c r="M3733" s="2" t="s">
        <v>60</v>
      </c>
      <c r="N3733" s="5">
        <v>6000</v>
      </c>
    </row>
    <row r="3734" spans="1:14" hidden="1" x14ac:dyDescent="0.3">
      <c r="A3734" s="2" t="s">
        <v>14</v>
      </c>
      <c r="B3734" s="3" t="s">
        <v>18171</v>
      </c>
      <c r="C3734" s="3" t="s">
        <v>18172</v>
      </c>
      <c r="D3734" s="3" t="s">
        <v>445</v>
      </c>
      <c r="E3734" s="3" t="s">
        <v>18173</v>
      </c>
      <c r="F3734" s="3" t="s">
        <v>18174</v>
      </c>
      <c r="G3734" s="4" t="s">
        <v>51</v>
      </c>
      <c r="H3734" s="2" t="s">
        <v>811</v>
      </c>
      <c r="I3734" s="2" t="s">
        <v>17542</v>
      </c>
      <c r="J3734" s="4">
        <v>834</v>
      </c>
      <c r="K3734" s="3" t="s">
        <v>3337</v>
      </c>
      <c r="L3734" s="2" t="s">
        <v>21</v>
      </c>
      <c r="M3734" s="2" t="s">
        <v>60</v>
      </c>
      <c r="N3734" s="5">
        <v>6000</v>
      </c>
    </row>
    <row r="3735" spans="1:14" hidden="1" x14ac:dyDescent="0.3">
      <c r="A3735" s="2" t="s">
        <v>14</v>
      </c>
      <c r="B3735" s="3" t="s">
        <v>18256</v>
      </c>
      <c r="C3735" s="3" t="s">
        <v>18257</v>
      </c>
      <c r="D3735" s="3" t="s">
        <v>18258</v>
      </c>
      <c r="E3735" s="3" t="s">
        <v>18259</v>
      </c>
      <c r="F3735" s="3" t="s">
        <v>18260</v>
      </c>
      <c r="G3735" s="4" t="s">
        <v>51</v>
      </c>
      <c r="H3735" s="2" t="s">
        <v>811</v>
      </c>
      <c r="I3735" s="2" t="s">
        <v>16838</v>
      </c>
      <c r="J3735" s="4">
        <v>834</v>
      </c>
      <c r="K3735" s="3" t="s">
        <v>3337</v>
      </c>
      <c r="L3735" s="2" t="s">
        <v>21</v>
      </c>
      <c r="M3735" s="2" t="s">
        <v>60</v>
      </c>
      <c r="N3735" s="5">
        <v>6000</v>
      </c>
    </row>
    <row r="3736" spans="1:14" hidden="1" x14ac:dyDescent="0.3">
      <c r="A3736" s="2" t="s">
        <v>14</v>
      </c>
      <c r="B3736" s="3" t="s">
        <v>18278</v>
      </c>
      <c r="C3736" s="3" t="s">
        <v>18279</v>
      </c>
      <c r="D3736" s="3" t="s">
        <v>445</v>
      </c>
      <c r="E3736" s="3" t="s">
        <v>18280</v>
      </c>
      <c r="F3736" s="3" t="s">
        <v>18281</v>
      </c>
      <c r="G3736" s="4" t="s">
        <v>51</v>
      </c>
      <c r="H3736" s="2" t="s">
        <v>811</v>
      </c>
      <c r="I3736" s="2" t="s">
        <v>16838</v>
      </c>
      <c r="J3736" s="4">
        <v>834</v>
      </c>
      <c r="K3736" s="3" t="s">
        <v>3337</v>
      </c>
      <c r="L3736" s="2" t="s">
        <v>21</v>
      </c>
      <c r="M3736" s="2" t="s">
        <v>60</v>
      </c>
      <c r="N3736" s="5">
        <v>6000</v>
      </c>
    </row>
    <row r="3737" spans="1:14" hidden="1" x14ac:dyDescent="0.3">
      <c r="A3737" s="2" t="s">
        <v>14</v>
      </c>
      <c r="B3737" s="3" t="s">
        <v>18384</v>
      </c>
      <c r="C3737" s="3" t="s">
        <v>18385</v>
      </c>
      <c r="D3737" s="3" t="s">
        <v>445</v>
      </c>
      <c r="E3737" s="3" t="s">
        <v>18386</v>
      </c>
      <c r="F3737" s="3" t="s">
        <v>18387</v>
      </c>
      <c r="G3737" s="4" t="s">
        <v>51</v>
      </c>
      <c r="H3737" s="2" t="s">
        <v>811</v>
      </c>
      <c r="I3737" s="2" t="s">
        <v>16838</v>
      </c>
      <c r="J3737" s="4">
        <v>834</v>
      </c>
      <c r="K3737" s="3" t="s">
        <v>3337</v>
      </c>
      <c r="L3737" s="2" t="s">
        <v>21</v>
      </c>
      <c r="M3737" s="2" t="s">
        <v>60</v>
      </c>
      <c r="N3737" s="5">
        <v>6000</v>
      </c>
    </row>
    <row r="3738" spans="1:14" hidden="1" x14ac:dyDescent="0.3">
      <c r="A3738" s="2" t="s">
        <v>14</v>
      </c>
      <c r="B3738" s="3" t="s">
        <v>21926</v>
      </c>
      <c r="C3738" s="3" t="s">
        <v>21927</v>
      </c>
      <c r="D3738" s="3" t="s">
        <v>445</v>
      </c>
      <c r="E3738" s="3" t="s">
        <v>21928</v>
      </c>
      <c r="F3738" s="3" t="s">
        <v>21929</v>
      </c>
      <c r="G3738" s="4" t="s">
        <v>51</v>
      </c>
      <c r="H3738" s="2" t="s">
        <v>811</v>
      </c>
      <c r="I3738" s="2" t="s">
        <v>16862</v>
      </c>
      <c r="J3738" s="4">
        <v>834</v>
      </c>
      <c r="K3738" s="3" t="s">
        <v>3337</v>
      </c>
      <c r="L3738" s="2" t="s">
        <v>21</v>
      </c>
      <c r="M3738" s="2" t="s">
        <v>60</v>
      </c>
      <c r="N3738" s="5">
        <v>6000</v>
      </c>
    </row>
    <row r="3739" spans="1:14" hidden="1" x14ac:dyDescent="0.3">
      <c r="A3739" s="2" t="s">
        <v>14</v>
      </c>
      <c r="B3739" s="3" t="s">
        <v>22695</v>
      </c>
      <c r="C3739" s="3" t="s">
        <v>22696</v>
      </c>
      <c r="D3739" s="3" t="s">
        <v>445</v>
      </c>
      <c r="E3739" s="3" t="s">
        <v>22697</v>
      </c>
      <c r="F3739" s="3" t="s">
        <v>22698</v>
      </c>
      <c r="G3739" s="4" t="s">
        <v>51</v>
      </c>
      <c r="H3739" s="2" t="s">
        <v>4368</v>
      </c>
      <c r="I3739" s="2" t="s">
        <v>19198</v>
      </c>
      <c r="J3739" s="4">
        <v>834</v>
      </c>
      <c r="K3739" s="3" t="s">
        <v>3337</v>
      </c>
      <c r="L3739" s="2" t="s">
        <v>21</v>
      </c>
      <c r="M3739" s="2" t="s">
        <v>60</v>
      </c>
      <c r="N3739" s="5">
        <v>6000</v>
      </c>
    </row>
    <row r="3740" spans="1:14" hidden="1" x14ac:dyDescent="0.3">
      <c r="A3740" s="2" t="s">
        <v>14</v>
      </c>
      <c r="B3740" s="3" t="s">
        <v>23343</v>
      </c>
      <c r="C3740" s="3" t="s">
        <v>23344</v>
      </c>
      <c r="D3740" s="3" t="s">
        <v>445</v>
      </c>
      <c r="E3740" s="3" t="s">
        <v>23345</v>
      </c>
      <c r="F3740" s="3" t="s">
        <v>11283</v>
      </c>
      <c r="G3740" s="4" t="s">
        <v>51</v>
      </c>
      <c r="H3740" s="2" t="s">
        <v>17455</v>
      </c>
      <c r="I3740" s="2" t="s">
        <v>18265</v>
      </c>
      <c r="J3740" s="4">
        <v>834</v>
      </c>
      <c r="K3740" s="3" t="s">
        <v>3337</v>
      </c>
      <c r="L3740" s="2" t="s">
        <v>21</v>
      </c>
      <c r="M3740" s="2" t="s">
        <v>60</v>
      </c>
      <c r="N3740" s="5">
        <v>6000</v>
      </c>
    </row>
    <row r="3741" spans="1:14" hidden="1" x14ac:dyDescent="0.3">
      <c r="A3741" s="2" t="s">
        <v>14</v>
      </c>
      <c r="B3741" s="3" t="s">
        <v>23396</v>
      </c>
      <c r="C3741" s="3" t="s">
        <v>23397</v>
      </c>
      <c r="D3741" s="3" t="s">
        <v>1911</v>
      </c>
      <c r="E3741" s="3" t="s">
        <v>23398</v>
      </c>
      <c r="F3741" s="3" t="s">
        <v>23399</v>
      </c>
      <c r="G3741" s="4" t="s">
        <v>51</v>
      </c>
      <c r="H3741" s="2" t="s">
        <v>17455</v>
      </c>
      <c r="I3741" s="2" t="s">
        <v>18265</v>
      </c>
      <c r="J3741" s="4">
        <v>834</v>
      </c>
      <c r="K3741" s="3" t="s">
        <v>23400</v>
      </c>
      <c r="L3741" s="2" t="s">
        <v>21</v>
      </c>
      <c r="M3741" s="2" t="s">
        <v>60</v>
      </c>
      <c r="N3741" s="5">
        <v>6000</v>
      </c>
    </row>
    <row r="3742" spans="1:14" hidden="1" x14ac:dyDescent="0.3">
      <c r="A3742" s="2" t="s">
        <v>14</v>
      </c>
      <c r="B3742" s="3" t="s">
        <v>23750</v>
      </c>
      <c r="C3742" s="3" t="s">
        <v>23751</v>
      </c>
      <c r="D3742" s="3" t="s">
        <v>445</v>
      </c>
      <c r="E3742" s="3" t="s">
        <v>23752</v>
      </c>
      <c r="F3742" s="3" t="s">
        <v>445</v>
      </c>
      <c r="G3742" s="4" t="s">
        <v>51</v>
      </c>
      <c r="H3742" s="2" t="s">
        <v>17455</v>
      </c>
      <c r="I3742" s="2" t="s">
        <v>19116</v>
      </c>
      <c r="J3742" s="4">
        <v>834</v>
      </c>
      <c r="K3742" s="3" t="s">
        <v>23400</v>
      </c>
      <c r="L3742" s="2" t="s">
        <v>21</v>
      </c>
      <c r="M3742" s="2" t="s">
        <v>60</v>
      </c>
      <c r="N3742" s="5">
        <v>6000</v>
      </c>
    </row>
    <row r="3743" spans="1:14" hidden="1" x14ac:dyDescent="0.3">
      <c r="A3743" s="2" t="s">
        <v>14</v>
      </c>
      <c r="B3743" s="3" t="s">
        <v>24125</v>
      </c>
      <c r="C3743" s="3" t="s">
        <v>24125</v>
      </c>
      <c r="D3743" s="3" t="s">
        <v>24126</v>
      </c>
      <c r="E3743" s="3" t="s">
        <v>24127</v>
      </c>
      <c r="F3743" s="3" t="s">
        <v>24128</v>
      </c>
      <c r="G3743" s="4" t="s">
        <v>51</v>
      </c>
      <c r="H3743" s="2" t="s">
        <v>811</v>
      </c>
      <c r="I3743" s="2" t="s">
        <v>24120</v>
      </c>
      <c r="J3743" s="4">
        <v>834</v>
      </c>
      <c r="K3743" s="3" t="s">
        <v>3337</v>
      </c>
      <c r="L3743" s="2" t="s">
        <v>21</v>
      </c>
      <c r="M3743" s="2" t="s">
        <v>60</v>
      </c>
      <c r="N3743" s="5">
        <v>6000</v>
      </c>
    </row>
    <row r="3744" spans="1:14" hidden="1" x14ac:dyDescent="0.3">
      <c r="A3744" s="2" t="s">
        <v>14</v>
      </c>
      <c r="B3744" s="3" t="s">
        <v>24167</v>
      </c>
      <c r="C3744" s="3" t="s">
        <v>24168</v>
      </c>
      <c r="D3744" s="3" t="s">
        <v>445</v>
      </c>
      <c r="E3744" s="3" t="s">
        <v>24169</v>
      </c>
      <c r="F3744" s="3" t="s">
        <v>24170</v>
      </c>
      <c r="G3744" s="4" t="s">
        <v>51</v>
      </c>
      <c r="H3744" s="2" t="s">
        <v>811</v>
      </c>
      <c r="I3744" s="2" t="s">
        <v>24120</v>
      </c>
      <c r="J3744" s="4">
        <v>834</v>
      </c>
      <c r="K3744" s="3" t="s">
        <v>23400</v>
      </c>
      <c r="L3744" s="2" t="s">
        <v>21</v>
      </c>
      <c r="M3744" s="2" t="s">
        <v>60</v>
      </c>
      <c r="N3744" s="5">
        <v>6000</v>
      </c>
    </row>
    <row r="3745" spans="1:14" hidden="1" x14ac:dyDescent="0.3">
      <c r="A3745" s="2" t="s">
        <v>14</v>
      </c>
      <c r="B3745" s="3" t="s">
        <v>25046</v>
      </c>
      <c r="C3745" s="3" t="s">
        <v>25047</v>
      </c>
      <c r="D3745" s="3" t="s">
        <v>1911</v>
      </c>
      <c r="E3745" s="3" t="s">
        <v>25048</v>
      </c>
      <c r="F3745" s="3" t="s">
        <v>25049</v>
      </c>
      <c r="G3745" s="4" t="s">
        <v>51</v>
      </c>
      <c r="H3745" s="2" t="s">
        <v>4368</v>
      </c>
      <c r="I3745" s="3" t="s">
        <v>17437</v>
      </c>
      <c r="J3745" s="4">
        <v>834</v>
      </c>
      <c r="K3745" s="3" t="s">
        <v>3337</v>
      </c>
      <c r="L3745" s="2" t="s">
        <v>21</v>
      </c>
      <c r="M3745" s="2" t="s">
        <v>60</v>
      </c>
      <c r="N3745" s="5">
        <v>6000</v>
      </c>
    </row>
    <row r="3746" spans="1:14" hidden="1" x14ac:dyDescent="0.3">
      <c r="A3746" s="2" t="s">
        <v>14</v>
      </c>
      <c r="B3746" s="3" t="s">
        <v>26644</v>
      </c>
      <c r="C3746" s="3" t="s">
        <v>13873</v>
      </c>
      <c r="D3746" s="3" t="s">
        <v>34</v>
      </c>
      <c r="E3746" s="3" t="s">
        <v>26645</v>
      </c>
      <c r="F3746" s="3" t="s">
        <v>26646</v>
      </c>
      <c r="G3746" s="4" t="s">
        <v>51</v>
      </c>
      <c r="H3746" s="2" t="s">
        <v>811</v>
      </c>
      <c r="I3746" s="3" t="s">
        <v>4734</v>
      </c>
      <c r="J3746" s="4">
        <v>834</v>
      </c>
      <c r="K3746" s="3" t="s">
        <v>3337</v>
      </c>
      <c r="L3746" s="2" t="s">
        <v>21</v>
      </c>
      <c r="M3746" s="2" t="s">
        <v>60</v>
      </c>
      <c r="N3746" s="5">
        <v>6000</v>
      </c>
    </row>
    <row r="3747" spans="1:14" hidden="1" x14ac:dyDescent="0.3">
      <c r="A3747" s="2" t="s">
        <v>14</v>
      </c>
      <c r="B3747" s="3" t="s">
        <v>28483</v>
      </c>
      <c r="C3747" s="3" t="s">
        <v>28483</v>
      </c>
      <c r="D3747" s="3" t="s">
        <v>202</v>
      </c>
      <c r="E3747" s="3" t="s">
        <v>28484</v>
      </c>
      <c r="F3747" s="3" t="s">
        <v>28485</v>
      </c>
      <c r="G3747" s="4" t="s">
        <v>51</v>
      </c>
      <c r="H3747" s="2" t="s">
        <v>4368</v>
      </c>
      <c r="I3747" s="3" t="s">
        <v>17446</v>
      </c>
      <c r="J3747" s="4">
        <v>834</v>
      </c>
      <c r="K3747" s="3" t="s">
        <v>3337</v>
      </c>
      <c r="L3747" s="2" t="s">
        <v>152</v>
      </c>
      <c r="M3747" s="2" t="s">
        <v>60</v>
      </c>
      <c r="N3747" s="5">
        <v>6000</v>
      </c>
    </row>
    <row r="3748" spans="1:14" hidden="1" x14ac:dyDescent="0.3">
      <c r="A3748" s="2" t="s">
        <v>14</v>
      </c>
      <c r="B3748" s="3" t="s">
        <v>17627</v>
      </c>
      <c r="C3748" s="3" t="s">
        <v>17628</v>
      </c>
      <c r="D3748" s="3" t="s">
        <v>1911</v>
      </c>
      <c r="E3748" s="3" t="s">
        <v>17629</v>
      </c>
      <c r="F3748" s="3" t="s">
        <v>445</v>
      </c>
      <c r="G3748" s="4" t="s">
        <v>51</v>
      </c>
      <c r="H3748" s="2" t="s">
        <v>811</v>
      </c>
      <c r="I3748" s="2" t="s">
        <v>4003</v>
      </c>
      <c r="J3748" s="4">
        <v>838</v>
      </c>
      <c r="K3748" s="3" t="s">
        <v>17630</v>
      </c>
      <c r="L3748" s="2" t="s">
        <v>21</v>
      </c>
      <c r="M3748" s="2" t="s">
        <v>60</v>
      </c>
      <c r="N3748" s="5">
        <v>6000</v>
      </c>
    </row>
    <row r="3749" spans="1:14" hidden="1" x14ac:dyDescent="0.3">
      <c r="A3749" s="2" t="s">
        <v>14</v>
      </c>
      <c r="B3749" s="3" t="s">
        <v>21026</v>
      </c>
      <c r="C3749" s="3" t="s">
        <v>21027</v>
      </c>
      <c r="D3749" s="3" t="s">
        <v>21028</v>
      </c>
      <c r="E3749" s="3" t="s">
        <v>21029</v>
      </c>
      <c r="F3749" s="3" t="s">
        <v>21030</v>
      </c>
      <c r="G3749" s="4" t="s">
        <v>51</v>
      </c>
      <c r="H3749" s="2" t="s">
        <v>811</v>
      </c>
      <c r="I3749" s="2" t="s">
        <v>21031</v>
      </c>
      <c r="J3749" s="4">
        <v>838</v>
      </c>
      <c r="K3749" s="3" t="s">
        <v>21032</v>
      </c>
      <c r="L3749" s="2" t="s">
        <v>21</v>
      </c>
      <c r="M3749" s="2" t="s">
        <v>60</v>
      </c>
      <c r="N3749" s="5">
        <v>6000</v>
      </c>
    </row>
    <row r="3750" spans="1:14" hidden="1" x14ac:dyDescent="0.3">
      <c r="A3750" s="2" t="s">
        <v>14</v>
      </c>
      <c r="B3750" s="3" t="s">
        <v>12058</v>
      </c>
      <c r="C3750" s="3" t="s">
        <v>12059</v>
      </c>
      <c r="D3750" s="3" t="s">
        <v>445</v>
      </c>
      <c r="E3750" s="3" t="s">
        <v>12060</v>
      </c>
      <c r="F3750" s="3" t="s">
        <v>12061</v>
      </c>
      <c r="G3750" s="4" t="s">
        <v>51</v>
      </c>
      <c r="H3750" s="2" t="s">
        <v>811</v>
      </c>
      <c r="I3750" s="2" t="s">
        <v>12062</v>
      </c>
      <c r="J3750" s="4">
        <v>854</v>
      </c>
      <c r="K3750" s="3" t="s">
        <v>11080</v>
      </c>
      <c r="L3750" s="2" t="s">
        <v>21</v>
      </c>
      <c r="M3750" s="2" t="s">
        <v>60</v>
      </c>
      <c r="N3750" s="5">
        <v>6000</v>
      </c>
    </row>
    <row r="3751" spans="1:14" hidden="1" x14ac:dyDescent="0.3">
      <c r="A3751" s="2" t="s">
        <v>14</v>
      </c>
      <c r="B3751" s="3" t="s">
        <v>29106</v>
      </c>
      <c r="C3751" s="3" t="s">
        <v>29107</v>
      </c>
      <c r="D3751" s="3" t="s">
        <v>202</v>
      </c>
      <c r="E3751" s="3" t="s">
        <v>202</v>
      </c>
      <c r="F3751" s="3" t="s">
        <v>23944</v>
      </c>
      <c r="G3751" s="4" t="s">
        <v>51</v>
      </c>
      <c r="H3751" s="2" t="s">
        <v>4368</v>
      </c>
      <c r="I3751" s="3" t="s">
        <v>29003</v>
      </c>
      <c r="J3751" s="4">
        <v>860</v>
      </c>
      <c r="K3751" s="3" t="s">
        <v>7894</v>
      </c>
      <c r="L3751" s="2" t="s">
        <v>152</v>
      </c>
      <c r="M3751" s="2" t="s">
        <v>60</v>
      </c>
      <c r="N3751" s="5">
        <v>6000</v>
      </c>
    </row>
    <row r="3752" spans="1:14" hidden="1" x14ac:dyDescent="0.3">
      <c r="A3752" s="2" t="s">
        <v>14</v>
      </c>
      <c r="B3752" s="3" t="s">
        <v>21917</v>
      </c>
      <c r="C3752" s="3" t="s">
        <v>21918</v>
      </c>
      <c r="D3752" s="3" t="s">
        <v>21919</v>
      </c>
      <c r="E3752" s="3" t="s">
        <v>21920</v>
      </c>
      <c r="F3752" s="3" t="s">
        <v>1911</v>
      </c>
      <c r="G3752" s="4" t="s">
        <v>51</v>
      </c>
      <c r="H3752" s="2" t="s">
        <v>811</v>
      </c>
      <c r="I3752" s="2" t="s">
        <v>16862</v>
      </c>
      <c r="J3752" s="4">
        <v>861</v>
      </c>
      <c r="K3752" s="3" t="s">
        <v>21921</v>
      </c>
      <c r="L3752" s="2" t="s">
        <v>21</v>
      </c>
      <c r="M3752" s="2" t="s">
        <v>60</v>
      </c>
      <c r="N3752" s="5">
        <v>6000</v>
      </c>
    </row>
    <row r="3753" spans="1:14" hidden="1" x14ac:dyDescent="0.3">
      <c r="A3753" s="2" t="s">
        <v>14</v>
      </c>
      <c r="B3753" s="3" t="s">
        <v>22752</v>
      </c>
      <c r="C3753" s="3" t="s">
        <v>22752</v>
      </c>
      <c r="D3753" s="3" t="s">
        <v>22761</v>
      </c>
      <c r="E3753" s="3" t="s">
        <v>22754</v>
      </c>
      <c r="F3753" s="3" t="s">
        <v>22755</v>
      </c>
      <c r="G3753" s="4" t="s">
        <v>51</v>
      </c>
      <c r="H3753" s="2" t="s">
        <v>4368</v>
      </c>
      <c r="I3753" s="2" t="s">
        <v>19198</v>
      </c>
      <c r="J3753" s="4">
        <v>861</v>
      </c>
      <c r="K3753" s="3" t="s">
        <v>22762</v>
      </c>
      <c r="L3753" s="2" t="s">
        <v>21</v>
      </c>
      <c r="M3753" s="2" t="s">
        <v>60</v>
      </c>
      <c r="N3753" s="5">
        <v>6000</v>
      </c>
    </row>
    <row r="3754" spans="1:14" hidden="1" x14ac:dyDescent="0.3">
      <c r="A3754" s="2" t="s">
        <v>14</v>
      </c>
      <c r="B3754" s="3" t="s">
        <v>22825</v>
      </c>
      <c r="C3754" s="3" t="s">
        <v>22825</v>
      </c>
      <c r="D3754" s="3" t="s">
        <v>445</v>
      </c>
      <c r="E3754" s="3" t="s">
        <v>22826</v>
      </c>
      <c r="F3754" s="3" t="s">
        <v>445</v>
      </c>
      <c r="G3754" s="4" t="s">
        <v>51</v>
      </c>
      <c r="H3754" s="2" t="s">
        <v>4368</v>
      </c>
      <c r="I3754" s="2" t="s">
        <v>19198</v>
      </c>
      <c r="J3754" s="4">
        <v>861</v>
      </c>
      <c r="K3754" s="3" t="s">
        <v>7894</v>
      </c>
      <c r="L3754" s="2" t="s">
        <v>21</v>
      </c>
      <c r="M3754" s="2" t="s">
        <v>60</v>
      </c>
      <c r="N3754" s="5">
        <v>6000</v>
      </c>
    </row>
    <row r="3755" spans="1:14" hidden="1" x14ac:dyDescent="0.3">
      <c r="A3755" s="2" t="s">
        <v>14</v>
      </c>
      <c r="B3755" s="3" t="s">
        <v>25550</v>
      </c>
      <c r="C3755" s="3" t="s">
        <v>18240</v>
      </c>
      <c r="D3755" s="3" t="s">
        <v>1911</v>
      </c>
      <c r="E3755" s="3" t="s">
        <v>25551</v>
      </c>
      <c r="F3755" s="3" t="s">
        <v>25552</v>
      </c>
      <c r="G3755" s="4" t="s">
        <v>51</v>
      </c>
      <c r="H3755" s="2" t="s">
        <v>4368</v>
      </c>
      <c r="I3755" s="3" t="s">
        <v>25504</v>
      </c>
      <c r="J3755" s="4">
        <v>861</v>
      </c>
      <c r="K3755" s="3" t="s">
        <v>25030</v>
      </c>
      <c r="L3755" s="2" t="s">
        <v>21</v>
      </c>
      <c r="M3755" s="2" t="s">
        <v>60</v>
      </c>
      <c r="N3755" s="5">
        <v>6000</v>
      </c>
    </row>
    <row r="3756" spans="1:14" hidden="1" x14ac:dyDescent="0.3">
      <c r="A3756" s="2" t="s">
        <v>14</v>
      </c>
      <c r="B3756" s="3" t="s">
        <v>28347</v>
      </c>
      <c r="C3756" s="3" t="s">
        <v>28348</v>
      </c>
      <c r="D3756" s="3" t="s">
        <v>202</v>
      </c>
      <c r="E3756" s="3" t="s">
        <v>28349</v>
      </c>
      <c r="F3756" s="3" t="s">
        <v>28350</v>
      </c>
      <c r="G3756" s="4" t="s">
        <v>51</v>
      </c>
      <c r="H3756" s="2" t="s">
        <v>4368</v>
      </c>
      <c r="I3756" s="3" t="s">
        <v>17446</v>
      </c>
      <c r="J3756" s="4">
        <v>861</v>
      </c>
      <c r="K3756" s="3" t="s">
        <v>7894</v>
      </c>
      <c r="L3756" s="2" t="s">
        <v>152</v>
      </c>
      <c r="M3756" s="2" t="s">
        <v>60</v>
      </c>
      <c r="N3756" s="5">
        <v>6000</v>
      </c>
    </row>
    <row r="3757" spans="1:14" hidden="1" x14ac:dyDescent="0.3">
      <c r="A3757" s="2" t="s">
        <v>14</v>
      </c>
      <c r="B3757" s="3" t="s">
        <v>28446</v>
      </c>
      <c r="C3757" s="3" t="s">
        <v>28446</v>
      </c>
      <c r="D3757" s="3" t="s">
        <v>202</v>
      </c>
      <c r="E3757" s="3" t="s">
        <v>28447</v>
      </c>
      <c r="F3757" s="3" t="s">
        <v>28448</v>
      </c>
      <c r="G3757" s="4" t="s">
        <v>51</v>
      </c>
      <c r="H3757" s="2" t="s">
        <v>4368</v>
      </c>
      <c r="I3757" s="3" t="s">
        <v>17446</v>
      </c>
      <c r="J3757" s="4">
        <v>861</v>
      </c>
      <c r="K3757" s="3" t="s">
        <v>7894</v>
      </c>
      <c r="L3757" s="2" t="s">
        <v>152</v>
      </c>
      <c r="M3757" s="2" t="s">
        <v>60</v>
      </c>
      <c r="N3757" s="5">
        <v>6000</v>
      </c>
    </row>
    <row r="3758" spans="1:14" hidden="1" x14ac:dyDescent="0.3">
      <c r="A3758" s="2" t="s">
        <v>14</v>
      </c>
      <c r="B3758" s="3" t="s">
        <v>28496</v>
      </c>
      <c r="C3758" s="3" t="s">
        <v>28496</v>
      </c>
      <c r="D3758" s="3" t="s">
        <v>202</v>
      </c>
      <c r="E3758" s="3" t="s">
        <v>28497</v>
      </c>
      <c r="F3758" s="3" t="s">
        <v>202</v>
      </c>
      <c r="G3758" s="4" t="s">
        <v>51</v>
      </c>
      <c r="H3758" s="2" t="s">
        <v>4368</v>
      </c>
      <c r="I3758" s="3" t="s">
        <v>17446</v>
      </c>
      <c r="J3758" s="4">
        <v>861</v>
      </c>
      <c r="K3758" s="3" t="s">
        <v>7894</v>
      </c>
      <c r="L3758" s="2" t="s">
        <v>152</v>
      </c>
      <c r="M3758" s="2" t="s">
        <v>60</v>
      </c>
      <c r="N3758" s="5">
        <v>6000</v>
      </c>
    </row>
    <row r="3759" spans="1:14" hidden="1" x14ac:dyDescent="0.3">
      <c r="A3759" s="2" t="s">
        <v>14</v>
      </c>
      <c r="B3759" s="3" t="s">
        <v>29312</v>
      </c>
      <c r="C3759" s="3" t="s">
        <v>29313</v>
      </c>
      <c r="D3759" s="3" t="s">
        <v>445</v>
      </c>
      <c r="E3759" s="3" t="s">
        <v>29314</v>
      </c>
      <c r="F3759" s="3" t="s">
        <v>29315</v>
      </c>
      <c r="G3759" s="4" t="s">
        <v>51</v>
      </c>
      <c r="H3759" s="2" t="s">
        <v>4368</v>
      </c>
      <c r="I3759" s="3" t="s">
        <v>17412</v>
      </c>
      <c r="J3759" s="4">
        <v>861</v>
      </c>
      <c r="K3759" s="3" t="s">
        <v>25030</v>
      </c>
      <c r="L3759" s="2" t="s">
        <v>21</v>
      </c>
      <c r="M3759" s="2" t="s">
        <v>60</v>
      </c>
      <c r="N3759" s="5">
        <v>6000</v>
      </c>
    </row>
    <row r="3760" spans="1:14" hidden="1" x14ac:dyDescent="0.3">
      <c r="A3760" s="2" t="s">
        <v>14</v>
      </c>
      <c r="B3760" s="3" t="s">
        <v>4285</v>
      </c>
      <c r="C3760" s="3" t="s">
        <v>4286</v>
      </c>
      <c r="D3760" s="3" t="s">
        <v>4287</v>
      </c>
      <c r="E3760" s="3" t="s">
        <v>4288</v>
      </c>
      <c r="F3760" s="3" t="s">
        <v>4289</v>
      </c>
      <c r="G3760" s="4" t="s">
        <v>51</v>
      </c>
      <c r="H3760" s="2" t="s">
        <v>811</v>
      </c>
      <c r="I3760" s="2" t="s">
        <v>4290</v>
      </c>
      <c r="J3760" s="4">
        <v>141</v>
      </c>
      <c r="K3760" s="3" t="s">
        <v>906</v>
      </c>
      <c r="L3760" s="2" t="s">
        <v>21</v>
      </c>
      <c r="M3760" s="2" t="s">
        <v>71</v>
      </c>
      <c r="N3760" s="5">
        <v>7000</v>
      </c>
    </row>
    <row r="3761" spans="1:14" hidden="1" x14ac:dyDescent="0.3">
      <c r="A3761" s="2" t="s">
        <v>14</v>
      </c>
      <c r="B3761" s="3" t="s">
        <v>22045</v>
      </c>
      <c r="C3761" s="3" t="s">
        <v>22046</v>
      </c>
      <c r="D3761" s="3" t="s">
        <v>22047</v>
      </c>
      <c r="E3761" s="3" t="s">
        <v>22048</v>
      </c>
      <c r="F3761" s="3" t="s">
        <v>22049</v>
      </c>
      <c r="G3761" s="4" t="s">
        <v>51</v>
      </c>
      <c r="H3761" s="2" t="s">
        <v>811</v>
      </c>
      <c r="I3761" s="2" t="s">
        <v>22044</v>
      </c>
      <c r="J3761" s="4">
        <v>408</v>
      </c>
      <c r="K3761" s="3" t="s">
        <v>22050</v>
      </c>
      <c r="L3761" s="2" t="s">
        <v>152</v>
      </c>
      <c r="M3761" s="2" t="s">
        <v>71</v>
      </c>
      <c r="N3761" s="5">
        <v>7000</v>
      </c>
    </row>
    <row r="3762" spans="1:14" hidden="1" x14ac:dyDescent="0.3">
      <c r="A3762" s="2" t="s">
        <v>14</v>
      </c>
      <c r="B3762" s="3" t="s">
        <v>28538</v>
      </c>
      <c r="C3762" s="3" t="s">
        <v>28538</v>
      </c>
      <c r="D3762" s="3" t="s">
        <v>202</v>
      </c>
      <c r="E3762" s="3" t="s">
        <v>28539</v>
      </c>
      <c r="F3762" s="3" t="s">
        <v>28540</v>
      </c>
      <c r="G3762" s="4" t="s">
        <v>51</v>
      </c>
      <c r="H3762" s="2" t="s">
        <v>4368</v>
      </c>
      <c r="I3762" s="3" t="s">
        <v>28541</v>
      </c>
      <c r="J3762" s="4">
        <v>408</v>
      </c>
      <c r="K3762" s="3" t="s">
        <v>28542</v>
      </c>
      <c r="L3762" s="2" t="s">
        <v>152</v>
      </c>
      <c r="M3762" s="2" t="s">
        <v>60</v>
      </c>
      <c r="N3762" s="5">
        <v>7000</v>
      </c>
    </row>
    <row r="3763" spans="1:14" hidden="1" x14ac:dyDescent="0.3">
      <c r="A3763" s="2" t="s">
        <v>14</v>
      </c>
      <c r="B3763" s="3" t="s">
        <v>28946</v>
      </c>
      <c r="C3763" s="3" t="s">
        <v>28947</v>
      </c>
      <c r="D3763" s="3" t="s">
        <v>202</v>
      </c>
      <c r="E3763" s="3" t="s">
        <v>28948</v>
      </c>
      <c r="F3763" s="3" t="s">
        <v>28949</v>
      </c>
      <c r="G3763" s="4" t="s">
        <v>51</v>
      </c>
      <c r="H3763" s="2" t="s">
        <v>4368</v>
      </c>
      <c r="I3763" s="3" t="s">
        <v>22611</v>
      </c>
      <c r="J3763" s="4">
        <v>408</v>
      </c>
      <c r="K3763" s="3" t="s">
        <v>28542</v>
      </c>
      <c r="L3763" s="2" t="s">
        <v>152</v>
      </c>
      <c r="M3763" s="2" t="s">
        <v>60</v>
      </c>
      <c r="N3763" s="5">
        <v>7000</v>
      </c>
    </row>
    <row r="3764" spans="1:14" hidden="1" x14ac:dyDescent="0.3">
      <c r="A3764" s="2" t="s">
        <v>14</v>
      </c>
      <c r="B3764" s="2" t="s">
        <v>602</v>
      </c>
      <c r="C3764" s="3" t="s">
        <v>603</v>
      </c>
      <c r="D3764" s="3" t="s">
        <v>604</v>
      </c>
      <c r="E3764" s="3" t="s">
        <v>605</v>
      </c>
      <c r="F3764" s="3" t="s">
        <v>604</v>
      </c>
      <c r="G3764" s="4" t="s">
        <v>51</v>
      </c>
      <c r="H3764" s="2" t="s">
        <v>164</v>
      </c>
      <c r="I3764" s="2" t="s">
        <v>505</v>
      </c>
      <c r="J3764" s="4">
        <v>110</v>
      </c>
      <c r="K3764" s="2" t="s">
        <v>606</v>
      </c>
      <c r="L3764" s="2" t="s">
        <v>21</v>
      </c>
      <c r="M3764" s="2" t="s">
        <v>60</v>
      </c>
      <c r="N3764" s="5">
        <v>8000</v>
      </c>
    </row>
    <row r="3765" spans="1:14" hidden="1" x14ac:dyDescent="0.3">
      <c r="A3765" s="2" t="s">
        <v>14</v>
      </c>
      <c r="B3765" s="3" t="s">
        <v>4313</v>
      </c>
      <c r="C3765" s="3" t="s">
        <v>4314</v>
      </c>
      <c r="D3765" s="3" t="s">
        <v>4315</v>
      </c>
      <c r="E3765" s="3" t="s">
        <v>4316</v>
      </c>
      <c r="F3765" s="3" t="s">
        <v>4315</v>
      </c>
      <c r="G3765" s="4" t="s">
        <v>51</v>
      </c>
      <c r="H3765" s="2" t="s">
        <v>811</v>
      </c>
      <c r="I3765" s="2" t="s">
        <v>4317</v>
      </c>
      <c r="J3765" s="4">
        <v>110</v>
      </c>
      <c r="K3765" s="3" t="s">
        <v>4318</v>
      </c>
      <c r="L3765" s="2" t="s">
        <v>21</v>
      </c>
      <c r="M3765" s="2" t="s">
        <v>60</v>
      </c>
      <c r="N3765" s="5">
        <v>8000</v>
      </c>
    </row>
    <row r="3766" spans="1:14" hidden="1" x14ac:dyDescent="0.3">
      <c r="A3766" s="2" t="s">
        <v>14</v>
      </c>
      <c r="B3766" s="3" t="s">
        <v>28534</v>
      </c>
      <c r="C3766" s="3" t="s">
        <v>28534</v>
      </c>
      <c r="D3766" s="3" t="s">
        <v>202</v>
      </c>
      <c r="E3766" s="3" t="s">
        <v>28531</v>
      </c>
      <c r="F3766" s="3" t="s">
        <v>28535</v>
      </c>
      <c r="G3766" s="4" t="s">
        <v>51</v>
      </c>
      <c r="H3766" s="2" t="s">
        <v>811</v>
      </c>
      <c r="I3766" s="3" t="s">
        <v>28536</v>
      </c>
      <c r="J3766" s="4">
        <v>110</v>
      </c>
      <c r="K3766" s="3" t="s">
        <v>28537</v>
      </c>
      <c r="L3766" s="2" t="s">
        <v>21</v>
      </c>
      <c r="M3766" s="2" t="s">
        <v>60</v>
      </c>
      <c r="N3766" s="5">
        <v>8000</v>
      </c>
    </row>
    <row r="3767" spans="1:14" hidden="1" x14ac:dyDescent="0.3">
      <c r="A3767" s="2" t="s">
        <v>14</v>
      </c>
      <c r="B3767" s="3" t="s">
        <v>6390</v>
      </c>
      <c r="C3767" s="3" t="s">
        <v>6391</v>
      </c>
      <c r="D3767" s="3" t="s">
        <v>6392</v>
      </c>
      <c r="E3767" s="3" t="s">
        <v>6393</v>
      </c>
      <c r="F3767" s="3" t="s">
        <v>6392</v>
      </c>
      <c r="G3767" s="4" t="s">
        <v>51</v>
      </c>
      <c r="H3767" s="2" t="s">
        <v>811</v>
      </c>
      <c r="I3767" s="2" t="s">
        <v>6372</v>
      </c>
      <c r="J3767" s="4">
        <v>117</v>
      </c>
      <c r="K3767" s="3" t="s">
        <v>6394</v>
      </c>
      <c r="L3767" s="2" t="s">
        <v>21</v>
      </c>
      <c r="M3767" s="2" t="s">
        <v>60</v>
      </c>
      <c r="N3767" s="5">
        <v>8000</v>
      </c>
    </row>
    <row r="3768" spans="1:14" hidden="1" x14ac:dyDescent="0.3">
      <c r="A3768" s="2" t="s">
        <v>14</v>
      </c>
      <c r="B3768" s="3" t="s">
        <v>6776</v>
      </c>
      <c r="C3768" s="3" t="s">
        <v>6777</v>
      </c>
      <c r="D3768" s="3" t="s">
        <v>34</v>
      </c>
      <c r="E3768" s="3" t="s">
        <v>6778</v>
      </c>
      <c r="F3768" s="3" t="s">
        <v>6779</v>
      </c>
      <c r="G3768" s="4" t="s">
        <v>51</v>
      </c>
      <c r="H3768" s="2" t="s">
        <v>811</v>
      </c>
      <c r="I3768" s="2" t="s">
        <v>6764</v>
      </c>
      <c r="J3768" s="4">
        <v>117</v>
      </c>
      <c r="K3768" s="3" t="s">
        <v>6780</v>
      </c>
      <c r="L3768" s="2" t="s">
        <v>21</v>
      </c>
      <c r="M3768" s="2" t="s">
        <v>22</v>
      </c>
      <c r="N3768" s="5">
        <v>8000</v>
      </c>
    </row>
    <row r="3769" spans="1:14" hidden="1" x14ac:dyDescent="0.3">
      <c r="A3769" s="2" t="s">
        <v>14</v>
      </c>
      <c r="B3769" s="3" t="s">
        <v>8589</v>
      </c>
      <c r="C3769" s="3" t="s">
        <v>8590</v>
      </c>
      <c r="D3769" s="3" t="s">
        <v>202</v>
      </c>
      <c r="E3769" s="3" t="s">
        <v>8591</v>
      </c>
      <c r="F3769" s="3" t="s">
        <v>8592</v>
      </c>
      <c r="G3769" s="4" t="s">
        <v>51</v>
      </c>
      <c r="H3769" s="2" t="s">
        <v>811</v>
      </c>
      <c r="I3769" s="2" t="s">
        <v>2782</v>
      </c>
      <c r="J3769" s="4">
        <v>117</v>
      </c>
      <c r="K3769" s="3" t="s">
        <v>6780</v>
      </c>
      <c r="L3769" s="2" t="s">
        <v>21</v>
      </c>
      <c r="M3769" s="2" t="s">
        <v>60</v>
      </c>
      <c r="N3769" s="5">
        <v>8000</v>
      </c>
    </row>
    <row r="3770" spans="1:14" hidden="1" x14ac:dyDescent="0.3">
      <c r="A3770" s="2" t="s">
        <v>14</v>
      </c>
      <c r="B3770" s="3" t="s">
        <v>8675</v>
      </c>
      <c r="C3770" s="3" t="s">
        <v>8675</v>
      </c>
      <c r="D3770" s="3" t="s">
        <v>445</v>
      </c>
      <c r="E3770" s="3" t="s">
        <v>8676</v>
      </c>
      <c r="F3770" s="3" t="s">
        <v>8677</v>
      </c>
      <c r="G3770" s="4" t="s">
        <v>51</v>
      </c>
      <c r="H3770" s="2" t="s">
        <v>811</v>
      </c>
      <c r="I3770" s="2" t="s">
        <v>2782</v>
      </c>
      <c r="J3770" s="4">
        <v>117</v>
      </c>
      <c r="K3770" s="3" t="s">
        <v>8678</v>
      </c>
      <c r="L3770" s="2" t="s">
        <v>21</v>
      </c>
      <c r="M3770" s="2" t="s">
        <v>60</v>
      </c>
      <c r="N3770" s="5">
        <v>8000</v>
      </c>
    </row>
    <row r="3771" spans="1:14" hidden="1" x14ac:dyDescent="0.3">
      <c r="A3771" s="2" t="s">
        <v>14</v>
      </c>
      <c r="B3771" s="3" t="s">
        <v>8749</v>
      </c>
      <c r="C3771" s="3" t="s">
        <v>8750</v>
      </c>
      <c r="D3771" s="3" t="s">
        <v>8751</v>
      </c>
      <c r="E3771" s="3" t="s">
        <v>8752</v>
      </c>
      <c r="F3771" s="3" t="s">
        <v>8753</v>
      </c>
      <c r="G3771" s="4" t="s">
        <v>51</v>
      </c>
      <c r="H3771" s="2" t="s">
        <v>811</v>
      </c>
      <c r="I3771" s="2" t="s">
        <v>2782</v>
      </c>
      <c r="J3771" s="4">
        <v>117</v>
      </c>
      <c r="K3771" s="3" t="s">
        <v>6780</v>
      </c>
      <c r="L3771" s="2" t="s">
        <v>21</v>
      </c>
      <c r="M3771" s="2" t="s">
        <v>22</v>
      </c>
      <c r="N3771" s="5">
        <v>8000</v>
      </c>
    </row>
    <row r="3772" spans="1:14" hidden="1" x14ac:dyDescent="0.3">
      <c r="A3772" s="2" t="s">
        <v>14</v>
      </c>
      <c r="B3772" s="3" t="s">
        <v>8898</v>
      </c>
      <c r="C3772" s="3" t="s">
        <v>8899</v>
      </c>
      <c r="D3772" s="3" t="s">
        <v>1911</v>
      </c>
      <c r="E3772" s="3" t="s">
        <v>8900</v>
      </c>
      <c r="F3772" s="3" t="s">
        <v>8901</v>
      </c>
      <c r="G3772" s="4" t="s">
        <v>51</v>
      </c>
      <c r="H3772" s="2" t="s">
        <v>811</v>
      </c>
      <c r="I3772" s="2" t="s">
        <v>2782</v>
      </c>
      <c r="J3772" s="4">
        <v>117</v>
      </c>
      <c r="K3772" s="3" t="s">
        <v>6780</v>
      </c>
      <c r="L3772" s="2" t="s">
        <v>21</v>
      </c>
      <c r="M3772" s="2" t="s">
        <v>22</v>
      </c>
      <c r="N3772" s="5">
        <v>8000</v>
      </c>
    </row>
    <row r="3773" spans="1:14" hidden="1" x14ac:dyDescent="0.3">
      <c r="A3773" s="2" t="s">
        <v>14</v>
      </c>
      <c r="B3773" s="2" t="s">
        <v>662</v>
      </c>
      <c r="C3773" s="3" t="s">
        <v>663</v>
      </c>
      <c r="D3773" s="3" t="s">
        <v>664</v>
      </c>
      <c r="E3773" s="3" t="s">
        <v>665</v>
      </c>
      <c r="F3773" s="3" t="s">
        <v>664</v>
      </c>
      <c r="G3773" s="4" t="s">
        <v>51</v>
      </c>
      <c r="H3773" s="2" t="s">
        <v>164</v>
      </c>
      <c r="I3773" s="2" t="s">
        <v>505</v>
      </c>
      <c r="J3773" s="4">
        <v>141</v>
      </c>
      <c r="K3773" s="2" t="s">
        <v>323</v>
      </c>
      <c r="L3773" s="2" t="s">
        <v>21</v>
      </c>
      <c r="M3773" s="2" t="s">
        <v>71</v>
      </c>
      <c r="N3773" s="5">
        <v>8000</v>
      </c>
    </row>
    <row r="3774" spans="1:14" hidden="1" x14ac:dyDescent="0.3">
      <c r="A3774" s="2" t="s">
        <v>14</v>
      </c>
      <c r="B3774" s="2" t="s">
        <v>901</v>
      </c>
      <c r="C3774" s="3" t="s">
        <v>902</v>
      </c>
      <c r="D3774" s="3" t="s">
        <v>903</v>
      </c>
      <c r="E3774" s="3" t="s">
        <v>904</v>
      </c>
      <c r="F3774" s="3" t="s">
        <v>903</v>
      </c>
      <c r="G3774" s="4" t="s">
        <v>51</v>
      </c>
      <c r="H3774" s="2" t="s">
        <v>811</v>
      </c>
      <c r="I3774" s="2" t="s">
        <v>905</v>
      </c>
      <c r="J3774" s="4">
        <v>141</v>
      </c>
      <c r="K3774" s="2" t="s">
        <v>906</v>
      </c>
      <c r="L3774" s="2" t="s">
        <v>21</v>
      </c>
      <c r="M3774" s="2" t="s">
        <v>71</v>
      </c>
      <c r="N3774" s="5">
        <v>8000</v>
      </c>
    </row>
    <row r="3775" spans="1:14" hidden="1" x14ac:dyDescent="0.3">
      <c r="A3775" s="2" t="s">
        <v>14</v>
      </c>
      <c r="B3775" s="3" t="s">
        <v>2508</v>
      </c>
      <c r="C3775" s="3" t="s">
        <v>2508</v>
      </c>
      <c r="D3775" s="3" t="s">
        <v>2509</v>
      </c>
      <c r="E3775" s="3" t="s">
        <v>2510</v>
      </c>
      <c r="F3775" s="3" t="s">
        <v>2509</v>
      </c>
      <c r="G3775" s="4" t="s">
        <v>51</v>
      </c>
      <c r="H3775" s="2" t="s">
        <v>811</v>
      </c>
      <c r="I3775" s="2" t="s">
        <v>2502</v>
      </c>
      <c r="J3775" s="4">
        <v>141</v>
      </c>
      <c r="K3775" s="3" t="s">
        <v>2511</v>
      </c>
      <c r="L3775" s="2" t="s">
        <v>21</v>
      </c>
      <c r="M3775" s="2" t="s">
        <v>71</v>
      </c>
      <c r="N3775" s="5">
        <v>8000</v>
      </c>
    </row>
    <row r="3776" spans="1:14" hidden="1" x14ac:dyDescent="0.3">
      <c r="A3776" s="2" t="s">
        <v>14</v>
      </c>
      <c r="B3776" s="3" t="s">
        <v>3366</v>
      </c>
      <c r="C3776" s="3" t="s">
        <v>3367</v>
      </c>
      <c r="D3776" s="3" t="s">
        <v>3368</v>
      </c>
      <c r="E3776" s="3" t="s">
        <v>3369</v>
      </c>
      <c r="F3776" s="3" t="s">
        <v>3368</v>
      </c>
      <c r="G3776" s="4" t="s">
        <v>51</v>
      </c>
      <c r="H3776" s="2" t="s">
        <v>811</v>
      </c>
      <c r="I3776" s="2" t="s">
        <v>3301</v>
      </c>
      <c r="J3776" s="4">
        <v>141</v>
      </c>
      <c r="K3776" s="3" t="s">
        <v>906</v>
      </c>
      <c r="L3776" s="2" t="s">
        <v>21</v>
      </c>
      <c r="M3776" s="2" t="s">
        <v>71</v>
      </c>
      <c r="N3776" s="5">
        <v>8000</v>
      </c>
    </row>
    <row r="3777" spans="1:14" hidden="1" x14ac:dyDescent="0.3">
      <c r="A3777" s="2" t="s">
        <v>14</v>
      </c>
      <c r="B3777" s="3" t="s">
        <v>3402</v>
      </c>
      <c r="C3777" s="3" t="s">
        <v>3403</v>
      </c>
      <c r="D3777" s="3" t="s">
        <v>3404</v>
      </c>
      <c r="E3777" s="3" t="s">
        <v>3405</v>
      </c>
      <c r="F3777" s="3" t="s">
        <v>3404</v>
      </c>
      <c r="G3777" s="4" t="s">
        <v>51</v>
      </c>
      <c r="H3777" s="2" t="s">
        <v>811</v>
      </c>
      <c r="I3777" s="2" t="s">
        <v>3301</v>
      </c>
      <c r="J3777" s="4">
        <v>141</v>
      </c>
      <c r="K3777" s="3" t="s">
        <v>906</v>
      </c>
      <c r="L3777" s="2" t="s">
        <v>21</v>
      </c>
      <c r="M3777" s="2" t="s">
        <v>71</v>
      </c>
      <c r="N3777" s="5">
        <v>8000</v>
      </c>
    </row>
    <row r="3778" spans="1:14" hidden="1" x14ac:dyDescent="0.3">
      <c r="A3778" s="2" t="s">
        <v>14</v>
      </c>
      <c r="B3778" s="3" t="s">
        <v>3693</v>
      </c>
      <c r="C3778" s="3" t="s">
        <v>3694</v>
      </c>
      <c r="D3778" s="3" t="s">
        <v>3695</v>
      </c>
      <c r="E3778" s="3" t="s">
        <v>3696</v>
      </c>
      <c r="F3778" s="3" t="s">
        <v>3695</v>
      </c>
      <c r="G3778" s="4" t="s">
        <v>51</v>
      </c>
      <c r="H3778" s="2" t="s">
        <v>811</v>
      </c>
      <c r="I3778" s="2" t="s">
        <v>3697</v>
      </c>
      <c r="J3778" s="4">
        <v>141</v>
      </c>
      <c r="K3778" s="3" t="s">
        <v>906</v>
      </c>
      <c r="L3778" s="2" t="s">
        <v>21</v>
      </c>
      <c r="M3778" s="2" t="s">
        <v>71</v>
      </c>
      <c r="N3778" s="5">
        <v>8000</v>
      </c>
    </row>
    <row r="3779" spans="1:14" hidden="1" x14ac:dyDescent="0.3">
      <c r="A3779" s="2" t="s">
        <v>14</v>
      </c>
      <c r="B3779" s="3" t="s">
        <v>4061</v>
      </c>
      <c r="C3779" s="3" t="s">
        <v>4062</v>
      </c>
      <c r="D3779" s="3" t="s">
        <v>4063</v>
      </c>
      <c r="E3779" s="3" t="s">
        <v>4064</v>
      </c>
      <c r="F3779" s="3" t="s">
        <v>4063</v>
      </c>
      <c r="G3779" s="4" t="s">
        <v>51</v>
      </c>
      <c r="H3779" s="2" t="s">
        <v>811</v>
      </c>
      <c r="I3779" s="2" t="s">
        <v>4003</v>
      </c>
      <c r="J3779" s="4">
        <v>141</v>
      </c>
      <c r="K3779" s="3" t="s">
        <v>906</v>
      </c>
      <c r="L3779" s="2" t="s">
        <v>21</v>
      </c>
      <c r="M3779" s="2" t="s">
        <v>71</v>
      </c>
      <c r="N3779" s="5">
        <v>8000</v>
      </c>
    </row>
    <row r="3780" spans="1:14" hidden="1" x14ac:dyDescent="0.3">
      <c r="A3780" s="2" t="s">
        <v>14</v>
      </c>
      <c r="B3780" s="3" t="s">
        <v>5032</v>
      </c>
      <c r="C3780" s="3" t="s">
        <v>5032</v>
      </c>
      <c r="D3780" s="3" t="s">
        <v>5033</v>
      </c>
      <c r="E3780" s="3" t="s">
        <v>5034</v>
      </c>
      <c r="F3780" s="3" t="s">
        <v>5033</v>
      </c>
      <c r="G3780" s="4" t="s">
        <v>51</v>
      </c>
      <c r="H3780" s="2" t="s">
        <v>811</v>
      </c>
      <c r="I3780" s="2" t="s">
        <v>4754</v>
      </c>
      <c r="J3780" s="4">
        <v>141</v>
      </c>
      <c r="K3780" s="3" t="s">
        <v>906</v>
      </c>
      <c r="L3780" s="2" t="s">
        <v>21</v>
      </c>
      <c r="M3780" s="2" t="s">
        <v>71</v>
      </c>
      <c r="N3780" s="5">
        <v>8000</v>
      </c>
    </row>
    <row r="3781" spans="1:14" hidden="1" x14ac:dyDescent="0.3">
      <c r="A3781" s="2" t="s">
        <v>14</v>
      </c>
      <c r="B3781" s="3" t="s">
        <v>8030</v>
      </c>
      <c r="C3781" s="3" t="s">
        <v>8031</v>
      </c>
      <c r="D3781" s="3" t="s">
        <v>8032</v>
      </c>
      <c r="E3781" s="3" t="s">
        <v>8033</v>
      </c>
      <c r="F3781" s="3" t="s">
        <v>8034</v>
      </c>
      <c r="G3781" s="4" t="s">
        <v>51</v>
      </c>
      <c r="H3781" s="2" t="s">
        <v>811</v>
      </c>
      <c r="I3781" s="2" t="s">
        <v>8005</v>
      </c>
      <c r="J3781" s="4">
        <v>141</v>
      </c>
      <c r="K3781" s="3" t="s">
        <v>906</v>
      </c>
      <c r="L3781" s="2" t="s">
        <v>21</v>
      </c>
      <c r="M3781" s="2" t="s">
        <v>60</v>
      </c>
      <c r="N3781" s="5">
        <v>8000</v>
      </c>
    </row>
    <row r="3782" spans="1:14" hidden="1" x14ac:dyDescent="0.3">
      <c r="A3782" s="2" t="s">
        <v>14</v>
      </c>
      <c r="B3782" s="3" t="s">
        <v>8997</v>
      </c>
      <c r="C3782" s="3" t="s">
        <v>8998</v>
      </c>
      <c r="D3782" s="3" t="s">
        <v>8999</v>
      </c>
      <c r="E3782" s="3" t="s">
        <v>9000</v>
      </c>
      <c r="F3782" s="3" t="s">
        <v>9001</v>
      </c>
      <c r="G3782" s="4" t="s">
        <v>51</v>
      </c>
      <c r="H3782" s="2" t="s">
        <v>811</v>
      </c>
      <c r="I3782" s="2" t="s">
        <v>2782</v>
      </c>
      <c r="J3782" s="4">
        <v>141</v>
      </c>
      <c r="K3782" s="3" t="s">
        <v>906</v>
      </c>
      <c r="L3782" s="2" t="s">
        <v>21</v>
      </c>
      <c r="M3782" s="2" t="s">
        <v>71</v>
      </c>
      <c r="N3782" s="5">
        <v>8000</v>
      </c>
    </row>
    <row r="3783" spans="1:14" hidden="1" x14ac:dyDescent="0.3">
      <c r="A3783" s="2" t="s">
        <v>14</v>
      </c>
      <c r="B3783" s="3" t="s">
        <v>10062</v>
      </c>
      <c r="C3783" s="3" t="s">
        <v>10063</v>
      </c>
      <c r="D3783" s="3" t="s">
        <v>10064</v>
      </c>
      <c r="E3783" s="3" t="s">
        <v>10065</v>
      </c>
      <c r="F3783" s="3" t="s">
        <v>10066</v>
      </c>
      <c r="G3783" s="4" t="s">
        <v>51</v>
      </c>
      <c r="H3783" s="2" t="s">
        <v>811</v>
      </c>
      <c r="I3783" s="2" t="s">
        <v>9644</v>
      </c>
      <c r="J3783" s="4">
        <v>141</v>
      </c>
      <c r="K3783" s="3" t="s">
        <v>906</v>
      </c>
      <c r="L3783" s="2" t="s">
        <v>21</v>
      </c>
      <c r="M3783" s="2" t="s">
        <v>71</v>
      </c>
      <c r="N3783" s="5">
        <v>8000</v>
      </c>
    </row>
    <row r="3784" spans="1:14" hidden="1" x14ac:dyDescent="0.3">
      <c r="A3784" s="2" t="s">
        <v>14</v>
      </c>
      <c r="B3784" s="3" t="s">
        <v>10192</v>
      </c>
      <c r="C3784" s="3" t="s">
        <v>10193</v>
      </c>
      <c r="D3784" s="3" t="s">
        <v>10194</v>
      </c>
      <c r="E3784" s="3" t="s">
        <v>10195</v>
      </c>
      <c r="F3784" s="3" t="s">
        <v>10196</v>
      </c>
      <c r="G3784" s="4" t="s">
        <v>51</v>
      </c>
      <c r="H3784" s="2" t="s">
        <v>811</v>
      </c>
      <c r="I3784" s="2" t="s">
        <v>10170</v>
      </c>
      <c r="J3784" s="4">
        <v>141</v>
      </c>
      <c r="K3784" s="3" t="s">
        <v>906</v>
      </c>
      <c r="L3784" s="2" t="s">
        <v>21</v>
      </c>
      <c r="M3784" s="2" t="s">
        <v>71</v>
      </c>
      <c r="N3784" s="5">
        <v>8000</v>
      </c>
    </row>
    <row r="3785" spans="1:14" hidden="1" x14ac:dyDescent="0.3">
      <c r="A3785" s="2" t="s">
        <v>14</v>
      </c>
      <c r="B3785" s="3" t="s">
        <v>12129</v>
      </c>
      <c r="C3785" s="3" t="s">
        <v>12130</v>
      </c>
      <c r="D3785" s="3" t="s">
        <v>12131</v>
      </c>
      <c r="E3785" s="3" t="s">
        <v>12132</v>
      </c>
      <c r="F3785" s="3" t="s">
        <v>12133</v>
      </c>
      <c r="G3785" s="4" t="s">
        <v>51</v>
      </c>
      <c r="H3785" s="2" t="s">
        <v>811</v>
      </c>
      <c r="I3785" s="2" t="s">
        <v>3977</v>
      </c>
      <c r="J3785" s="4">
        <v>141</v>
      </c>
      <c r="K3785" s="3" t="s">
        <v>906</v>
      </c>
      <c r="L3785" s="2" t="s">
        <v>21</v>
      </c>
      <c r="M3785" s="2" t="s">
        <v>71</v>
      </c>
      <c r="N3785" s="5">
        <v>8000</v>
      </c>
    </row>
    <row r="3786" spans="1:14" hidden="1" x14ac:dyDescent="0.3">
      <c r="A3786" s="2" t="s">
        <v>14</v>
      </c>
      <c r="B3786" s="3" t="s">
        <v>13057</v>
      </c>
      <c r="C3786" s="3" t="s">
        <v>13058</v>
      </c>
      <c r="D3786" s="3" t="s">
        <v>445</v>
      </c>
      <c r="E3786" s="3" t="s">
        <v>13059</v>
      </c>
      <c r="F3786" s="3" t="s">
        <v>13060</v>
      </c>
      <c r="G3786" s="4" t="s">
        <v>51</v>
      </c>
      <c r="H3786" s="2" t="s">
        <v>811</v>
      </c>
      <c r="I3786" s="2" t="s">
        <v>13061</v>
      </c>
      <c r="J3786" s="4">
        <v>141</v>
      </c>
      <c r="K3786" s="3" t="s">
        <v>906</v>
      </c>
      <c r="L3786" s="2" t="s">
        <v>21</v>
      </c>
      <c r="M3786" s="2" t="s">
        <v>71</v>
      </c>
      <c r="N3786" s="5">
        <v>8000</v>
      </c>
    </row>
    <row r="3787" spans="1:14" hidden="1" x14ac:dyDescent="0.3">
      <c r="A3787" s="2" t="s">
        <v>14</v>
      </c>
      <c r="B3787" s="3" t="s">
        <v>14447</v>
      </c>
      <c r="C3787" s="3" t="s">
        <v>14448</v>
      </c>
      <c r="D3787" s="3" t="s">
        <v>445</v>
      </c>
      <c r="E3787" s="3" t="s">
        <v>14449</v>
      </c>
      <c r="F3787" s="3" t="s">
        <v>14450</v>
      </c>
      <c r="G3787" s="4" t="s">
        <v>51</v>
      </c>
      <c r="H3787" s="2" t="s">
        <v>811</v>
      </c>
      <c r="I3787" s="2" t="s">
        <v>12516</v>
      </c>
      <c r="J3787" s="4">
        <v>141</v>
      </c>
      <c r="K3787" s="3" t="s">
        <v>959</v>
      </c>
      <c r="L3787" s="2" t="s">
        <v>21</v>
      </c>
      <c r="M3787" s="2" t="s">
        <v>71</v>
      </c>
      <c r="N3787" s="5">
        <v>8000</v>
      </c>
    </row>
    <row r="3788" spans="1:14" hidden="1" x14ac:dyDescent="0.3">
      <c r="A3788" s="2" t="s">
        <v>14</v>
      </c>
      <c r="B3788" s="3" t="s">
        <v>16539</v>
      </c>
      <c r="C3788" s="3" t="s">
        <v>16540</v>
      </c>
      <c r="D3788" s="3" t="s">
        <v>445</v>
      </c>
      <c r="E3788" s="3" t="s">
        <v>16541</v>
      </c>
      <c r="F3788" s="3" t="s">
        <v>16542</v>
      </c>
      <c r="G3788" s="4" t="s">
        <v>51</v>
      </c>
      <c r="H3788" s="2" t="s">
        <v>811</v>
      </c>
      <c r="I3788" s="2" t="s">
        <v>16543</v>
      </c>
      <c r="J3788" s="4">
        <v>141</v>
      </c>
      <c r="K3788" s="3" t="s">
        <v>906</v>
      </c>
      <c r="L3788" s="2" t="s">
        <v>21</v>
      </c>
      <c r="M3788" s="2" t="s">
        <v>71</v>
      </c>
      <c r="N3788" s="5">
        <v>8000</v>
      </c>
    </row>
    <row r="3789" spans="1:14" hidden="1" x14ac:dyDescent="0.3">
      <c r="A3789" s="2" t="s">
        <v>14</v>
      </c>
      <c r="B3789" s="3" t="s">
        <v>16833</v>
      </c>
      <c r="C3789" s="3" t="s">
        <v>16834</v>
      </c>
      <c r="D3789" s="3" t="s">
        <v>16835</v>
      </c>
      <c r="E3789" s="3" t="s">
        <v>16836</v>
      </c>
      <c r="F3789" s="3" t="s">
        <v>16837</v>
      </c>
      <c r="G3789" s="4" t="s">
        <v>51</v>
      </c>
      <c r="H3789" s="2" t="s">
        <v>811</v>
      </c>
      <c r="I3789" s="2" t="s">
        <v>16838</v>
      </c>
      <c r="J3789" s="4">
        <v>141</v>
      </c>
      <c r="K3789" s="3" t="s">
        <v>959</v>
      </c>
      <c r="L3789" s="2" t="s">
        <v>21</v>
      </c>
      <c r="M3789" s="2" t="s">
        <v>71</v>
      </c>
      <c r="N3789" s="5">
        <v>8000</v>
      </c>
    </row>
    <row r="3790" spans="1:14" hidden="1" x14ac:dyDescent="0.3">
      <c r="A3790" s="2" t="s">
        <v>14</v>
      </c>
      <c r="B3790" s="3" t="s">
        <v>17433</v>
      </c>
      <c r="C3790" s="3" t="s">
        <v>17434</v>
      </c>
      <c r="D3790" s="3" t="s">
        <v>445</v>
      </c>
      <c r="E3790" s="3" t="s">
        <v>17435</v>
      </c>
      <c r="F3790" s="3" t="s">
        <v>17436</v>
      </c>
      <c r="G3790" s="4" t="s">
        <v>51</v>
      </c>
      <c r="H3790" s="2" t="s">
        <v>4368</v>
      </c>
      <c r="I3790" s="2" t="s">
        <v>17437</v>
      </c>
      <c r="J3790" s="4">
        <v>141</v>
      </c>
      <c r="K3790" s="3" t="s">
        <v>959</v>
      </c>
      <c r="L3790" s="2" t="s">
        <v>21</v>
      </c>
      <c r="M3790" s="2" t="s">
        <v>71</v>
      </c>
      <c r="N3790" s="5">
        <v>8000</v>
      </c>
    </row>
    <row r="3791" spans="1:14" hidden="1" x14ac:dyDescent="0.3">
      <c r="A3791" s="2" t="s">
        <v>14</v>
      </c>
      <c r="B3791" s="3" t="s">
        <v>18206</v>
      </c>
      <c r="C3791" s="3" t="s">
        <v>18206</v>
      </c>
      <c r="D3791" s="3" t="s">
        <v>18207</v>
      </c>
      <c r="E3791" s="3" t="s">
        <v>18208</v>
      </c>
      <c r="F3791" s="3" t="s">
        <v>445</v>
      </c>
      <c r="G3791" s="4" t="s">
        <v>51</v>
      </c>
      <c r="H3791" s="2" t="s">
        <v>811</v>
      </c>
      <c r="I3791" s="2" t="s">
        <v>17542</v>
      </c>
      <c r="J3791" s="4">
        <v>141</v>
      </c>
      <c r="K3791" s="3" t="s">
        <v>959</v>
      </c>
      <c r="L3791" s="2" t="s">
        <v>21</v>
      </c>
      <c r="M3791" s="2" t="s">
        <v>71</v>
      </c>
      <c r="N3791" s="5">
        <v>8000</v>
      </c>
    </row>
    <row r="3792" spans="1:14" hidden="1" x14ac:dyDescent="0.3">
      <c r="A3792" s="2" t="s">
        <v>14</v>
      </c>
      <c r="B3792" s="3" t="s">
        <v>18274</v>
      </c>
      <c r="C3792" s="3" t="s">
        <v>18275</v>
      </c>
      <c r="D3792" s="3" t="s">
        <v>445</v>
      </c>
      <c r="E3792" s="3" t="s">
        <v>18276</v>
      </c>
      <c r="F3792" s="3" t="s">
        <v>18277</v>
      </c>
      <c r="G3792" s="4" t="s">
        <v>51</v>
      </c>
      <c r="H3792" s="2" t="s">
        <v>811</v>
      </c>
      <c r="I3792" s="2" t="s">
        <v>16838</v>
      </c>
      <c r="J3792" s="4">
        <v>141</v>
      </c>
      <c r="K3792" s="3" t="s">
        <v>959</v>
      </c>
      <c r="L3792" s="2" t="s">
        <v>21</v>
      </c>
      <c r="M3792" s="2" t="s">
        <v>71</v>
      </c>
      <c r="N3792" s="5">
        <v>8000</v>
      </c>
    </row>
    <row r="3793" spans="1:14" hidden="1" x14ac:dyDescent="0.3">
      <c r="A3793" s="2" t="s">
        <v>14</v>
      </c>
      <c r="B3793" s="3" t="s">
        <v>22708</v>
      </c>
      <c r="C3793" s="3" t="s">
        <v>22708</v>
      </c>
      <c r="D3793" s="3" t="s">
        <v>22709</v>
      </c>
      <c r="E3793" s="3" t="s">
        <v>22710</v>
      </c>
      <c r="F3793" s="3" t="s">
        <v>22711</v>
      </c>
      <c r="G3793" s="4" t="s">
        <v>51</v>
      </c>
      <c r="H3793" s="2" t="s">
        <v>4368</v>
      </c>
      <c r="I3793" s="2" t="s">
        <v>19198</v>
      </c>
      <c r="J3793" s="4">
        <v>141</v>
      </c>
      <c r="K3793" s="3" t="s">
        <v>22712</v>
      </c>
      <c r="L3793" s="2" t="s">
        <v>21</v>
      </c>
      <c r="M3793" s="2" t="s">
        <v>60</v>
      </c>
      <c r="N3793" s="5">
        <v>8000</v>
      </c>
    </row>
    <row r="3794" spans="1:14" hidden="1" x14ac:dyDescent="0.3">
      <c r="A3794" s="2" t="s">
        <v>14</v>
      </c>
      <c r="B3794" s="3" t="s">
        <v>13687</v>
      </c>
      <c r="C3794" s="3" t="s">
        <v>13687</v>
      </c>
      <c r="D3794" s="3" t="s">
        <v>22716</v>
      </c>
      <c r="E3794" s="3" t="s">
        <v>22717</v>
      </c>
      <c r="F3794" s="3" t="s">
        <v>22718</v>
      </c>
      <c r="G3794" s="4" t="s">
        <v>51</v>
      </c>
      <c r="H3794" s="2" t="s">
        <v>4368</v>
      </c>
      <c r="I3794" s="2" t="s">
        <v>19198</v>
      </c>
      <c r="J3794" s="4">
        <v>141</v>
      </c>
      <c r="K3794" s="3" t="s">
        <v>22712</v>
      </c>
      <c r="L3794" s="2" t="s">
        <v>21</v>
      </c>
      <c r="M3794" s="2" t="s">
        <v>60</v>
      </c>
      <c r="N3794" s="5">
        <v>8000</v>
      </c>
    </row>
    <row r="3795" spans="1:14" hidden="1" x14ac:dyDescent="0.3">
      <c r="A3795" s="2" t="s">
        <v>14</v>
      </c>
      <c r="B3795" s="3" t="s">
        <v>23438</v>
      </c>
      <c r="C3795" s="3" t="s">
        <v>23439</v>
      </c>
      <c r="D3795" s="3" t="s">
        <v>23440</v>
      </c>
      <c r="E3795" s="3" t="s">
        <v>23441</v>
      </c>
      <c r="F3795" s="3" t="s">
        <v>23442</v>
      </c>
      <c r="G3795" s="4" t="s">
        <v>51</v>
      </c>
      <c r="H3795" s="2" t="s">
        <v>17455</v>
      </c>
      <c r="I3795" s="2" t="s">
        <v>19116</v>
      </c>
      <c r="J3795" s="4">
        <v>141</v>
      </c>
      <c r="K3795" s="3" t="s">
        <v>906</v>
      </c>
      <c r="L3795" s="2" t="s">
        <v>21</v>
      </c>
      <c r="M3795" s="2" t="s">
        <v>71</v>
      </c>
      <c r="N3795" s="5">
        <v>8000</v>
      </c>
    </row>
    <row r="3796" spans="1:14" hidden="1" x14ac:dyDescent="0.3">
      <c r="A3796" s="2" t="s">
        <v>14</v>
      </c>
      <c r="B3796" s="3" t="s">
        <v>23694</v>
      </c>
      <c r="C3796" s="3" t="s">
        <v>23694</v>
      </c>
      <c r="D3796" s="3" t="s">
        <v>1911</v>
      </c>
      <c r="E3796" s="3" t="s">
        <v>23695</v>
      </c>
      <c r="F3796" s="3" t="s">
        <v>23696</v>
      </c>
      <c r="G3796" s="4" t="s">
        <v>51</v>
      </c>
      <c r="H3796" s="2" t="s">
        <v>17455</v>
      </c>
      <c r="I3796" s="2" t="s">
        <v>18265</v>
      </c>
      <c r="J3796" s="4">
        <v>141</v>
      </c>
      <c r="K3796" s="3" t="s">
        <v>906</v>
      </c>
      <c r="L3796" s="2" t="s">
        <v>21</v>
      </c>
      <c r="M3796" s="2" t="s">
        <v>60</v>
      </c>
      <c r="N3796" s="5">
        <v>8000</v>
      </c>
    </row>
    <row r="3797" spans="1:14" hidden="1" x14ac:dyDescent="0.3">
      <c r="A3797" s="2" t="s">
        <v>14</v>
      </c>
      <c r="B3797" s="3" t="s">
        <v>23731</v>
      </c>
      <c r="C3797" s="3" t="s">
        <v>23731</v>
      </c>
      <c r="D3797" s="3" t="s">
        <v>445</v>
      </c>
      <c r="E3797" s="3" t="s">
        <v>23674</v>
      </c>
      <c r="F3797" s="3" t="s">
        <v>445</v>
      </c>
      <c r="G3797" s="4" t="s">
        <v>51</v>
      </c>
      <c r="H3797" s="2" t="s">
        <v>23716</v>
      </c>
      <c r="I3797" s="2" t="s">
        <v>19116</v>
      </c>
      <c r="J3797" s="4">
        <v>141</v>
      </c>
      <c r="K3797" s="3" t="s">
        <v>23700</v>
      </c>
      <c r="L3797" s="2" t="s">
        <v>21</v>
      </c>
      <c r="M3797" s="2" t="s">
        <v>60</v>
      </c>
      <c r="N3797" s="5">
        <v>8000</v>
      </c>
    </row>
    <row r="3798" spans="1:14" hidden="1" x14ac:dyDescent="0.3">
      <c r="A3798" s="2" t="s">
        <v>14</v>
      </c>
      <c r="B3798" s="3" t="s">
        <v>25553</v>
      </c>
      <c r="C3798" s="3" t="s">
        <v>9411</v>
      </c>
      <c r="D3798" s="3" t="s">
        <v>1911</v>
      </c>
      <c r="E3798" s="3" t="s">
        <v>25554</v>
      </c>
      <c r="F3798" s="3" t="s">
        <v>25555</v>
      </c>
      <c r="G3798" s="4" t="s">
        <v>51</v>
      </c>
      <c r="H3798" s="2" t="s">
        <v>4368</v>
      </c>
      <c r="I3798" s="3" t="s">
        <v>17412</v>
      </c>
      <c r="J3798" s="4">
        <v>141</v>
      </c>
      <c r="K3798" s="3" t="s">
        <v>959</v>
      </c>
      <c r="L3798" s="2" t="s">
        <v>21</v>
      </c>
      <c r="M3798" s="2" t="s">
        <v>71</v>
      </c>
      <c r="N3798" s="5">
        <v>8000</v>
      </c>
    </row>
    <row r="3799" spans="1:14" hidden="1" x14ac:dyDescent="0.3">
      <c r="A3799" s="2" t="s">
        <v>14</v>
      </c>
      <c r="B3799" s="3" t="s">
        <v>28456</v>
      </c>
      <c r="C3799" s="3" t="s">
        <v>23605</v>
      </c>
      <c r="D3799" s="3" t="s">
        <v>34</v>
      </c>
      <c r="E3799" s="3" t="s">
        <v>23606</v>
      </c>
      <c r="F3799" s="3" t="s">
        <v>13080</v>
      </c>
      <c r="G3799" s="4" t="s">
        <v>51</v>
      </c>
      <c r="H3799" s="2" t="s">
        <v>811</v>
      </c>
      <c r="I3799" s="3" t="s">
        <v>827</v>
      </c>
      <c r="J3799" s="4">
        <v>141</v>
      </c>
      <c r="K3799" s="3" t="s">
        <v>959</v>
      </c>
      <c r="L3799" s="2" t="s">
        <v>21</v>
      </c>
      <c r="M3799" s="2" t="s">
        <v>71</v>
      </c>
      <c r="N3799" s="5">
        <v>8000</v>
      </c>
    </row>
    <row r="3800" spans="1:14" hidden="1" x14ac:dyDescent="0.3">
      <c r="A3800" s="2" t="s">
        <v>14</v>
      </c>
      <c r="B3800" s="3" t="s">
        <v>28971</v>
      </c>
      <c r="C3800" s="3" t="s">
        <v>28971</v>
      </c>
      <c r="D3800" s="3" t="s">
        <v>28972</v>
      </c>
      <c r="E3800" s="3" t="s">
        <v>28973</v>
      </c>
      <c r="F3800" s="3" t="s">
        <v>28974</v>
      </c>
      <c r="G3800" s="4" t="s">
        <v>51</v>
      </c>
      <c r="H3800" s="2" t="s">
        <v>811</v>
      </c>
      <c r="I3800" s="3" t="s">
        <v>28975</v>
      </c>
      <c r="J3800" s="4">
        <v>141</v>
      </c>
      <c r="K3800" s="3" t="s">
        <v>906</v>
      </c>
      <c r="L3800" s="2" t="s">
        <v>21</v>
      </c>
      <c r="M3800" s="2" t="s">
        <v>60</v>
      </c>
      <c r="N3800" s="5">
        <v>8000</v>
      </c>
    </row>
    <row r="3801" spans="1:14" hidden="1" x14ac:dyDescent="0.3">
      <c r="A3801" s="2" t="s">
        <v>14</v>
      </c>
      <c r="B3801" s="3" t="s">
        <v>23697</v>
      </c>
      <c r="C3801" s="3" t="s">
        <v>23697</v>
      </c>
      <c r="D3801" s="3" t="s">
        <v>445</v>
      </c>
      <c r="E3801" s="3" t="s">
        <v>23695</v>
      </c>
      <c r="F3801" s="3" t="s">
        <v>23696</v>
      </c>
      <c r="G3801" s="4" t="s">
        <v>51</v>
      </c>
      <c r="H3801" s="2" t="s">
        <v>17455</v>
      </c>
      <c r="I3801" s="2" t="s">
        <v>23698</v>
      </c>
      <c r="J3801" s="3" t="s">
        <v>23699</v>
      </c>
      <c r="K3801" s="3" t="s">
        <v>23700</v>
      </c>
      <c r="L3801" s="2" t="s">
        <v>21</v>
      </c>
      <c r="M3801" s="2" t="s">
        <v>60</v>
      </c>
      <c r="N3801" s="5">
        <v>8000</v>
      </c>
    </row>
    <row r="3802" spans="1:14" hidden="1" x14ac:dyDescent="0.3">
      <c r="A3802" s="2" t="s">
        <v>14</v>
      </c>
      <c r="B3802" s="3" t="s">
        <v>8064</v>
      </c>
      <c r="C3802" s="3" t="s">
        <v>8065</v>
      </c>
      <c r="D3802" s="3" t="s">
        <v>34</v>
      </c>
      <c r="E3802" s="3" t="s">
        <v>8066</v>
      </c>
      <c r="F3802" s="3" t="s">
        <v>8067</v>
      </c>
      <c r="G3802" s="4" t="s">
        <v>51</v>
      </c>
      <c r="H3802" s="2" t="s">
        <v>811</v>
      </c>
      <c r="I3802" s="2" t="s">
        <v>8068</v>
      </c>
      <c r="J3802" s="4">
        <v>181</v>
      </c>
      <c r="K3802" s="3" t="s">
        <v>8069</v>
      </c>
      <c r="L3802" s="2" t="s">
        <v>21</v>
      </c>
      <c r="M3802" s="2" t="s">
        <v>60</v>
      </c>
      <c r="N3802" s="5">
        <v>8000</v>
      </c>
    </row>
    <row r="3803" spans="1:14" hidden="1" x14ac:dyDescent="0.3">
      <c r="A3803" s="2" t="s">
        <v>14</v>
      </c>
      <c r="B3803" s="3" t="s">
        <v>10441</v>
      </c>
      <c r="C3803" s="3" t="s">
        <v>10442</v>
      </c>
      <c r="D3803" s="3" t="s">
        <v>10443</v>
      </c>
      <c r="E3803" s="3" t="s">
        <v>10444</v>
      </c>
      <c r="F3803" s="3" t="s">
        <v>445</v>
      </c>
      <c r="G3803" s="4" t="s">
        <v>51</v>
      </c>
      <c r="H3803" s="2" t="s">
        <v>811</v>
      </c>
      <c r="I3803" s="2" t="s">
        <v>10445</v>
      </c>
      <c r="J3803" s="4">
        <v>181</v>
      </c>
      <c r="K3803" s="3" t="s">
        <v>10446</v>
      </c>
      <c r="L3803" s="2" t="s">
        <v>21</v>
      </c>
      <c r="M3803" s="2" t="s">
        <v>60</v>
      </c>
      <c r="N3803" s="5">
        <v>8000</v>
      </c>
    </row>
    <row r="3804" spans="1:14" hidden="1" x14ac:dyDescent="0.3">
      <c r="A3804" s="2" t="s">
        <v>14</v>
      </c>
      <c r="B3804" s="3" t="s">
        <v>10467</v>
      </c>
      <c r="C3804" s="3" t="s">
        <v>10468</v>
      </c>
      <c r="D3804" s="3" t="s">
        <v>10469</v>
      </c>
      <c r="E3804" s="3" t="s">
        <v>10470</v>
      </c>
      <c r="F3804" s="3" t="s">
        <v>10471</v>
      </c>
      <c r="G3804" s="4" t="s">
        <v>51</v>
      </c>
      <c r="H3804" s="2" t="s">
        <v>811</v>
      </c>
      <c r="I3804" s="2" t="s">
        <v>10472</v>
      </c>
      <c r="J3804" s="4">
        <v>181</v>
      </c>
      <c r="K3804" s="3" t="s">
        <v>10473</v>
      </c>
      <c r="L3804" s="2" t="s">
        <v>21</v>
      </c>
      <c r="M3804" s="2" t="s">
        <v>60</v>
      </c>
      <c r="N3804" s="5">
        <v>8000</v>
      </c>
    </row>
    <row r="3805" spans="1:14" hidden="1" x14ac:dyDescent="0.3">
      <c r="A3805" s="2" t="s">
        <v>14</v>
      </c>
      <c r="B3805" s="3" t="s">
        <v>11256</v>
      </c>
      <c r="C3805" s="3" t="s">
        <v>11257</v>
      </c>
      <c r="D3805" s="3" t="s">
        <v>445</v>
      </c>
      <c r="E3805" s="3" t="s">
        <v>11258</v>
      </c>
      <c r="F3805" s="3" t="s">
        <v>11259</v>
      </c>
      <c r="G3805" s="4" t="s">
        <v>51</v>
      </c>
      <c r="H3805" s="2" t="s">
        <v>811</v>
      </c>
      <c r="I3805" s="2" t="s">
        <v>2782</v>
      </c>
      <c r="J3805" s="4">
        <v>181</v>
      </c>
      <c r="K3805" s="3" t="s">
        <v>8069</v>
      </c>
      <c r="L3805" s="2" t="s">
        <v>21</v>
      </c>
      <c r="M3805" s="2" t="s">
        <v>60</v>
      </c>
      <c r="N3805" s="5">
        <v>8000</v>
      </c>
    </row>
    <row r="3806" spans="1:14" hidden="1" x14ac:dyDescent="0.3">
      <c r="A3806" s="2" t="s">
        <v>14</v>
      </c>
      <c r="B3806" s="3" t="s">
        <v>11264</v>
      </c>
      <c r="C3806" s="3" t="s">
        <v>11264</v>
      </c>
      <c r="D3806" s="3" t="s">
        <v>445</v>
      </c>
      <c r="E3806" s="3" t="s">
        <v>11265</v>
      </c>
      <c r="F3806" s="3" t="s">
        <v>445</v>
      </c>
      <c r="G3806" s="4" t="s">
        <v>51</v>
      </c>
      <c r="H3806" s="2" t="s">
        <v>811</v>
      </c>
      <c r="I3806" s="2" t="s">
        <v>2782</v>
      </c>
      <c r="J3806" s="4">
        <v>181</v>
      </c>
      <c r="K3806" s="3" t="s">
        <v>10446</v>
      </c>
      <c r="L3806" s="2" t="s">
        <v>21</v>
      </c>
      <c r="M3806" s="2" t="s">
        <v>60</v>
      </c>
      <c r="N3806" s="5">
        <v>8000</v>
      </c>
    </row>
    <row r="3807" spans="1:14" hidden="1" x14ac:dyDescent="0.3">
      <c r="A3807" s="2" t="s">
        <v>14</v>
      </c>
      <c r="B3807" s="3" t="s">
        <v>11290</v>
      </c>
      <c r="C3807" s="3" t="s">
        <v>11290</v>
      </c>
      <c r="D3807" s="3" t="s">
        <v>11291</v>
      </c>
      <c r="E3807" s="3" t="s">
        <v>11292</v>
      </c>
      <c r="F3807" s="3" t="s">
        <v>11293</v>
      </c>
      <c r="G3807" s="4" t="s">
        <v>51</v>
      </c>
      <c r="H3807" s="2" t="s">
        <v>811</v>
      </c>
      <c r="I3807" s="2" t="s">
        <v>2782</v>
      </c>
      <c r="J3807" s="4">
        <v>181</v>
      </c>
      <c r="K3807" s="3" t="s">
        <v>11294</v>
      </c>
      <c r="L3807" s="2" t="s">
        <v>21</v>
      </c>
      <c r="M3807" s="2" t="s">
        <v>60</v>
      </c>
      <c r="N3807" s="5">
        <v>8000</v>
      </c>
    </row>
    <row r="3808" spans="1:14" hidden="1" x14ac:dyDescent="0.3">
      <c r="A3808" s="2" t="s">
        <v>14</v>
      </c>
      <c r="B3808" s="3" t="s">
        <v>11367</v>
      </c>
      <c r="C3808" s="3" t="s">
        <v>11368</v>
      </c>
      <c r="D3808" s="3" t="s">
        <v>11369</v>
      </c>
      <c r="E3808" s="3" t="s">
        <v>11370</v>
      </c>
      <c r="F3808" s="3" t="s">
        <v>11371</v>
      </c>
      <c r="G3808" s="4" t="s">
        <v>51</v>
      </c>
      <c r="H3808" s="2" t="s">
        <v>811</v>
      </c>
      <c r="I3808" s="2" t="s">
        <v>2782</v>
      </c>
      <c r="J3808" s="4">
        <v>181</v>
      </c>
      <c r="K3808" s="3" t="s">
        <v>10446</v>
      </c>
      <c r="L3808" s="2" t="s">
        <v>21</v>
      </c>
      <c r="M3808" s="2" t="s">
        <v>60</v>
      </c>
      <c r="N3808" s="5">
        <v>8000</v>
      </c>
    </row>
    <row r="3809" spans="1:14" hidden="1" x14ac:dyDescent="0.3">
      <c r="A3809" s="2" t="s">
        <v>14</v>
      </c>
      <c r="B3809" s="3" t="s">
        <v>16493</v>
      </c>
      <c r="C3809" s="3" t="s">
        <v>16494</v>
      </c>
      <c r="D3809" s="3" t="s">
        <v>34</v>
      </c>
      <c r="E3809" s="3" t="s">
        <v>16495</v>
      </c>
      <c r="F3809" s="3" t="s">
        <v>16496</v>
      </c>
      <c r="G3809" s="4" t="s">
        <v>51</v>
      </c>
      <c r="H3809" s="2" t="s">
        <v>811</v>
      </c>
      <c r="I3809" s="2" t="s">
        <v>16497</v>
      </c>
      <c r="J3809" s="4">
        <v>181</v>
      </c>
      <c r="K3809" s="3" t="s">
        <v>15326</v>
      </c>
      <c r="L3809" s="2" t="s">
        <v>21</v>
      </c>
      <c r="M3809" s="2" t="s">
        <v>60</v>
      </c>
      <c r="N3809" s="5">
        <v>8000</v>
      </c>
    </row>
    <row r="3810" spans="1:14" hidden="1" x14ac:dyDescent="0.3">
      <c r="A3810" s="2" t="s">
        <v>14</v>
      </c>
      <c r="B3810" s="3" t="s">
        <v>17683</v>
      </c>
      <c r="C3810" s="3" t="s">
        <v>17683</v>
      </c>
      <c r="D3810" s="3" t="s">
        <v>445</v>
      </c>
      <c r="E3810" s="3" t="s">
        <v>17684</v>
      </c>
      <c r="F3810" s="3" t="s">
        <v>17685</v>
      </c>
      <c r="G3810" s="4" t="s">
        <v>51</v>
      </c>
      <c r="H3810" s="2" t="s">
        <v>811</v>
      </c>
      <c r="I3810" s="2" t="s">
        <v>4003</v>
      </c>
      <c r="J3810" s="4">
        <v>181</v>
      </c>
      <c r="K3810" s="3" t="s">
        <v>17686</v>
      </c>
      <c r="L3810" s="2" t="s">
        <v>21</v>
      </c>
      <c r="M3810" s="2" t="s">
        <v>60</v>
      </c>
      <c r="N3810" s="5">
        <v>8000</v>
      </c>
    </row>
    <row r="3811" spans="1:14" hidden="1" x14ac:dyDescent="0.3">
      <c r="A3811" s="2" t="s">
        <v>14</v>
      </c>
      <c r="B3811" s="3" t="s">
        <v>21062</v>
      </c>
      <c r="C3811" s="3" t="s">
        <v>21063</v>
      </c>
      <c r="D3811" s="3" t="s">
        <v>445</v>
      </c>
      <c r="E3811" s="3" t="s">
        <v>12462</v>
      </c>
      <c r="F3811" s="3" t="s">
        <v>21064</v>
      </c>
      <c r="G3811" s="4" t="s">
        <v>51</v>
      </c>
      <c r="H3811" s="2" t="s">
        <v>811</v>
      </c>
      <c r="I3811" s="2" t="s">
        <v>21065</v>
      </c>
      <c r="J3811" s="4">
        <v>181</v>
      </c>
      <c r="K3811" s="3" t="s">
        <v>15326</v>
      </c>
      <c r="L3811" s="2" t="s">
        <v>21</v>
      </c>
      <c r="M3811" s="2" t="s">
        <v>60</v>
      </c>
      <c r="N3811" s="5">
        <v>8000</v>
      </c>
    </row>
    <row r="3812" spans="1:14" hidden="1" x14ac:dyDescent="0.3">
      <c r="A3812" s="2" t="s">
        <v>14</v>
      </c>
      <c r="B3812" s="3" t="s">
        <v>21069</v>
      </c>
      <c r="C3812" s="3" t="s">
        <v>21069</v>
      </c>
      <c r="D3812" s="3" t="s">
        <v>21070</v>
      </c>
      <c r="E3812" s="3" t="s">
        <v>21071</v>
      </c>
      <c r="F3812" s="3" t="s">
        <v>21072</v>
      </c>
      <c r="G3812" s="4" t="s">
        <v>51</v>
      </c>
      <c r="H3812" s="2" t="s">
        <v>811</v>
      </c>
      <c r="I3812" s="2" t="s">
        <v>21073</v>
      </c>
      <c r="J3812" s="4">
        <v>181</v>
      </c>
      <c r="K3812" s="3" t="s">
        <v>21074</v>
      </c>
      <c r="L3812" s="2" t="s">
        <v>21</v>
      </c>
      <c r="M3812" s="2" t="s">
        <v>60</v>
      </c>
      <c r="N3812" s="5">
        <v>8000</v>
      </c>
    </row>
    <row r="3813" spans="1:14" hidden="1" x14ac:dyDescent="0.3">
      <c r="A3813" s="2" t="s">
        <v>14</v>
      </c>
      <c r="B3813" s="3" t="s">
        <v>21118</v>
      </c>
      <c r="C3813" s="3" t="s">
        <v>21119</v>
      </c>
      <c r="D3813" s="3" t="s">
        <v>34</v>
      </c>
      <c r="E3813" s="3" t="s">
        <v>21120</v>
      </c>
      <c r="F3813" s="3" t="s">
        <v>21121</v>
      </c>
      <c r="G3813" s="4" t="s">
        <v>51</v>
      </c>
      <c r="H3813" s="2" t="s">
        <v>811</v>
      </c>
      <c r="I3813" s="2" t="s">
        <v>21117</v>
      </c>
      <c r="J3813" s="4">
        <v>181</v>
      </c>
      <c r="K3813" s="3" t="s">
        <v>21122</v>
      </c>
      <c r="L3813" s="2" t="s">
        <v>21</v>
      </c>
      <c r="M3813" s="2" t="s">
        <v>60</v>
      </c>
      <c r="N3813" s="5">
        <v>8000</v>
      </c>
    </row>
    <row r="3814" spans="1:14" hidden="1" x14ac:dyDescent="0.3">
      <c r="A3814" s="2" t="s">
        <v>14</v>
      </c>
      <c r="B3814" s="3" t="s">
        <v>23639</v>
      </c>
      <c r="C3814" s="3" t="s">
        <v>23639</v>
      </c>
      <c r="D3814" s="3" t="s">
        <v>23640</v>
      </c>
      <c r="E3814" s="3" t="s">
        <v>23641</v>
      </c>
      <c r="F3814" s="3" t="s">
        <v>445</v>
      </c>
      <c r="G3814" s="4" t="s">
        <v>51</v>
      </c>
      <c r="H3814" s="2" t="s">
        <v>811</v>
      </c>
      <c r="I3814" s="2" t="s">
        <v>23642</v>
      </c>
      <c r="J3814" s="4">
        <v>181</v>
      </c>
      <c r="K3814" s="3" t="s">
        <v>2503</v>
      </c>
      <c r="L3814" s="2" t="s">
        <v>21</v>
      </c>
      <c r="M3814" s="2" t="s">
        <v>60</v>
      </c>
      <c r="N3814" s="5">
        <v>8000</v>
      </c>
    </row>
    <row r="3815" spans="1:14" hidden="1" x14ac:dyDescent="0.3">
      <c r="A3815" s="2" t="s">
        <v>14</v>
      </c>
      <c r="B3815" s="3" t="s">
        <v>26775</v>
      </c>
      <c r="C3815" s="3" t="s">
        <v>26775</v>
      </c>
      <c r="D3815" s="3" t="s">
        <v>445</v>
      </c>
      <c r="E3815" s="3" t="s">
        <v>26776</v>
      </c>
      <c r="F3815" s="3" t="s">
        <v>445</v>
      </c>
      <c r="G3815" s="4" t="s">
        <v>51</v>
      </c>
      <c r="H3815" s="2" t="s">
        <v>164</v>
      </c>
      <c r="I3815" s="3" t="s">
        <v>26718</v>
      </c>
      <c r="J3815" s="4">
        <v>181</v>
      </c>
      <c r="K3815" s="3" t="s">
        <v>834</v>
      </c>
      <c r="L3815" s="2" t="s">
        <v>21</v>
      </c>
      <c r="M3815" s="2" t="s">
        <v>60</v>
      </c>
      <c r="N3815" s="5">
        <v>8000</v>
      </c>
    </row>
    <row r="3816" spans="1:14" hidden="1" x14ac:dyDescent="0.3">
      <c r="A3816" s="2" t="s">
        <v>14</v>
      </c>
      <c r="B3816" s="3" t="s">
        <v>19969</v>
      </c>
      <c r="C3816" s="3" t="s">
        <v>19970</v>
      </c>
      <c r="D3816" s="3" t="s">
        <v>445</v>
      </c>
      <c r="E3816" s="3" t="s">
        <v>19971</v>
      </c>
      <c r="F3816" s="3" t="s">
        <v>19972</v>
      </c>
      <c r="G3816" s="4" t="s">
        <v>51</v>
      </c>
      <c r="H3816" s="2" t="s">
        <v>4368</v>
      </c>
      <c r="I3816" s="2" t="s">
        <v>17437</v>
      </c>
      <c r="J3816" s="4">
        <v>411</v>
      </c>
      <c r="K3816" s="3" t="s">
        <v>7056</v>
      </c>
      <c r="L3816" s="2" t="s">
        <v>21</v>
      </c>
      <c r="M3816" s="2" t="s">
        <v>60</v>
      </c>
      <c r="N3816" s="5">
        <v>8000</v>
      </c>
    </row>
    <row r="3817" spans="1:14" hidden="1" x14ac:dyDescent="0.3">
      <c r="A3817" s="2" t="s">
        <v>14</v>
      </c>
      <c r="B3817" s="3" t="s">
        <v>22588</v>
      </c>
      <c r="C3817" s="3" t="s">
        <v>22589</v>
      </c>
      <c r="D3817" s="3" t="s">
        <v>34</v>
      </c>
      <c r="E3817" s="3" t="s">
        <v>22590</v>
      </c>
      <c r="F3817" s="3" t="s">
        <v>22591</v>
      </c>
      <c r="G3817" s="4" t="s">
        <v>51</v>
      </c>
      <c r="H3817" s="2" t="s">
        <v>4368</v>
      </c>
      <c r="I3817" s="2" t="s">
        <v>17437</v>
      </c>
      <c r="J3817" s="4">
        <v>411</v>
      </c>
      <c r="K3817" s="3" t="s">
        <v>22592</v>
      </c>
      <c r="L3817" s="2" t="s">
        <v>21</v>
      </c>
      <c r="M3817" s="2" t="s">
        <v>60</v>
      </c>
      <c r="N3817" s="5">
        <v>8000</v>
      </c>
    </row>
    <row r="3818" spans="1:14" hidden="1" x14ac:dyDescent="0.3">
      <c r="A3818" s="2" t="s">
        <v>14</v>
      </c>
      <c r="B3818" s="3" t="s">
        <v>22601</v>
      </c>
      <c r="C3818" s="3" t="s">
        <v>22589</v>
      </c>
      <c r="D3818" s="3" t="s">
        <v>445</v>
      </c>
      <c r="E3818" s="3" t="s">
        <v>22590</v>
      </c>
      <c r="F3818" s="3" t="s">
        <v>22591</v>
      </c>
      <c r="G3818" s="4" t="s">
        <v>51</v>
      </c>
      <c r="H3818" s="2" t="s">
        <v>4368</v>
      </c>
      <c r="I3818" s="2" t="s">
        <v>17437</v>
      </c>
      <c r="J3818" s="4">
        <v>411</v>
      </c>
      <c r="K3818" s="3" t="s">
        <v>22592</v>
      </c>
      <c r="L3818" s="2" t="s">
        <v>21</v>
      </c>
      <c r="M3818" s="2" t="s">
        <v>60</v>
      </c>
      <c r="N3818" s="5">
        <v>8000</v>
      </c>
    </row>
    <row r="3819" spans="1:14" hidden="1" x14ac:dyDescent="0.3">
      <c r="A3819" s="2" t="s">
        <v>14</v>
      </c>
      <c r="B3819" s="3" t="s">
        <v>22610</v>
      </c>
      <c r="C3819" s="3" t="s">
        <v>22589</v>
      </c>
      <c r="D3819" s="3" t="s">
        <v>445</v>
      </c>
      <c r="E3819" s="3" t="s">
        <v>22590</v>
      </c>
      <c r="F3819" s="3" t="s">
        <v>22591</v>
      </c>
      <c r="G3819" s="4" t="s">
        <v>51</v>
      </c>
      <c r="H3819" s="2" t="s">
        <v>4368</v>
      </c>
      <c r="I3819" s="2" t="s">
        <v>22611</v>
      </c>
      <c r="J3819" s="4">
        <v>411</v>
      </c>
      <c r="K3819" s="3" t="s">
        <v>22592</v>
      </c>
      <c r="L3819" s="2" t="s">
        <v>21</v>
      </c>
      <c r="M3819" s="2" t="s">
        <v>60</v>
      </c>
      <c r="N3819" s="5">
        <v>8000</v>
      </c>
    </row>
    <row r="3820" spans="1:14" hidden="1" x14ac:dyDescent="0.3">
      <c r="A3820" s="2" t="s">
        <v>14</v>
      </c>
      <c r="B3820" s="3" t="s">
        <v>22621</v>
      </c>
      <c r="C3820" s="3" t="s">
        <v>22589</v>
      </c>
      <c r="D3820" s="3" t="s">
        <v>445</v>
      </c>
      <c r="E3820" s="3" t="s">
        <v>22590</v>
      </c>
      <c r="F3820" s="3" t="s">
        <v>22591</v>
      </c>
      <c r="G3820" s="4" t="s">
        <v>51</v>
      </c>
      <c r="H3820" s="2" t="s">
        <v>4368</v>
      </c>
      <c r="I3820" s="2" t="s">
        <v>22611</v>
      </c>
      <c r="J3820" s="4">
        <v>411</v>
      </c>
      <c r="K3820" s="3" t="s">
        <v>22592</v>
      </c>
      <c r="L3820" s="2" t="s">
        <v>21</v>
      </c>
      <c r="M3820" s="2" t="s">
        <v>60</v>
      </c>
      <c r="N3820" s="5">
        <v>8000</v>
      </c>
    </row>
    <row r="3821" spans="1:14" hidden="1" x14ac:dyDescent="0.3">
      <c r="A3821" s="2" t="s">
        <v>14</v>
      </c>
      <c r="B3821" s="3" t="s">
        <v>22622</v>
      </c>
      <c r="C3821" s="3" t="s">
        <v>22589</v>
      </c>
      <c r="D3821" s="3" t="s">
        <v>445</v>
      </c>
      <c r="E3821" s="3" t="s">
        <v>22590</v>
      </c>
      <c r="F3821" s="3" t="s">
        <v>22591</v>
      </c>
      <c r="G3821" s="4" t="s">
        <v>51</v>
      </c>
      <c r="H3821" s="2" t="s">
        <v>4368</v>
      </c>
      <c r="I3821" s="2" t="s">
        <v>17437</v>
      </c>
      <c r="J3821" s="4">
        <v>411</v>
      </c>
      <c r="K3821" s="3" t="s">
        <v>22592</v>
      </c>
      <c r="L3821" s="2" t="s">
        <v>21</v>
      </c>
      <c r="M3821" s="2" t="s">
        <v>60</v>
      </c>
      <c r="N3821" s="5">
        <v>8000</v>
      </c>
    </row>
    <row r="3822" spans="1:14" hidden="1" x14ac:dyDescent="0.3">
      <c r="A3822" s="2" t="s">
        <v>14</v>
      </c>
      <c r="B3822" s="3" t="s">
        <v>9889</v>
      </c>
      <c r="C3822" s="3" t="s">
        <v>9890</v>
      </c>
      <c r="D3822" s="3" t="s">
        <v>445</v>
      </c>
      <c r="E3822" s="3" t="s">
        <v>9891</v>
      </c>
      <c r="F3822" s="3" t="s">
        <v>445</v>
      </c>
      <c r="G3822" s="4" t="s">
        <v>51</v>
      </c>
      <c r="H3822" s="2" t="s">
        <v>811</v>
      </c>
      <c r="I3822" s="2" t="s">
        <v>9892</v>
      </c>
      <c r="J3822" s="4">
        <v>521</v>
      </c>
      <c r="K3822" s="3" t="s">
        <v>9893</v>
      </c>
      <c r="L3822" s="2" t="s">
        <v>21</v>
      </c>
      <c r="M3822" s="2" t="s">
        <v>60</v>
      </c>
      <c r="N3822" s="5">
        <v>8000</v>
      </c>
    </row>
    <row r="3823" spans="1:14" hidden="1" x14ac:dyDescent="0.3">
      <c r="A3823" s="2" t="s">
        <v>14</v>
      </c>
      <c r="B3823" s="3" t="s">
        <v>16745</v>
      </c>
      <c r="C3823" s="3" t="s">
        <v>16746</v>
      </c>
      <c r="D3823" s="3" t="s">
        <v>12475</v>
      </c>
      <c r="E3823" s="3" t="s">
        <v>16747</v>
      </c>
      <c r="F3823" s="3" t="s">
        <v>16748</v>
      </c>
      <c r="G3823" s="4" t="s">
        <v>51</v>
      </c>
      <c r="H3823" s="2" t="s">
        <v>811</v>
      </c>
      <c r="I3823" s="2" t="s">
        <v>4003</v>
      </c>
      <c r="J3823" s="4">
        <v>521</v>
      </c>
      <c r="K3823" s="3" t="s">
        <v>9893</v>
      </c>
      <c r="L3823" s="2" t="s">
        <v>21</v>
      </c>
      <c r="M3823" s="2" t="s">
        <v>60</v>
      </c>
      <c r="N3823" s="5">
        <v>8000</v>
      </c>
    </row>
    <row r="3824" spans="1:14" hidden="1" x14ac:dyDescent="0.3">
      <c r="A3824" s="2" t="s">
        <v>14</v>
      </c>
      <c r="B3824" s="3" t="s">
        <v>19345</v>
      </c>
      <c r="C3824" s="3" t="s">
        <v>19346</v>
      </c>
      <c r="D3824" s="3" t="s">
        <v>19347</v>
      </c>
      <c r="E3824" s="3" t="s">
        <v>19348</v>
      </c>
      <c r="F3824" s="3" t="s">
        <v>19349</v>
      </c>
      <c r="G3824" s="4" t="s">
        <v>51</v>
      </c>
      <c r="H3824" s="2" t="s">
        <v>811</v>
      </c>
      <c r="I3824" s="2" t="s">
        <v>19350</v>
      </c>
      <c r="J3824" s="4">
        <v>521</v>
      </c>
      <c r="K3824" s="3" t="s">
        <v>19351</v>
      </c>
      <c r="L3824" s="2" t="s">
        <v>21</v>
      </c>
      <c r="M3824" s="2" t="s">
        <v>60</v>
      </c>
      <c r="N3824" s="5">
        <v>8000</v>
      </c>
    </row>
    <row r="3825" spans="1:14" hidden="1" x14ac:dyDescent="0.3">
      <c r="A3825" s="2" t="s">
        <v>14</v>
      </c>
      <c r="B3825" s="3" t="s">
        <v>21846</v>
      </c>
      <c r="C3825" s="3" t="s">
        <v>21847</v>
      </c>
      <c r="D3825" s="3" t="s">
        <v>34</v>
      </c>
      <c r="E3825" s="3" t="s">
        <v>21848</v>
      </c>
      <c r="F3825" s="3" t="s">
        <v>21849</v>
      </c>
      <c r="G3825" s="4" t="s">
        <v>51</v>
      </c>
      <c r="H3825" s="2" t="s">
        <v>811</v>
      </c>
      <c r="I3825" s="2" t="s">
        <v>13401</v>
      </c>
      <c r="J3825" s="4">
        <v>521</v>
      </c>
      <c r="K3825" s="3" t="s">
        <v>7159</v>
      </c>
      <c r="L3825" s="2" t="s">
        <v>21</v>
      </c>
      <c r="M3825" s="2" t="s">
        <v>22</v>
      </c>
      <c r="N3825" s="5">
        <v>8000</v>
      </c>
    </row>
    <row r="3826" spans="1:14" hidden="1" x14ac:dyDescent="0.3">
      <c r="A3826" s="2" t="s">
        <v>14</v>
      </c>
      <c r="B3826" s="3" t="s">
        <v>22523</v>
      </c>
      <c r="C3826" s="3" t="s">
        <v>22523</v>
      </c>
      <c r="D3826" s="3" t="s">
        <v>445</v>
      </c>
      <c r="E3826" s="3" t="s">
        <v>22524</v>
      </c>
      <c r="F3826" s="3" t="s">
        <v>22525</v>
      </c>
      <c r="G3826" s="4" t="s">
        <v>51</v>
      </c>
      <c r="H3826" s="2" t="s">
        <v>811</v>
      </c>
      <c r="I3826" s="2" t="s">
        <v>16862</v>
      </c>
      <c r="J3826" s="4">
        <v>521</v>
      </c>
      <c r="K3826" s="3" t="s">
        <v>8441</v>
      </c>
      <c r="L3826" s="2" t="s">
        <v>21</v>
      </c>
      <c r="M3826" s="2" t="s">
        <v>22</v>
      </c>
      <c r="N3826" s="5">
        <v>8000</v>
      </c>
    </row>
    <row r="3827" spans="1:14" hidden="1" x14ac:dyDescent="0.3">
      <c r="A3827" s="2" t="s">
        <v>14</v>
      </c>
      <c r="B3827" s="3" t="s">
        <v>23252</v>
      </c>
      <c r="C3827" s="3" t="s">
        <v>23253</v>
      </c>
      <c r="D3827" s="3" t="s">
        <v>445</v>
      </c>
      <c r="E3827" s="3" t="s">
        <v>23254</v>
      </c>
      <c r="F3827" s="3" t="s">
        <v>11283</v>
      </c>
      <c r="G3827" s="4" t="s">
        <v>51</v>
      </c>
      <c r="H3827" s="2" t="s">
        <v>4368</v>
      </c>
      <c r="I3827" s="2" t="s">
        <v>19198</v>
      </c>
      <c r="J3827" s="4">
        <v>521</v>
      </c>
      <c r="K3827" s="3" t="s">
        <v>7159</v>
      </c>
      <c r="L3827" s="2" t="s">
        <v>21</v>
      </c>
      <c r="M3827" s="2" t="s">
        <v>60</v>
      </c>
      <c r="N3827" s="5">
        <v>8000</v>
      </c>
    </row>
    <row r="3828" spans="1:14" hidden="1" x14ac:dyDescent="0.3">
      <c r="A3828" s="2" t="s">
        <v>14</v>
      </c>
      <c r="B3828" s="3" t="s">
        <v>28963</v>
      </c>
      <c r="C3828" s="3" t="s">
        <v>28963</v>
      </c>
      <c r="D3828" s="3" t="s">
        <v>202</v>
      </c>
      <c r="E3828" s="3" t="s">
        <v>28964</v>
      </c>
      <c r="F3828" s="3" t="s">
        <v>28965</v>
      </c>
      <c r="G3828" s="4" t="s">
        <v>51</v>
      </c>
      <c r="H3828" s="2" t="s">
        <v>4368</v>
      </c>
      <c r="I3828" s="3" t="s">
        <v>19198</v>
      </c>
      <c r="J3828" s="4">
        <v>521</v>
      </c>
      <c r="K3828" s="3" t="s">
        <v>28966</v>
      </c>
      <c r="L3828" s="2" t="s">
        <v>152</v>
      </c>
      <c r="M3828" s="2" t="s">
        <v>60</v>
      </c>
      <c r="N3828" s="5">
        <v>8000</v>
      </c>
    </row>
    <row r="3829" spans="1:14" hidden="1" x14ac:dyDescent="0.3">
      <c r="A3829" s="2" t="s">
        <v>14</v>
      </c>
      <c r="B3829" s="3" t="s">
        <v>5000</v>
      </c>
      <c r="C3829" s="3" t="s">
        <v>5000</v>
      </c>
      <c r="D3829" s="3" t="s">
        <v>5001</v>
      </c>
      <c r="E3829" s="3" t="s">
        <v>5002</v>
      </c>
      <c r="F3829" s="3" t="s">
        <v>5001</v>
      </c>
      <c r="G3829" s="4" t="s">
        <v>51</v>
      </c>
      <c r="H3829" s="2" t="s">
        <v>811</v>
      </c>
      <c r="I3829" s="2" t="s">
        <v>4745</v>
      </c>
      <c r="J3829" s="4">
        <v>616</v>
      </c>
      <c r="K3829" s="3" t="s">
        <v>5003</v>
      </c>
      <c r="L3829" s="2" t="s">
        <v>21</v>
      </c>
      <c r="M3829" s="2" t="s">
        <v>22</v>
      </c>
      <c r="N3829" s="5">
        <v>8000</v>
      </c>
    </row>
    <row r="3830" spans="1:14" hidden="1" x14ac:dyDescent="0.3">
      <c r="A3830" s="2" t="s">
        <v>14</v>
      </c>
      <c r="B3830" s="3" t="s">
        <v>5577</v>
      </c>
      <c r="C3830" s="3" t="s">
        <v>5578</v>
      </c>
      <c r="D3830" s="3" t="s">
        <v>5556</v>
      </c>
      <c r="E3830" s="3" t="s">
        <v>5557</v>
      </c>
      <c r="F3830" s="3" t="s">
        <v>5556</v>
      </c>
      <c r="G3830" s="4" t="s">
        <v>51</v>
      </c>
      <c r="H3830" s="2" t="s">
        <v>811</v>
      </c>
      <c r="I3830" s="2" t="s">
        <v>4754</v>
      </c>
      <c r="J3830" s="4">
        <v>616</v>
      </c>
      <c r="K3830" s="3" t="s">
        <v>5579</v>
      </c>
      <c r="L3830" s="2" t="s">
        <v>21</v>
      </c>
      <c r="M3830" s="2" t="s">
        <v>60</v>
      </c>
      <c r="N3830" s="5">
        <v>8000</v>
      </c>
    </row>
    <row r="3831" spans="1:14" hidden="1" x14ac:dyDescent="0.3">
      <c r="A3831" s="2" t="s">
        <v>14</v>
      </c>
      <c r="B3831" s="3" t="s">
        <v>7505</v>
      </c>
      <c r="C3831" s="3" t="s">
        <v>7506</v>
      </c>
      <c r="D3831" s="3" t="s">
        <v>202</v>
      </c>
      <c r="E3831" s="3" t="s">
        <v>7507</v>
      </c>
      <c r="F3831" s="3" t="s">
        <v>7508</v>
      </c>
      <c r="G3831" s="4" t="s">
        <v>51</v>
      </c>
      <c r="H3831" s="2" t="s">
        <v>811</v>
      </c>
      <c r="I3831" s="2" t="s">
        <v>5642</v>
      </c>
      <c r="J3831" s="4">
        <v>616</v>
      </c>
      <c r="K3831" s="3" t="s">
        <v>4806</v>
      </c>
      <c r="L3831" s="2" t="s">
        <v>21</v>
      </c>
      <c r="M3831" s="2" t="s">
        <v>60</v>
      </c>
      <c r="N3831" s="5">
        <v>8000</v>
      </c>
    </row>
    <row r="3832" spans="1:14" hidden="1" x14ac:dyDescent="0.3">
      <c r="A3832" s="2" t="s">
        <v>14</v>
      </c>
      <c r="B3832" s="3" t="s">
        <v>8658</v>
      </c>
      <c r="C3832" s="3" t="s">
        <v>8659</v>
      </c>
      <c r="D3832" s="3" t="s">
        <v>445</v>
      </c>
      <c r="E3832" s="3" t="s">
        <v>8660</v>
      </c>
      <c r="F3832" s="3" t="s">
        <v>8661</v>
      </c>
      <c r="G3832" s="4" t="s">
        <v>51</v>
      </c>
      <c r="H3832" s="2" t="s">
        <v>811</v>
      </c>
      <c r="I3832" s="2" t="s">
        <v>2782</v>
      </c>
      <c r="J3832" s="4">
        <v>616</v>
      </c>
      <c r="K3832" s="3" t="s">
        <v>8662</v>
      </c>
      <c r="L3832" s="2" t="s">
        <v>21</v>
      </c>
      <c r="M3832" s="2" t="s">
        <v>60</v>
      </c>
      <c r="N3832" s="5">
        <v>8000</v>
      </c>
    </row>
    <row r="3833" spans="1:14" hidden="1" x14ac:dyDescent="0.3">
      <c r="A3833" s="2" t="s">
        <v>14</v>
      </c>
      <c r="B3833" s="3" t="s">
        <v>7554</v>
      </c>
      <c r="C3833" s="3" t="s">
        <v>7555</v>
      </c>
      <c r="D3833" s="3" t="s">
        <v>7556</v>
      </c>
      <c r="E3833" s="3" t="s">
        <v>7557</v>
      </c>
      <c r="F3833" s="3" t="s">
        <v>7558</v>
      </c>
      <c r="G3833" s="4" t="s">
        <v>51</v>
      </c>
      <c r="H3833" s="2" t="s">
        <v>811</v>
      </c>
      <c r="I3833" s="2" t="s">
        <v>5642</v>
      </c>
      <c r="J3833" s="4">
        <v>715</v>
      </c>
      <c r="K3833" s="3" t="s">
        <v>7559</v>
      </c>
      <c r="L3833" s="2" t="s">
        <v>21</v>
      </c>
      <c r="M3833" s="2" t="s">
        <v>60</v>
      </c>
      <c r="N3833" s="5">
        <v>8000</v>
      </c>
    </row>
    <row r="3834" spans="1:14" hidden="1" x14ac:dyDescent="0.3">
      <c r="A3834" s="2" t="s">
        <v>14</v>
      </c>
      <c r="B3834" s="3" t="s">
        <v>5549</v>
      </c>
      <c r="C3834" s="3" t="s">
        <v>5550</v>
      </c>
      <c r="D3834" s="3" t="s">
        <v>5551</v>
      </c>
      <c r="E3834" s="3" t="s">
        <v>5552</v>
      </c>
      <c r="F3834" s="3" t="s">
        <v>5551</v>
      </c>
      <c r="G3834" s="4" t="s">
        <v>51</v>
      </c>
      <c r="H3834" s="2" t="s">
        <v>811</v>
      </c>
      <c r="I3834" s="2" t="s">
        <v>1435</v>
      </c>
      <c r="J3834" s="4">
        <v>841</v>
      </c>
      <c r="K3834" s="3" t="s">
        <v>5553</v>
      </c>
      <c r="L3834" s="2" t="s">
        <v>21</v>
      </c>
      <c r="M3834" s="2" t="s">
        <v>60</v>
      </c>
      <c r="N3834" s="5">
        <v>8000</v>
      </c>
    </row>
    <row r="3835" spans="1:14" hidden="1" x14ac:dyDescent="0.3">
      <c r="A3835" s="2" t="s">
        <v>14</v>
      </c>
      <c r="B3835" s="3" t="s">
        <v>17724</v>
      </c>
      <c r="C3835" s="3" t="s">
        <v>17725</v>
      </c>
      <c r="D3835" s="3" t="s">
        <v>445</v>
      </c>
      <c r="E3835" s="3" t="s">
        <v>17726</v>
      </c>
      <c r="F3835" s="3" t="s">
        <v>17727</v>
      </c>
      <c r="G3835" s="4" t="s">
        <v>51</v>
      </c>
      <c r="H3835" s="2" t="s">
        <v>811</v>
      </c>
      <c r="I3835" s="2" t="s">
        <v>17542</v>
      </c>
      <c r="J3835" s="4">
        <v>841</v>
      </c>
      <c r="K3835" s="3" t="s">
        <v>5553</v>
      </c>
      <c r="L3835" s="2" t="s">
        <v>21</v>
      </c>
      <c r="M3835" s="2" t="s">
        <v>22</v>
      </c>
      <c r="N3835" s="5">
        <v>8000</v>
      </c>
    </row>
    <row r="3836" spans="1:14" hidden="1" x14ac:dyDescent="0.3">
      <c r="A3836" s="2" t="s">
        <v>14</v>
      </c>
      <c r="B3836" s="3" t="s">
        <v>28396</v>
      </c>
      <c r="C3836" s="3" t="s">
        <v>28397</v>
      </c>
      <c r="D3836" s="3" t="s">
        <v>202</v>
      </c>
      <c r="E3836" s="3" t="s">
        <v>28398</v>
      </c>
      <c r="F3836" s="3" t="s">
        <v>28399</v>
      </c>
      <c r="G3836" s="4" t="s">
        <v>51</v>
      </c>
      <c r="H3836" s="2" t="s">
        <v>4368</v>
      </c>
      <c r="I3836" s="3" t="s">
        <v>17446</v>
      </c>
      <c r="J3836" s="4">
        <v>860</v>
      </c>
      <c r="K3836" s="3" t="s">
        <v>7894</v>
      </c>
      <c r="L3836" s="2" t="s">
        <v>152</v>
      </c>
      <c r="M3836" s="2" t="s">
        <v>22</v>
      </c>
      <c r="N3836" s="5">
        <v>8000</v>
      </c>
    </row>
    <row r="3837" spans="1:14" hidden="1" x14ac:dyDescent="0.3">
      <c r="A3837" s="2" t="s">
        <v>14</v>
      </c>
      <c r="B3837" s="3" t="s">
        <v>29290</v>
      </c>
      <c r="C3837" s="3" t="s">
        <v>21874</v>
      </c>
      <c r="D3837" s="3" t="s">
        <v>445</v>
      </c>
      <c r="E3837" s="3" t="s">
        <v>29291</v>
      </c>
      <c r="F3837" s="3" t="s">
        <v>29292</v>
      </c>
      <c r="G3837" s="4" t="s">
        <v>51</v>
      </c>
      <c r="H3837" s="2" t="s">
        <v>4368</v>
      </c>
      <c r="I3837" s="3" t="s">
        <v>17412</v>
      </c>
      <c r="J3837" s="4">
        <v>860</v>
      </c>
      <c r="K3837" s="3" t="s">
        <v>25030</v>
      </c>
      <c r="L3837" s="2" t="s">
        <v>21</v>
      </c>
      <c r="M3837" s="2" t="s">
        <v>60</v>
      </c>
      <c r="N3837" s="5">
        <v>8000</v>
      </c>
    </row>
    <row r="3838" spans="1:14" hidden="1" x14ac:dyDescent="0.3">
      <c r="A3838" s="2" t="s">
        <v>14</v>
      </c>
      <c r="B3838" s="3" t="s">
        <v>9382</v>
      </c>
      <c r="C3838" s="3" t="s">
        <v>9382</v>
      </c>
      <c r="D3838" s="3" t="s">
        <v>445</v>
      </c>
      <c r="E3838" s="3" t="s">
        <v>9371</v>
      </c>
      <c r="F3838" s="3" t="s">
        <v>9372</v>
      </c>
      <c r="G3838" s="4" t="s">
        <v>51</v>
      </c>
      <c r="H3838" s="2" t="s">
        <v>811</v>
      </c>
      <c r="I3838" s="2" t="s">
        <v>9373</v>
      </c>
      <c r="J3838" s="4">
        <v>509</v>
      </c>
      <c r="K3838" s="3" t="s">
        <v>8638</v>
      </c>
      <c r="L3838" s="2" t="s">
        <v>21</v>
      </c>
      <c r="M3838" s="2" t="s">
        <v>60</v>
      </c>
      <c r="N3838" s="5">
        <v>8500</v>
      </c>
    </row>
    <row r="3839" spans="1:14" hidden="1" x14ac:dyDescent="0.3">
      <c r="A3839" s="2" t="s">
        <v>14</v>
      </c>
      <c r="B3839" s="3" t="s">
        <v>13621</v>
      </c>
      <c r="C3839" s="3" t="s">
        <v>13621</v>
      </c>
      <c r="D3839" s="3" t="s">
        <v>13622</v>
      </c>
      <c r="E3839" s="3" t="s">
        <v>13623</v>
      </c>
      <c r="F3839" s="3" t="s">
        <v>13624</v>
      </c>
      <c r="G3839" s="4" t="s">
        <v>51</v>
      </c>
      <c r="H3839" s="2" t="s">
        <v>811</v>
      </c>
      <c r="I3839" s="2" t="s">
        <v>13625</v>
      </c>
      <c r="J3839" s="4">
        <v>509</v>
      </c>
      <c r="K3839" s="3" t="s">
        <v>267</v>
      </c>
      <c r="L3839" s="2" t="s">
        <v>21</v>
      </c>
      <c r="M3839" s="2" t="s">
        <v>60</v>
      </c>
      <c r="N3839" s="5">
        <v>8500</v>
      </c>
    </row>
    <row r="3840" spans="1:14" hidden="1" x14ac:dyDescent="0.3">
      <c r="A3840" s="2" t="s">
        <v>14</v>
      </c>
      <c r="B3840" s="3" t="s">
        <v>16849</v>
      </c>
      <c r="C3840" s="3" t="s">
        <v>16850</v>
      </c>
      <c r="D3840" s="3" t="s">
        <v>16851</v>
      </c>
      <c r="E3840" s="3" t="s">
        <v>16852</v>
      </c>
      <c r="F3840" s="3" t="s">
        <v>16853</v>
      </c>
      <c r="G3840" s="4" t="s">
        <v>51</v>
      </c>
      <c r="H3840" s="2" t="s">
        <v>811</v>
      </c>
      <c r="I3840" s="2" t="s">
        <v>16854</v>
      </c>
      <c r="J3840" s="4">
        <v>509</v>
      </c>
      <c r="K3840" s="3" t="s">
        <v>267</v>
      </c>
      <c r="L3840" s="2" t="s">
        <v>21</v>
      </c>
      <c r="M3840" s="2" t="s">
        <v>60</v>
      </c>
      <c r="N3840" s="5">
        <v>8500</v>
      </c>
    </row>
    <row r="3841" spans="1:14" hidden="1" x14ac:dyDescent="0.3">
      <c r="A3841" s="2" t="s">
        <v>14</v>
      </c>
      <c r="B3841" s="2" t="s">
        <v>349</v>
      </c>
      <c r="C3841" s="2" t="s">
        <v>350</v>
      </c>
      <c r="D3841" s="3" t="s">
        <v>351</v>
      </c>
      <c r="E3841" s="3" t="s">
        <v>352</v>
      </c>
      <c r="F3841" s="3" t="s">
        <v>351</v>
      </c>
      <c r="G3841" s="4" t="s">
        <v>51</v>
      </c>
      <c r="H3841" s="2" t="s">
        <v>164</v>
      </c>
      <c r="I3841" s="2" t="s">
        <v>353</v>
      </c>
      <c r="J3841" s="4">
        <v>613</v>
      </c>
      <c r="K3841" s="2" t="s">
        <v>354</v>
      </c>
      <c r="L3841" s="2" t="s">
        <v>21</v>
      </c>
      <c r="M3841" s="2" t="s">
        <v>60</v>
      </c>
      <c r="N3841" s="5">
        <v>8500</v>
      </c>
    </row>
    <row r="3842" spans="1:14" hidden="1" x14ac:dyDescent="0.3">
      <c r="A3842" s="2" t="s">
        <v>14</v>
      </c>
      <c r="B3842" s="3" t="s">
        <v>2463</v>
      </c>
      <c r="C3842" s="3" t="s">
        <v>2464</v>
      </c>
      <c r="D3842" s="3" t="s">
        <v>2465</v>
      </c>
      <c r="E3842" s="3" t="s">
        <v>2466</v>
      </c>
      <c r="F3842" s="3" t="s">
        <v>2465</v>
      </c>
      <c r="G3842" s="4" t="s">
        <v>51</v>
      </c>
      <c r="H3842" s="2" t="s">
        <v>811</v>
      </c>
      <c r="I3842" s="2" t="s">
        <v>2467</v>
      </c>
      <c r="J3842" s="4">
        <v>613</v>
      </c>
      <c r="K3842" s="3" t="s">
        <v>2468</v>
      </c>
      <c r="L3842" s="2" t="s">
        <v>21</v>
      </c>
      <c r="M3842" s="2" t="s">
        <v>60</v>
      </c>
      <c r="N3842" s="5">
        <v>8500</v>
      </c>
    </row>
    <row r="3843" spans="1:14" hidden="1" x14ac:dyDescent="0.3">
      <c r="A3843" s="2" t="s">
        <v>14</v>
      </c>
      <c r="B3843" s="3" t="s">
        <v>6314</v>
      </c>
      <c r="C3843" s="3" t="s">
        <v>6315</v>
      </c>
      <c r="D3843" s="3" t="s">
        <v>6316</v>
      </c>
      <c r="E3843" s="3" t="s">
        <v>6317</v>
      </c>
      <c r="F3843" s="3" t="s">
        <v>6316</v>
      </c>
      <c r="G3843" s="4" t="s">
        <v>51</v>
      </c>
      <c r="H3843" s="2" t="s">
        <v>811</v>
      </c>
      <c r="I3843" s="2" t="s">
        <v>5642</v>
      </c>
      <c r="J3843" s="4">
        <v>613</v>
      </c>
      <c r="K3843" s="3" t="s">
        <v>6318</v>
      </c>
      <c r="L3843" s="2" t="s">
        <v>21</v>
      </c>
      <c r="M3843" s="2" t="s">
        <v>60</v>
      </c>
      <c r="N3843" s="5">
        <v>8500</v>
      </c>
    </row>
    <row r="3844" spans="1:14" hidden="1" x14ac:dyDescent="0.3">
      <c r="A3844" s="2" t="s">
        <v>14</v>
      </c>
      <c r="B3844" s="3" t="s">
        <v>6330</v>
      </c>
      <c r="C3844" s="3" t="s">
        <v>6331</v>
      </c>
      <c r="D3844" s="3" t="s">
        <v>6332</v>
      </c>
      <c r="E3844" s="3" t="s">
        <v>6333</v>
      </c>
      <c r="F3844" s="3" t="s">
        <v>6334</v>
      </c>
      <c r="G3844" s="4" t="s">
        <v>51</v>
      </c>
      <c r="H3844" s="2" t="s">
        <v>811</v>
      </c>
      <c r="I3844" s="2" t="s">
        <v>6335</v>
      </c>
      <c r="J3844" s="4">
        <v>613</v>
      </c>
      <c r="K3844" s="3" t="s">
        <v>6318</v>
      </c>
      <c r="L3844" s="2" t="s">
        <v>21</v>
      </c>
      <c r="M3844" s="2" t="s">
        <v>60</v>
      </c>
      <c r="N3844" s="5">
        <v>8500</v>
      </c>
    </row>
    <row r="3845" spans="1:14" hidden="1" x14ac:dyDescent="0.3">
      <c r="A3845" s="2" t="s">
        <v>14</v>
      </c>
      <c r="B3845" s="3" t="s">
        <v>8019</v>
      </c>
      <c r="C3845" s="3" t="s">
        <v>8020</v>
      </c>
      <c r="D3845" s="3" t="s">
        <v>8021</v>
      </c>
      <c r="E3845" s="3" t="s">
        <v>8022</v>
      </c>
      <c r="F3845" s="3" t="s">
        <v>8023</v>
      </c>
      <c r="G3845" s="4" t="s">
        <v>51</v>
      </c>
      <c r="H3845" s="2" t="s">
        <v>811</v>
      </c>
      <c r="I3845" s="2" t="s">
        <v>8005</v>
      </c>
      <c r="J3845" s="4">
        <v>613</v>
      </c>
      <c r="K3845" s="3" t="s">
        <v>6318</v>
      </c>
      <c r="L3845" s="2" t="s">
        <v>21</v>
      </c>
      <c r="M3845" s="2" t="s">
        <v>60</v>
      </c>
      <c r="N3845" s="5">
        <v>8500</v>
      </c>
    </row>
    <row r="3846" spans="1:14" hidden="1" x14ac:dyDescent="0.3">
      <c r="A3846" s="2" t="s">
        <v>14</v>
      </c>
      <c r="B3846" s="3" t="s">
        <v>14642</v>
      </c>
      <c r="C3846" s="3" t="s">
        <v>14643</v>
      </c>
      <c r="D3846" s="3" t="s">
        <v>14644</v>
      </c>
      <c r="E3846" s="3" t="s">
        <v>14645</v>
      </c>
      <c r="F3846" s="3" t="s">
        <v>14646</v>
      </c>
      <c r="G3846" s="4" t="s">
        <v>51</v>
      </c>
      <c r="H3846" s="2" t="s">
        <v>811</v>
      </c>
      <c r="I3846" s="2" t="s">
        <v>14566</v>
      </c>
      <c r="J3846" s="4">
        <v>613</v>
      </c>
      <c r="K3846" s="3" t="s">
        <v>2468</v>
      </c>
      <c r="L3846" s="2" t="s">
        <v>21</v>
      </c>
      <c r="M3846" s="2" t="s">
        <v>22</v>
      </c>
      <c r="N3846" s="5">
        <v>8500</v>
      </c>
    </row>
    <row r="3847" spans="1:14" hidden="1" x14ac:dyDescent="0.3">
      <c r="A3847" s="2" t="s">
        <v>14</v>
      </c>
      <c r="B3847" s="3" t="s">
        <v>4980</v>
      </c>
      <c r="C3847" s="3" t="s">
        <v>4980</v>
      </c>
      <c r="D3847" s="3" t="s">
        <v>4981</v>
      </c>
      <c r="E3847" s="3" t="s">
        <v>4982</v>
      </c>
      <c r="F3847" s="3" t="s">
        <v>4981</v>
      </c>
      <c r="G3847" s="4" t="s">
        <v>51</v>
      </c>
      <c r="H3847" s="2" t="s">
        <v>811</v>
      </c>
      <c r="I3847" s="2" t="s">
        <v>4754</v>
      </c>
      <c r="J3847" s="4">
        <v>126</v>
      </c>
      <c r="K3847" s="3" t="s">
        <v>4983</v>
      </c>
      <c r="L3847" s="2" t="s">
        <v>21</v>
      </c>
      <c r="M3847" s="2" t="s">
        <v>60</v>
      </c>
      <c r="N3847" s="5">
        <v>9000</v>
      </c>
    </row>
    <row r="3848" spans="1:14" hidden="1" x14ac:dyDescent="0.3">
      <c r="A3848" s="2" t="s">
        <v>14</v>
      </c>
      <c r="B3848" s="3" t="s">
        <v>5668</v>
      </c>
      <c r="C3848" s="3" t="s">
        <v>5669</v>
      </c>
      <c r="D3848" s="3" t="s">
        <v>5670</v>
      </c>
      <c r="E3848" s="3" t="s">
        <v>5671</v>
      </c>
      <c r="F3848" s="3" t="s">
        <v>5670</v>
      </c>
      <c r="G3848" s="4" t="s">
        <v>51</v>
      </c>
      <c r="H3848" s="2" t="s">
        <v>811</v>
      </c>
      <c r="I3848" s="2" t="s">
        <v>5672</v>
      </c>
      <c r="J3848" s="4">
        <v>126</v>
      </c>
      <c r="K3848" s="3" t="s">
        <v>5673</v>
      </c>
      <c r="L3848" s="2" t="s">
        <v>21</v>
      </c>
      <c r="M3848" s="2" t="s">
        <v>60</v>
      </c>
      <c r="N3848" s="5">
        <v>9000</v>
      </c>
    </row>
    <row r="3849" spans="1:14" hidden="1" x14ac:dyDescent="0.3">
      <c r="A3849" s="2" t="s">
        <v>14</v>
      </c>
      <c r="B3849" s="3" t="s">
        <v>5978</v>
      </c>
      <c r="C3849" s="3" t="s">
        <v>5979</v>
      </c>
      <c r="D3849" s="3" t="s">
        <v>5980</v>
      </c>
      <c r="E3849" s="3" t="s">
        <v>5981</v>
      </c>
      <c r="F3849" s="3" t="s">
        <v>5980</v>
      </c>
      <c r="G3849" s="4" t="s">
        <v>51</v>
      </c>
      <c r="H3849" s="2" t="s">
        <v>811</v>
      </c>
      <c r="I3849" s="2" t="s">
        <v>5642</v>
      </c>
      <c r="J3849" s="4">
        <v>126</v>
      </c>
      <c r="K3849" s="3" t="s">
        <v>5470</v>
      </c>
      <c r="L3849" s="2" t="s">
        <v>21</v>
      </c>
      <c r="M3849" s="2" t="s">
        <v>60</v>
      </c>
      <c r="N3849" s="5">
        <v>9000</v>
      </c>
    </row>
    <row r="3850" spans="1:14" hidden="1" x14ac:dyDescent="0.3">
      <c r="A3850" s="2" t="s">
        <v>14</v>
      </c>
      <c r="B3850" s="3" t="s">
        <v>6480</v>
      </c>
      <c r="C3850" s="3" t="s">
        <v>6481</v>
      </c>
      <c r="D3850" s="3" t="s">
        <v>6482</v>
      </c>
      <c r="E3850" s="3" t="s">
        <v>6483</v>
      </c>
      <c r="F3850" s="3" t="s">
        <v>6484</v>
      </c>
      <c r="G3850" s="4" t="s">
        <v>51</v>
      </c>
      <c r="H3850" s="2" t="s">
        <v>811</v>
      </c>
      <c r="I3850" s="2" t="s">
        <v>6372</v>
      </c>
      <c r="J3850" s="4">
        <v>126</v>
      </c>
      <c r="K3850" s="3" t="s">
        <v>6485</v>
      </c>
      <c r="L3850" s="2" t="s">
        <v>21</v>
      </c>
      <c r="M3850" s="2" t="s">
        <v>60</v>
      </c>
      <c r="N3850" s="5">
        <v>9000</v>
      </c>
    </row>
    <row r="3851" spans="1:14" hidden="1" x14ac:dyDescent="0.3">
      <c r="A3851" s="2" t="s">
        <v>14</v>
      </c>
      <c r="B3851" s="3" t="s">
        <v>6718</v>
      </c>
      <c r="C3851" s="3" t="s">
        <v>6719</v>
      </c>
      <c r="D3851" s="3" t="s">
        <v>6720</v>
      </c>
      <c r="E3851" s="3" t="s">
        <v>6721</v>
      </c>
      <c r="F3851" s="3" t="s">
        <v>6722</v>
      </c>
      <c r="G3851" s="4" t="s">
        <v>51</v>
      </c>
      <c r="H3851" s="2" t="s">
        <v>811</v>
      </c>
      <c r="I3851" s="2" t="s">
        <v>6723</v>
      </c>
      <c r="J3851" s="4">
        <v>126</v>
      </c>
      <c r="K3851" s="3" t="s">
        <v>6485</v>
      </c>
      <c r="L3851" s="2" t="s">
        <v>21</v>
      </c>
      <c r="M3851" s="2" t="s">
        <v>60</v>
      </c>
      <c r="N3851" s="5">
        <v>9000</v>
      </c>
    </row>
    <row r="3852" spans="1:14" hidden="1" x14ac:dyDescent="0.3">
      <c r="A3852" s="2" t="s">
        <v>14</v>
      </c>
      <c r="B3852" s="3" t="s">
        <v>6800</v>
      </c>
      <c r="C3852" s="3" t="s">
        <v>6801</v>
      </c>
      <c r="D3852" s="3" t="s">
        <v>34</v>
      </c>
      <c r="E3852" s="3" t="s">
        <v>6802</v>
      </c>
      <c r="F3852" s="3" t="s">
        <v>6803</v>
      </c>
      <c r="G3852" s="4" t="s">
        <v>51</v>
      </c>
      <c r="H3852" s="2" t="s">
        <v>811</v>
      </c>
      <c r="I3852" s="2" t="s">
        <v>6764</v>
      </c>
      <c r="J3852" s="4">
        <v>126</v>
      </c>
      <c r="K3852" s="3" t="s">
        <v>6485</v>
      </c>
      <c r="L3852" s="2" t="s">
        <v>21</v>
      </c>
      <c r="M3852" s="2" t="s">
        <v>60</v>
      </c>
      <c r="N3852" s="5">
        <v>9000</v>
      </c>
    </row>
    <row r="3853" spans="1:14" hidden="1" x14ac:dyDescent="0.3">
      <c r="A3853" s="2" t="s">
        <v>14</v>
      </c>
      <c r="B3853" s="3" t="s">
        <v>6812</v>
      </c>
      <c r="C3853" s="3" t="s">
        <v>6813</v>
      </c>
      <c r="D3853" s="3" t="s">
        <v>202</v>
      </c>
      <c r="E3853" s="3" t="s">
        <v>6814</v>
      </c>
      <c r="F3853" s="3" t="s">
        <v>6815</v>
      </c>
      <c r="G3853" s="4" t="s">
        <v>51</v>
      </c>
      <c r="H3853" s="2" t="s">
        <v>811</v>
      </c>
      <c r="I3853" s="2" t="s">
        <v>6764</v>
      </c>
      <c r="J3853" s="4">
        <v>126</v>
      </c>
      <c r="K3853" s="3" t="s">
        <v>6485</v>
      </c>
      <c r="L3853" s="2" t="s">
        <v>21</v>
      </c>
      <c r="M3853" s="2" t="s">
        <v>60</v>
      </c>
      <c r="N3853" s="5">
        <v>9000</v>
      </c>
    </row>
    <row r="3854" spans="1:14" hidden="1" x14ac:dyDescent="0.3">
      <c r="A3854" s="2" t="s">
        <v>14</v>
      </c>
      <c r="B3854" s="3" t="s">
        <v>6838</v>
      </c>
      <c r="C3854" s="3" t="s">
        <v>6839</v>
      </c>
      <c r="D3854" s="3" t="s">
        <v>6840</v>
      </c>
      <c r="E3854" s="3" t="s">
        <v>6841</v>
      </c>
      <c r="F3854" s="3" t="s">
        <v>6842</v>
      </c>
      <c r="G3854" s="4" t="s">
        <v>51</v>
      </c>
      <c r="H3854" s="2" t="s">
        <v>811</v>
      </c>
      <c r="I3854" s="2" t="s">
        <v>6764</v>
      </c>
      <c r="J3854" s="4">
        <v>126</v>
      </c>
      <c r="K3854" s="3" t="s">
        <v>6843</v>
      </c>
      <c r="L3854" s="2" t="s">
        <v>21</v>
      </c>
      <c r="M3854" s="2" t="s">
        <v>60</v>
      </c>
      <c r="N3854" s="5">
        <v>9000</v>
      </c>
    </row>
    <row r="3855" spans="1:14" hidden="1" x14ac:dyDescent="0.3">
      <c r="A3855" s="2" t="s">
        <v>14</v>
      </c>
      <c r="B3855" s="3" t="s">
        <v>7658</v>
      </c>
      <c r="C3855" s="3" t="s">
        <v>7658</v>
      </c>
      <c r="D3855" s="3" t="s">
        <v>202</v>
      </c>
      <c r="E3855" s="3" t="s">
        <v>7659</v>
      </c>
      <c r="F3855" s="3" t="s">
        <v>6722</v>
      </c>
      <c r="G3855" s="4" t="s">
        <v>51</v>
      </c>
      <c r="H3855" s="2" t="s">
        <v>811</v>
      </c>
      <c r="I3855" s="2" t="s">
        <v>5642</v>
      </c>
      <c r="J3855" s="4">
        <v>126</v>
      </c>
      <c r="K3855" s="3" t="s">
        <v>6485</v>
      </c>
      <c r="L3855" s="2" t="s">
        <v>21</v>
      </c>
      <c r="M3855" s="2" t="s">
        <v>60</v>
      </c>
      <c r="N3855" s="5">
        <v>9000</v>
      </c>
    </row>
    <row r="3856" spans="1:14" hidden="1" x14ac:dyDescent="0.3">
      <c r="A3856" s="2" t="s">
        <v>14</v>
      </c>
      <c r="B3856" s="3" t="s">
        <v>8598</v>
      </c>
      <c r="C3856" s="3" t="s">
        <v>8599</v>
      </c>
      <c r="D3856" s="3" t="s">
        <v>445</v>
      </c>
      <c r="E3856" s="3" t="s">
        <v>8600</v>
      </c>
      <c r="F3856" s="3" t="s">
        <v>8601</v>
      </c>
      <c r="G3856" s="4" t="s">
        <v>51</v>
      </c>
      <c r="H3856" s="2" t="s">
        <v>811</v>
      </c>
      <c r="I3856" s="2" t="s">
        <v>2782</v>
      </c>
      <c r="J3856" s="4">
        <v>126</v>
      </c>
      <c r="K3856" s="3" t="s">
        <v>5673</v>
      </c>
      <c r="L3856" s="2" t="s">
        <v>21</v>
      </c>
      <c r="M3856" s="2" t="s">
        <v>60</v>
      </c>
      <c r="N3856" s="5">
        <v>9000</v>
      </c>
    </row>
    <row r="3857" spans="1:14" hidden="1" x14ac:dyDescent="0.3">
      <c r="A3857" s="2" t="s">
        <v>14</v>
      </c>
      <c r="B3857" s="3" t="s">
        <v>10157</v>
      </c>
      <c r="C3857" s="3" t="s">
        <v>10158</v>
      </c>
      <c r="D3857" s="3" t="s">
        <v>10159</v>
      </c>
      <c r="E3857" s="3" t="s">
        <v>10160</v>
      </c>
      <c r="F3857" s="3" t="s">
        <v>10161</v>
      </c>
      <c r="G3857" s="4" t="s">
        <v>51</v>
      </c>
      <c r="H3857" s="2" t="s">
        <v>811</v>
      </c>
      <c r="I3857" s="2" t="s">
        <v>9707</v>
      </c>
      <c r="J3857" s="4">
        <v>126</v>
      </c>
      <c r="K3857" s="3" t="s">
        <v>6485</v>
      </c>
      <c r="L3857" s="2" t="s">
        <v>21</v>
      </c>
      <c r="M3857" s="2" t="s">
        <v>60</v>
      </c>
      <c r="N3857" s="5">
        <v>9000</v>
      </c>
    </row>
    <row r="3858" spans="1:14" hidden="1" x14ac:dyDescent="0.3">
      <c r="A3858" s="2" t="s">
        <v>14</v>
      </c>
      <c r="B3858" s="3" t="s">
        <v>10382</v>
      </c>
      <c r="C3858" s="3" t="s">
        <v>10383</v>
      </c>
      <c r="D3858" s="3" t="s">
        <v>10384</v>
      </c>
      <c r="E3858" s="3" t="s">
        <v>10385</v>
      </c>
      <c r="F3858" s="3" t="s">
        <v>445</v>
      </c>
      <c r="G3858" s="4" t="s">
        <v>51</v>
      </c>
      <c r="H3858" s="2" t="s">
        <v>811</v>
      </c>
      <c r="I3858" s="2" t="s">
        <v>10170</v>
      </c>
      <c r="J3858" s="4">
        <v>126</v>
      </c>
      <c r="K3858" s="3" t="s">
        <v>6843</v>
      </c>
      <c r="L3858" s="2" t="s">
        <v>21</v>
      </c>
      <c r="M3858" s="2" t="s">
        <v>60</v>
      </c>
      <c r="N3858" s="5">
        <v>9000</v>
      </c>
    </row>
    <row r="3859" spans="1:14" hidden="1" x14ac:dyDescent="0.3">
      <c r="A3859" s="2" t="s">
        <v>14</v>
      </c>
      <c r="B3859" s="3" t="s">
        <v>11959</v>
      </c>
      <c r="C3859" s="3" t="s">
        <v>11960</v>
      </c>
      <c r="D3859" s="3" t="s">
        <v>11961</v>
      </c>
      <c r="E3859" s="3" t="s">
        <v>11962</v>
      </c>
      <c r="F3859" s="3" t="s">
        <v>11963</v>
      </c>
      <c r="G3859" s="4" t="s">
        <v>51</v>
      </c>
      <c r="H3859" s="2" t="s">
        <v>811</v>
      </c>
      <c r="I3859" s="2" t="s">
        <v>3977</v>
      </c>
      <c r="J3859" s="4">
        <v>126</v>
      </c>
      <c r="K3859" s="3" t="s">
        <v>6485</v>
      </c>
      <c r="L3859" s="2" t="s">
        <v>21</v>
      </c>
      <c r="M3859" s="2" t="s">
        <v>60</v>
      </c>
      <c r="N3859" s="5">
        <v>9000</v>
      </c>
    </row>
    <row r="3860" spans="1:14" hidden="1" x14ac:dyDescent="0.3">
      <c r="A3860" s="2" t="s">
        <v>14</v>
      </c>
      <c r="B3860" s="3" t="s">
        <v>12214</v>
      </c>
      <c r="C3860" s="3" t="s">
        <v>12215</v>
      </c>
      <c r="D3860" s="3" t="s">
        <v>445</v>
      </c>
      <c r="E3860" s="3" t="s">
        <v>12216</v>
      </c>
      <c r="F3860" s="3" t="s">
        <v>12217</v>
      </c>
      <c r="G3860" s="4" t="s">
        <v>51</v>
      </c>
      <c r="H3860" s="2" t="s">
        <v>811</v>
      </c>
      <c r="I3860" s="2" t="s">
        <v>12218</v>
      </c>
      <c r="J3860" s="4">
        <v>126</v>
      </c>
      <c r="K3860" s="3" t="s">
        <v>5673</v>
      </c>
      <c r="L3860" s="2" t="s">
        <v>21</v>
      </c>
      <c r="M3860" s="2" t="s">
        <v>60</v>
      </c>
      <c r="N3860" s="5">
        <v>9000</v>
      </c>
    </row>
    <row r="3861" spans="1:14" hidden="1" x14ac:dyDescent="0.3">
      <c r="A3861" s="2" t="s">
        <v>14</v>
      </c>
      <c r="B3861" s="3" t="s">
        <v>16754</v>
      </c>
      <c r="C3861" s="3" t="s">
        <v>16755</v>
      </c>
      <c r="D3861" s="3" t="s">
        <v>16756</v>
      </c>
      <c r="E3861" s="3" t="s">
        <v>16757</v>
      </c>
      <c r="F3861" s="3" t="s">
        <v>16758</v>
      </c>
      <c r="G3861" s="4" t="s">
        <v>51</v>
      </c>
      <c r="H3861" s="2" t="s">
        <v>811</v>
      </c>
      <c r="I3861" s="2" t="s">
        <v>4003</v>
      </c>
      <c r="J3861" s="4">
        <v>126</v>
      </c>
      <c r="K3861" s="3" t="s">
        <v>6485</v>
      </c>
      <c r="L3861" s="2" t="s">
        <v>21</v>
      </c>
      <c r="M3861" s="2" t="s">
        <v>60</v>
      </c>
      <c r="N3861" s="5">
        <v>9000</v>
      </c>
    </row>
    <row r="3862" spans="1:14" hidden="1" x14ac:dyDescent="0.3">
      <c r="A3862" s="2" t="s">
        <v>14</v>
      </c>
      <c r="B3862" s="3" t="s">
        <v>21850</v>
      </c>
      <c r="C3862" s="3" t="s">
        <v>5073</v>
      </c>
      <c r="D3862" s="3" t="s">
        <v>445</v>
      </c>
      <c r="E3862" s="3" t="s">
        <v>21851</v>
      </c>
      <c r="F3862" s="3" t="s">
        <v>445</v>
      </c>
      <c r="G3862" s="4" t="s">
        <v>51</v>
      </c>
      <c r="H3862" s="2" t="s">
        <v>811</v>
      </c>
      <c r="I3862" s="2" t="s">
        <v>4754</v>
      </c>
      <c r="J3862" s="4">
        <v>126</v>
      </c>
      <c r="K3862" s="3" t="s">
        <v>14436</v>
      </c>
      <c r="L3862" s="2" t="s">
        <v>21</v>
      </c>
      <c r="M3862" s="2" t="s">
        <v>60</v>
      </c>
      <c r="N3862" s="5">
        <v>9000</v>
      </c>
    </row>
    <row r="3863" spans="1:14" hidden="1" x14ac:dyDescent="0.3">
      <c r="A3863" s="2" t="s">
        <v>14</v>
      </c>
      <c r="B3863" s="3" t="s">
        <v>23503</v>
      </c>
      <c r="C3863" s="3" t="s">
        <v>23503</v>
      </c>
      <c r="D3863" s="3" t="s">
        <v>23504</v>
      </c>
      <c r="E3863" s="3" t="s">
        <v>23505</v>
      </c>
      <c r="F3863" s="3" t="s">
        <v>202</v>
      </c>
      <c r="G3863" s="4" t="s">
        <v>51</v>
      </c>
      <c r="H3863" s="2" t="s">
        <v>17455</v>
      </c>
      <c r="I3863" s="2" t="s">
        <v>19116</v>
      </c>
      <c r="J3863" s="4">
        <v>126</v>
      </c>
      <c r="K3863" s="3" t="s">
        <v>13576</v>
      </c>
      <c r="L3863" s="2" t="s">
        <v>152</v>
      </c>
      <c r="M3863" s="2" t="s">
        <v>60</v>
      </c>
      <c r="N3863" s="5">
        <v>9000</v>
      </c>
    </row>
    <row r="3864" spans="1:14" hidden="1" x14ac:dyDescent="0.3">
      <c r="A3864" s="2" t="s">
        <v>14</v>
      </c>
      <c r="B3864" s="3" t="s">
        <v>28344</v>
      </c>
      <c r="C3864" s="3" t="s">
        <v>13854</v>
      </c>
      <c r="D3864" s="3" t="s">
        <v>202</v>
      </c>
      <c r="E3864" s="3" t="s">
        <v>28345</v>
      </c>
      <c r="F3864" s="3" t="s">
        <v>28346</v>
      </c>
      <c r="G3864" s="4" t="s">
        <v>51</v>
      </c>
      <c r="H3864" s="2" t="s">
        <v>4368</v>
      </c>
      <c r="I3864" s="3" t="s">
        <v>17446</v>
      </c>
      <c r="J3864" s="4">
        <v>126</v>
      </c>
      <c r="K3864" s="3" t="s">
        <v>5470</v>
      </c>
      <c r="L3864" s="2" t="s">
        <v>152</v>
      </c>
      <c r="M3864" s="2" t="s">
        <v>60</v>
      </c>
      <c r="N3864" s="5">
        <v>9000</v>
      </c>
    </row>
    <row r="3865" spans="1:14" hidden="1" x14ac:dyDescent="0.3">
      <c r="A3865" s="2" t="s">
        <v>14</v>
      </c>
      <c r="B3865" s="2" t="s">
        <v>566</v>
      </c>
      <c r="C3865" s="3" t="s">
        <v>567</v>
      </c>
      <c r="D3865" s="3" t="s">
        <v>568</v>
      </c>
      <c r="E3865" s="3" t="s">
        <v>569</v>
      </c>
      <c r="F3865" s="3" t="s">
        <v>568</v>
      </c>
      <c r="G3865" s="4" t="s">
        <v>51</v>
      </c>
      <c r="H3865" s="2" t="s">
        <v>164</v>
      </c>
      <c r="I3865" s="2" t="s">
        <v>505</v>
      </c>
      <c r="J3865" s="4">
        <v>129</v>
      </c>
      <c r="K3865" s="2" t="s">
        <v>80</v>
      </c>
      <c r="L3865" s="2" t="s">
        <v>21</v>
      </c>
      <c r="M3865" s="2" t="s">
        <v>60</v>
      </c>
      <c r="N3865" s="5">
        <v>9000</v>
      </c>
    </row>
    <row r="3866" spans="1:14" hidden="1" x14ac:dyDescent="0.3">
      <c r="A3866" s="2" t="s">
        <v>14</v>
      </c>
      <c r="B3866" s="2" t="s">
        <v>835</v>
      </c>
      <c r="C3866" s="3" t="s">
        <v>836</v>
      </c>
      <c r="D3866" s="3" t="s">
        <v>825</v>
      </c>
      <c r="E3866" s="3" t="s">
        <v>837</v>
      </c>
      <c r="F3866" s="3" t="s">
        <v>825</v>
      </c>
      <c r="G3866" s="4" t="s">
        <v>51</v>
      </c>
      <c r="H3866" s="2" t="s">
        <v>811</v>
      </c>
      <c r="I3866" s="2" t="s">
        <v>827</v>
      </c>
      <c r="J3866" s="4">
        <v>129</v>
      </c>
      <c r="K3866" s="2" t="s">
        <v>838</v>
      </c>
      <c r="L3866" s="2" t="s">
        <v>21</v>
      </c>
      <c r="M3866" s="2" t="s">
        <v>60</v>
      </c>
      <c r="N3866" s="5">
        <v>9000</v>
      </c>
    </row>
    <row r="3867" spans="1:14" hidden="1" x14ac:dyDescent="0.3">
      <c r="A3867" s="2" t="s">
        <v>14</v>
      </c>
      <c r="B3867" s="3" t="s">
        <v>3215</v>
      </c>
      <c r="C3867" s="3" t="s">
        <v>3216</v>
      </c>
      <c r="D3867" s="3" t="s">
        <v>3217</v>
      </c>
      <c r="E3867" s="3" t="s">
        <v>3218</v>
      </c>
      <c r="F3867" s="3" t="s">
        <v>3217</v>
      </c>
      <c r="G3867" s="4" t="s">
        <v>51</v>
      </c>
      <c r="H3867" s="2" t="s">
        <v>811</v>
      </c>
      <c r="I3867" s="2" t="s">
        <v>2782</v>
      </c>
      <c r="J3867" s="4">
        <v>129</v>
      </c>
      <c r="K3867" s="3" t="s">
        <v>838</v>
      </c>
      <c r="L3867" s="2" t="s">
        <v>21</v>
      </c>
      <c r="M3867" s="2" t="s">
        <v>60</v>
      </c>
      <c r="N3867" s="5">
        <v>9000</v>
      </c>
    </row>
    <row r="3868" spans="1:14" hidden="1" x14ac:dyDescent="0.3">
      <c r="A3868" s="2" t="s">
        <v>14</v>
      </c>
      <c r="B3868" s="3" t="s">
        <v>3739</v>
      </c>
      <c r="C3868" s="3" t="s">
        <v>3740</v>
      </c>
      <c r="D3868" s="3" t="s">
        <v>3741</v>
      </c>
      <c r="E3868" s="3" t="s">
        <v>3742</v>
      </c>
      <c r="F3868" s="3" t="s">
        <v>3741</v>
      </c>
      <c r="G3868" s="4" t="s">
        <v>51</v>
      </c>
      <c r="H3868" s="2" t="s">
        <v>811</v>
      </c>
      <c r="I3868" s="2" t="s">
        <v>3743</v>
      </c>
      <c r="J3868" s="4">
        <v>129</v>
      </c>
      <c r="K3868" s="3" t="s">
        <v>3237</v>
      </c>
      <c r="L3868" s="2" t="s">
        <v>21</v>
      </c>
      <c r="M3868" s="2" t="s">
        <v>60</v>
      </c>
      <c r="N3868" s="5">
        <v>9000</v>
      </c>
    </row>
    <row r="3869" spans="1:14" hidden="1" x14ac:dyDescent="0.3">
      <c r="A3869" s="2" t="s">
        <v>14</v>
      </c>
      <c r="B3869" s="3" t="s">
        <v>5004</v>
      </c>
      <c r="C3869" s="3" t="s">
        <v>5005</v>
      </c>
      <c r="D3869" s="3" t="s">
        <v>5006</v>
      </c>
      <c r="E3869" s="3" t="s">
        <v>5007</v>
      </c>
      <c r="F3869" s="3" t="s">
        <v>5006</v>
      </c>
      <c r="G3869" s="4" t="s">
        <v>51</v>
      </c>
      <c r="H3869" s="2" t="s">
        <v>811</v>
      </c>
      <c r="I3869" s="2" t="s">
        <v>4754</v>
      </c>
      <c r="J3869" s="4">
        <v>129</v>
      </c>
      <c r="K3869" s="3" t="s">
        <v>2503</v>
      </c>
      <c r="L3869" s="2" t="s">
        <v>21</v>
      </c>
      <c r="M3869" s="2" t="s">
        <v>60</v>
      </c>
      <c r="N3869" s="5">
        <v>9000</v>
      </c>
    </row>
    <row r="3870" spans="1:14" hidden="1" x14ac:dyDescent="0.3">
      <c r="A3870" s="2" t="s">
        <v>14</v>
      </c>
      <c r="B3870" s="3" t="s">
        <v>5384</v>
      </c>
      <c r="C3870" s="3" t="s">
        <v>5385</v>
      </c>
      <c r="D3870" s="3" t="s">
        <v>5386</v>
      </c>
      <c r="E3870" s="3" t="s">
        <v>5387</v>
      </c>
      <c r="F3870" s="3" t="s">
        <v>5386</v>
      </c>
      <c r="G3870" s="4" t="s">
        <v>51</v>
      </c>
      <c r="H3870" s="2" t="s">
        <v>811</v>
      </c>
      <c r="I3870" s="2" t="s">
        <v>4754</v>
      </c>
      <c r="J3870" s="4">
        <v>129</v>
      </c>
      <c r="K3870" s="3" t="s">
        <v>2503</v>
      </c>
      <c r="L3870" s="2" t="s">
        <v>21</v>
      </c>
      <c r="M3870" s="2" t="s">
        <v>60</v>
      </c>
      <c r="N3870" s="5">
        <v>9000</v>
      </c>
    </row>
    <row r="3871" spans="1:14" hidden="1" x14ac:dyDescent="0.3">
      <c r="A3871" s="2" t="s">
        <v>14</v>
      </c>
      <c r="B3871" s="3" t="s">
        <v>5869</v>
      </c>
      <c r="C3871" s="3" t="s">
        <v>5870</v>
      </c>
      <c r="D3871" s="3" t="s">
        <v>5871</v>
      </c>
      <c r="E3871" s="3" t="s">
        <v>5872</v>
      </c>
      <c r="F3871" s="3" t="s">
        <v>5871</v>
      </c>
      <c r="G3871" s="4" t="s">
        <v>51</v>
      </c>
      <c r="H3871" s="2" t="s">
        <v>811</v>
      </c>
      <c r="I3871" s="2" t="s">
        <v>5642</v>
      </c>
      <c r="J3871" s="4">
        <v>129</v>
      </c>
      <c r="K3871" s="3" t="s">
        <v>3237</v>
      </c>
      <c r="L3871" s="2" t="s">
        <v>21</v>
      </c>
      <c r="M3871" s="2" t="s">
        <v>60</v>
      </c>
      <c r="N3871" s="5">
        <v>9000</v>
      </c>
    </row>
    <row r="3872" spans="1:14" hidden="1" x14ac:dyDescent="0.3">
      <c r="A3872" s="2" t="s">
        <v>14</v>
      </c>
      <c r="B3872" s="3" t="s">
        <v>6005</v>
      </c>
      <c r="C3872" s="3" t="s">
        <v>6006</v>
      </c>
      <c r="D3872" s="3" t="s">
        <v>6007</v>
      </c>
      <c r="E3872" s="3" t="s">
        <v>6008</v>
      </c>
      <c r="F3872" s="3" t="s">
        <v>6007</v>
      </c>
      <c r="G3872" s="4" t="s">
        <v>51</v>
      </c>
      <c r="H3872" s="2" t="s">
        <v>811</v>
      </c>
      <c r="I3872" s="2" t="s">
        <v>5642</v>
      </c>
      <c r="J3872" s="4">
        <v>129</v>
      </c>
      <c r="K3872" s="3" t="s">
        <v>2503</v>
      </c>
      <c r="L3872" s="2" t="s">
        <v>21</v>
      </c>
      <c r="M3872" s="2" t="s">
        <v>60</v>
      </c>
      <c r="N3872" s="5">
        <v>9000</v>
      </c>
    </row>
    <row r="3873" spans="1:14" hidden="1" x14ac:dyDescent="0.3">
      <c r="A3873" s="2" t="s">
        <v>14</v>
      </c>
      <c r="B3873" s="3" t="s">
        <v>6914</v>
      </c>
      <c r="C3873" s="3" t="s">
        <v>6915</v>
      </c>
      <c r="D3873" s="3" t="s">
        <v>6916</v>
      </c>
      <c r="E3873" s="3" t="s">
        <v>6917</v>
      </c>
      <c r="F3873" s="3" t="s">
        <v>6916</v>
      </c>
      <c r="G3873" s="4" t="s">
        <v>51</v>
      </c>
      <c r="H3873" s="2" t="s">
        <v>811</v>
      </c>
      <c r="I3873" s="2" t="s">
        <v>6918</v>
      </c>
      <c r="J3873" s="4">
        <v>129</v>
      </c>
      <c r="K3873" s="3" t="s">
        <v>2503</v>
      </c>
      <c r="L3873" s="2" t="s">
        <v>21</v>
      </c>
      <c r="M3873" s="2" t="s">
        <v>60</v>
      </c>
      <c r="N3873" s="5">
        <v>9000</v>
      </c>
    </row>
    <row r="3874" spans="1:14" hidden="1" x14ac:dyDescent="0.3">
      <c r="A3874" s="2" t="s">
        <v>14</v>
      </c>
      <c r="B3874" s="3" t="s">
        <v>8570</v>
      </c>
      <c r="C3874" s="3" t="s">
        <v>8571</v>
      </c>
      <c r="D3874" s="3" t="s">
        <v>8572</v>
      </c>
      <c r="E3874" s="3" t="s">
        <v>8573</v>
      </c>
      <c r="F3874" s="3" t="s">
        <v>8574</v>
      </c>
      <c r="G3874" s="4" t="s">
        <v>51</v>
      </c>
      <c r="H3874" s="2" t="s">
        <v>811</v>
      </c>
      <c r="I3874" s="2" t="s">
        <v>8566</v>
      </c>
      <c r="J3874" s="4">
        <v>129</v>
      </c>
      <c r="K3874" s="3" t="s">
        <v>2503</v>
      </c>
      <c r="L3874" s="2" t="s">
        <v>21</v>
      </c>
      <c r="M3874" s="2" t="s">
        <v>60</v>
      </c>
      <c r="N3874" s="5">
        <v>9000</v>
      </c>
    </row>
    <row r="3875" spans="1:14" hidden="1" x14ac:dyDescent="0.3">
      <c r="A3875" s="2" t="s">
        <v>14</v>
      </c>
      <c r="B3875" s="3" t="s">
        <v>8619</v>
      </c>
      <c r="C3875" s="3" t="s">
        <v>8620</v>
      </c>
      <c r="D3875" s="3" t="s">
        <v>8621</v>
      </c>
      <c r="E3875" s="3" t="s">
        <v>8622</v>
      </c>
      <c r="F3875" s="3" t="s">
        <v>8623</v>
      </c>
      <c r="G3875" s="4" t="s">
        <v>51</v>
      </c>
      <c r="H3875" s="2" t="s">
        <v>811</v>
      </c>
      <c r="I3875" s="2" t="s">
        <v>2782</v>
      </c>
      <c r="J3875" s="4">
        <v>129</v>
      </c>
      <c r="K3875" s="3" t="s">
        <v>2503</v>
      </c>
      <c r="L3875" s="2" t="s">
        <v>21</v>
      </c>
      <c r="M3875" s="2" t="s">
        <v>60</v>
      </c>
      <c r="N3875" s="5">
        <v>9000</v>
      </c>
    </row>
    <row r="3876" spans="1:14" hidden="1" x14ac:dyDescent="0.3">
      <c r="A3876" s="2" t="s">
        <v>14</v>
      </c>
      <c r="B3876" s="3" t="s">
        <v>8806</v>
      </c>
      <c r="C3876" s="3" t="s">
        <v>8807</v>
      </c>
      <c r="D3876" s="3" t="s">
        <v>445</v>
      </c>
      <c r="E3876" s="3" t="s">
        <v>8808</v>
      </c>
      <c r="F3876" s="3" t="s">
        <v>8809</v>
      </c>
      <c r="G3876" s="4" t="s">
        <v>51</v>
      </c>
      <c r="H3876" s="2" t="s">
        <v>811</v>
      </c>
      <c r="I3876" s="2" t="s">
        <v>2782</v>
      </c>
      <c r="J3876" s="4">
        <v>129</v>
      </c>
      <c r="K3876" s="3" t="s">
        <v>2503</v>
      </c>
      <c r="L3876" s="2" t="s">
        <v>21</v>
      </c>
      <c r="M3876" s="2" t="s">
        <v>60</v>
      </c>
      <c r="N3876" s="5">
        <v>9000</v>
      </c>
    </row>
    <row r="3877" spans="1:14" hidden="1" x14ac:dyDescent="0.3">
      <c r="A3877" s="2" t="s">
        <v>14</v>
      </c>
      <c r="B3877" s="3" t="s">
        <v>8955</v>
      </c>
      <c r="C3877" s="3" t="s">
        <v>8956</v>
      </c>
      <c r="D3877" s="3" t="s">
        <v>8957</v>
      </c>
      <c r="E3877" s="3" t="s">
        <v>8958</v>
      </c>
      <c r="F3877" s="3" t="s">
        <v>5988</v>
      </c>
      <c r="G3877" s="4" t="s">
        <v>51</v>
      </c>
      <c r="H3877" s="2" t="s">
        <v>811</v>
      </c>
      <c r="I3877" s="2" t="s">
        <v>2782</v>
      </c>
      <c r="J3877" s="4">
        <v>129</v>
      </c>
      <c r="K3877" s="3" t="s">
        <v>2503</v>
      </c>
      <c r="L3877" s="2" t="s">
        <v>21</v>
      </c>
      <c r="M3877" s="2" t="s">
        <v>22</v>
      </c>
      <c r="N3877" s="5">
        <v>9000</v>
      </c>
    </row>
    <row r="3878" spans="1:14" hidden="1" x14ac:dyDescent="0.3">
      <c r="A3878" s="2" t="s">
        <v>14</v>
      </c>
      <c r="B3878" s="3" t="s">
        <v>9022</v>
      </c>
      <c r="C3878" s="3" t="s">
        <v>9023</v>
      </c>
      <c r="D3878" s="3" t="s">
        <v>9024</v>
      </c>
      <c r="E3878" s="3" t="s">
        <v>9025</v>
      </c>
      <c r="F3878" s="3" t="s">
        <v>9026</v>
      </c>
      <c r="G3878" s="4" t="s">
        <v>51</v>
      </c>
      <c r="H3878" s="2" t="s">
        <v>811</v>
      </c>
      <c r="I3878" s="2" t="s">
        <v>2782</v>
      </c>
      <c r="J3878" s="4">
        <v>129</v>
      </c>
      <c r="K3878" s="3" t="s">
        <v>2503</v>
      </c>
      <c r="L3878" s="2" t="s">
        <v>21</v>
      </c>
      <c r="M3878" s="2" t="s">
        <v>60</v>
      </c>
      <c r="N3878" s="5">
        <v>9000</v>
      </c>
    </row>
    <row r="3879" spans="1:14" hidden="1" x14ac:dyDescent="0.3">
      <c r="A3879" s="2" t="s">
        <v>14</v>
      </c>
      <c r="B3879" s="3" t="s">
        <v>9498</v>
      </c>
      <c r="C3879" s="3" t="s">
        <v>9499</v>
      </c>
      <c r="D3879" s="3" t="s">
        <v>9500</v>
      </c>
      <c r="E3879" s="3" t="s">
        <v>9501</v>
      </c>
      <c r="F3879" s="3" t="s">
        <v>9502</v>
      </c>
      <c r="G3879" s="4" t="s">
        <v>51</v>
      </c>
      <c r="H3879" s="2" t="s">
        <v>811</v>
      </c>
      <c r="I3879" s="2" t="s">
        <v>9503</v>
      </c>
      <c r="J3879" s="4">
        <v>129</v>
      </c>
      <c r="K3879" s="3" t="s">
        <v>2503</v>
      </c>
      <c r="L3879" s="2" t="s">
        <v>21</v>
      </c>
      <c r="M3879" s="2" t="s">
        <v>60</v>
      </c>
      <c r="N3879" s="5">
        <v>9000</v>
      </c>
    </row>
    <row r="3880" spans="1:14" hidden="1" x14ac:dyDescent="0.3">
      <c r="A3880" s="2" t="s">
        <v>14</v>
      </c>
      <c r="B3880" s="3" t="s">
        <v>9861</v>
      </c>
      <c r="C3880" s="3" t="s">
        <v>9862</v>
      </c>
      <c r="D3880" s="3" t="s">
        <v>34</v>
      </c>
      <c r="E3880" s="3" t="s">
        <v>9863</v>
      </c>
      <c r="F3880" s="3" t="s">
        <v>9864</v>
      </c>
      <c r="G3880" s="4" t="s">
        <v>51</v>
      </c>
      <c r="H3880" s="2" t="s">
        <v>811</v>
      </c>
      <c r="I3880" s="2" t="s">
        <v>9707</v>
      </c>
      <c r="J3880" s="4">
        <v>129</v>
      </c>
      <c r="K3880" s="3" t="s">
        <v>2503</v>
      </c>
      <c r="L3880" s="2" t="s">
        <v>21</v>
      </c>
      <c r="M3880" s="2" t="s">
        <v>60</v>
      </c>
      <c r="N3880" s="5">
        <v>9000</v>
      </c>
    </row>
    <row r="3881" spans="1:14" hidden="1" x14ac:dyDescent="0.3">
      <c r="A3881" s="2" t="s">
        <v>14</v>
      </c>
      <c r="B3881" s="3" t="s">
        <v>11169</v>
      </c>
      <c r="C3881" s="3" t="s">
        <v>11170</v>
      </c>
      <c r="D3881" s="3" t="s">
        <v>11171</v>
      </c>
      <c r="E3881" s="3" t="s">
        <v>11172</v>
      </c>
      <c r="F3881" s="3" t="s">
        <v>445</v>
      </c>
      <c r="G3881" s="4" t="s">
        <v>51</v>
      </c>
      <c r="H3881" s="2" t="s">
        <v>811</v>
      </c>
      <c r="I3881" s="2" t="s">
        <v>2782</v>
      </c>
      <c r="J3881" s="4">
        <v>129</v>
      </c>
      <c r="K3881" s="3" t="s">
        <v>2503</v>
      </c>
      <c r="L3881" s="2" t="s">
        <v>21</v>
      </c>
      <c r="M3881" s="2" t="s">
        <v>60</v>
      </c>
      <c r="N3881" s="5">
        <v>9000</v>
      </c>
    </row>
    <row r="3882" spans="1:14" hidden="1" x14ac:dyDescent="0.3">
      <c r="A3882" s="2" t="s">
        <v>14</v>
      </c>
      <c r="B3882" s="3" t="s">
        <v>11173</v>
      </c>
      <c r="C3882" s="3" t="s">
        <v>11174</v>
      </c>
      <c r="D3882" s="3" t="s">
        <v>445</v>
      </c>
      <c r="E3882" s="3" t="s">
        <v>11175</v>
      </c>
      <c r="F3882" s="3" t="s">
        <v>11176</v>
      </c>
      <c r="G3882" s="4" t="s">
        <v>51</v>
      </c>
      <c r="H3882" s="2" t="s">
        <v>811</v>
      </c>
      <c r="I3882" s="2" t="s">
        <v>2782</v>
      </c>
      <c r="J3882" s="4">
        <v>129</v>
      </c>
      <c r="K3882" s="3" t="s">
        <v>2503</v>
      </c>
      <c r="L3882" s="2" t="s">
        <v>21</v>
      </c>
      <c r="M3882" s="2" t="s">
        <v>60</v>
      </c>
      <c r="N3882" s="5">
        <v>9000</v>
      </c>
    </row>
    <row r="3883" spans="1:14" hidden="1" x14ac:dyDescent="0.3">
      <c r="A3883" s="2" t="s">
        <v>14</v>
      </c>
      <c r="B3883" s="3" t="s">
        <v>11936</v>
      </c>
      <c r="C3883" s="3" t="s">
        <v>11937</v>
      </c>
      <c r="D3883" s="3" t="s">
        <v>445</v>
      </c>
      <c r="E3883" s="3" t="s">
        <v>11938</v>
      </c>
      <c r="F3883" s="3" t="s">
        <v>11939</v>
      </c>
      <c r="G3883" s="4" t="s">
        <v>51</v>
      </c>
      <c r="H3883" s="2" t="s">
        <v>811</v>
      </c>
      <c r="I3883" s="2" t="s">
        <v>2782</v>
      </c>
      <c r="J3883" s="4">
        <v>129</v>
      </c>
      <c r="K3883" s="3" t="s">
        <v>2503</v>
      </c>
      <c r="L3883" s="2" t="s">
        <v>21</v>
      </c>
      <c r="M3883" s="2" t="s">
        <v>60</v>
      </c>
      <c r="N3883" s="5">
        <v>9000</v>
      </c>
    </row>
    <row r="3884" spans="1:14" hidden="1" x14ac:dyDescent="0.3">
      <c r="A3884" s="2" t="s">
        <v>14</v>
      </c>
      <c r="B3884" s="3" t="s">
        <v>12082</v>
      </c>
      <c r="C3884" s="3" t="s">
        <v>4561</v>
      </c>
      <c r="D3884" s="3" t="s">
        <v>12083</v>
      </c>
      <c r="E3884" s="3" t="s">
        <v>12084</v>
      </c>
      <c r="F3884" s="3" t="s">
        <v>12085</v>
      </c>
      <c r="G3884" s="4" t="s">
        <v>51</v>
      </c>
      <c r="H3884" s="2" t="s">
        <v>811</v>
      </c>
      <c r="I3884" s="2" t="s">
        <v>3977</v>
      </c>
      <c r="J3884" s="4">
        <v>129</v>
      </c>
      <c r="K3884" s="3" t="s">
        <v>2503</v>
      </c>
      <c r="L3884" s="2" t="s">
        <v>21</v>
      </c>
      <c r="M3884" s="2" t="s">
        <v>60</v>
      </c>
      <c r="N3884" s="5">
        <v>9000</v>
      </c>
    </row>
    <row r="3885" spans="1:14" hidden="1" x14ac:dyDescent="0.3">
      <c r="A3885" s="2" t="s">
        <v>14</v>
      </c>
      <c r="B3885" s="3" t="s">
        <v>12159</v>
      </c>
      <c r="C3885" s="3" t="s">
        <v>12160</v>
      </c>
      <c r="D3885" s="3" t="s">
        <v>994</v>
      </c>
      <c r="E3885" s="3" t="s">
        <v>12161</v>
      </c>
      <c r="F3885" s="3" t="s">
        <v>12162</v>
      </c>
      <c r="G3885" s="4" t="s">
        <v>51</v>
      </c>
      <c r="H3885" s="2" t="s">
        <v>811</v>
      </c>
      <c r="I3885" s="2" t="s">
        <v>3977</v>
      </c>
      <c r="J3885" s="4">
        <v>129</v>
      </c>
      <c r="K3885" s="3" t="s">
        <v>2503</v>
      </c>
      <c r="L3885" s="2" t="s">
        <v>21</v>
      </c>
      <c r="M3885" s="2" t="s">
        <v>22</v>
      </c>
      <c r="N3885" s="5">
        <v>9000</v>
      </c>
    </row>
    <row r="3886" spans="1:14" hidden="1" x14ac:dyDescent="0.3">
      <c r="A3886" s="2" t="s">
        <v>14</v>
      </c>
      <c r="B3886" s="3" t="s">
        <v>6949</v>
      </c>
      <c r="C3886" s="3" t="s">
        <v>13718</v>
      </c>
      <c r="D3886" s="3" t="s">
        <v>445</v>
      </c>
      <c r="E3886" s="3" t="s">
        <v>13719</v>
      </c>
      <c r="F3886" s="3" t="s">
        <v>13720</v>
      </c>
      <c r="G3886" s="4" t="s">
        <v>51</v>
      </c>
      <c r="H3886" s="2" t="s">
        <v>811</v>
      </c>
      <c r="I3886" s="2" t="s">
        <v>13647</v>
      </c>
      <c r="J3886" s="4">
        <v>129</v>
      </c>
      <c r="K3886" s="3" t="s">
        <v>2503</v>
      </c>
      <c r="L3886" s="2" t="s">
        <v>21</v>
      </c>
      <c r="M3886" s="2" t="s">
        <v>22</v>
      </c>
      <c r="N3886" s="5">
        <v>9000</v>
      </c>
    </row>
    <row r="3887" spans="1:14" hidden="1" x14ac:dyDescent="0.3">
      <c r="A3887" s="2" t="s">
        <v>14</v>
      </c>
      <c r="B3887" s="3" t="s">
        <v>14755</v>
      </c>
      <c r="C3887" s="3" t="s">
        <v>14756</v>
      </c>
      <c r="D3887" s="3" t="s">
        <v>14757</v>
      </c>
      <c r="E3887" s="3" t="s">
        <v>14758</v>
      </c>
      <c r="F3887" s="3" t="s">
        <v>14759</v>
      </c>
      <c r="G3887" s="4" t="s">
        <v>51</v>
      </c>
      <c r="H3887" s="2" t="s">
        <v>811</v>
      </c>
      <c r="I3887" s="2" t="s">
        <v>9707</v>
      </c>
      <c r="J3887" s="4">
        <v>129</v>
      </c>
      <c r="K3887" s="3" t="s">
        <v>2503</v>
      </c>
      <c r="L3887" s="2" t="s">
        <v>21</v>
      </c>
      <c r="M3887" s="2" t="s">
        <v>22</v>
      </c>
      <c r="N3887" s="5">
        <v>9000</v>
      </c>
    </row>
    <row r="3888" spans="1:14" hidden="1" x14ac:dyDescent="0.3">
      <c r="A3888" s="2" t="s">
        <v>14</v>
      </c>
      <c r="B3888" s="3" t="s">
        <v>16711</v>
      </c>
      <c r="C3888" s="3" t="s">
        <v>16712</v>
      </c>
      <c r="D3888" s="3" t="s">
        <v>16713</v>
      </c>
      <c r="E3888" s="3" t="s">
        <v>16714</v>
      </c>
      <c r="F3888" s="3" t="s">
        <v>16715</v>
      </c>
      <c r="G3888" s="4" t="s">
        <v>51</v>
      </c>
      <c r="H3888" s="2" t="s">
        <v>811</v>
      </c>
      <c r="I3888" s="2" t="s">
        <v>4003</v>
      </c>
      <c r="J3888" s="4">
        <v>129</v>
      </c>
      <c r="K3888" s="3" t="s">
        <v>2503</v>
      </c>
      <c r="L3888" s="2" t="s">
        <v>21</v>
      </c>
      <c r="M3888" s="2" t="s">
        <v>60</v>
      </c>
      <c r="N3888" s="5">
        <v>9000</v>
      </c>
    </row>
    <row r="3889" spans="1:14" hidden="1" x14ac:dyDescent="0.3">
      <c r="A3889" s="2" t="s">
        <v>14</v>
      </c>
      <c r="B3889" s="3" t="s">
        <v>16759</v>
      </c>
      <c r="C3889" s="3" t="s">
        <v>16760</v>
      </c>
      <c r="D3889" s="3" t="s">
        <v>16761</v>
      </c>
      <c r="E3889" s="3" t="s">
        <v>16762</v>
      </c>
      <c r="F3889" s="3" t="s">
        <v>16763</v>
      </c>
      <c r="G3889" s="4" t="s">
        <v>51</v>
      </c>
      <c r="H3889" s="2" t="s">
        <v>811</v>
      </c>
      <c r="I3889" s="2" t="s">
        <v>4003</v>
      </c>
      <c r="J3889" s="4">
        <v>129</v>
      </c>
      <c r="K3889" s="3" t="s">
        <v>2503</v>
      </c>
      <c r="L3889" s="2" t="s">
        <v>21</v>
      </c>
      <c r="M3889" s="2" t="s">
        <v>60</v>
      </c>
      <c r="N3889" s="5">
        <v>9000</v>
      </c>
    </row>
    <row r="3890" spans="1:14" hidden="1" x14ac:dyDescent="0.3">
      <c r="A3890" s="2" t="s">
        <v>14</v>
      </c>
      <c r="B3890" s="3" t="s">
        <v>16764</v>
      </c>
      <c r="C3890" s="3" t="s">
        <v>16765</v>
      </c>
      <c r="D3890" s="3" t="s">
        <v>34</v>
      </c>
      <c r="E3890" s="3" t="s">
        <v>16766</v>
      </c>
      <c r="F3890" s="3" t="s">
        <v>16767</v>
      </c>
      <c r="G3890" s="4" t="s">
        <v>51</v>
      </c>
      <c r="H3890" s="2" t="s">
        <v>811</v>
      </c>
      <c r="I3890" s="2" t="s">
        <v>4003</v>
      </c>
      <c r="J3890" s="4">
        <v>129</v>
      </c>
      <c r="K3890" s="3" t="s">
        <v>2503</v>
      </c>
      <c r="L3890" s="2" t="s">
        <v>21</v>
      </c>
      <c r="M3890" s="2" t="s">
        <v>60</v>
      </c>
      <c r="N3890" s="5">
        <v>9000</v>
      </c>
    </row>
    <row r="3891" spans="1:14" hidden="1" x14ac:dyDescent="0.3">
      <c r="A3891" s="2" t="s">
        <v>14</v>
      </c>
      <c r="B3891" s="3" t="s">
        <v>17631</v>
      </c>
      <c r="C3891" s="3" t="s">
        <v>17632</v>
      </c>
      <c r="D3891" s="3" t="s">
        <v>445</v>
      </c>
      <c r="E3891" s="3" t="s">
        <v>17633</v>
      </c>
      <c r="F3891" s="3" t="s">
        <v>445</v>
      </c>
      <c r="G3891" s="4" t="s">
        <v>51</v>
      </c>
      <c r="H3891" s="2" t="s">
        <v>811</v>
      </c>
      <c r="I3891" s="2" t="s">
        <v>4003</v>
      </c>
      <c r="J3891" s="4">
        <v>129</v>
      </c>
      <c r="K3891" s="3" t="s">
        <v>2503</v>
      </c>
      <c r="L3891" s="2" t="s">
        <v>21</v>
      </c>
      <c r="M3891" s="2" t="s">
        <v>60</v>
      </c>
      <c r="N3891" s="5">
        <v>9000</v>
      </c>
    </row>
    <row r="3892" spans="1:14" hidden="1" x14ac:dyDescent="0.3">
      <c r="A3892" s="2" t="s">
        <v>14</v>
      </c>
      <c r="B3892" s="3" t="s">
        <v>18388</v>
      </c>
      <c r="C3892" s="3" t="s">
        <v>18389</v>
      </c>
      <c r="D3892" s="3" t="s">
        <v>1911</v>
      </c>
      <c r="E3892" s="3" t="s">
        <v>18390</v>
      </c>
      <c r="F3892" s="3" t="s">
        <v>445</v>
      </c>
      <c r="G3892" s="4" t="s">
        <v>51</v>
      </c>
      <c r="H3892" s="2" t="s">
        <v>811</v>
      </c>
      <c r="I3892" s="2" t="s">
        <v>16838</v>
      </c>
      <c r="J3892" s="4">
        <v>129</v>
      </c>
      <c r="K3892" s="3" t="s">
        <v>2503</v>
      </c>
      <c r="L3892" s="2" t="s">
        <v>21</v>
      </c>
      <c r="M3892" s="2" t="s">
        <v>22</v>
      </c>
      <c r="N3892" s="5">
        <v>9000</v>
      </c>
    </row>
    <row r="3893" spans="1:14" hidden="1" x14ac:dyDescent="0.3">
      <c r="A3893" s="2" t="s">
        <v>14</v>
      </c>
      <c r="B3893" s="3" t="s">
        <v>19166</v>
      </c>
      <c r="C3893" s="3" t="s">
        <v>16527</v>
      </c>
      <c r="D3893" s="3" t="s">
        <v>19167</v>
      </c>
      <c r="E3893" s="3" t="s">
        <v>19168</v>
      </c>
      <c r="F3893" s="3" t="s">
        <v>445</v>
      </c>
      <c r="G3893" s="4" t="s">
        <v>51</v>
      </c>
      <c r="H3893" s="2" t="s">
        <v>811</v>
      </c>
      <c r="I3893" s="2" t="s">
        <v>16897</v>
      </c>
      <c r="J3893" s="4">
        <v>129</v>
      </c>
      <c r="K3893" s="3" t="s">
        <v>2503</v>
      </c>
      <c r="L3893" s="2" t="s">
        <v>21</v>
      </c>
      <c r="M3893" s="2" t="s">
        <v>60</v>
      </c>
      <c r="N3893" s="5">
        <v>9000</v>
      </c>
    </row>
    <row r="3894" spans="1:14" hidden="1" x14ac:dyDescent="0.3">
      <c r="A3894" s="2" t="s">
        <v>14</v>
      </c>
      <c r="B3894" s="3" t="s">
        <v>19938</v>
      </c>
      <c r="C3894" s="3" t="s">
        <v>19939</v>
      </c>
      <c r="D3894" s="3" t="s">
        <v>994</v>
      </c>
      <c r="E3894" s="3" t="s">
        <v>19940</v>
      </c>
      <c r="F3894" s="3" t="s">
        <v>19941</v>
      </c>
      <c r="G3894" s="4" t="s">
        <v>51</v>
      </c>
      <c r="H3894" s="2" t="s">
        <v>811</v>
      </c>
      <c r="I3894" s="2" t="s">
        <v>19942</v>
      </c>
      <c r="J3894" s="4">
        <v>129</v>
      </c>
      <c r="K3894" s="3" t="s">
        <v>19943</v>
      </c>
      <c r="L3894" s="2" t="s">
        <v>21</v>
      </c>
      <c r="M3894" s="2" t="s">
        <v>60</v>
      </c>
      <c r="N3894" s="5">
        <v>9000</v>
      </c>
    </row>
    <row r="3895" spans="1:14" hidden="1" x14ac:dyDescent="0.3">
      <c r="A3895" s="2" t="s">
        <v>14</v>
      </c>
      <c r="B3895" s="3" t="s">
        <v>21022</v>
      </c>
      <c r="C3895" s="3" t="s">
        <v>21023</v>
      </c>
      <c r="D3895" s="3" t="s">
        <v>34</v>
      </c>
      <c r="E3895" s="3" t="s">
        <v>21024</v>
      </c>
      <c r="F3895" s="3" t="s">
        <v>21025</v>
      </c>
      <c r="G3895" s="4" t="s">
        <v>51</v>
      </c>
      <c r="H3895" s="2" t="s">
        <v>811</v>
      </c>
      <c r="I3895" s="2" t="s">
        <v>4913</v>
      </c>
      <c r="J3895" s="4">
        <v>129</v>
      </c>
      <c r="K3895" s="3" t="s">
        <v>2503</v>
      </c>
      <c r="L3895" s="2" t="s">
        <v>21</v>
      </c>
      <c r="M3895" s="2" t="s">
        <v>60</v>
      </c>
      <c r="N3895" s="5">
        <v>9000</v>
      </c>
    </row>
    <row r="3896" spans="1:14" hidden="1" x14ac:dyDescent="0.3">
      <c r="A3896" s="2" t="s">
        <v>14</v>
      </c>
      <c r="B3896" s="3" t="s">
        <v>22798</v>
      </c>
      <c r="C3896" s="3" t="s">
        <v>22798</v>
      </c>
      <c r="D3896" s="3" t="s">
        <v>22799</v>
      </c>
      <c r="E3896" s="3" t="s">
        <v>22800</v>
      </c>
      <c r="F3896" s="3" t="s">
        <v>22801</v>
      </c>
      <c r="G3896" s="4" t="s">
        <v>51</v>
      </c>
      <c r="H3896" s="2" t="s">
        <v>4368</v>
      </c>
      <c r="I3896" s="2" t="s">
        <v>19198</v>
      </c>
      <c r="J3896" s="4">
        <v>129</v>
      </c>
      <c r="K3896" s="3" t="s">
        <v>3237</v>
      </c>
      <c r="L3896" s="2" t="s">
        <v>21</v>
      </c>
      <c r="M3896" s="2" t="s">
        <v>60</v>
      </c>
      <c r="N3896" s="5">
        <v>9000</v>
      </c>
    </row>
    <row r="3897" spans="1:14" hidden="1" x14ac:dyDescent="0.3">
      <c r="A3897" s="2" t="s">
        <v>14</v>
      </c>
      <c r="B3897" s="3" t="s">
        <v>24357</v>
      </c>
      <c r="C3897" s="3" t="s">
        <v>24358</v>
      </c>
      <c r="D3897" s="3" t="s">
        <v>24359</v>
      </c>
      <c r="E3897" s="3" t="s">
        <v>24360</v>
      </c>
      <c r="F3897" s="3" t="s">
        <v>445</v>
      </c>
      <c r="G3897" s="4" t="s">
        <v>51</v>
      </c>
      <c r="H3897" s="2" t="s">
        <v>811</v>
      </c>
      <c r="I3897" s="2" t="s">
        <v>21866</v>
      </c>
      <c r="J3897" s="4">
        <v>129</v>
      </c>
      <c r="K3897" s="3" t="s">
        <v>2503</v>
      </c>
      <c r="L3897" s="2" t="s">
        <v>21</v>
      </c>
      <c r="M3897" s="2" t="s">
        <v>22</v>
      </c>
      <c r="N3897" s="5">
        <v>9000</v>
      </c>
    </row>
    <row r="3898" spans="1:14" hidden="1" x14ac:dyDescent="0.3">
      <c r="A3898" s="2" t="s">
        <v>14</v>
      </c>
      <c r="B3898" s="3" t="s">
        <v>28365</v>
      </c>
      <c r="C3898" s="3" t="s">
        <v>28366</v>
      </c>
      <c r="D3898" s="3" t="s">
        <v>202</v>
      </c>
      <c r="E3898" s="3" t="s">
        <v>28367</v>
      </c>
      <c r="F3898" s="3" t="s">
        <v>28368</v>
      </c>
      <c r="G3898" s="4" t="s">
        <v>51</v>
      </c>
      <c r="H3898" s="2" t="s">
        <v>4368</v>
      </c>
      <c r="I3898" s="3" t="s">
        <v>17412</v>
      </c>
      <c r="J3898" s="4">
        <v>129</v>
      </c>
      <c r="K3898" s="3" t="s">
        <v>23545</v>
      </c>
      <c r="L3898" s="2" t="s">
        <v>152</v>
      </c>
      <c r="M3898" s="2" t="s">
        <v>60</v>
      </c>
      <c r="N3898" s="5">
        <v>9000</v>
      </c>
    </row>
    <row r="3899" spans="1:14" hidden="1" x14ac:dyDescent="0.3">
      <c r="A3899" s="2" t="s">
        <v>14</v>
      </c>
      <c r="B3899" s="3" t="s">
        <v>29249</v>
      </c>
      <c r="C3899" s="3" t="s">
        <v>29250</v>
      </c>
      <c r="D3899" s="3" t="s">
        <v>445</v>
      </c>
      <c r="E3899" s="3" t="s">
        <v>29251</v>
      </c>
      <c r="F3899" s="3" t="s">
        <v>29252</v>
      </c>
      <c r="G3899" s="4" t="s">
        <v>51</v>
      </c>
      <c r="H3899" s="2" t="s">
        <v>811</v>
      </c>
      <c r="I3899" s="3" t="s">
        <v>29253</v>
      </c>
      <c r="J3899" s="4">
        <v>129</v>
      </c>
      <c r="K3899" s="3" t="s">
        <v>23545</v>
      </c>
      <c r="L3899" s="2" t="s">
        <v>21</v>
      </c>
      <c r="M3899" s="2" t="s">
        <v>22</v>
      </c>
      <c r="N3899" s="5">
        <v>9000</v>
      </c>
    </row>
    <row r="3900" spans="1:14" hidden="1" x14ac:dyDescent="0.3">
      <c r="A3900" s="2" t="s">
        <v>14</v>
      </c>
      <c r="B3900" s="3" t="s">
        <v>5877</v>
      </c>
      <c r="C3900" s="3" t="s">
        <v>5877</v>
      </c>
      <c r="D3900" s="3" t="s">
        <v>5878</v>
      </c>
      <c r="E3900" s="3" t="s">
        <v>5879</v>
      </c>
      <c r="F3900" s="3" t="s">
        <v>5878</v>
      </c>
      <c r="G3900" s="4" t="s">
        <v>51</v>
      </c>
      <c r="H3900" s="2" t="s">
        <v>811</v>
      </c>
      <c r="I3900" s="2" t="s">
        <v>5642</v>
      </c>
      <c r="J3900" s="4">
        <v>139</v>
      </c>
      <c r="K3900" s="3" t="s">
        <v>2503</v>
      </c>
      <c r="L3900" s="2" t="s">
        <v>21</v>
      </c>
      <c r="M3900" s="2" t="s">
        <v>60</v>
      </c>
      <c r="N3900" s="5">
        <v>9000</v>
      </c>
    </row>
    <row r="3901" spans="1:14" hidden="1" x14ac:dyDescent="0.3">
      <c r="A3901" s="2" t="s">
        <v>14</v>
      </c>
      <c r="B3901" s="3" t="s">
        <v>10043</v>
      </c>
      <c r="C3901" s="3" t="s">
        <v>10040</v>
      </c>
      <c r="D3901" s="3" t="s">
        <v>10044</v>
      </c>
      <c r="E3901" s="3" t="s">
        <v>10045</v>
      </c>
      <c r="F3901" s="3" t="s">
        <v>10046</v>
      </c>
      <c r="G3901" s="4" t="s">
        <v>51</v>
      </c>
      <c r="H3901" s="2" t="s">
        <v>811</v>
      </c>
      <c r="I3901" s="2" t="s">
        <v>10047</v>
      </c>
      <c r="J3901" s="4">
        <v>145</v>
      </c>
      <c r="K3901" s="3" t="s">
        <v>2443</v>
      </c>
      <c r="L3901" s="2" t="s">
        <v>21</v>
      </c>
      <c r="M3901" s="2" t="s">
        <v>60</v>
      </c>
      <c r="N3901" s="5">
        <v>9000</v>
      </c>
    </row>
    <row r="3902" spans="1:14" hidden="1" x14ac:dyDescent="0.3">
      <c r="A3902" s="2" t="s">
        <v>14</v>
      </c>
      <c r="B3902" s="3" t="s">
        <v>5264</v>
      </c>
      <c r="C3902" s="3" t="s">
        <v>5265</v>
      </c>
      <c r="D3902" s="3" t="s">
        <v>5266</v>
      </c>
      <c r="E3902" s="3" t="s">
        <v>5267</v>
      </c>
      <c r="F3902" s="3" t="s">
        <v>5266</v>
      </c>
      <c r="G3902" s="4" t="s">
        <v>51</v>
      </c>
      <c r="H3902" s="2" t="s">
        <v>811</v>
      </c>
      <c r="I3902" s="2" t="s">
        <v>4754</v>
      </c>
      <c r="J3902" s="4">
        <v>447</v>
      </c>
      <c r="K3902" s="3" t="s">
        <v>740</v>
      </c>
      <c r="L3902" s="2" t="s">
        <v>21</v>
      </c>
      <c r="M3902" s="2" t="s">
        <v>22</v>
      </c>
      <c r="N3902" s="5">
        <v>9000</v>
      </c>
    </row>
    <row r="3903" spans="1:14" hidden="1" x14ac:dyDescent="0.3">
      <c r="A3903" s="2" t="s">
        <v>14</v>
      </c>
      <c r="B3903" s="2" t="s">
        <v>494</v>
      </c>
      <c r="C3903" s="2" t="s">
        <v>495</v>
      </c>
      <c r="D3903" s="3" t="s">
        <v>496</v>
      </c>
      <c r="E3903" s="3" t="s">
        <v>234</v>
      </c>
      <c r="F3903" s="3" t="s">
        <v>496</v>
      </c>
      <c r="G3903" s="4" t="s">
        <v>51</v>
      </c>
      <c r="H3903" s="2" t="s">
        <v>164</v>
      </c>
      <c r="I3903" s="2" t="s">
        <v>497</v>
      </c>
      <c r="J3903" s="4">
        <v>611</v>
      </c>
      <c r="K3903" s="2" t="s">
        <v>499</v>
      </c>
      <c r="L3903" s="2" t="s">
        <v>21</v>
      </c>
      <c r="M3903" s="2" t="s">
        <v>60</v>
      </c>
      <c r="N3903" s="5">
        <v>9000</v>
      </c>
    </row>
    <row r="3904" spans="1:14" hidden="1" x14ac:dyDescent="0.3">
      <c r="A3904" s="2" t="s">
        <v>14</v>
      </c>
      <c r="B3904" s="2" t="s">
        <v>636</v>
      </c>
      <c r="C3904" s="3" t="s">
        <v>637</v>
      </c>
      <c r="D3904" s="3" t="s">
        <v>638</v>
      </c>
      <c r="E3904" s="3" t="s">
        <v>639</v>
      </c>
      <c r="F3904" s="3" t="s">
        <v>638</v>
      </c>
      <c r="G3904" s="4" t="s">
        <v>51</v>
      </c>
      <c r="H3904" s="2" t="s">
        <v>164</v>
      </c>
      <c r="I3904" s="2" t="s">
        <v>505</v>
      </c>
      <c r="J3904" s="4">
        <v>611</v>
      </c>
      <c r="K3904" s="2" t="s">
        <v>640</v>
      </c>
      <c r="L3904" s="2" t="s">
        <v>21</v>
      </c>
      <c r="M3904" s="2" t="s">
        <v>22</v>
      </c>
      <c r="N3904" s="5">
        <v>9000</v>
      </c>
    </row>
    <row r="3905" spans="1:14" hidden="1" x14ac:dyDescent="0.3">
      <c r="A3905" s="2" t="s">
        <v>14</v>
      </c>
      <c r="B3905" s="2" t="s">
        <v>851</v>
      </c>
      <c r="C3905" s="3" t="s">
        <v>852</v>
      </c>
      <c r="D3905" s="3" t="s">
        <v>853</v>
      </c>
      <c r="E3905" s="3" t="s">
        <v>854</v>
      </c>
      <c r="F3905" s="3" t="s">
        <v>853</v>
      </c>
      <c r="G3905" s="4" t="s">
        <v>51</v>
      </c>
      <c r="H3905" s="2" t="s">
        <v>164</v>
      </c>
      <c r="I3905" s="2" t="s">
        <v>855</v>
      </c>
      <c r="J3905" s="4">
        <v>611</v>
      </c>
      <c r="K3905" s="2" t="s">
        <v>856</v>
      </c>
      <c r="L3905" s="2" t="s">
        <v>21</v>
      </c>
      <c r="M3905" s="2" t="s">
        <v>60</v>
      </c>
      <c r="N3905" s="5">
        <v>9000</v>
      </c>
    </row>
    <row r="3906" spans="1:14" hidden="1" x14ac:dyDescent="0.3">
      <c r="A3906" s="2" t="s">
        <v>14</v>
      </c>
      <c r="B3906" s="2" t="s">
        <v>921</v>
      </c>
      <c r="C3906" s="3" t="s">
        <v>922</v>
      </c>
      <c r="D3906" s="3" t="s">
        <v>923</v>
      </c>
      <c r="E3906" s="3" t="s">
        <v>924</v>
      </c>
      <c r="F3906" s="3" t="s">
        <v>925</v>
      </c>
      <c r="G3906" s="4" t="s">
        <v>51</v>
      </c>
      <c r="H3906" s="2" t="s">
        <v>811</v>
      </c>
      <c r="I3906" s="2" t="s">
        <v>926</v>
      </c>
      <c r="J3906" s="4">
        <v>611</v>
      </c>
      <c r="K3906" s="2" t="s">
        <v>927</v>
      </c>
      <c r="L3906" s="2" t="s">
        <v>21</v>
      </c>
      <c r="M3906" s="2" t="s">
        <v>60</v>
      </c>
      <c r="N3906" s="5">
        <v>9000</v>
      </c>
    </row>
    <row r="3907" spans="1:14" hidden="1" x14ac:dyDescent="0.3">
      <c r="A3907" s="2" t="s">
        <v>14</v>
      </c>
      <c r="B3907" s="2" t="s">
        <v>937</v>
      </c>
      <c r="C3907" s="3" t="s">
        <v>937</v>
      </c>
      <c r="D3907" s="3" t="s">
        <v>938</v>
      </c>
      <c r="E3907" s="3" t="s">
        <v>939</v>
      </c>
      <c r="F3907" s="3" t="s">
        <v>938</v>
      </c>
      <c r="G3907" s="4" t="s">
        <v>51</v>
      </c>
      <c r="H3907" s="2" t="s">
        <v>811</v>
      </c>
      <c r="I3907" s="2" t="s">
        <v>940</v>
      </c>
      <c r="J3907" s="4">
        <v>611</v>
      </c>
      <c r="K3907" s="2" t="s">
        <v>927</v>
      </c>
      <c r="L3907" s="2" t="s">
        <v>21</v>
      </c>
      <c r="M3907" s="2" t="s">
        <v>60</v>
      </c>
      <c r="N3907" s="5">
        <v>9000</v>
      </c>
    </row>
    <row r="3908" spans="1:14" hidden="1" x14ac:dyDescent="0.3">
      <c r="A3908" s="2" t="s">
        <v>14</v>
      </c>
      <c r="B3908" s="2" t="s">
        <v>960</v>
      </c>
      <c r="C3908" s="3" t="s">
        <v>960</v>
      </c>
      <c r="D3908" s="3" t="s">
        <v>961</v>
      </c>
      <c r="E3908" s="3" t="s">
        <v>962</v>
      </c>
      <c r="F3908" s="3" t="s">
        <v>961</v>
      </c>
      <c r="G3908" s="4" t="s">
        <v>51</v>
      </c>
      <c r="H3908" s="2" t="s">
        <v>811</v>
      </c>
      <c r="I3908" s="2" t="s">
        <v>926</v>
      </c>
      <c r="J3908" s="4">
        <v>611</v>
      </c>
      <c r="K3908" s="2" t="s">
        <v>963</v>
      </c>
      <c r="L3908" s="2" t="s">
        <v>21</v>
      </c>
      <c r="M3908" s="2" t="s">
        <v>60</v>
      </c>
      <c r="N3908" s="5">
        <v>9000</v>
      </c>
    </row>
    <row r="3909" spans="1:14" hidden="1" x14ac:dyDescent="0.3">
      <c r="A3909" s="2" t="s">
        <v>14</v>
      </c>
      <c r="B3909" s="2" t="s">
        <v>1023</v>
      </c>
      <c r="C3909" s="3" t="s">
        <v>1024</v>
      </c>
      <c r="D3909" s="3" t="s">
        <v>1025</v>
      </c>
      <c r="E3909" s="3" t="s">
        <v>1026</v>
      </c>
      <c r="F3909" s="3" t="s">
        <v>1025</v>
      </c>
      <c r="G3909" s="4" t="s">
        <v>51</v>
      </c>
      <c r="H3909" s="2" t="s">
        <v>811</v>
      </c>
      <c r="I3909" s="2" t="s">
        <v>926</v>
      </c>
      <c r="J3909" s="4">
        <v>611</v>
      </c>
      <c r="K3909" s="2" t="s">
        <v>1027</v>
      </c>
      <c r="L3909" s="2" t="s">
        <v>21</v>
      </c>
      <c r="M3909" s="2" t="s">
        <v>60</v>
      </c>
      <c r="N3909" s="5">
        <v>9000</v>
      </c>
    </row>
    <row r="3910" spans="1:14" hidden="1" x14ac:dyDescent="0.3">
      <c r="A3910" s="2" t="s">
        <v>14</v>
      </c>
      <c r="B3910" s="2" t="s">
        <v>1079</v>
      </c>
      <c r="C3910" s="3" t="s">
        <v>1080</v>
      </c>
      <c r="D3910" s="3" t="s">
        <v>1081</v>
      </c>
      <c r="E3910" s="3" t="s">
        <v>1082</v>
      </c>
      <c r="F3910" s="3" t="s">
        <v>1081</v>
      </c>
      <c r="G3910" s="4" t="s">
        <v>51</v>
      </c>
      <c r="H3910" s="2" t="s">
        <v>811</v>
      </c>
      <c r="I3910" s="2" t="s">
        <v>811</v>
      </c>
      <c r="J3910" s="4">
        <v>611</v>
      </c>
      <c r="K3910" s="2" t="s">
        <v>856</v>
      </c>
      <c r="L3910" s="2" t="s">
        <v>21</v>
      </c>
      <c r="M3910" s="2" t="s">
        <v>60</v>
      </c>
      <c r="N3910" s="5">
        <v>9000</v>
      </c>
    </row>
    <row r="3911" spans="1:14" hidden="1" x14ac:dyDescent="0.3">
      <c r="A3911" s="2" t="s">
        <v>14</v>
      </c>
      <c r="B3911" s="2" t="s">
        <v>1346</v>
      </c>
      <c r="C3911" s="3" t="s">
        <v>1347</v>
      </c>
      <c r="D3911" s="3" t="s">
        <v>1348</v>
      </c>
      <c r="E3911" s="3" t="s">
        <v>1349</v>
      </c>
      <c r="F3911" s="3" t="s">
        <v>1348</v>
      </c>
      <c r="G3911" s="4" t="s">
        <v>51</v>
      </c>
      <c r="H3911" s="2" t="s">
        <v>811</v>
      </c>
      <c r="I3911" s="2" t="s">
        <v>1350</v>
      </c>
      <c r="J3911" s="4">
        <v>611</v>
      </c>
      <c r="K3911" s="2" t="s">
        <v>1351</v>
      </c>
      <c r="L3911" s="2" t="s">
        <v>21</v>
      </c>
      <c r="M3911" s="2" t="s">
        <v>60</v>
      </c>
      <c r="N3911" s="5">
        <v>9000</v>
      </c>
    </row>
    <row r="3912" spans="1:14" hidden="1" x14ac:dyDescent="0.3">
      <c r="A3912" s="2" t="s">
        <v>14</v>
      </c>
      <c r="B3912" s="2" t="s">
        <v>1431</v>
      </c>
      <c r="C3912" s="3" t="s">
        <v>1432</v>
      </c>
      <c r="D3912" s="3" t="s">
        <v>1433</v>
      </c>
      <c r="E3912" s="3" t="s">
        <v>1434</v>
      </c>
      <c r="F3912" s="3" t="s">
        <v>1433</v>
      </c>
      <c r="G3912" s="4" t="s">
        <v>51</v>
      </c>
      <c r="H3912" s="2" t="s">
        <v>811</v>
      </c>
      <c r="I3912" s="2" t="s">
        <v>1435</v>
      </c>
      <c r="J3912" s="4">
        <v>611</v>
      </c>
      <c r="K3912" s="2" t="s">
        <v>1436</v>
      </c>
      <c r="L3912" s="2" t="s">
        <v>21</v>
      </c>
      <c r="M3912" s="2" t="s">
        <v>60</v>
      </c>
      <c r="N3912" s="5">
        <v>9000</v>
      </c>
    </row>
    <row r="3913" spans="1:14" hidden="1" x14ac:dyDescent="0.3">
      <c r="A3913" s="2" t="s">
        <v>14</v>
      </c>
      <c r="B3913" s="3" t="s">
        <v>2458</v>
      </c>
      <c r="C3913" s="3" t="s">
        <v>2459</v>
      </c>
      <c r="D3913" s="3" t="s">
        <v>2460</v>
      </c>
      <c r="E3913" s="3" t="s">
        <v>2461</v>
      </c>
      <c r="F3913" s="3" t="s">
        <v>2460</v>
      </c>
      <c r="G3913" s="4" t="s">
        <v>51</v>
      </c>
      <c r="H3913" s="2" t="s">
        <v>811</v>
      </c>
      <c r="I3913" s="2" t="s">
        <v>2462</v>
      </c>
      <c r="J3913" s="4">
        <v>611</v>
      </c>
      <c r="K3913" s="3" t="s">
        <v>963</v>
      </c>
      <c r="L3913" s="2" t="s">
        <v>21</v>
      </c>
      <c r="M3913" s="2" t="s">
        <v>60</v>
      </c>
      <c r="N3913" s="5">
        <v>9000</v>
      </c>
    </row>
    <row r="3914" spans="1:14" hidden="1" x14ac:dyDescent="0.3">
      <c r="A3914" s="2" t="s">
        <v>14</v>
      </c>
      <c r="B3914" s="3" t="s">
        <v>2628</v>
      </c>
      <c r="C3914" s="3" t="s">
        <v>2629</v>
      </c>
      <c r="D3914" s="3" t="s">
        <v>2630</v>
      </c>
      <c r="E3914" s="3" t="s">
        <v>2631</v>
      </c>
      <c r="F3914" s="3" t="s">
        <v>2630</v>
      </c>
      <c r="G3914" s="4" t="s">
        <v>51</v>
      </c>
      <c r="H3914" s="2" t="s">
        <v>811</v>
      </c>
      <c r="I3914" s="2" t="s">
        <v>2632</v>
      </c>
      <c r="J3914" s="4">
        <v>611</v>
      </c>
      <c r="K3914" s="3" t="s">
        <v>963</v>
      </c>
      <c r="L3914" s="2" t="s">
        <v>21</v>
      </c>
      <c r="M3914" s="2" t="s">
        <v>60</v>
      </c>
      <c r="N3914" s="5">
        <v>9000</v>
      </c>
    </row>
    <row r="3915" spans="1:14" hidden="1" x14ac:dyDescent="0.3">
      <c r="A3915" s="2" t="s">
        <v>14</v>
      </c>
      <c r="B3915" s="3" t="s">
        <v>2637</v>
      </c>
      <c r="C3915" s="3" t="s">
        <v>2638</v>
      </c>
      <c r="D3915" s="3" t="s">
        <v>2639</v>
      </c>
      <c r="E3915" s="3" t="s">
        <v>2640</v>
      </c>
      <c r="F3915" s="3" t="s">
        <v>2639</v>
      </c>
      <c r="G3915" s="4" t="s">
        <v>51</v>
      </c>
      <c r="H3915" s="2" t="s">
        <v>811</v>
      </c>
      <c r="I3915" s="2" t="s">
        <v>2641</v>
      </c>
      <c r="J3915" s="4">
        <v>611</v>
      </c>
      <c r="K3915" s="3" t="s">
        <v>1109</v>
      </c>
      <c r="L3915" s="2" t="s">
        <v>21</v>
      </c>
      <c r="M3915" s="2" t="s">
        <v>60</v>
      </c>
      <c r="N3915" s="5">
        <v>9000</v>
      </c>
    </row>
    <row r="3916" spans="1:14" hidden="1" x14ac:dyDescent="0.3">
      <c r="A3916" s="2" t="s">
        <v>14</v>
      </c>
      <c r="B3916" s="3" t="s">
        <v>2656</v>
      </c>
      <c r="C3916" s="3" t="s">
        <v>2657</v>
      </c>
      <c r="D3916" s="3" t="s">
        <v>2658</v>
      </c>
      <c r="E3916" s="3" t="s">
        <v>2659</v>
      </c>
      <c r="F3916" s="3" t="s">
        <v>2658</v>
      </c>
      <c r="G3916" s="4" t="s">
        <v>51</v>
      </c>
      <c r="H3916" s="2" t="s">
        <v>811</v>
      </c>
      <c r="I3916" s="2" t="s">
        <v>2615</v>
      </c>
      <c r="J3916" s="4">
        <v>611</v>
      </c>
      <c r="K3916" s="3" t="s">
        <v>963</v>
      </c>
      <c r="L3916" s="2" t="s">
        <v>21</v>
      </c>
      <c r="M3916" s="2" t="s">
        <v>60</v>
      </c>
      <c r="N3916" s="5">
        <v>9000</v>
      </c>
    </row>
    <row r="3917" spans="1:14" hidden="1" x14ac:dyDescent="0.3">
      <c r="A3917" s="2" t="s">
        <v>14</v>
      </c>
      <c r="B3917" s="3" t="s">
        <v>3974</v>
      </c>
      <c r="C3917" s="3" t="s">
        <v>3952</v>
      </c>
      <c r="D3917" s="3" t="s">
        <v>3975</v>
      </c>
      <c r="E3917" s="3" t="s">
        <v>3976</v>
      </c>
      <c r="F3917" s="3" t="s">
        <v>3975</v>
      </c>
      <c r="G3917" s="4" t="s">
        <v>51</v>
      </c>
      <c r="H3917" s="2" t="s">
        <v>811</v>
      </c>
      <c r="I3917" s="2" t="s">
        <v>3977</v>
      </c>
      <c r="J3917" s="4">
        <v>611</v>
      </c>
      <c r="K3917" s="3" t="s">
        <v>856</v>
      </c>
      <c r="L3917" s="2" t="s">
        <v>21</v>
      </c>
      <c r="M3917" s="2" t="s">
        <v>60</v>
      </c>
      <c r="N3917" s="5">
        <v>9000</v>
      </c>
    </row>
    <row r="3918" spans="1:14" hidden="1" x14ac:dyDescent="0.3">
      <c r="A3918" s="2" t="s">
        <v>14</v>
      </c>
      <c r="B3918" s="3" t="s">
        <v>3978</v>
      </c>
      <c r="C3918" s="3" t="s">
        <v>3960</v>
      </c>
      <c r="D3918" s="3" t="s">
        <v>3979</v>
      </c>
      <c r="E3918" s="3" t="s">
        <v>3980</v>
      </c>
      <c r="F3918" s="3" t="s">
        <v>3979</v>
      </c>
      <c r="G3918" s="4" t="s">
        <v>51</v>
      </c>
      <c r="H3918" s="2" t="s">
        <v>164</v>
      </c>
      <c r="I3918" s="2" t="s">
        <v>3977</v>
      </c>
      <c r="J3918" s="4">
        <v>611</v>
      </c>
      <c r="K3918" s="3" t="s">
        <v>963</v>
      </c>
      <c r="L3918" s="2" t="s">
        <v>21</v>
      </c>
      <c r="M3918" s="2" t="s">
        <v>60</v>
      </c>
      <c r="N3918" s="5">
        <v>9000</v>
      </c>
    </row>
    <row r="3919" spans="1:14" hidden="1" x14ac:dyDescent="0.3">
      <c r="A3919" s="2" t="s">
        <v>14</v>
      </c>
      <c r="B3919" s="3" t="s">
        <v>4110</v>
      </c>
      <c r="C3919" s="3" t="s">
        <v>3960</v>
      </c>
      <c r="D3919" s="3" t="s">
        <v>4111</v>
      </c>
      <c r="E3919" s="3" t="s">
        <v>4112</v>
      </c>
      <c r="F3919" s="3" t="s">
        <v>4111</v>
      </c>
      <c r="G3919" s="4" t="s">
        <v>51</v>
      </c>
      <c r="H3919" s="2" t="s">
        <v>811</v>
      </c>
      <c r="I3919" s="2" t="s">
        <v>4003</v>
      </c>
      <c r="J3919" s="4">
        <v>611</v>
      </c>
      <c r="K3919" s="3" t="s">
        <v>4113</v>
      </c>
      <c r="L3919" s="2" t="s">
        <v>21</v>
      </c>
      <c r="M3919" s="2" t="s">
        <v>60</v>
      </c>
      <c r="N3919" s="5">
        <v>9000</v>
      </c>
    </row>
    <row r="3920" spans="1:14" hidden="1" x14ac:dyDescent="0.3">
      <c r="A3920" s="2" t="s">
        <v>14</v>
      </c>
      <c r="B3920" s="3" t="s">
        <v>4783</v>
      </c>
      <c r="C3920" s="3" t="s">
        <v>4784</v>
      </c>
      <c r="D3920" s="3" t="s">
        <v>4785</v>
      </c>
      <c r="E3920" s="3" t="s">
        <v>4786</v>
      </c>
      <c r="F3920" s="3" t="s">
        <v>4785</v>
      </c>
      <c r="G3920" s="4" t="s">
        <v>51</v>
      </c>
      <c r="H3920" s="2" t="s">
        <v>811</v>
      </c>
      <c r="I3920" s="2" t="s">
        <v>4754</v>
      </c>
      <c r="J3920" s="4">
        <v>611</v>
      </c>
      <c r="K3920" s="3" t="s">
        <v>963</v>
      </c>
      <c r="L3920" s="2" t="s">
        <v>21</v>
      </c>
      <c r="M3920" s="2" t="s">
        <v>71</v>
      </c>
      <c r="N3920" s="5">
        <v>9000</v>
      </c>
    </row>
    <row r="3921" spans="1:14" hidden="1" x14ac:dyDescent="0.3">
      <c r="A3921" s="2" t="s">
        <v>14</v>
      </c>
      <c r="B3921" s="3" t="s">
        <v>4798</v>
      </c>
      <c r="C3921" s="3" t="s">
        <v>4799</v>
      </c>
      <c r="D3921" s="3" t="s">
        <v>4800</v>
      </c>
      <c r="E3921" s="3" t="s">
        <v>4801</v>
      </c>
      <c r="F3921" s="3" t="s">
        <v>4800</v>
      </c>
      <c r="G3921" s="4" t="s">
        <v>51</v>
      </c>
      <c r="H3921" s="2" t="s">
        <v>811</v>
      </c>
      <c r="I3921" s="2" t="s">
        <v>4754</v>
      </c>
      <c r="J3921" s="4">
        <v>611</v>
      </c>
      <c r="K3921" s="3" t="s">
        <v>963</v>
      </c>
      <c r="L3921" s="2" t="s">
        <v>21</v>
      </c>
      <c r="M3921" s="2" t="s">
        <v>71</v>
      </c>
      <c r="N3921" s="5">
        <v>9000</v>
      </c>
    </row>
    <row r="3922" spans="1:14" hidden="1" x14ac:dyDescent="0.3">
      <c r="A3922" s="2" t="s">
        <v>14</v>
      </c>
      <c r="B3922" s="3" t="s">
        <v>4828</v>
      </c>
      <c r="C3922" s="3" t="s">
        <v>4828</v>
      </c>
      <c r="D3922" s="3" t="s">
        <v>4829</v>
      </c>
      <c r="E3922" s="3" t="s">
        <v>4830</v>
      </c>
      <c r="F3922" s="3" t="s">
        <v>4829</v>
      </c>
      <c r="G3922" s="4" t="s">
        <v>51</v>
      </c>
      <c r="H3922" s="2" t="s">
        <v>811</v>
      </c>
      <c r="I3922" s="2" t="s">
        <v>4754</v>
      </c>
      <c r="J3922" s="4">
        <v>611</v>
      </c>
      <c r="K3922" s="3" t="s">
        <v>963</v>
      </c>
      <c r="L3922" s="2" t="s">
        <v>21</v>
      </c>
      <c r="M3922" s="2" t="s">
        <v>71</v>
      </c>
      <c r="N3922" s="5">
        <v>9000</v>
      </c>
    </row>
    <row r="3923" spans="1:14" hidden="1" x14ac:dyDescent="0.3">
      <c r="A3923" s="2" t="s">
        <v>14</v>
      </c>
      <c r="B3923" s="3" t="s">
        <v>5227</v>
      </c>
      <c r="C3923" s="3" t="s">
        <v>5227</v>
      </c>
      <c r="D3923" s="3" t="s">
        <v>5228</v>
      </c>
      <c r="E3923" s="3" t="s">
        <v>5229</v>
      </c>
      <c r="F3923" s="3" t="s">
        <v>5228</v>
      </c>
      <c r="G3923" s="4" t="s">
        <v>51</v>
      </c>
      <c r="H3923" s="2" t="s">
        <v>811</v>
      </c>
      <c r="I3923" s="2" t="s">
        <v>4754</v>
      </c>
      <c r="J3923" s="4">
        <v>611</v>
      </c>
      <c r="K3923" s="3" t="s">
        <v>963</v>
      </c>
      <c r="L3923" s="2" t="s">
        <v>21</v>
      </c>
      <c r="M3923" s="2" t="s">
        <v>71</v>
      </c>
      <c r="N3923" s="5">
        <v>9000</v>
      </c>
    </row>
    <row r="3924" spans="1:14" hidden="1" x14ac:dyDescent="0.3">
      <c r="A3924" s="2" t="s">
        <v>14</v>
      </c>
      <c r="B3924" s="3" t="s">
        <v>5292</v>
      </c>
      <c r="C3924" s="3" t="s">
        <v>5293</v>
      </c>
      <c r="D3924" s="3" t="s">
        <v>5294</v>
      </c>
      <c r="E3924" s="3" t="s">
        <v>5295</v>
      </c>
      <c r="F3924" s="3" t="s">
        <v>5294</v>
      </c>
      <c r="G3924" s="4" t="s">
        <v>51</v>
      </c>
      <c r="H3924" s="2" t="s">
        <v>811</v>
      </c>
      <c r="I3924" s="2" t="s">
        <v>4754</v>
      </c>
      <c r="J3924" s="4">
        <v>611</v>
      </c>
      <c r="K3924" s="3" t="s">
        <v>963</v>
      </c>
      <c r="L3924" s="2" t="s">
        <v>21</v>
      </c>
      <c r="M3924" s="2" t="s">
        <v>60</v>
      </c>
      <c r="N3924" s="5">
        <v>9000</v>
      </c>
    </row>
    <row r="3925" spans="1:14" hidden="1" x14ac:dyDescent="0.3">
      <c r="A3925" s="2" t="s">
        <v>14</v>
      </c>
      <c r="B3925" s="3" t="s">
        <v>5493</v>
      </c>
      <c r="C3925" s="3" t="s">
        <v>5494</v>
      </c>
      <c r="D3925" s="3" t="s">
        <v>5495</v>
      </c>
      <c r="E3925" s="3" t="s">
        <v>5496</v>
      </c>
      <c r="F3925" s="3" t="s">
        <v>5495</v>
      </c>
      <c r="G3925" s="4" t="s">
        <v>51</v>
      </c>
      <c r="H3925" s="2" t="s">
        <v>811</v>
      </c>
      <c r="I3925" s="2" t="s">
        <v>4754</v>
      </c>
      <c r="J3925" s="4">
        <v>611</v>
      </c>
      <c r="K3925" s="3" t="s">
        <v>963</v>
      </c>
      <c r="L3925" s="2" t="s">
        <v>21</v>
      </c>
      <c r="M3925" s="2" t="s">
        <v>60</v>
      </c>
      <c r="N3925" s="5">
        <v>9000</v>
      </c>
    </row>
    <row r="3926" spans="1:14" hidden="1" x14ac:dyDescent="0.3">
      <c r="A3926" s="2" t="s">
        <v>14</v>
      </c>
      <c r="B3926" s="3" t="s">
        <v>5624</v>
      </c>
      <c r="C3926" s="3" t="s">
        <v>5625</v>
      </c>
      <c r="D3926" s="3" t="s">
        <v>2843</v>
      </c>
      <c r="E3926" s="3" t="s">
        <v>2844</v>
      </c>
      <c r="F3926" s="3" t="s">
        <v>2843</v>
      </c>
      <c r="G3926" s="4" t="s">
        <v>51</v>
      </c>
      <c r="H3926" s="2" t="s">
        <v>811</v>
      </c>
      <c r="I3926" s="2" t="s">
        <v>1192</v>
      </c>
      <c r="J3926" s="4">
        <v>611</v>
      </c>
      <c r="K3926" s="3" t="s">
        <v>963</v>
      </c>
      <c r="L3926" s="2" t="s">
        <v>21</v>
      </c>
      <c r="M3926" s="2" t="s">
        <v>60</v>
      </c>
      <c r="N3926" s="5">
        <v>9000</v>
      </c>
    </row>
    <row r="3927" spans="1:14" hidden="1" x14ac:dyDescent="0.3">
      <c r="A3927" s="2" t="s">
        <v>14</v>
      </c>
      <c r="B3927" s="3" t="s">
        <v>6300</v>
      </c>
      <c r="C3927" s="3" t="s">
        <v>498</v>
      </c>
      <c r="D3927" s="3" t="s">
        <v>6301</v>
      </c>
      <c r="E3927" s="3" t="s">
        <v>6302</v>
      </c>
      <c r="F3927" s="3" t="s">
        <v>6301</v>
      </c>
      <c r="G3927" s="4" t="s">
        <v>51</v>
      </c>
      <c r="H3927" s="2" t="s">
        <v>811</v>
      </c>
      <c r="I3927" s="2" t="s">
        <v>5642</v>
      </c>
      <c r="J3927" s="4">
        <v>611</v>
      </c>
      <c r="K3927" s="3" t="s">
        <v>963</v>
      </c>
      <c r="L3927" s="2" t="s">
        <v>21</v>
      </c>
      <c r="M3927" s="2" t="s">
        <v>60</v>
      </c>
      <c r="N3927" s="5">
        <v>9000</v>
      </c>
    </row>
    <row r="3928" spans="1:14" hidden="1" x14ac:dyDescent="0.3">
      <c r="A3928" s="2" t="s">
        <v>14</v>
      </c>
      <c r="B3928" s="3" t="s">
        <v>6341</v>
      </c>
      <c r="C3928" s="3" t="s">
        <v>6342</v>
      </c>
      <c r="D3928" s="3" t="s">
        <v>6343</v>
      </c>
      <c r="E3928" s="3" t="s">
        <v>6344</v>
      </c>
      <c r="F3928" s="3" t="s">
        <v>6343</v>
      </c>
      <c r="G3928" s="4" t="s">
        <v>51</v>
      </c>
      <c r="H3928" s="2" t="s">
        <v>811</v>
      </c>
      <c r="I3928" s="2" t="s">
        <v>6335</v>
      </c>
      <c r="J3928" s="4">
        <v>611</v>
      </c>
      <c r="K3928" s="3" t="s">
        <v>963</v>
      </c>
      <c r="L3928" s="2" t="s">
        <v>21</v>
      </c>
      <c r="M3928" s="2" t="s">
        <v>60</v>
      </c>
      <c r="N3928" s="5">
        <v>9000</v>
      </c>
    </row>
    <row r="3929" spans="1:14" hidden="1" x14ac:dyDescent="0.3">
      <c r="A3929" s="2" t="s">
        <v>14</v>
      </c>
      <c r="B3929" s="3" t="s">
        <v>6508</v>
      </c>
      <c r="C3929" s="3" t="s">
        <v>6509</v>
      </c>
      <c r="D3929" s="3" t="s">
        <v>6510</v>
      </c>
      <c r="E3929" s="3" t="s">
        <v>6511</v>
      </c>
      <c r="F3929" s="3" t="s">
        <v>6512</v>
      </c>
      <c r="G3929" s="4" t="s">
        <v>51</v>
      </c>
      <c r="H3929" s="2" t="s">
        <v>811</v>
      </c>
      <c r="I3929" s="2" t="s">
        <v>6372</v>
      </c>
      <c r="J3929" s="4">
        <v>611</v>
      </c>
      <c r="K3929" s="3" t="s">
        <v>963</v>
      </c>
      <c r="L3929" s="2" t="s">
        <v>21</v>
      </c>
      <c r="M3929" s="2" t="s">
        <v>60</v>
      </c>
      <c r="N3929" s="5">
        <v>9000</v>
      </c>
    </row>
    <row r="3930" spans="1:14" hidden="1" x14ac:dyDescent="0.3">
      <c r="A3930" s="2" t="s">
        <v>14</v>
      </c>
      <c r="B3930" s="3" t="s">
        <v>6879</v>
      </c>
      <c r="C3930" s="3" t="s">
        <v>5005</v>
      </c>
      <c r="D3930" s="3" t="s">
        <v>6880</v>
      </c>
      <c r="E3930" s="3" t="s">
        <v>6881</v>
      </c>
      <c r="F3930" s="3" t="s">
        <v>6882</v>
      </c>
      <c r="G3930" s="4" t="s">
        <v>51</v>
      </c>
      <c r="H3930" s="2" t="s">
        <v>811</v>
      </c>
      <c r="I3930" s="2" t="s">
        <v>6764</v>
      </c>
      <c r="J3930" s="4">
        <v>611</v>
      </c>
      <c r="K3930" s="3" t="s">
        <v>963</v>
      </c>
      <c r="L3930" s="2" t="s">
        <v>21</v>
      </c>
      <c r="M3930" s="2" t="s">
        <v>60</v>
      </c>
      <c r="N3930" s="5">
        <v>9000</v>
      </c>
    </row>
    <row r="3931" spans="1:14" hidden="1" x14ac:dyDescent="0.3">
      <c r="A3931" s="2" t="s">
        <v>14</v>
      </c>
      <c r="B3931" s="3" t="s">
        <v>7250</v>
      </c>
      <c r="C3931" s="3" t="s">
        <v>7251</v>
      </c>
      <c r="D3931" s="3" t="s">
        <v>7252</v>
      </c>
      <c r="E3931" s="3" t="s">
        <v>7253</v>
      </c>
      <c r="F3931" s="3" t="s">
        <v>7254</v>
      </c>
      <c r="G3931" s="4" t="s">
        <v>51</v>
      </c>
      <c r="H3931" s="2" t="s">
        <v>811</v>
      </c>
      <c r="I3931" s="2" t="s">
        <v>5642</v>
      </c>
      <c r="J3931" s="4">
        <v>611</v>
      </c>
      <c r="K3931" s="3" t="s">
        <v>1109</v>
      </c>
      <c r="L3931" s="2" t="s">
        <v>21</v>
      </c>
      <c r="M3931" s="2" t="s">
        <v>60</v>
      </c>
      <c r="N3931" s="5">
        <v>9000</v>
      </c>
    </row>
    <row r="3932" spans="1:14" hidden="1" x14ac:dyDescent="0.3">
      <c r="A3932" s="2" t="s">
        <v>14</v>
      </c>
      <c r="B3932" s="3" t="s">
        <v>8934</v>
      </c>
      <c r="C3932" s="3" t="s">
        <v>6360</v>
      </c>
      <c r="D3932" s="3" t="s">
        <v>445</v>
      </c>
      <c r="E3932" s="3" t="s">
        <v>8935</v>
      </c>
      <c r="F3932" s="3" t="s">
        <v>8936</v>
      </c>
      <c r="G3932" s="4" t="s">
        <v>51</v>
      </c>
      <c r="H3932" s="2" t="s">
        <v>811</v>
      </c>
      <c r="I3932" s="2" t="s">
        <v>2782</v>
      </c>
      <c r="J3932" s="4">
        <v>611</v>
      </c>
      <c r="K3932" s="3" t="s">
        <v>1109</v>
      </c>
      <c r="L3932" s="2" t="s">
        <v>21</v>
      </c>
      <c r="M3932" s="2" t="s">
        <v>60</v>
      </c>
      <c r="N3932" s="5">
        <v>9000</v>
      </c>
    </row>
    <row r="3933" spans="1:14" hidden="1" x14ac:dyDescent="0.3">
      <c r="A3933" s="2" t="s">
        <v>14</v>
      </c>
      <c r="B3933" s="3" t="s">
        <v>9733</v>
      </c>
      <c r="C3933" s="3" t="s">
        <v>9734</v>
      </c>
      <c r="D3933" s="3" t="s">
        <v>445</v>
      </c>
      <c r="E3933" s="3" t="s">
        <v>9735</v>
      </c>
      <c r="F3933" s="3" t="s">
        <v>9736</v>
      </c>
      <c r="G3933" s="4" t="s">
        <v>51</v>
      </c>
      <c r="H3933" s="2" t="s">
        <v>811</v>
      </c>
      <c r="I3933" s="2" t="s">
        <v>9707</v>
      </c>
      <c r="J3933" s="4">
        <v>611</v>
      </c>
      <c r="K3933" s="3" t="s">
        <v>963</v>
      </c>
      <c r="L3933" s="2" t="s">
        <v>21</v>
      </c>
      <c r="M3933" s="2" t="s">
        <v>60</v>
      </c>
      <c r="N3933" s="5">
        <v>9000</v>
      </c>
    </row>
    <row r="3934" spans="1:14" hidden="1" x14ac:dyDescent="0.3">
      <c r="A3934" s="2" t="s">
        <v>14</v>
      </c>
      <c r="B3934" s="3" t="s">
        <v>10145</v>
      </c>
      <c r="C3934" s="3" t="s">
        <v>10146</v>
      </c>
      <c r="D3934" s="3" t="s">
        <v>10147</v>
      </c>
      <c r="E3934" s="3" t="s">
        <v>10148</v>
      </c>
      <c r="F3934" s="3" t="s">
        <v>10149</v>
      </c>
      <c r="G3934" s="4" t="s">
        <v>51</v>
      </c>
      <c r="H3934" s="2" t="s">
        <v>811</v>
      </c>
      <c r="I3934" s="2" t="s">
        <v>9644</v>
      </c>
      <c r="J3934" s="4">
        <v>611</v>
      </c>
      <c r="K3934" s="3" t="s">
        <v>1436</v>
      </c>
      <c r="L3934" s="2" t="s">
        <v>21</v>
      </c>
      <c r="M3934" s="2" t="s">
        <v>60</v>
      </c>
      <c r="N3934" s="5">
        <v>9000</v>
      </c>
    </row>
    <row r="3935" spans="1:14" hidden="1" x14ac:dyDescent="0.3">
      <c r="A3935" s="2" t="s">
        <v>14</v>
      </c>
      <c r="B3935" s="3" t="s">
        <v>10412</v>
      </c>
      <c r="C3935" s="3" t="s">
        <v>10413</v>
      </c>
      <c r="D3935" s="3" t="s">
        <v>10414</v>
      </c>
      <c r="E3935" s="3" t="s">
        <v>10415</v>
      </c>
      <c r="F3935" s="3" t="s">
        <v>10416</v>
      </c>
      <c r="G3935" s="4" t="s">
        <v>51</v>
      </c>
      <c r="H3935" s="2" t="s">
        <v>811</v>
      </c>
      <c r="I3935" s="2" t="s">
        <v>9597</v>
      </c>
      <c r="J3935" s="4">
        <v>611</v>
      </c>
      <c r="K3935" s="3" t="s">
        <v>1109</v>
      </c>
      <c r="L3935" s="2" t="s">
        <v>21</v>
      </c>
      <c r="M3935" s="2" t="s">
        <v>60</v>
      </c>
      <c r="N3935" s="5">
        <v>9000</v>
      </c>
    </row>
    <row r="3936" spans="1:14" hidden="1" x14ac:dyDescent="0.3">
      <c r="A3936" s="2" t="s">
        <v>14</v>
      </c>
      <c r="B3936" s="3" t="s">
        <v>10503</v>
      </c>
      <c r="C3936" s="3" t="s">
        <v>10504</v>
      </c>
      <c r="D3936" s="3" t="s">
        <v>34</v>
      </c>
      <c r="E3936" s="3" t="s">
        <v>10505</v>
      </c>
      <c r="F3936" s="3" t="s">
        <v>10506</v>
      </c>
      <c r="G3936" s="4" t="s">
        <v>51</v>
      </c>
      <c r="H3936" s="2" t="s">
        <v>811</v>
      </c>
      <c r="I3936" s="2" t="s">
        <v>8566</v>
      </c>
      <c r="J3936" s="4">
        <v>611</v>
      </c>
      <c r="K3936" s="3" t="s">
        <v>963</v>
      </c>
      <c r="L3936" s="2" t="s">
        <v>21</v>
      </c>
      <c r="M3936" s="2" t="s">
        <v>60</v>
      </c>
      <c r="N3936" s="5">
        <v>9000</v>
      </c>
    </row>
    <row r="3937" spans="1:14" hidden="1" x14ac:dyDescent="0.3">
      <c r="A3937" s="2" t="s">
        <v>14</v>
      </c>
      <c r="B3937" s="3" t="s">
        <v>11247</v>
      </c>
      <c r="C3937" s="3" t="s">
        <v>11248</v>
      </c>
      <c r="D3937" s="3" t="s">
        <v>445</v>
      </c>
      <c r="E3937" s="3" t="s">
        <v>11249</v>
      </c>
      <c r="F3937" s="3" t="s">
        <v>11250</v>
      </c>
      <c r="G3937" s="4" t="s">
        <v>51</v>
      </c>
      <c r="H3937" s="2" t="s">
        <v>811</v>
      </c>
      <c r="I3937" s="2" t="s">
        <v>2782</v>
      </c>
      <c r="J3937" s="4">
        <v>611</v>
      </c>
      <c r="K3937" s="3" t="s">
        <v>963</v>
      </c>
      <c r="L3937" s="2" t="s">
        <v>21</v>
      </c>
      <c r="M3937" s="2" t="s">
        <v>60</v>
      </c>
      <c r="N3937" s="5">
        <v>9000</v>
      </c>
    </row>
    <row r="3938" spans="1:14" hidden="1" x14ac:dyDescent="0.3">
      <c r="A3938" s="2" t="s">
        <v>14</v>
      </c>
      <c r="B3938" s="3" t="s">
        <v>11280</v>
      </c>
      <c r="C3938" s="3" t="s">
        <v>11281</v>
      </c>
      <c r="D3938" s="3" t="s">
        <v>445</v>
      </c>
      <c r="E3938" s="3" t="s">
        <v>11282</v>
      </c>
      <c r="F3938" s="3" t="s">
        <v>11283</v>
      </c>
      <c r="G3938" s="4" t="s">
        <v>51</v>
      </c>
      <c r="H3938" s="2" t="s">
        <v>811</v>
      </c>
      <c r="I3938" s="2" t="s">
        <v>2782</v>
      </c>
      <c r="J3938" s="4">
        <v>611</v>
      </c>
      <c r="K3938" s="3" t="s">
        <v>963</v>
      </c>
      <c r="L3938" s="2" t="s">
        <v>21</v>
      </c>
      <c r="M3938" s="2" t="s">
        <v>22</v>
      </c>
      <c r="N3938" s="5">
        <v>9000</v>
      </c>
    </row>
    <row r="3939" spans="1:14" hidden="1" x14ac:dyDescent="0.3">
      <c r="A3939" s="2" t="s">
        <v>14</v>
      </c>
      <c r="B3939" s="3" t="s">
        <v>11992</v>
      </c>
      <c r="C3939" s="3" t="s">
        <v>11993</v>
      </c>
      <c r="D3939" s="3" t="s">
        <v>445</v>
      </c>
      <c r="E3939" s="3" t="s">
        <v>11994</v>
      </c>
      <c r="F3939" s="3" t="s">
        <v>11995</v>
      </c>
      <c r="G3939" s="4" t="s">
        <v>51</v>
      </c>
      <c r="H3939" s="2" t="s">
        <v>811</v>
      </c>
      <c r="I3939" s="2" t="s">
        <v>2782</v>
      </c>
      <c r="J3939" s="4">
        <v>611</v>
      </c>
      <c r="K3939" s="3" t="s">
        <v>963</v>
      </c>
      <c r="L3939" s="2" t="s">
        <v>21</v>
      </c>
      <c r="M3939" s="2" t="s">
        <v>60</v>
      </c>
      <c r="N3939" s="5">
        <v>9000</v>
      </c>
    </row>
    <row r="3940" spans="1:14" hidden="1" x14ac:dyDescent="0.3">
      <c r="A3940" s="2" t="s">
        <v>14</v>
      </c>
      <c r="B3940" s="3" t="s">
        <v>11996</v>
      </c>
      <c r="C3940" s="3" t="s">
        <v>11997</v>
      </c>
      <c r="D3940" s="3" t="s">
        <v>445</v>
      </c>
      <c r="E3940" s="3" t="s">
        <v>11998</v>
      </c>
      <c r="F3940" s="3" t="s">
        <v>11999</v>
      </c>
      <c r="G3940" s="4" t="s">
        <v>51</v>
      </c>
      <c r="H3940" s="2" t="s">
        <v>811</v>
      </c>
      <c r="I3940" s="2" t="s">
        <v>2782</v>
      </c>
      <c r="J3940" s="4">
        <v>611</v>
      </c>
      <c r="K3940" s="3" t="s">
        <v>963</v>
      </c>
      <c r="L3940" s="2" t="s">
        <v>21</v>
      </c>
      <c r="M3940" s="2" t="s">
        <v>60</v>
      </c>
      <c r="N3940" s="5">
        <v>9000</v>
      </c>
    </row>
    <row r="3941" spans="1:14" hidden="1" x14ac:dyDescent="0.3">
      <c r="A3941" s="2" t="s">
        <v>14</v>
      </c>
      <c r="B3941" s="3" t="s">
        <v>12046</v>
      </c>
      <c r="C3941" s="3" t="s">
        <v>12046</v>
      </c>
      <c r="D3941" s="3" t="s">
        <v>445</v>
      </c>
      <c r="E3941" s="3" t="s">
        <v>12047</v>
      </c>
      <c r="F3941" s="3" t="s">
        <v>12048</v>
      </c>
      <c r="G3941" s="4" t="s">
        <v>51</v>
      </c>
      <c r="H3941" s="2" t="s">
        <v>811</v>
      </c>
      <c r="I3941" s="2" t="s">
        <v>2782</v>
      </c>
      <c r="J3941" s="4">
        <v>611</v>
      </c>
      <c r="K3941" s="3" t="s">
        <v>963</v>
      </c>
      <c r="L3941" s="2" t="s">
        <v>21</v>
      </c>
      <c r="M3941" s="2" t="s">
        <v>60</v>
      </c>
      <c r="N3941" s="5">
        <v>9000</v>
      </c>
    </row>
    <row r="3942" spans="1:14" hidden="1" x14ac:dyDescent="0.3">
      <c r="A3942" s="2" t="s">
        <v>14</v>
      </c>
      <c r="B3942" s="3" t="s">
        <v>12069</v>
      </c>
      <c r="C3942" s="3" t="s">
        <v>12070</v>
      </c>
      <c r="D3942" s="3" t="s">
        <v>445</v>
      </c>
      <c r="E3942" s="3" t="s">
        <v>12071</v>
      </c>
      <c r="F3942" s="3" t="s">
        <v>12072</v>
      </c>
      <c r="G3942" s="4" t="s">
        <v>51</v>
      </c>
      <c r="H3942" s="2" t="s">
        <v>811</v>
      </c>
      <c r="I3942" s="2" t="s">
        <v>3977</v>
      </c>
      <c r="J3942" s="4">
        <v>611</v>
      </c>
      <c r="K3942" s="3" t="s">
        <v>963</v>
      </c>
      <c r="L3942" s="2" t="s">
        <v>21</v>
      </c>
      <c r="M3942" s="2" t="s">
        <v>60</v>
      </c>
      <c r="N3942" s="5">
        <v>9000</v>
      </c>
    </row>
    <row r="3943" spans="1:14" hidden="1" x14ac:dyDescent="0.3">
      <c r="A3943" s="2" t="s">
        <v>14</v>
      </c>
      <c r="B3943" s="3" t="s">
        <v>12487</v>
      </c>
      <c r="C3943" s="3" t="s">
        <v>12488</v>
      </c>
      <c r="D3943" s="3" t="s">
        <v>12489</v>
      </c>
      <c r="E3943" s="3" t="s">
        <v>12490</v>
      </c>
      <c r="F3943" s="3" t="s">
        <v>12491</v>
      </c>
      <c r="G3943" s="4" t="s">
        <v>51</v>
      </c>
      <c r="H3943" s="2" t="s">
        <v>811</v>
      </c>
      <c r="I3943" s="2" t="s">
        <v>12492</v>
      </c>
      <c r="J3943" s="4">
        <v>611</v>
      </c>
      <c r="K3943" s="3" t="s">
        <v>963</v>
      </c>
      <c r="L3943" s="2" t="s">
        <v>21</v>
      </c>
      <c r="M3943" s="2" t="s">
        <v>60</v>
      </c>
      <c r="N3943" s="5">
        <v>9000</v>
      </c>
    </row>
    <row r="3944" spans="1:14" hidden="1" x14ac:dyDescent="0.3">
      <c r="A3944" s="2" t="s">
        <v>14</v>
      </c>
      <c r="B3944" s="3" t="s">
        <v>13073</v>
      </c>
      <c r="C3944" s="3" t="s">
        <v>13074</v>
      </c>
      <c r="D3944" s="3" t="s">
        <v>445</v>
      </c>
      <c r="E3944" s="3" t="s">
        <v>13075</v>
      </c>
      <c r="F3944" s="3" t="s">
        <v>13076</v>
      </c>
      <c r="G3944" s="4" t="s">
        <v>51</v>
      </c>
      <c r="H3944" s="2" t="s">
        <v>811</v>
      </c>
      <c r="I3944" s="2" t="s">
        <v>12501</v>
      </c>
      <c r="J3944" s="4">
        <v>611</v>
      </c>
      <c r="K3944" s="3" t="s">
        <v>1436</v>
      </c>
      <c r="L3944" s="2" t="s">
        <v>21</v>
      </c>
      <c r="M3944" s="2" t="s">
        <v>60</v>
      </c>
      <c r="N3944" s="5">
        <v>9000</v>
      </c>
    </row>
    <row r="3945" spans="1:14" hidden="1" x14ac:dyDescent="0.3">
      <c r="A3945" s="2" t="s">
        <v>14</v>
      </c>
      <c r="B3945" s="3" t="s">
        <v>13088</v>
      </c>
      <c r="C3945" s="3" t="s">
        <v>13089</v>
      </c>
      <c r="D3945" s="3" t="s">
        <v>445</v>
      </c>
      <c r="E3945" s="3" t="s">
        <v>13090</v>
      </c>
      <c r="F3945" s="3" t="s">
        <v>13091</v>
      </c>
      <c r="G3945" s="4" t="s">
        <v>51</v>
      </c>
      <c r="H3945" s="2" t="s">
        <v>811</v>
      </c>
      <c r="I3945" s="2" t="s">
        <v>827</v>
      </c>
      <c r="J3945" s="4">
        <v>611</v>
      </c>
      <c r="K3945" s="3" t="s">
        <v>963</v>
      </c>
      <c r="L3945" s="2" t="s">
        <v>21</v>
      </c>
      <c r="M3945" s="2" t="s">
        <v>60</v>
      </c>
      <c r="N3945" s="5">
        <v>9000</v>
      </c>
    </row>
    <row r="3946" spans="1:14" hidden="1" x14ac:dyDescent="0.3">
      <c r="A3946" s="2" t="s">
        <v>14</v>
      </c>
      <c r="B3946" s="3" t="s">
        <v>13113</v>
      </c>
      <c r="C3946" s="3" t="s">
        <v>13114</v>
      </c>
      <c r="D3946" s="3" t="s">
        <v>34</v>
      </c>
      <c r="E3946" s="3" t="s">
        <v>13115</v>
      </c>
      <c r="F3946" s="3" t="s">
        <v>11283</v>
      </c>
      <c r="G3946" s="4" t="s">
        <v>51</v>
      </c>
      <c r="H3946" s="2" t="s">
        <v>811</v>
      </c>
      <c r="I3946" s="2" t="s">
        <v>827</v>
      </c>
      <c r="J3946" s="4">
        <v>611</v>
      </c>
      <c r="K3946" s="3" t="s">
        <v>963</v>
      </c>
      <c r="L3946" s="2" t="s">
        <v>21</v>
      </c>
      <c r="M3946" s="2" t="s">
        <v>60</v>
      </c>
      <c r="N3946" s="5">
        <v>9000</v>
      </c>
    </row>
    <row r="3947" spans="1:14" hidden="1" x14ac:dyDescent="0.3">
      <c r="A3947" s="2" t="s">
        <v>14</v>
      </c>
      <c r="B3947" s="3" t="s">
        <v>13569</v>
      </c>
      <c r="C3947" s="3" t="s">
        <v>13570</v>
      </c>
      <c r="D3947" s="3" t="s">
        <v>202</v>
      </c>
      <c r="E3947" s="3" t="s">
        <v>13571</v>
      </c>
      <c r="F3947" s="3" t="s">
        <v>202</v>
      </c>
      <c r="G3947" s="4" t="s">
        <v>51</v>
      </c>
      <c r="H3947" s="2" t="s">
        <v>811</v>
      </c>
      <c r="I3947" s="2" t="s">
        <v>905</v>
      </c>
      <c r="J3947" s="4">
        <v>611</v>
      </c>
      <c r="K3947" s="3" t="s">
        <v>13572</v>
      </c>
      <c r="L3947" s="2" t="s">
        <v>21</v>
      </c>
      <c r="M3947" s="2" t="s">
        <v>60</v>
      </c>
      <c r="N3947" s="5">
        <v>9000</v>
      </c>
    </row>
    <row r="3948" spans="1:14" hidden="1" x14ac:dyDescent="0.3">
      <c r="A3948" s="2" t="s">
        <v>14</v>
      </c>
      <c r="B3948" s="3" t="s">
        <v>13573</v>
      </c>
      <c r="C3948" s="3" t="s">
        <v>13573</v>
      </c>
      <c r="D3948" s="3" t="s">
        <v>13574</v>
      </c>
      <c r="E3948" s="3" t="s">
        <v>13575</v>
      </c>
      <c r="F3948" s="3" t="s">
        <v>13575</v>
      </c>
      <c r="G3948" s="4" t="s">
        <v>51</v>
      </c>
      <c r="H3948" s="2" t="s">
        <v>811</v>
      </c>
      <c r="I3948" s="2" t="s">
        <v>905</v>
      </c>
      <c r="J3948" s="4">
        <v>611</v>
      </c>
      <c r="K3948" s="3" t="s">
        <v>13576</v>
      </c>
      <c r="L3948" s="2" t="s">
        <v>21</v>
      </c>
      <c r="M3948" s="2" t="s">
        <v>60</v>
      </c>
      <c r="N3948" s="5">
        <v>9000</v>
      </c>
    </row>
    <row r="3949" spans="1:14" hidden="1" x14ac:dyDescent="0.3">
      <c r="A3949" s="2" t="s">
        <v>14</v>
      </c>
      <c r="B3949" s="3" t="s">
        <v>13581</v>
      </c>
      <c r="C3949" s="3" t="s">
        <v>13582</v>
      </c>
      <c r="D3949" s="3" t="s">
        <v>445</v>
      </c>
      <c r="E3949" s="3" t="s">
        <v>13583</v>
      </c>
      <c r="F3949" s="3" t="s">
        <v>13584</v>
      </c>
      <c r="G3949" s="4" t="s">
        <v>51</v>
      </c>
      <c r="H3949" s="2" t="s">
        <v>811</v>
      </c>
      <c r="I3949" s="2" t="s">
        <v>827</v>
      </c>
      <c r="J3949" s="4">
        <v>611</v>
      </c>
      <c r="K3949" s="3" t="s">
        <v>963</v>
      </c>
      <c r="L3949" s="2" t="s">
        <v>21</v>
      </c>
      <c r="M3949" s="2" t="s">
        <v>60</v>
      </c>
      <c r="N3949" s="5">
        <v>9000</v>
      </c>
    </row>
    <row r="3950" spans="1:14" hidden="1" x14ac:dyDescent="0.3">
      <c r="A3950" s="2" t="s">
        <v>14</v>
      </c>
      <c r="B3950" s="3" t="s">
        <v>13589</v>
      </c>
      <c r="C3950" s="3" t="s">
        <v>13590</v>
      </c>
      <c r="D3950" s="3" t="s">
        <v>445</v>
      </c>
      <c r="E3950" s="3" t="s">
        <v>13591</v>
      </c>
      <c r="F3950" s="3" t="s">
        <v>13592</v>
      </c>
      <c r="G3950" s="4" t="s">
        <v>51</v>
      </c>
      <c r="H3950" s="2" t="s">
        <v>811</v>
      </c>
      <c r="I3950" s="2" t="s">
        <v>827</v>
      </c>
      <c r="J3950" s="4">
        <v>611</v>
      </c>
      <c r="K3950" s="3" t="s">
        <v>963</v>
      </c>
      <c r="L3950" s="2" t="s">
        <v>21</v>
      </c>
      <c r="M3950" s="2" t="s">
        <v>60</v>
      </c>
      <c r="N3950" s="5">
        <v>9000</v>
      </c>
    </row>
    <row r="3951" spans="1:14" hidden="1" x14ac:dyDescent="0.3">
      <c r="A3951" s="2" t="s">
        <v>14</v>
      </c>
      <c r="B3951" s="3" t="s">
        <v>13626</v>
      </c>
      <c r="C3951" s="3" t="s">
        <v>13626</v>
      </c>
      <c r="D3951" s="3" t="s">
        <v>445</v>
      </c>
      <c r="E3951" s="3" t="s">
        <v>13627</v>
      </c>
      <c r="F3951" s="3" t="s">
        <v>13628</v>
      </c>
      <c r="G3951" s="4" t="s">
        <v>51</v>
      </c>
      <c r="H3951" s="2" t="s">
        <v>811</v>
      </c>
      <c r="I3951" s="2" t="s">
        <v>13629</v>
      </c>
      <c r="J3951" s="4">
        <v>611</v>
      </c>
      <c r="K3951" s="3" t="s">
        <v>963</v>
      </c>
      <c r="L3951" s="2" t="s">
        <v>21</v>
      </c>
      <c r="M3951" s="2" t="s">
        <v>60</v>
      </c>
      <c r="N3951" s="5">
        <v>9000</v>
      </c>
    </row>
    <row r="3952" spans="1:14" hidden="1" x14ac:dyDescent="0.3">
      <c r="A3952" s="2" t="s">
        <v>14</v>
      </c>
      <c r="B3952" s="3" t="s">
        <v>13630</v>
      </c>
      <c r="C3952" s="3" t="s">
        <v>13631</v>
      </c>
      <c r="D3952" s="3" t="s">
        <v>445</v>
      </c>
      <c r="E3952" s="3" t="s">
        <v>13632</v>
      </c>
      <c r="F3952" s="3" t="s">
        <v>13633</v>
      </c>
      <c r="G3952" s="4" t="s">
        <v>51</v>
      </c>
      <c r="H3952" s="2" t="s">
        <v>811</v>
      </c>
      <c r="I3952" s="2" t="s">
        <v>13634</v>
      </c>
      <c r="J3952" s="4">
        <v>611</v>
      </c>
      <c r="K3952" s="3" t="s">
        <v>963</v>
      </c>
      <c r="L3952" s="2" t="s">
        <v>21</v>
      </c>
      <c r="M3952" s="2" t="s">
        <v>60</v>
      </c>
      <c r="N3952" s="5">
        <v>9000</v>
      </c>
    </row>
    <row r="3953" spans="1:14" hidden="1" x14ac:dyDescent="0.3">
      <c r="A3953" s="2" t="s">
        <v>14</v>
      </c>
      <c r="B3953" s="3" t="s">
        <v>13687</v>
      </c>
      <c r="C3953" s="3" t="s">
        <v>13688</v>
      </c>
      <c r="D3953" s="3" t="s">
        <v>445</v>
      </c>
      <c r="E3953" s="3" t="s">
        <v>13689</v>
      </c>
      <c r="F3953" s="3" t="s">
        <v>13690</v>
      </c>
      <c r="G3953" s="4" t="s">
        <v>51</v>
      </c>
      <c r="H3953" s="2" t="s">
        <v>811</v>
      </c>
      <c r="I3953" s="2" t="s">
        <v>13647</v>
      </c>
      <c r="J3953" s="4">
        <v>611</v>
      </c>
      <c r="K3953" s="3" t="s">
        <v>963</v>
      </c>
      <c r="L3953" s="2" t="s">
        <v>21</v>
      </c>
      <c r="M3953" s="2" t="s">
        <v>60</v>
      </c>
      <c r="N3953" s="5">
        <v>9000</v>
      </c>
    </row>
    <row r="3954" spans="1:14" hidden="1" x14ac:dyDescent="0.3">
      <c r="A3954" s="2" t="s">
        <v>14</v>
      </c>
      <c r="B3954" s="3" t="s">
        <v>13691</v>
      </c>
      <c r="C3954" s="3" t="s">
        <v>13692</v>
      </c>
      <c r="D3954" s="3" t="s">
        <v>445</v>
      </c>
      <c r="E3954" s="3" t="s">
        <v>13693</v>
      </c>
      <c r="F3954" s="3" t="s">
        <v>13694</v>
      </c>
      <c r="G3954" s="4" t="s">
        <v>51</v>
      </c>
      <c r="H3954" s="2" t="s">
        <v>811</v>
      </c>
      <c r="I3954" s="2" t="s">
        <v>13647</v>
      </c>
      <c r="J3954" s="4">
        <v>611</v>
      </c>
      <c r="K3954" s="3" t="s">
        <v>963</v>
      </c>
      <c r="L3954" s="2" t="s">
        <v>21</v>
      </c>
      <c r="M3954" s="2" t="s">
        <v>60</v>
      </c>
      <c r="N3954" s="5">
        <v>9000</v>
      </c>
    </row>
    <row r="3955" spans="1:14" hidden="1" x14ac:dyDescent="0.3">
      <c r="A3955" s="2" t="s">
        <v>14</v>
      </c>
      <c r="B3955" s="3" t="s">
        <v>13695</v>
      </c>
      <c r="C3955" s="3" t="s">
        <v>13695</v>
      </c>
      <c r="D3955" s="3" t="s">
        <v>445</v>
      </c>
      <c r="E3955" s="3" t="s">
        <v>13696</v>
      </c>
      <c r="F3955" s="3" t="s">
        <v>13697</v>
      </c>
      <c r="G3955" s="4" t="s">
        <v>51</v>
      </c>
      <c r="H3955" s="2" t="s">
        <v>811</v>
      </c>
      <c r="I3955" s="2" t="s">
        <v>13647</v>
      </c>
      <c r="J3955" s="4">
        <v>611</v>
      </c>
      <c r="K3955" s="3" t="s">
        <v>963</v>
      </c>
      <c r="L3955" s="2" t="s">
        <v>21</v>
      </c>
      <c r="M3955" s="2" t="s">
        <v>60</v>
      </c>
      <c r="N3955" s="5">
        <v>9000</v>
      </c>
    </row>
    <row r="3956" spans="1:14" hidden="1" x14ac:dyDescent="0.3">
      <c r="A3956" s="2" t="s">
        <v>14</v>
      </c>
      <c r="B3956" s="3" t="s">
        <v>13698</v>
      </c>
      <c r="C3956" s="3" t="s">
        <v>13698</v>
      </c>
      <c r="D3956" s="3" t="s">
        <v>12475</v>
      </c>
      <c r="E3956" s="3" t="s">
        <v>13699</v>
      </c>
      <c r="F3956" s="3" t="s">
        <v>13700</v>
      </c>
      <c r="G3956" s="4" t="s">
        <v>51</v>
      </c>
      <c r="H3956" s="2" t="s">
        <v>811</v>
      </c>
      <c r="I3956" s="2" t="s">
        <v>13647</v>
      </c>
      <c r="J3956" s="4">
        <v>611</v>
      </c>
      <c r="K3956" s="3" t="s">
        <v>1109</v>
      </c>
      <c r="L3956" s="2" t="s">
        <v>21</v>
      </c>
      <c r="M3956" s="2" t="s">
        <v>60</v>
      </c>
      <c r="N3956" s="5">
        <v>9000</v>
      </c>
    </row>
    <row r="3957" spans="1:14" hidden="1" x14ac:dyDescent="0.3">
      <c r="A3957" s="2" t="s">
        <v>14</v>
      </c>
      <c r="B3957" s="3" t="s">
        <v>14451</v>
      </c>
      <c r="C3957" s="3" t="s">
        <v>14452</v>
      </c>
      <c r="D3957" s="3" t="s">
        <v>34</v>
      </c>
      <c r="E3957" s="3" t="s">
        <v>14453</v>
      </c>
      <c r="F3957" s="3" t="s">
        <v>11283</v>
      </c>
      <c r="G3957" s="4" t="s">
        <v>51</v>
      </c>
      <c r="H3957" s="2" t="s">
        <v>811</v>
      </c>
      <c r="I3957" s="2" t="s">
        <v>14454</v>
      </c>
      <c r="J3957" s="4">
        <v>611</v>
      </c>
      <c r="K3957" s="3" t="s">
        <v>963</v>
      </c>
      <c r="L3957" s="2" t="s">
        <v>21</v>
      </c>
      <c r="M3957" s="2" t="s">
        <v>60</v>
      </c>
      <c r="N3957" s="5">
        <v>9000</v>
      </c>
    </row>
    <row r="3958" spans="1:14" hidden="1" x14ac:dyDescent="0.3">
      <c r="A3958" s="2" t="s">
        <v>14</v>
      </c>
      <c r="B3958" s="3" t="s">
        <v>14580</v>
      </c>
      <c r="C3958" s="3" t="s">
        <v>14581</v>
      </c>
      <c r="D3958" s="3" t="s">
        <v>14582</v>
      </c>
      <c r="E3958" s="3" t="s">
        <v>14583</v>
      </c>
      <c r="F3958" s="3" t="s">
        <v>14584</v>
      </c>
      <c r="G3958" s="4" t="s">
        <v>51</v>
      </c>
      <c r="H3958" s="2" t="s">
        <v>811</v>
      </c>
      <c r="I3958" s="2" t="s">
        <v>14585</v>
      </c>
      <c r="J3958" s="4">
        <v>611</v>
      </c>
      <c r="K3958" s="3" t="s">
        <v>963</v>
      </c>
      <c r="L3958" s="2" t="s">
        <v>21</v>
      </c>
      <c r="M3958" s="2" t="s">
        <v>60</v>
      </c>
      <c r="N3958" s="5">
        <v>9000</v>
      </c>
    </row>
    <row r="3959" spans="1:14" hidden="1" x14ac:dyDescent="0.3">
      <c r="A3959" s="2" t="s">
        <v>14</v>
      </c>
      <c r="B3959" s="3" t="s">
        <v>16787</v>
      </c>
      <c r="C3959" s="3" t="s">
        <v>16788</v>
      </c>
      <c r="D3959" s="3" t="s">
        <v>445</v>
      </c>
      <c r="E3959" s="3" t="s">
        <v>16789</v>
      </c>
      <c r="F3959" s="3" t="s">
        <v>16790</v>
      </c>
      <c r="G3959" s="4" t="s">
        <v>51</v>
      </c>
      <c r="H3959" s="2" t="s">
        <v>811</v>
      </c>
      <c r="I3959" s="2" t="s">
        <v>4003</v>
      </c>
      <c r="J3959" s="4">
        <v>611</v>
      </c>
      <c r="K3959" s="3" t="s">
        <v>963</v>
      </c>
      <c r="L3959" s="2" t="s">
        <v>21</v>
      </c>
      <c r="M3959" s="2" t="s">
        <v>60</v>
      </c>
      <c r="N3959" s="5">
        <v>9000</v>
      </c>
    </row>
    <row r="3960" spans="1:14" hidden="1" x14ac:dyDescent="0.3">
      <c r="A3960" s="2" t="s">
        <v>14</v>
      </c>
      <c r="B3960" s="3" t="s">
        <v>16878</v>
      </c>
      <c r="C3960" s="3" t="s">
        <v>16879</v>
      </c>
      <c r="D3960" s="3" t="s">
        <v>16880</v>
      </c>
      <c r="E3960" s="3" t="s">
        <v>16881</v>
      </c>
      <c r="F3960" s="3" t="s">
        <v>16882</v>
      </c>
      <c r="G3960" s="4" t="s">
        <v>51</v>
      </c>
      <c r="H3960" s="2" t="s">
        <v>811</v>
      </c>
      <c r="I3960" s="2" t="s">
        <v>16883</v>
      </c>
      <c r="J3960" s="4">
        <v>611</v>
      </c>
      <c r="K3960" s="3" t="s">
        <v>963</v>
      </c>
      <c r="L3960" s="2" t="s">
        <v>21</v>
      </c>
      <c r="M3960" s="2" t="s">
        <v>60</v>
      </c>
      <c r="N3960" s="5">
        <v>9000</v>
      </c>
    </row>
    <row r="3961" spans="1:14" hidden="1" x14ac:dyDescent="0.3">
      <c r="A3961" s="2" t="s">
        <v>14</v>
      </c>
      <c r="B3961" s="3" t="s">
        <v>17511</v>
      </c>
      <c r="C3961" s="3" t="s">
        <v>16527</v>
      </c>
      <c r="D3961" s="3" t="s">
        <v>17512</v>
      </c>
      <c r="E3961" s="3" t="s">
        <v>17513</v>
      </c>
      <c r="F3961" s="3" t="s">
        <v>17514</v>
      </c>
      <c r="G3961" s="4" t="s">
        <v>51</v>
      </c>
      <c r="H3961" s="2" t="s">
        <v>811</v>
      </c>
      <c r="I3961" s="2" t="s">
        <v>4003</v>
      </c>
      <c r="J3961" s="4">
        <v>611</v>
      </c>
      <c r="K3961" s="3" t="s">
        <v>963</v>
      </c>
      <c r="L3961" s="2" t="s">
        <v>21</v>
      </c>
      <c r="M3961" s="2" t="s">
        <v>60</v>
      </c>
      <c r="N3961" s="5">
        <v>9000</v>
      </c>
    </row>
    <row r="3962" spans="1:14" hidden="1" x14ac:dyDescent="0.3">
      <c r="A3962" s="2" t="s">
        <v>14</v>
      </c>
      <c r="B3962" s="3" t="s">
        <v>17515</v>
      </c>
      <c r="C3962" s="3" t="s">
        <v>17516</v>
      </c>
      <c r="D3962" s="3" t="s">
        <v>17517</v>
      </c>
      <c r="E3962" s="3" t="s">
        <v>17518</v>
      </c>
      <c r="F3962" s="3" t="s">
        <v>17519</v>
      </c>
      <c r="G3962" s="4" t="s">
        <v>51</v>
      </c>
      <c r="H3962" s="2" t="s">
        <v>811</v>
      </c>
      <c r="I3962" s="2" t="s">
        <v>4003</v>
      </c>
      <c r="J3962" s="4">
        <v>611</v>
      </c>
      <c r="K3962" s="3" t="s">
        <v>963</v>
      </c>
      <c r="L3962" s="2" t="s">
        <v>21</v>
      </c>
      <c r="M3962" s="2" t="s">
        <v>60</v>
      </c>
      <c r="N3962" s="5">
        <v>9000</v>
      </c>
    </row>
    <row r="3963" spans="1:14" hidden="1" x14ac:dyDescent="0.3">
      <c r="A3963" s="2" t="s">
        <v>14</v>
      </c>
      <c r="B3963" s="3" t="s">
        <v>17642</v>
      </c>
      <c r="C3963" s="3" t="s">
        <v>16732</v>
      </c>
      <c r="D3963" s="3" t="s">
        <v>445</v>
      </c>
      <c r="E3963" s="3" t="s">
        <v>17643</v>
      </c>
      <c r="F3963" s="3" t="s">
        <v>17644</v>
      </c>
      <c r="G3963" s="4" t="s">
        <v>51</v>
      </c>
      <c r="H3963" s="2" t="s">
        <v>811</v>
      </c>
      <c r="I3963" s="2" t="s">
        <v>4003</v>
      </c>
      <c r="J3963" s="4">
        <v>611</v>
      </c>
      <c r="K3963" s="3" t="s">
        <v>963</v>
      </c>
      <c r="L3963" s="2" t="s">
        <v>21</v>
      </c>
      <c r="M3963" s="2" t="s">
        <v>60</v>
      </c>
      <c r="N3963" s="5">
        <v>9000</v>
      </c>
    </row>
    <row r="3964" spans="1:14" hidden="1" x14ac:dyDescent="0.3">
      <c r="A3964" s="2" t="s">
        <v>14</v>
      </c>
      <c r="B3964" s="3" t="s">
        <v>18282</v>
      </c>
      <c r="C3964" s="3" t="s">
        <v>6915</v>
      </c>
      <c r="D3964" s="3" t="s">
        <v>445</v>
      </c>
      <c r="E3964" s="3" t="s">
        <v>18283</v>
      </c>
      <c r="F3964" s="3" t="s">
        <v>18284</v>
      </c>
      <c r="G3964" s="4" t="s">
        <v>51</v>
      </c>
      <c r="H3964" s="2" t="s">
        <v>811</v>
      </c>
      <c r="I3964" s="2" t="s">
        <v>18285</v>
      </c>
      <c r="J3964" s="4">
        <v>611</v>
      </c>
      <c r="K3964" s="3" t="s">
        <v>963</v>
      </c>
      <c r="L3964" s="2" t="s">
        <v>21</v>
      </c>
      <c r="M3964" s="2" t="s">
        <v>60</v>
      </c>
      <c r="N3964" s="5">
        <v>9000</v>
      </c>
    </row>
    <row r="3965" spans="1:14" hidden="1" x14ac:dyDescent="0.3">
      <c r="A3965" s="2" t="s">
        <v>14</v>
      </c>
      <c r="B3965" s="3" t="s">
        <v>18327</v>
      </c>
      <c r="C3965" s="3" t="s">
        <v>13570</v>
      </c>
      <c r="D3965" s="3" t="s">
        <v>34</v>
      </c>
      <c r="E3965" s="3" t="s">
        <v>18328</v>
      </c>
      <c r="F3965" s="3" t="s">
        <v>18329</v>
      </c>
      <c r="G3965" s="4" t="s">
        <v>51</v>
      </c>
      <c r="H3965" s="2" t="s">
        <v>811</v>
      </c>
      <c r="I3965" s="2" t="s">
        <v>16838</v>
      </c>
      <c r="J3965" s="4">
        <v>611</v>
      </c>
      <c r="K3965" s="3" t="s">
        <v>1109</v>
      </c>
      <c r="L3965" s="2" t="s">
        <v>21</v>
      </c>
      <c r="M3965" s="2" t="s">
        <v>60</v>
      </c>
      <c r="N3965" s="5">
        <v>9000</v>
      </c>
    </row>
    <row r="3966" spans="1:14" hidden="1" x14ac:dyDescent="0.3">
      <c r="A3966" s="2" t="s">
        <v>14</v>
      </c>
      <c r="B3966" s="3" t="s">
        <v>18350</v>
      </c>
      <c r="C3966" s="3" t="s">
        <v>18351</v>
      </c>
      <c r="D3966" s="3" t="s">
        <v>445</v>
      </c>
      <c r="E3966" s="3" t="s">
        <v>18352</v>
      </c>
      <c r="F3966" s="3" t="s">
        <v>445</v>
      </c>
      <c r="G3966" s="4" t="s">
        <v>51</v>
      </c>
      <c r="H3966" s="2" t="s">
        <v>18353</v>
      </c>
      <c r="I3966" s="2" t="s">
        <v>16838</v>
      </c>
      <c r="J3966" s="4">
        <v>611</v>
      </c>
      <c r="K3966" s="3" t="s">
        <v>1109</v>
      </c>
      <c r="L3966" s="2" t="s">
        <v>21</v>
      </c>
      <c r="M3966" s="2" t="s">
        <v>60</v>
      </c>
      <c r="N3966" s="5">
        <v>9000</v>
      </c>
    </row>
    <row r="3967" spans="1:14" hidden="1" x14ac:dyDescent="0.3">
      <c r="A3967" s="2" t="s">
        <v>14</v>
      </c>
      <c r="B3967" s="3" t="s">
        <v>18367</v>
      </c>
      <c r="C3967" s="3" t="s">
        <v>18368</v>
      </c>
      <c r="D3967" s="3" t="s">
        <v>445</v>
      </c>
      <c r="E3967" s="3" t="s">
        <v>18369</v>
      </c>
      <c r="F3967" s="3" t="s">
        <v>18370</v>
      </c>
      <c r="G3967" s="4" t="s">
        <v>51</v>
      </c>
      <c r="H3967" s="2" t="s">
        <v>811</v>
      </c>
      <c r="I3967" s="2" t="s">
        <v>16838</v>
      </c>
      <c r="J3967" s="4">
        <v>611</v>
      </c>
      <c r="K3967" s="3" t="s">
        <v>856</v>
      </c>
      <c r="L3967" s="2" t="s">
        <v>21</v>
      </c>
      <c r="M3967" s="2" t="s">
        <v>60</v>
      </c>
      <c r="N3967" s="5">
        <v>9000</v>
      </c>
    </row>
    <row r="3968" spans="1:14" hidden="1" x14ac:dyDescent="0.3">
      <c r="A3968" s="2" t="s">
        <v>14</v>
      </c>
      <c r="B3968" s="3" t="s">
        <v>18371</v>
      </c>
      <c r="C3968" s="3" t="s">
        <v>18372</v>
      </c>
      <c r="D3968" s="3" t="s">
        <v>18373</v>
      </c>
      <c r="E3968" s="3" t="s">
        <v>18374</v>
      </c>
      <c r="F3968" s="3" t="s">
        <v>18375</v>
      </c>
      <c r="G3968" s="4" t="s">
        <v>51</v>
      </c>
      <c r="H3968" s="2" t="s">
        <v>811</v>
      </c>
      <c r="I3968" s="2" t="s">
        <v>16838</v>
      </c>
      <c r="J3968" s="4">
        <v>611</v>
      </c>
      <c r="K3968" s="3" t="s">
        <v>963</v>
      </c>
      <c r="L3968" s="2" t="s">
        <v>21</v>
      </c>
      <c r="M3968" s="2" t="s">
        <v>60</v>
      </c>
      <c r="N3968" s="5">
        <v>9000</v>
      </c>
    </row>
    <row r="3969" spans="1:14" hidden="1" x14ac:dyDescent="0.3">
      <c r="A3969" s="2" t="s">
        <v>14</v>
      </c>
      <c r="B3969" s="3" t="s">
        <v>19137</v>
      </c>
      <c r="C3969" s="3" t="s">
        <v>19138</v>
      </c>
      <c r="D3969" s="3" t="s">
        <v>34</v>
      </c>
      <c r="E3969" s="3" t="s">
        <v>19139</v>
      </c>
      <c r="F3969" s="3" t="s">
        <v>19140</v>
      </c>
      <c r="G3969" s="4" t="s">
        <v>51</v>
      </c>
      <c r="H3969" s="2" t="s">
        <v>811</v>
      </c>
      <c r="I3969" s="2" t="s">
        <v>16897</v>
      </c>
      <c r="J3969" s="4">
        <v>611</v>
      </c>
      <c r="K3969" s="3" t="s">
        <v>1109</v>
      </c>
      <c r="L3969" s="2" t="s">
        <v>21</v>
      </c>
      <c r="M3969" s="2" t="s">
        <v>60</v>
      </c>
      <c r="N3969" s="5">
        <v>9000</v>
      </c>
    </row>
    <row r="3970" spans="1:14" hidden="1" x14ac:dyDescent="0.3">
      <c r="A3970" s="2" t="s">
        <v>14</v>
      </c>
      <c r="B3970" s="3" t="s">
        <v>21050</v>
      </c>
      <c r="C3970" s="3" t="s">
        <v>21050</v>
      </c>
      <c r="D3970" s="3" t="s">
        <v>445</v>
      </c>
      <c r="E3970" s="3" t="s">
        <v>21051</v>
      </c>
      <c r="F3970" s="3" t="s">
        <v>21052</v>
      </c>
      <c r="G3970" s="4" t="s">
        <v>51</v>
      </c>
      <c r="H3970" s="2" t="s">
        <v>811</v>
      </c>
      <c r="I3970" s="2" t="s">
        <v>16832</v>
      </c>
      <c r="J3970" s="4">
        <v>611</v>
      </c>
      <c r="K3970" s="3" t="s">
        <v>963</v>
      </c>
      <c r="L3970" s="2" t="s">
        <v>21</v>
      </c>
      <c r="M3970" s="2" t="s">
        <v>60</v>
      </c>
      <c r="N3970" s="5">
        <v>9000</v>
      </c>
    </row>
    <row r="3971" spans="1:14" hidden="1" x14ac:dyDescent="0.3">
      <c r="A3971" s="2" t="s">
        <v>14</v>
      </c>
      <c r="B3971" s="3" t="s">
        <v>21058</v>
      </c>
      <c r="C3971" s="3" t="s">
        <v>21059</v>
      </c>
      <c r="D3971" s="3" t="s">
        <v>445</v>
      </c>
      <c r="E3971" s="3" t="s">
        <v>21060</v>
      </c>
      <c r="F3971" s="3" t="s">
        <v>21061</v>
      </c>
      <c r="G3971" s="4" t="s">
        <v>51</v>
      </c>
      <c r="H3971" s="2" t="s">
        <v>811</v>
      </c>
      <c r="I3971" s="2" t="s">
        <v>16832</v>
      </c>
      <c r="J3971" s="4">
        <v>611</v>
      </c>
      <c r="K3971" s="3" t="s">
        <v>498</v>
      </c>
      <c r="L3971" s="2" t="s">
        <v>21</v>
      </c>
      <c r="M3971" s="2" t="s">
        <v>60</v>
      </c>
      <c r="N3971" s="5">
        <v>9000</v>
      </c>
    </row>
    <row r="3972" spans="1:14" hidden="1" x14ac:dyDescent="0.3">
      <c r="A3972" s="2" t="s">
        <v>14</v>
      </c>
      <c r="B3972" s="3" t="s">
        <v>21075</v>
      </c>
      <c r="C3972" s="3" t="s">
        <v>21075</v>
      </c>
      <c r="D3972" s="3" t="s">
        <v>57</v>
      </c>
      <c r="E3972" s="3" t="s">
        <v>21076</v>
      </c>
      <c r="F3972" s="3" t="s">
        <v>21077</v>
      </c>
      <c r="G3972" s="4" t="s">
        <v>51</v>
      </c>
      <c r="H3972" s="2" t="s">
        <v>811</v>
      </c>
      <c r="I3972" s="2" t="s">
        <v>21073</v>
      </c>
      <c r="J3972" s="4">
        <v>611</v>
      </c>
      <c r="K3972" s="3" t="s">
        <v>1109</v>
      </c>
      <c r="L3972" s="2" t="s">
        <v>21</v>
      </c>
      <c r="M3972" s="2" t="s">
        <v>60</v>
      </c>
      <c r="N3972" s="5">
        <v>9000</v>
      </c>
    </row>
    <row r="3973" spans="1:14" hidden="1" x14ac:dyDescent="0.3">
      <c r="A3973" s="2" t="s">
        <v>14</v>
      </c>
      <c r="B3973" s="3" t="s">
        <v>21914</v>
      </c>
      <c r="C3973" s="3" t="s">
        <v>21914</v>
      </c>
      <c r="D3973" s="3" t="s">
        <v>445</v>
      </c>
      <c r="E3973" s="3" t="s">
        <v>21915</v>
      </c>
      <c r="F3973" s="3" t="s">
        <v>21916</v>
      </c>
      <c r="G3973" s="4" t="s">
        <v>51</v>
      </c>
      <c r="H3973" s="2" t="s">
        <v>811</v>
      </c>
      <c r="I3973" s="2" t="s">
        <v>16862</v>
      </c>
      <c r="J3973" s="4">
        <v>611</v>
      </c>
      <c r="K3973" s="3" t="s">
        <v>963</v>
      </c>
      <c r="L3973" s="2" t="s">
        <v>21</v>
      </c>
      <c r="M3973" s="2" t="s">
        <v>60</v>
      </c>
      <c r="N3973" s="5">
        <v>9000</v>
      </c>
    </row>
    <row r="3974" spans="1:14" hidden="1" x14ac:dyDescent="0.3">
      <c r="A3974" s="2" t="s">
        <v>14</v>
      </c>
      <c r="B3974" s="3" t="s">
        <v>21938</v>
      </c>
      <c r="C3974" s="3" t="s">
        <v>10442</v>
      </c>
      <c r="D3974" s="3" t="s">
        <v>21939</v>
      </c>
      <c r="E3974" s="3" t="s">
        <v>21940</v>
      </c>
      <c r="F3974" s="3" t="s">
        <v>21941</v>
      </c>
      <c r="G3974" s="4" t="s">
        <v>51</v>
      </c>
      <c r="H3974" s="2" t="s">
        <v>811</v>
      </c>
      <c r="I3974" s="2" t="s">
        <v>16862</v>
      </c>
      <c r="J3974" s="4">
        <v>611</v>
      </c>
      <c r="K3974" s="3" t="s">
        <v>963</v>
      </c>
      <c r="L3974" s="2" t="s">
        <v>21</v>
      </c>
      <c r="M3974" s="2" t="s">
        <v>60</v>
      </c>
      <c r="N3974" s="5">
        <v>9000</v>
      </c>
    </row>
    <row r="3975" spans="1:14" hidden="1" x14ac:dyDescent="0.3">
      <c r="A3975" s="2" t="s">
        <v>14</v>
      </c>
      <c r="B3975" s="3" t="s">
        <v>21955</v>
      </c>
      <c r="C3975" s="3" t="s">
        <v>21956</v>
      </c>
      <c r="D3975" s="3" t="s">
        <v>34</v>
      </c>
      <c r="E3975" s="3" t="s">
        <v>21957</v>
      </c>
      <c r="F3975" s="3" t="s">
        <v>21958</v>
      </c>
      <c r="G3975" s="4" t="s">
        <v>51</v>
      </c>
      <c r="H3975" s="2" t="s">
        <v>811</v>
      </c>
      <c r="I3975" s="2" t="s">
        <v>16862</v>
      </c>
      <c r="J3975" s="4">
        <v>611</v>
      </c>
      <c r="K3975" s="3" t="s">
        <v>856</v>
      </c>
      <c r="L3975" s="2" t="s">
        <v>21</v>
      </c>
      <c r="M3975" s="2" t="s">
        <v>60</v>
      </c>
      <c r="N3975" s="5">
        <v>9000</v>
      </c>
    </row>
    <row r="3976" spans="1:14" hidden="1" x14ac:dyDescent="0.3">
      <c r="A3976" s="2" t="s">
        <v>14</v>
      </c>
      <c r="B3976" s="3" t="s">
        <v>22996</v>
      </c>
      <c r="C3976" s="3" t="s">
        <v>22996</v>
      </c>
      <c r="D3976" s="3" t="s">
        <v>445</v>
      </c>
      <c r="E3976" s="3" t="s">
        <v>22997</v>
      </c>
      <c r="F3976" s="3" t="s">
        <v>22998</v>
      </c>
      <c r="G3976" s="4" t="s">
        <v>51</v>
      </c>
      <c r="H3976" s="2" t="s">
        <v>811</v>
      </c>
      <c r="I3976" s="2" t="s">
        <v>17383</v>
      </c>
      <c r="J3976" s="4">
        <v>611</v>
      </c>
      <c r="K3976" s="3" t="s">
        <v>1109</v>
      </c>
      <c r="L3976" s="2" t="s">
        <v>21</v>
      </c>
      <c r="M3976" s="2" t="s">
        <v>60</v>
      </c>
      <c r="N3976" s="5">
        <v>9000</v>
      </c>
    </row>
    <row r="3977" spans="1:14" hidden="1" x14ac:dyDescent="0.3">
      <c r="A3977" s="2" t="s">
        <v>14</v>
      </c>
      <c r="B3977" s="3" t="s">
        <v>23011</v>
      </c>
      <c r="C3977" s="3" t="s">
        <v>23011</v>
      </c>
      <c r="D3977" s="3" t="s">
        <v>445</v>
      </c>
      <c r="E3977" s="3" t="s">
        <v>23012</v>
      </c>
      <c r="F3977" s="3" t="s">
        <v>23013</v>
      </c>
      <c r="G3977" s="4" t="s">
        <v>51</v>
      </c>
      <c r="H3977" s="2" t="s">
        <v>811</v>
      </c>
      <c r="I3977" s="2" t="s">
        <v>17383</v>
      </c>
      <c r="J3977" s="4">
        <v>611</v>
      </c>
      <c r="K3977" s="3" t="s">
        <v>963</v>
      </c>
      <c r="L3977" s="2" t="s">
        <v>21</v>
      </c>
      <c r="M3977" s="2" t="s">
        <v>60</v>
      </c>
      <c r="N3977" s="5">
        <v>9000</v>
      </c>
    </row>
    <row r="3978" spans="1:14" hidden="1" x14ac:dyDescent="0.3">
      <c r="A3978" s="2" t="s">
        <v>14</v>
      </c>
      <c r="B3978" s="3" t="s">
        <v>23018</v>
      </c>
      <c r="C3978" s="3" t="s">
        <v>23019</v>
      </c>
      <c r="D3978" s="3" t="s">
        <v>445</v>
      </c>
      <c r="E3978" s="3" t="s">
        <v>23020</v>
      </c>
      <c r="F3978" s="3" t="s">
        <v>23021</v>
      </c>
      <c r="G3978" s="4" t="s">
        <v>51</v>
      </c>
      <c r="H3978" s="2" t="s">
        <v>811</v>
      </c>
      <c r="I3978" s="2" t="s">
        <v>17383</v>
      </c>
      <c r="J3978" s="4">
        <v>611</v>
      </c>
      <c r="K3978" s="3" t="s">
        <v>1436</v>
      </c>
      <c r="L3978" s="2" t="s">
        <v>21</v>
      </c>
      <c r="M3978" s="2" t="s">
        <v>60</v>
      </c>
      <c r="N3978" s="5">
        <v>9000</v>
      </c>
    </row>
    <row r="3979" spans="1:14" hidden="1" x14ac:dyDescent="0.3">
      <c r="A3979" s="2" t="s">
        <v>14</v>
      </c>
      <c r="B3979" s="3" t="s">
        <v>23105</v>
      </c>
      <c r="C3979" s="3" t="s">
        <v>19101</v>
      </c>
      <c r="D3979" s="3" t="s">
        <v>23106</v>
      </c>
      <c r="E3979" s="3" t="s">
        <v>23107</v>
      </c>
      <c r="F3979" s="3" t="s">
        <v>23108</v>
      </c>
      <c r="G3979" s="4" t="s">
        <v>51</v>
      </c>
      <c r="H3979" s="2" t="s">
        <v>811</v>
      </c>
      <c r="I3979" s="2" t="s">
        <v>17383</v>
      </c>
      <c r="J3979" s="4">
        <v>611</v>
      </c>
      <c r="K3979" s="3" t="s">
        <v>963</v>
      </c>
      <c r="L3979" s="2" t="s">
        <v>21</v>
      </c>
      <c r="M3979" s="2" t="s">
        <v>60</v>
      </c>
      <c r="N3979" s="5">
        <v>9000</v>
      </c>
    </row>
    <row r="3980" spans="1:14" hidden="1" x14ac:dyDescent="0.3">
      <c r="A3980" s="2" t="s">
        <v>14</v>
      </c>
      <c r="B3980" s="3" t="s">
        <v>23116</v>
      </c>
      <c r="C3980" s="3" t="s">
        <v>23117</v>
      </c>
      <c r="D3980" s="3" t="s">
        <v>445</v>
      </c>
      <c r="E3980" s="3" t="s">
        <v>23118</v>
      </c>
      <c r="F3980" s="3" t="s">
        <v>11283</v>
      </c>
      <c r="G3980" s="4" t="s">
        <v>51</v>
      </c>
      <c r="H3980" s="2" t="s">
        <v>811</v>
      </c>
      <c r="I3980" s="2" t="s">
        <v>17383</v>
      </c>
      <c r="J3980" s="4">
        <v>611</v>
      </c>
      <c r="K3980" s="3" t="s">
        <v>963</v>
      </c>
      <c r="L3980" s="2" t="s">
        <v>21</v>
      </c>
      <c r="M3980" s="2" t="s">
        <v>60</v>
      </c>
      <c r="N3980" s="5">
        <v>9000</v>
      </c>
    </row>
    <row r="3981" spans="1:14" hidden="1" x14ac:dyDescent="0.3">
      <c r="A3981" s="2" t="s">
        <v>14</v>
      </c>
      <c r="B3981" s="3" t="s">
        <v>23137</v>
      </c>
      <c r="C3981" s="3" t="s">
        <v>23138</v>
      </c>
      <c r="D3981" s="3" t="s">
        <v>23139</v>
      </c>
      <c r="E3981" s="3" t="s">
        <v>23140</v>
      </c>
      <c r="F3981" s="3" t="s">
        <v>23141</v>
      </c>
      <c r="G3981" s="4" t="s">
        <v>51</v>
      </c>
      <c r="H3981" s="2" t="s">
        <v>811</v>
      </c>
      <c r="I3981" s="2" t="s">
        <v>17383</v>
      </c>
      <c r="J3981" s="4">
        <v>611</v>
      </c>
      <c r="K3981" s="3" t="s">
        <v>963</v>
      </c>
      <c r="L3981" s="2" t="s">
        <v>21</v>
      </c>
      <c r="M3981" s="2" t="s">
        <v>60</v>
      </c>
      <c r="N3981" s="5">
        <v>9000</v>
      </c>
    </row>
    <row r="3982" spans="1:14" hidden="1" x14ac:dyDescent="0.3">
      <c r="A3982" s="2" t="s">
        <v>14</v>
      </c>
      <c r="B3982" s="3" t="s">
        <v>23318</v>
      </c>
      <c r="C3982" s="3" t="s">
        <v>13570</v>
      </c>
      <c r="D3982" s="3" t="s">
        <v>445</v>
      </c>
      <c r="E3982" s="3" t="s">
        <v>23319</v>
      </c>
      <c r="F3982" s="3" t="s">
        <v>23320</v>
      </c>
      <c r="G3982" s="4" t="s">
        <v>51</v>
      </c>
      <c r="H3982" s="2" t="s">
        <v>4368</v>
      </c>
      <c r="I3982" s="2" t="s">
        <v>19198</v>
      </c>
      <c r="J3982" s="4">
        <v>611</v>
      </c>
      <c r="K3982" s="3" t="s">
        <v>963</v>
      </c>
      <c r="L3982" s="2" t="s">
        <v>21</v>
      </c>
      <c r="M3982" s="2" t="s">
        <v>60</v>
      </c>
      <c r="N3982" s="5">
        <v>9000</v>
      </c>
    </row>
    <row r="3983" spans="1:14" hidden="1" x14ac:dyDescent="0.3">
      <c r="A3983" s="2" t="s">
        <v>14</v>
      </c>
      <c r="B3983" s="3" t="s">
        <v>23533</v>
      </c>
      <c r="C3983" s="3" t="s">
        <v>23533</v>
      </c>
      <c r="D3983" s="3" t="s">
        <v>23534</v>
      </c>
      <c r="E3983" s="3" t="s">
        <v>23535</v>
      </c>
      <c r="F3983" s="3" t="s">
        <v>57</v>
      </c>
      <c r="G3983" s="4" t="s">
        <v>51</v>
      </c>
      <c r="H3983" s="2" t="s">
        <v>17455</v>
      </c>
      <c r="I3983" s="2" t="s">
        <v>19116</v>
      </c>
      <c r="J3983" s="4">
        <v>611</v>
      </c>
      <c r="K3983" s="3" t="s">
        <v>13576</v>
      </c>
      <c r="L3983" s="2" t="s">
        <v>152</v>
      </c>
      <c r="M3983" s="2" t="s">
        <v>60</v>
      </c>
      <c r="N3983" s="5">
        <v>9000</v>
      </c>
    </row>
    <row r="3984" spans="1:14" hidden="1" x14ac:dyDescent="0.3">
      <c r="A3984" s="2" t="s">
        <v>14</v>
      </c>
      <c r="B3984" s="3" t="s">
        <v>23536</v>
      </c>
      <c r="C3984" s="3" t="s">
        <v>23536</v>
      </c>
      <c r="D3984" s="3" t="s">
        <v>23537</v>
      </c>
      <c r="E3984" s="3" t="s">
        <v>23537</v>
      </c>
      <c r="F3984" s="3" t="s">
        <v>57</v>
      </c>
      <c r="G3984" s="4" t="s">
        <v>51</v>
      </c>
      <c r="H3984" s="2" t="s">
        <v>17455</v>
      </c>
      <c r="I3984" s="2" t="s">
        <v>19116</v>
      </c>
      <c r="J3984" s="4">
        <v>611</v>
      </c>
      <c r="K3984" s="3" t="s">
        <v>13576</v>
      </c>
      <c r="L3984" s="2" t="s">
        <v>152</v>
      </c>
      <c r="M3984" s="2" t="s">
        <v>60</v>
      </c>
      <c r="N3984" s="5">
        <v>9000</v>
      </c>
    </row>
    <row r="3985" spans="1:14" hidden="1" x14ac:dyDescent="0.3">
      <c r="A3985" s="2" t="s">
        <v>14</v>
      </c>
      <c r="B3985" s="3" t="s">
        <v>23605</v>
      </c>
      <c r="C3985" s="3" t="s">
        <v>23605</v>
      </c>
      <c r="D3985" s="3" t="s">
        <v>202</v>
      </c>
      <c r="E3985" s="3" t="s">
        <v>23606</v>
      </c>
      <c r="F3985" s="3" t="s">
        <v>202</v>
      </c>
      <c r="G3985" s="4" t="s">
        <v>51</v>
      </c>
      <c r="H3985" s="2" t="s">
        <v>811</v>
      </c>
      <c r="I3985" s="2" t="s">
        <v>23608</v>
      </c>
      <c r="J3985" s="4">
        <v>611</v>
      </c>
      <c r="K3985" s="3" t="s">
        <v>13576</v>
      </c>
      <c r="L3985" s="2" t="s">
        <v>21</v>
      </c>
      <c r="M3985" s="2" t="s">
        <v>60</v>
      </c>
      <c r="N3985" s="5">
        <v>9000</v>
      </c>
    </row>
    <row r="3986" spans="1:14" hidden="1" x14ac:dyDescent="0.3">
      <c r="A3986" s="2" t="s">
        <v>14</v>
      </c>
      <c r="B3986" s="3" t="s">
        <v>23646</v>
      </c>
      <c r="C3986" s="3" t="s">
        <v>23646</v>
      </c>
      <c r="D3986" s="3" t="s">
        <v>445</v>
      </c>
      <c r="E3986" s="3" t="s">
        <v>23647</v>
      </c>
      <c r="F3986" s="3" t="s">
        <v>445</v>
      </c>
      <c r="G3986" s="4" t="s">
        <v>51</v>
      </c>
      <c r="H3986" s="2" t="s">
        <v>811</v>
      </c>
      <c r="I3986" s="2" t="s">
        <v>17383</v>
      </c>
      <c r="J3986" s="4">
        <v>611</v>
      </c>
      <c r="K3986" s="3" t="s">
        <v>963</v>
      </c>
      <c r="L3986" s="2" t="s">
        <v>21</v>
      </c>
      <c r="M3986" s="2" t="s">
        <v>60</v>
      </c>
      <c r="N3986" s="5">
        <v>9000</v>
      </c>
    </row>
    <row r="3987" spans="1:14" hidden="1" x14ac:dyDescent="0.3">
      <c r="A3987" s="2" t="s">
        <v>14</v>
      </c>
      <c r="B3987" s="3" t="s">
        <v>23663</v>
      </c>
      <c r="C3987" s="3" t="s">
        <v>23663</v>
      </c>
      <c r="D3987" s="3" t="s">
        <v>445</v>
      </c>
      <c r="E3987" s="3" t="s">
        <v>23664</v>
      </c>
      <c r="F3987" s="3" t="s">
        <v>445</v>
      </c>
      <c r="G3987" s="4" t="s">
        <v>51</v>
      </c>
      <c r="H3987" s="2" t="s">
        <v>811</v>
      </c>
      <c r="I3987" s="2" t="s">
        <v>17383</v>
      </c>
      <c r="J3987" s="4">
        <v>611</v>
      </c>
      <c r="K3987" s="3" t="s">
        <v>963</v>
      </c>
      <c r="L3987" s="2" t="s">
        <v>21</v>
      </c>
      <c r="M3987" s="2" t="s">
        <v>60</v>
      </c>
      <c r="N3987" s="5">
        <v>9000</v>
      </c>
    </row>
    <row r="3988" spans="1:14" hidden="1" x14ac:dyDescent="0.3">
      <c r="A3988" s="2" t="s">
        <v>14</v>
      </c>
      <c r="B3988" s="3" t="s">
        <v>23759</v>
      </c>
      <c r="C3988" s="3" t="s">
        <v>23759</v>
      </c>
      <c r="D3988" s="3" t="s">
        <v>445</v>
      </c>
      <c r="E3988" s="3" t="s">
        <v>11249</v>
      </c>
      <c r="F3988" s="3" t="s">
        <v>445</v>
      </c>
      <c r="G3988" s="4" t="s">
        <v>51</v>
      </c>
      <c r="H3988" s="2" t="s">
        <v>17455</v>
      </c>
      <c r="I3988" s="2" t="s">
        <v>19116</v>
      </c>
      <c r="J3988" s="4">
        <v>611</v>
      </c>
      <c r="K3988" s="3" t="s">
        <v>963</v>
      </c>
      <c r="L3988" s="2" t="s">
        <v>21</v>
      </c>
      <c r="M3988" s="2" t="s">
        <v>60</v>
      </c>
      <c r="N3988" s="5">
        <v>9000</v>
      </c>
    </row>
    <row r="3989" spans="1:14" hidden="1" x14ac:dyDescent="0.3">
      <c r="A3989" s="2" t="s">
        <v>14</v>
      </c>
      <c r="B3989" s="3" t="s">
        <v>25565</v>
      </c>
      <c r="C3989" s="3" t="s">
        <v>25566</v>
      </c>
      <c r="D3989" s="3" t="s">
        <v>445</v>
      </c>
      <c r="E3989" s="3" t="s">
        <v>25567</v>
      </c>
      <c r="F3989" s="3" t="s">
        <v>13080</v>
      </c>
      <c r="G3989" s="4" t="s">
        <v>51</v>
      </c>
      <c r="H3989" s="2" t="s">
        <v>4368</v>
      </c>
      <c r="I3989" s="3" t="s">
        <v>17446</v>
      </c>
      <c r="J3989" s="4">
        <v>611</v>
      </c>
      <c r="K3989" s="3" t="s">
        <v>963</v>
      </c>
      <c r="L3989" s="2" t="s">
        <v>21</v>
      </c>
      <c r="M3989" s="2" t="s">
        <v>60</v>
      </c>
      <c r="N3989" s="5">
        <v>9000</v>
      </c>
    </row>
    <row r="3990" spans="1:14" hidden="1" x14ac:dyDescent="0.3">
      <c r="A3990" s="2" t="s">
        <v>14</v>
      </c>
      <c r="B3990" s="3" t="s">
        <v>26731</v>
      </c>
      <c r="C3990" s="3" t="s">
        <v>26731</v>
      </c>
      <c r="D3990" s="3" t="s">
        <v>445</v>
      </c>
      <c r="E3990" s="3" t="s">
        <v>26732</v>
      </c>
      <c r="F3990" s="3" t="s">
        <v>445</v>
      </c>
      <c r="G3990" s="4" t="s">
        <v>51</v>
      </c>
      <c r="H3990" s="2" t="s">
        <v>164</v>
      </c>
      <c r="I3990" s="3" t="s">
        <v>26733</v>
      </c>
      <c r="J3990" s="4">
        <v>611</v>
      </c>
      <c r="K3990" s="3" t="s">
        <v>927</v>
      </c>
      <c r="L3990" s="2" t="s">
        <v>21</v>
      </c>
      <c r="M3990" s="2" t="s">
        <v>60</v>
      </c>
      <c r="N3990" s="5">
        <v>9000</v>
      </c>
    </row>
    <row r="3991" spans="1:14" hidden="1" x14ac:dyDescent="0.3">
      <c r="A3991" s="2" t="s">
        <v>14</v>
      </c>
      <c r="B3991" s="3" t="s">
        <v>26744</v>
      </c>
      <c r="C3991" s="3" t="s">
        <v>26744</v>
      </c>
      <c r="D3991" s="3" t="s">
        <v>445</v>
      </c>
      <c r="E3991" s="3" t="s">
        <v>26745</v>
      </c>
      <c r="F3991" s="3" t="s">
        <v>445</v>
      </c>
      <c r="G3991" s="4" t="s">
        <v>51</v>
      </c>
      <c r="H3991" s="2" t="s">
        <v>164</v>
      </c>
      <c r="I3991" s="3" t="s">
        <v>26718</v>
      </c>
      <c r="J3991" s="4">
        <v>611</v>
      </c>
      <c r="K3991" s="3" t="s">
        <v>927</v>
      </c>
      <c r="L3991" s="2" t="s">
        <v>21</v>
      </c>
      <c r="M3991" s="2" t="s">
        <v>60</v>
      </c>
      <c r="N3991" s="5">
        <v>9000</v>
      </c>
    </row>
    <row r="3992" spans="1:14" hidden="1" x14ac:dyDescent="0.3">
      <c r="A3992" s="2" t="s">
        <v>14</v>
      </c>
      <c r="B3992" s="3" t="s">
        <v>26753</v>
      </c>
      <c r="C3992" s="3" t="s">
        <v>26753</v>
      </c>
      <c r="D3992" s="3" t="s">
        <v>26754</v>
      </c>
      <c r="E3992" s="3" t="s">
        <v>26755</v>
      </c>
      <c r="F3992" s="3" t="s">
        <v>26756</v>
      </c>
      <c r="G3992" s="4" t="s">
        <v>51</v>
      </c>
      <c r="H3992" s="2" t="s">
        <v>164</v>
      </c>
      <c r="I3992" s="3" t="s">
        <v>26718</v>
      </c>
      <c r="J3992" s="4">
        <v>611</v>
      </c>
      <c r="K3992" s="3" t="s">
        <v>927</v>
      </c>
      <c r="L3992" s="2" t="s">
        <v>21</v>
      </c>
      <c r="M3992" s="2" t="s">
        <v>60</v>
      </c>
      <c r="N3992" s="5">
        <v>9000</v>
      </c>
    </row>
    <row r="3993" spans="1:14" hidden="1" x14ac:dyDescent="0.3">
      <c r="A3993" s="2" t="s">
        <v>14</v>
      </c>
      <c r="B3993" s="3" t="s">
        <v>28358</v>
      </c>
      <c r="C3993" s="3" t="s">
        <v>28358</v>
      </c>
      <c r="D3993" s="3" t="s">
        <v>202</v>
      </c>
      <c r="E3993" s="3" t="s">
        <v>28359</v>
      </c>
      <c r="F3993" s="3" t="s">
        <v>28360</v>
      </c>
      <c r="G3993" s="4" t="s">
        <v>51</v>
      </c>
      <c r="H3993" s="2" t="s">
        <v>4368</v>
      </c>
      <c r="I3993" s="3" t="s">
        <v>17446</v>
      </c>
      <c r="J3993" s="4">
        <v>611</v>
      </c>
      <c r="K3993" s="3" t="s">
        <v>13572</v>
      </c>
      <c r="L3993" s="2" t="s">
        <v>152</v>
      </c>
      <c r="M3993" s="2" t="s">
        <v>60</v>
      </c>
      <c r="N3993" s="5">
        <v>9000</v>
      </c>
    </row>
    <row r="3994" spans="1:14" hidden="1" x14ac:dyDescent="0.3">
      <c r="A3994" s="2" t="s">
        <v>14</v>
      </c>
      <c r="B3994" s="3" t="s">
        <v>29260</v>
      </c>
      <c r="C3994" s="3" t="s">
        <v>29260</v>
      </c>
      <c r="D3994" s="3" t="s">
        <v>34</v>
      </c>
      <c r="E3994" s="3" t="s">
        <v>29261</v>
      </c>
      <c r="F3994" s="3" t="s">
        <v>445</v>
      </c>
      <c r="G3994" s="4" t="s">
        <v>51</v>
      </c>
      <c r="H3994" s="2" t="s">
        <v>811</v>
      </c>
      <c r="I3994" s="3" t="s">
        <v>29253</v>
      </c>
      <c r="J3994" s="4">
        <v>611</v>
      </c>
      <c r="K3994" s="3" t="s">
        <v>1109</v>
      </c>
      <c r="L3994" s="2" t="s">
        <v>21</v>
      </c>
      <c r="M3994" s="2" t="s">
        <v>60</v>
      </c>
      <c r="N3994" s="5">
        <v>9000</v>
      </c>
    </row>
    <row r="3995" spans="1:14" hidden="1" x14ac:dyDescent="0.3">
      <c r="A3995" s="2" t="s">
        <v>14</v>
      </c>
      <c r="B3995" s="3" t="s">
        <v>7239</v>
      </c>
      <c r="C3995" s="3" t="s">
        <v>7240</v>
      </c>
      <c r="D3995" s="3" t="s">
        <v>202</v>
      </c>
      <c r="E3995" s="3" t="s">
        <v>7241</v>
      </c>
      <c r="F3995" s="3" t="s">
        <v>7242</v>
      </c>
      <c r="G3995" s="4" t="s">
        <v>51</v>
      </c>
      <c r="H3995" s="2" t="s">
        <v>811</v>
      </c>
      <c r="I3995" s="2" t="s">
        <v>5642</v>
      </c>
      <c r="J3995" s="4">
        <v>822</v>
      </c>
      <c r="K3995" s="3" t="s">
        <v>7243</v>
      </c>
      <c r="L3995" s="2" t="s">
        <v>21</v>
      </c>
      <c r="M3995" s="2" t="s">
        <v>60</v>
      </c>
      <c r="N3995" s="5">
        <v>9000</v>
      </c>
    </row>
    <row r="3996" spans="1:14" hidden="1" x14ac:dyDescent="0.3">
      <c r="A3996" s="2" t="s">
        <v>14</v>
      </c>
      <c r="B3996" s="2" t="s">
        <v>191</v>
      </c>
      <c r="C3996" s="2" t="s">
        <v>192</v>
      </c>
      <c r="D3996" s="3" t="s">
        <v>193</v>
      </c>
      <c r="E3996" s="3" t="s">
        <v>194</v>
      </c>
      <c r="F3996" s="3" t="s">
        <v>195</v>
      </c>
      <c r="G3996" s="4" t="s">
        <v>51</v>
      </c>
      <c r="H3996" s="2" t="s">
        <v>164</v>
      </c>
      <c r="I3996" s="2" t="s">
        <v>196</v>
      </c>
      <c r="J3996" s="4">
        <v>533</v>
      </c>
      <c r="K3996" s="2" t="s">
        <v>197</v>
      </c>
      <c r="L3996" s="2" t="s">
        <v>21</v>
      </c>
      <c r="M3996" s="2" t="s">
        <v>22</v>
      </c>
      <c r="N3996" s="5">
        <v>9500</v>
      </c>
    </row>
    <row r="3997" spans="1:14" hidden="1" x14ac:dyDescent="0.3">
      <c r="A3997" s="2" t="s">
        <v>14</v>
      </c>
      <c r="B3997" s="3" t="s">
        <v>2705</v>
      </c>
      <c r="C3997" s="3" t="s">
        <v>2706</v>
      </c>
      <c r="D3997" s="3" t="s">
        <v>2707</v>
      </c>
      <c r="E3997" s="3" t="s">
        <v>2708</v>
      </c>
      <c r="F3997" s="3" t="s">
        <v>2707</v>
      </c>
      <c r="G3997" s="4" t="s">
        <v>51</v>
      </c>
      <c r="H3997" s="2" t="s">
        <v>811</v>
      </c>
      <c r="I3997" s="2" t="s">
        <v>2709</v>
      </c>
      <c r="J3997" s="4">
        <v>533</v>
      </c>
      <c r="K3997" s="3" t="s">
        <v>2710</v>
      </c>
      <c r="L3997" s="2" t="s">
        <v>21</v>
      </c>
      <c r="M3997" s="2" t="s">
        <v>22</v>
      </c>
      <c r="N3997" s="5">
        <v>9500</v>
      </c>
    </row>
    <row r="3998" spans="1:14" hidden="1" x14ac:dyDescent="0.3">
      <c r="A3998" s="2" t="s">
        <v>14</v>
      </c>
      <c r="B3998" s="3" t="s">
        <v>4363</v>
      </c>
      <c r="C3998" s="3" t="s">
        <v>4364</v>
      </c>
      <c r="D3998" s="3" t="s">
        <v>4365</v>
      </c>
      <c r="E3998" s="3" t="s">
        <v>4366</v>
      </c>
      <c r="F3998" s="3" t="s">
        <v>4367</v>
      </c>
      <c r="G3998" s="4" t="s">
        <v>51</v>
      </c>
      <c r="H3998" s="2" t="s">
        <v>4368</v>
      </c>
      <c r="I3998" s="2" t="s">
        <v>4369</v>
      </c>
      <c r="J3998" s="4">
        <v>533</v>
      </c>
      <c r="K3998" s="3" t="s">
        <v>2710</v>
      </c>
      <c r="L3998" s="2" t="s">
        <v>21</v>
      </c>
      <c r="M3998" s="2" t="s">
        <v>22</v>
      </c>
      <c r="N3998" s="5">
        <v>9500</v>
      </c>
    </row>
    <row r="3999" spans="1:14" hidden="1" x14ac:dyDescent="0.3">
      <c r="A3999" s="2" t="s">
        <v>14</v>
      </c>
      <c r="B3999" s="3" t="s">
        <v>12426</v>
      </c>
      <c r="C3999" s="3" t="s">
        <v>12426</v>
      </c>
      <c r="D3999" s="3" t="s">
        <v>445</v>
      </c>
      <c r="E3999" s="3" t="s">
        <v>12427</v>
      </c>
      <c r="F3999" s="3" t="s">
        <v>12428</v>
      </c>
      <c r="G3999" s="4" t="s">
        <v>51</v>
      </c>
      <c r="H3999" s="2" t="s">
        <v>811</v>
      </c>
      <c r="I3999" s="2" t="s">
        <v>12429</v>
      </c>
      <c r="J3999" s="4">
        <v>533</v>
      </c>
      <c r="K3999" s="3" t="s">
        <v>2710</v>
      </c>
      <c r="L3999" s="2" t="s">
        <v>21</v>
      </c>
      <c r="M3999" s="2" t="s">
        <v>22</v>
      </c>
      <c r="N3999" s="5">
        <v>9500</v>
      </c>
    </row>
    <row r="4000" spans="1:14" hidden="1" x14ac:dyDescent="0.3">
      <c r="A4000" s="2" t="s">
        <v>14</v>
      </c>
      <c r="B4000" s="3" t="s">
        <v>22003</v>
      </c>
      <c r="C4000" s="3" t="s">
        <v>21984</v>
      </c>
      <c r="D4000" s="3" t="s">
        <v>445</v>
      </c>
      <c r="E4000" s="3" t="s">
        <v>21985</v>
      </c>
      <c r="F4000" s="3" t="s">
        <v>21986</v>
      </c>
      <c r="G4000" s="4" t="s">
        <v>51</v>
      </c>
      <c r="H4000" s="2" t="s">
        <v>811</v>
      </c>
      <c r="I4000" s="2" t="s">
        <v>16862</v>
      </c>
      <c r="J4000" s="4">
        <v>533</v>
      </c>
      <c r="K4000" s="3" t="s">
        <v>22004</v>
      </c>
      <c r="L4000" s="2" t="s">
        <v>21</v>
      </c>
      <c r="M4000" s="2" t="s">
        <v>22</v>
      </c>
      <c r="N4000" s="5">
        <v>9500</v>
      </c>
    </row>
    <row r="4001" spans="1:14" hidden="1" x14ac:dyDescent="0.3">
      <c r="A4001" s="2" t="s">
        <v>14</v>
      </c>
      <c r="B4001" s="3" t="s">
        <v>5188</v>
      </c>
      <c r="C4001" s="3" t="s">
        <v>5189</v>
      </c>
      <c r="D4001" s="3" t="s">
        <v>5190</v>
      </c>
      <c r="E4001" s="3" t="s">
        <v>5191</v>
      </c>
      <c r="F4001" s="3" t="s">
        <v>5192</v>
      </c>
      <c r="G4001" s="4" t="s">
        <v>51</v>
      </c>
      <c r="H4001" s="2" t="s">
        <v>811</v>
      </c>
      <c r="I4001" s="2" t="s">
        <v>4754</v>
      </c>
      <c r="J4001" s="4">
        <v>540</v>
      </c>
      <c r="K4001" s="3" t="s">
        <v>5193</v>
      </c>
      <c r="L4001" s="2" t="s">
        <v>21</v>
      </c>
      <c r="M4001" s="2" t="s">
        <v>60</v>
      </c>
      <c r="N4001" s="5">
        <v>9500</v>
      </c>
    </row>
    <row r="4002" spans="1:14" hidden="1" x14ac:dyDescent="0.3">
      <c r="A4002" s="2" t="s">
        <v>14</v>
      </c>
      <c r="B4002" s="3" t="s">
        <v>12506</v>
      </c>
      <c r="C4002" s="3" t="s">
        <v>12506</v>
      </c>
      <c r="D4002" s="3" t="s">
        <v>34</v>
      </c>
      <c r="E4002" s="3" t="s">
        <v>12507</v>
      </c>
      <c r="F4002" s="3" t="s">
        <v>12508</v>
      </c>
      <c r="G4002" s="4" t="s">
        <v>51</v>
      </c>
      <c r="H4002" s="2" t="s">
        <v>811</v>
      </c>
      <c r="I4002" s="2" t="s">
        <v>12509</v>
      </c>
      <c r="J4002" s="4">
        <v>540</v>
      </c>
      <c r="K4002" s="3" t="s">
        <v>12510</v>
      </c>
      <c r="L4002" s="2" t="s">
        <v>21</v>
      </c>
      <c r="M4002" s="2" t="s">
        <v>60</v>
      </c>
      <c r="N4002" s="5">
        <v>9500</v>
      </c>
    </row>
    <row r="4003" spans="1:14" hidden="1" x14ac:dyDescent="0.3">
      <c r="A4003" s="2" t="s">
        <v>14</v>
      </c>
      <c r="B4003" s="3" t="s">
        <v>12518</v>
      </c>
      <c r="C4003" s="3" t="s">
        <v>12519</v>
      </c>
      <c r="D4003" s="3" t="s">
        <v>34</v>
      </c>
      <c r="E4003" s="3" t="s">
        <v>12520</v>
      </c>
      <c r="F4003" s="3" t="s">
        <v>445</v>
      </c>
      <c r="G4003" s="4" t="s">
        <v>51</v>
      </c>
      <c r="H4003" s="2" t="s">
        <v>811</v>
      </c>
      <c r="I4003" s="2" t="s">
        <v>12504</v>
      </c>
      <c r="J4003" s="4">
        <v>540</v>
      </c>
      <c r="K4003" s="3" t="s">
        <v>12521</v>
      </c>
      <c r="L4003" s="2" t="s">
        <v>21</v>
      </c>
      <c r="M4003" s="2" t="s">
        <v>60</v>
      </c>
      <c r="N4003" s="5">
        <v>9500</v>
      </c>
    </row>
    <row r="4004" spans="1:14" hidden="1" x14ac:dyDescent="0.3">
      <c r="A4004" s="2" t="s">
        <v>14</v>
      </c>
      <c r="B4004" s="3" t="s">
        <v>17381</v>
      </c>
      <c r="C4004" s="3" t="s">
        <v>17382</v>
      </c>
      <c r="D4004" s="3" t="s">
        <v>34</v>
      </c>
      <c r="E4004" s="3" t="s">
        <v>13064</v>
      </c>
      <c r="F4004" s="3" t="s">
        <v>13065</v>
      </c>
      <c r="G4004" s="4" t="s">
        <v>51</v>
      </c>
      <c r="H4004" s="2" t="s">
        <v>811</v>
      </c>
      <c r="I4004" s="2" t="s">
        <v>17383</v>
      </c>
      <c r="J4004" s="4">
        <v>540</v>
      </c>
      <c r="K4004" s="3" t="s">
        <v>17384</v>
      </c>
      <c r="L4004" s="2" t="s">
        <v>21</v>
      </c>
      <c r="M4004" s="2" t="s">
        <v>60</v>
      </c>
      <c r="N4004" s="5">
        <v>9500</v>
      </c>
    </row>
    <row r="4005" spans="1:14" hidden="1" x14ac:dyDescent="0.3">
      <c r="A4005" s="2" t="s">
        <v>14</v>
      </c>
      <c r="B4005" s="3" t="s">
        <v>22531</v>
      </c>
      <c r="C4005" s="3" t="s">
        <v>22532</v>
      </c>
      <c r="D4005" s="3" t="s">
        <v>445</v>
      </c>
      <c r="E4005" s="3" t="s">
        <v>22524</v>
      </c>
      <c r="F4005" s="3" t="s">
        <v>22525</v>
      </c>
      <c r="G4005" s="4" t="s">
        <v>51</v>
      </c>
      <c r="H4005" s="2" t="s">
        <v>811</v>
      </c>
      <c r="I4005" s="2" t="s">
        <v>16862</v>
      </c>
      <c r="J4005" s="4">
        <v>540</v>
      </c>
      <c r="K4005" s="3" t="s">
        <v>9353</v>
      </c>
      <c r="L4005" s="2" t="s">
        <v>21</v>
      </c>
      <c r="M4005" s="2" t="s">
        <v>60</v>
      </c>
      <c r="N4005" s="5">
        <v>9500</v>
      </c>
    </row>
    <row r="4006" spans="1:14" hidden="1" x14ac:dyDescent="0.3">
      <c r="A4006" s="2" t="s">
        <v>14</v>
      </c>
      <c r="B4006" s="3" t="s">
        <v>19112</v>
      </c>
      <c r="C4006" s="3" t="s">
        <v>19113</v>
      </c>
      <c r="D4006" s="3" t="s">
        <v>34</v>
      </c>
      <c r="E4006" s="3" t="s">
        <v>19114</v>
      </c>
      <c r="F4006" s="3" t="s">
        <v>19115</v>
      </c>
      <c r="G4006" s="4" t="s">
        <v>51</v>
      </c>
      <c r="H4006" s="2" t="s">
        <v>17455</v>
      </c>
      <c r="I4006" s="2" t="s">
        <v>19116</v>
      </c>
      <c r="J4006" s="4">
        <v>107</v>
      </c>
      <c r="K4006" s="3" t="s">
        <v>19117</v>
      </c>
      <c r="L4006" s="2" t="s">
        <v>21</v>
      </c>
      <c r="M4006" s="2" t="s">
        <v>71</v>
      </c>
      <c r="N4006" s="5">
        <v>11000</v>
      </c>
    </row>
    <row r="4007" spans="1:14" hidden="1" x14ac:dyDescent="0.3">
      <c r="A4007" s="2" t="s">
        <v>14</v>
      </c>
      <c r="B4007" s="3" t="s">
        <v>4956</v>
      </c>
      <c r="C4007" s="3" t="s">
        <v>4956</v>
      </c>
      <c r="D4007" s="3" t="s">
        <v>4957</v>
      </c>
      <c r="E4007" s="3" t="s">
        <v>4958</v>
      </c>
      <c r="F4007" s="3" t="s">
        <v>4957</v>
      </c>
      <c r="G4007" s="4" t="s">
        <v>51</v>
      </c>
      <c r="H4007" s="2" t="s">
        <v>811</v>
      </c>
      <c r="I4007" s="2" t="s">
        <v>4754</v>
      </c>
      <c r="J4007" s="4">
        <v>115</v>
      </c>
      <c r="K4007" s="3" t="s">
        <v>4959</v>
      </c>
      <c r="L4007" s="2" t="s">
        <v>21</v>
      </c>
      <c r="M4007" s="2" t="s">
        <v>71</v>
      </c>
      <c r="N4007" s="5">
        <v>11000</v>
      </c>
    </row>
    <row r="4008" spans="1:14" hidden="1" x14ac:dyDescent="0.3">
      <c r="A4008" s="2" t="s">
        <v>14</v>
      </c>
      <c r="B4008" s="3" t="s">
        <v>18243</v>
      </c>
      <c r="C4008" s="3" t="s">
        <v>18244</v>
      </c>
      <c r="D4008" s="3" t="s">
        <v>445</v>
      </c>
      <c r="E4008" s="3" t="s">
        <v>18245</v>
      </c>
      <c r="F4008" s="3" t="s">
        <v>18246</v>
      </c>
      <c r="G4008" s="4" t="s">
        <v>51</v>
      </c>
      <c r="H4008" s="2" t="s">
        <v>811</v>
      </c>
      <c r="I4008" s="2" t="s">
        <v>16838</v>
      </c>
      <c r="J4008" s="4">
        <v>115</v>
      </c>
      <c r="K4008" s="3" t="s">
        <v>18247</v>
      </c>
      <c r="L4008" s="2" t="s">
        <v>21</v>
      </c>
      <c r="M4008" s="2" t="s">
        <v>71</v>
      </c>
      <c r="N4008" s="5">
        <v>11000</v>
      </c>
    </row>
    <row r="4009" spans="1:14" hidden="1" x14ac:dyDescent="0.3">
      <c r="A4009" s="2" t="s">
        <v>14</v>
      </c>
      <c r="B4009" s="3" t="s">
        <v>23782</v>
      </c>
      <c r="C4009" s="3" t="s">
        <v>23783</v>
      </c>
      <c r="D4009" s="3" t="s">
        <v>34</v>
      </c>
      <c r="E4009" s="3" t="s">
        <v>23784</v>
      </c>
      <c r="F4009" s="3" t="s">
        <v>11283</v>
      </c>
      <c r="G4009" s="4" t="s">
        <v>51</v>
      </c>
      <c r="H4009" s="2" t="s">
        <v>17455</v>
      </c>
      <c r="I4009" s="2" t="s">
        <v>23405</v>
      </c>
      <c r="J4009" s="4">
        <v>115</v>
      </c>
      <c r="K4009" s="3" t="s">
        <v>4959</v>
      </c>
      <c r="L4009" s="2" t="s">
        <v>21</v>
      </c>
      <c r="M4009" s="2" t="s">
        <v>71</v>
      </c>
      <c r="N4009" s="5">
        <v>11000</v>
      </c>
    </row>
    <row r="4010" spans="1:14" hidden="1" x14ac:dyDescent="0.3">
      <c r="A4010" s="2" t="s">
        <v>14</v>
      </c>
      <c r="B4010" s="3" t="s">
        <v>28333</v>
      </c>
      <c r="C4010" s="3" t="s">
        <v>28334</v>
      </c>
      <c r="D4010" s="3" t="s">
        <v>202</v>
      </c>
      <c r="E4010" s="3" t="s">
        <v>28334</v>
      </c>
      <c r="F4010" s="3" t="s">
        <v>202</v>
      </c>
      <c r="G4010" s="4" t="s">
        <v>51</v>
      </c>
      <c r="H4010" s="2" t="s">
        <v>28335</v>
      </c>
      <c r="I4010" s="3" t="s">
        <v>17446</v>
      </c>
      <c r="J4010" s="4">
        <v>115</v>
      </c>
      <c r="K4010" s="3" t="s">
        <v>27797</v>
      </c>
      <c r="L4010" s="2" t="s">
        <v>152</v>
      </c>
      <c r="M4010" s="2" t="s">
        <v>60</v>
      </c>
      <c r="N4010" s="5">
        <v>11000</v>
      </c>
    </row>
    <row r="4011" spans="1:14" hidden="1" x14ac:dyDescent="0.3">
      <c r="A4011" s="2" t="s">
        <v>14</v>
      </c>
      <c r="B4011" s="3" t="s">
        <v>29336</v>
      </c>
      <c r="C4011" s="3" t="s">
        <v>29337</v>
      </c>
      <c r="D4011" s="3" t="s">
        <v>34</v>
      </c>
      <c r="E4011" s="3" t="s">
        <v>29338</v>
      </c>
      <c r="F4011" s="3" t="s">
        <v>11283</v>
      </c>
      <c r="G4011" s="4" t="s">
        <v>51</v>
      </c>
      <c r="H4011" s="2" t="s">
        <v>4368</v>
      </c>
      <c r="I4011" s="3" t="s">
        <v>17412</v>
      </c>
      <c r="J4011" s="4">
        <v>115</v>
      </c>
      <c r="K4011" s="3" t="s">
        <v>29339</v>
      </c>
      <c r="L4011" s="2" t="s">
        <v>21</v>
      </c>
      <c r="M4011" s="2" t="s">
        <v>71</v>
      </c>
      <c r="N4011" s="5">
        <v>11000</v>
      </c>
    </row>
    <row r="4012" spans="1:14" hidden="1" x14ac:dyDescent="0.3">
      <c r="A4012" s="2" t="s">
        <v>14</v>
      </c>
      <c r="B4012" s="3" t="s">
        <v>2597</v>
      </c>
      <c r="C4012" s="3" t="s">
        <v>2598</v>
      </c>
      <c r="D4012" s="3" t="s">
        <v>2599</v>
      </c>
      <c r="E4012" s="3" t="s">
        <v>2600</v>
      </c>
      <c r="F4012" s="3" t="s">
        <v>2599</v>
      </c>
      <c r="G4012" s="4" t="s">
        <v>51</v>
      </c>
      <c r="H4012" s="2" t="s">
        <v>811</v>
      </c>
      <c r="I4012" s="2" t="s">
        <v>2601</v>
      </c>
      <c r="J4012" s="4">
        <v>116</v>
      </c>
      <c r="K4012" s="3" t="s">
        <v>2602</v>
      </c>
      <c r="L4012" s="2" t="s">
        <v>21</v>
      </c>
      <c r="M4012" s="2" t="s">
        <v>32</v>
      </c>
      <c r="N4012" s="5">
        <v>11000</v>
      </c>
    </row>
    <row r="4013" spans="1:14" hidden="1" x14ac:dyDescent="0.3">
      <c r="A4013" s="2" t="s">
        <v>14</v>
      </c>
      <c r="B4013" s="3" t="s">
        <v>8670</v>
      </c>
      <c r="C4013" s="3" t="s">
        <v>8671</v>
      </c>
      <c r="D4013" s="3" t="s">
        <v>8672</v>
      </c>
      <c r="E4013" s="3" t="s">
        <v>8673</v>
      </c>
      <c r="F4013" s="3" t="s">
        <v>8674</v>
      </c>
      <c r="G4013" s="4" t="s">
        <v>51</v>
      </c>
      <c r="H4013" s="2" t="s">
        <v>811</v>
      </c>
      <c r="I4013" s="2" t="s">
        <v>2782</v>
      </c>
      <c r="J4013" s="4">
        <v>116</v>
      </c>
      <c r="K4013" s="3" t="s">
        <v>2503</v>
      </c>
      <c r="L4013" s="2" t="s">
        <v>21</v>
      </c>
      <c r="M4013" s="2" t="s">
        <v>22</v>
      </c>
      <c r="N4013" s="5">
        <v>11000</v>
      </c>
    </row>
    <row r="4014" spans="1:14" hidden="1" x14ac:dyDescent="0.3">
      <c r="A4014" s="2" t="s">
        <v>14</v>
      </c>
      <c r="B4014" s="3" t="s">
        <v>19118</v>
      </c>
      <c r="C4014" s="3" t="s">
        <v>19119</v>
      </c>
      <c r="D4014" s="3" t="s">
        <v>445</v>
      </c>
      <c r="E4014" s="3" t="s">
        <v>19114</v>
      </c>
      <c r="F4014" s="3" t="s">
        <v>19115</v>
      </c>
      <c r="G4014" s="4" t="s">
        <v>51</v>
      </c>
      <c r="H4014" s="2" t="s">
        <v>17455</v>
      </c>
      <c r="I4014" s="2" t="s">
        <v>19116</v>
      </c>
      <c r="J4014" s="4">
        <v>136</v>
      </c>
      <c r="K4014" s="3" t="s">
        <v>19120</v>
      </c>
      <c r="L4014" s="2" t="s">
        <v>21</v>
      </c>
      <c r="M4014" s="2" t="s">
        <v>60</v>
      </c>
      <c r="N4014" s="5">
        <v>11000</v>
      </c>
    </row>
    <row r="4015" spans="1:14" hidden="1" x14ac:dyDescent="0.3">
      <c r="A4015" s="2" t="s">
        <v>14</v>
      </c>
      <c r="B4015" s="2" t="s">
        <v>619</v>
      </c>
      <c r="C4015" s="3" t="s">
        <v>620</v>
      </c>
      <c r="D4015" s="3" t="s">
        <v>621</v>
      </c>
      <c r="E4015" s="3" t="s">
        <v>622</v>
      </c>
      <c r="F4015" s="3" t="s">
        <v>621</v>
      </c>
      <c r="G4015" s="4" t="s">
        <v>51</v>
      </c>
      <c r="H4015" s="2" t="s">
        <v>164</v>
      </c>
      <c r="I4015" s="2" t="s">
        <v>505</v>
      </c>
      <c r="J4015" s="4">
        <v>145</v>
      </c>
      <c r="K4015" s="2" t="s">
        <v>623</v>
      </c>
      <c r="L4015" s="2" t="s">
        <v>21</v>
      </c>
      <c r="M4015" s="2" t="s">
        <v>60</v>
      </c>
      <c r="N4015" s="5">
        <v>11000</v>
      </c>
    </row>
    <row r="4016" spans="1:14" hidden="1" x14ac:dyDescent="0.3">
      <c r="A4016" s="2" t="s">
        <v>14</v>
      </c>
      <c r="B4016" s="3" t="s">
        <v>3303</v>
      </c>
      <c r="C4016" s="3" t="s">
        <v>3304</v>
      </c>
      <c r="D4016" s="3" t="s">
        <v>3305</v>
      </c>
      <c r="E4016" s="3" t="s">
        <v>3306</v>
      </c>
      <c r="F4016" s="3" t="s">
        <v>3305</v>
      </c>
      <c r="G4016" s="4" t="s">
        <v>51</v>
      </c>
      <c r="H4016" s="2" t="s">
        <v>811</v>
      </c>
      <c r="I4016" s="2" t="s">
        <v>3301</v>
      </c>
      <c r="J4016" s="4">
        <v>145</v>
      </c>
      <c r="K4016" s="3" t="s">
        <v>3307</v>
      </c>
      <c r="L4016" s="2" t="s">
        <v>21</v>
      </c>
      <c r="M4016" s="2" t="s">
        <v>60</v>
      </c>
      <c r="N4016" s="5">
        <v>11000</v>
      </c>
    </row>
    <row r="4017" spans="1:14" hidden="1" x14ac:dyDescent="0.3">
      <c r="A4017" s="2" t="s">
        <v>14</v>
      </c>
      <c r="B4017" s="3" t="s">
        <v>4730</v>
      </c>
      <c r="C4017" s="3" t="s">
        <v>4731</v>
      </c>
      <c r="D4017" s="3" t="s">
        <v>4732</v>
      </c>
      <c r="E4017" s="3" t="s">
        <v>4733</v>
      </c>
      <c r="F4017" s="3" t="s">
        <v>4732</v>
      </c>
      <c r="G4017" s="4" t="s">
        <v>51</v>
      </c>
      <c r="H4017" s="2" t="s">
        <v>164</v>
      </c>
      <c r="I4017" s="2" t="s">
        <v>4734</v>
      </c>
      <c r="J4017" s="4">
        <v>145</v>
      </c>
      <c r="K4017" s="3" t="s">
        <v>4735</v>
      </c>
      <c r="L4017" s="2" t="s">
        <v>21</v>
      </c>
      <c r="M4017" s="2" t="s">
        <v>60</v>
      </c>
      <c r="N4017" s="5">
        <v>11000</v>
      </c>
    </row>
    <row r="4018" spans="1:14" hidden="1" x14ac:dyDescent="0.3">
      <c r="A4018" s="2" t="s">
        <v>14</v>
      </c>
      <c r="B4018" s="3" t="s">
        <v>9041</v>
      </c>
      <c r="C4018" s="3" t="s">
        <v>9042</v>
      </c>
      <c r="D4018" s="3" t="s">
        <v>445</v>
      </c>
      <c r="E4018" s="3" t="s">
        <v>9043</v>
      </c>
      <c r="F4018" s="3" t="s">
        <v>9044</v>
      </c>
      <c r="G4018" s="4" t="s">
        <v>51</v>
      </c>
      <c r="H4018" s="2" t="s">
        <v>811</v>
      </c>
      <c r="I4018" s="2" t="s">
        <v>2782</v>
      </c>
      <c r="J4018" s="4">
        <v>145</v>
      </c>
      <c r="K4018" s="3" t="s">
        <v>2443</v>
      </c>
      <c r="L4018" s="2" t="s">
        <v>21</v>
      </c>
      <c r="M4018" s="2" t="s">
        <v>60</v>
      </c>
      <c r="N4018" s="5">
        <v>11000</v>
      </c>
    </row>
    <row r="4019" spans="1:14" hidden="1" x14ac:dyDescent="0.3">
      <c r="A4019" s="2" t="s">
        <v>14</v>
      </c>
      <c r="B4019" s="3" t="s">
        <v>10040</v>
      </c>
      <c r="C4019" s="3" t="s">
        <v>10040</v>
      </c>
      <c r="D4019" s="3" t="s">
        <v>10041</v>
      </c>
      <c r="E4019" s="3" t="s">
        <v>1944</v>
      </c>
      <c r="F4019" s="3" t="s">
        <v>445</v>
      </c>
      <c r="G4019" s="4" t="s">
        <v>51</v>
      </c>
      <c r="H4019" s="2" t="s">
        <v>811</v>
      </c>
      <c r="I4019" s="2" t="s">
        <v>10042</v>
      </c>
      <c r="J4019" s="4">
        <v>145</v>
      </c>
      <c r="K4019" s="3" t="s">
        <v>2443</v>
      </c>
      <c r="L4019" s="2" t="s">
        <v>21</v>
      </c>
      <c r="M4019" s="2" t="s">
        <v>60</v>
      </c>
      <c r="N4019" s="5">
        <v>11000</v>
      </c>
    </row>
    <row r="4020" spans="1:14" hidden="1" x14ac:dyDescent="0.3">
      <c r="A4020" s="2" t="s">
        <v>14</v>
      </c>
      <c r="B4020" s="3" t="s">
        <v>11232</v>
      </c>
      <c r="C4020" s="3" t="s">
        <v>11233</v>
      </c>
      <c r="D4020" s="3" t="s">
        <v>11234</v>
      </c>
      <c r="E4020" s="3" t="s">
        <v>11235</v>
      </c>
      <c r="F4020" s="3" t="s">
        <v>11236</v>
      </c>
      <c r="G4020" s="4" t="s">
        <v>51</v>
      </c>
      <c r="H4020" s="2" t="s">
        <v>811</v>
      </c>
      <c r="I4020" s="2" t="s">
        <v>2782</v>
      </c>
      <c r="J4020" s="4">
        <v>145</v>
      </c>
      <c r="K4020" s="3" t="s">
        <v>2443</v>
      </c>
      <c r="L4020" s="2" t="s">
        <v>21</v>
      </c>
      <c r="M4020" s="2" t="s">
        <v>60</v>
      </c>
      <c r="N4020" s="5">
        <v>11000</v>
      </c>
    </row>
    <row r="4021" spans="1:14" hidden="1" x14ac:dyDescent="0.3">
      <c r="A4021" s="2" t="s">
        <v>14</v>
      </c>
      <c r="B4021" s="3" t="s">
        <v>11381</v>
      </c>
      <c r="C4021" s="3" t="s">
        <v>11382</v>
      </c>
      <c r="D4021" s="3" t="s">
        <v>34</v>
      </c>
      <c r="E4021" s="3" t="s">
        <v>5492</v>
      </c>
      <c r="F4021" s="3" t="s">
        <v>445</v>
      </c>
      <c r="G4021" s="4" t="s">
        <v>51</v>
      </c>
      <c r="H4021" s="2" t="s">
        <v>811</v>
      </c>
      <c r="I4021" s="2" t="s">
        <v>2782</v>
      </c>
      <c r="J4021" s="4">
        <v>145</v>
      </c>
      <c r="K4021" s="3" t="s">
        <v>2443</v>
      </c>
      <c r="L4021" s="2" t="s">
        <v>21</v>
      </c>
      <c r="M4021" s="2" t="s">
        <v>60</v>
      </c>
      <c r="N4021" s="5">
        <v>11000</v>
      </c>
    </row>
    <row r="4022" spans="1:14" hidden="1" x14ac:dyDescent="0.3">
      <c r="A4022" s="2" t="s">
        <v>14</v>
      </c>
      <c r="B4022" s="3" t="s">
        <v>13678</v>
      </c>
      <c r="C4022" s="3" t="s">
        <v>13679</v>
      </c>
      <c r="D4022" s="3" t="s">
        <v>13680</v>
      </c>
      <c r="E4022" s="3" t="s">
        <v>13681</v>
      </c>
      <c r="F4022" s="3" t="s">
        <v>13682</v>
      </c>
      <c r="G4022" s="4" t="s">
        <v>51</v>
      </c>
      <c r="H4022" s="2" t="s">
        <v>811</v>
      </c>
      <c r="I4022" s="2" t="s">
        <v>13634</v>
      </c>
      <c r="J4022" s="4">
        <v>145</v>
      </c>
      <c r="K4022" s="3" t="s">
        <v>2442</v>
      </c>
      <c r="L4022" s="2" t="s">
        <v>21</v>
      </c>
      <c r="M4022" s="2" t="s">
        <v>60</v>
      </c>
      <c r="N4022" s="5">
        <v>11000</v>
      </c>
    </row>
    <row r="4023" spans="1:14" hidden="1" x14ac:dyDescent="0.3">
      <c r="A4023" s="2" t="s">
        <v>14</v>
      </c>
      <c r="B4023" s="3" t="s">
        <v>13708</v>
      </c>
      <c r="C4023" s="3" t="s">
        <v>13708</v>
      </c>
      <c r="D4023" s="3" t="s">
        <v>13709</v>
      </c>
      <c r="E4023" s="3" t="s">
        <v>13710</v>
      </c>
      <c r="F4023" s="3" t="s">
        <v>13711</v>
      </c>
      <c r="G4023" s="4" t="s">
        <v>51</v>
      </c>
      <c r="H4023" s="2" t="s">
        <v>811</v>
      </c>
      <c r="I4023" s="2" t="s">
        <v>13647</v>
      </c>
      <c r="J4023" s="4">
        <v>145</v>
      </c>
      <c r="K4023" s="3" t="s">
        <v>2442</v>
      </c>
      <c r="L4023" s="2" t="s">
        <v>21</v>
      </c>
      <c r="M4023" s="2" t="s">
        <v>60</v>
      </c>
      <c r="N4023" s="5">
        <v>11000</v>
      </c>
    </row>
    <row r="4024" spans="1:14" hidden="1" x14ac:dyDescent="0.3">
      <c r="A4024" s="2" t="s">
        <v>14</v>
      </c>
      <c r="B4024" s="3" t="s">
        <v>23766</v>
      </c>
      <c r="C4024" s="3" t="s">
        <v>23766</v>
      </c>
      <c r="D4024" s="3" t="s">
        <v>445</v>
      </c>
      <c r="E4024" s="3" t="s">
        <v>23767</v>
      </c>
      <c r="F4024" s="3" t="s">
        <v>445</v>
      </c>
      <c r="G4024" s="4" t="s">
        <v>51</v>
      </c>
      <c r="H4024" s="2" t="s">
        <v>17455</v>
      </c>
      <c r="I4024" s="2" t="s">
        <v>19116</v>
      </c>
      <c r="J4024" s="4">
        <v>145</v>
      </c>
      <c r="K4024" s="3" t="s">
        <v>2443</v>
      </c>
      <c r="L4024" s="2" t="s">
        <v>21</v>
      </c>
      <c r="M4024" s="2" t="s">
        <v>60</v>
      </c>
      <c r="N4024" s="5">
        <v>11000</v>
      </c>
    </row>
    <row r="4025" spans="1:14" hidden="1" x14ac:dyDescent="0.3">
      <c r="A4025" s="2" t="s">
        <v>14</v>
      </c>
      <c r="B4025" s="3" t="s">
        <v>6433</v>
      </c>
      <c r="C4025" s="3" t="s">
        <v>6433</v>
      </c>
      <c r="D4025" s="3" t="s">
        <v>6434</v>
      </c>
      <c r="E4025" s="3" t="s">
        <v>6435</v>
      </c>
      <c r="F4025" s="3" t="s">
        <v>6434</v>
      </c>
      <c r="G4025" s="4" t="s">
        <v>51</v>
      </c>
      <c r="H4025" s="2" t="s">
        <v>811</v>
      </c>
      <c r="I4025" s="2" t="s">
        <v>6335</v>
      </c>
      <c r="J4025" s="4">
        <v>178</v>
      </c>
      <c r="K4025" s="3" t="s">
        <v>6436</v>
      </c>
      <c r="L4025" s="2" t="s">
        <v>21</v>
      </c>
      <c r="M4025" s="2" t="s">
        <v>60</v>
      </c>
      <c r="N4025" s="5">
        <v>11000</v>
      </c>
    </row>
    <row r="4026" spans="1:14" hidden="1" x14ac:dyDescent="0.3">
      <c r="A4026" s="2" t="s">
        <v>14</v>
      </c>
      <c r="B4026" s="3" t="s">
        <v>6809</v>
      </c>
      <c r="C4026" s="3" t="s">
        <v>6809</v>
      </c>
      <c r="D4026" s="3" t="s">
        <v>34</v>
      </c>
      <c r="E4026" s="3" t="s">
        <v>6810</v>
      </c>
      <c r="F4026" s="3" t="s">
        <v>6811</v>
      </c>
      <c r="G4026" s="4" t="s">
        <v>51</v>
      </c>
      <c r="H4026" s="2" t="s">
        <v>811</v>
      </c>
      <c r="I4026" s="2" t="s">
        <v>6764</v>
      </c>
      <c r="J4026" s="4">
        <v>178</v>
      </c>
      <c r="K4026" s="3" t="s">
        <v>2905</v>
      </c>
      <c r="L4026" s="2" t="s">
        <v>21</v>
      </c>
      <c r="M4026" s="2" t="s">
        <v>60</v>
      </c>
      <c r="N4026" s="5">
        <v>11000</v>
      </c>
    </row>
    <row r="4027" spans="1:14" hidden="1" x14ac:dyDescent="0.3">
      <c r="A4027" s="2" t="s">
        <v>14</v>
      </c>
      <c r="B4027" s="3" t="s">
        <v>6949</v>
      </c>
      <c r="C4027" s="3" t="s">
        <v>6950</v>
      </c>
      <c r="D4027" s="3" t="s">
        <v>202</v>
      </c>
      <c r="E4027" s="3" t="s">
        <v>6929</v>
      </c>
      <c r="F4027" s="3" t="s">
        <v>6930</v>
      </c>
      <c r="G4027" s="4" t="s">
        <v>51</v>
      </c>
      <c r="H4027" s="2" t="s">
        <v>811</v>
      </c>
      <c r="I4027" s="2" t="s">
        <v>6372</v>
      </c>
      <c r="J4027" s="4">
        <v>178</v>
      </c>
      <c r="K4027" s="3" t="s">
        <v>828</v>
      </c>
      <c r="L4027" s="2" t="s">
        <v>21</v>
      </c>
      <c r="M4027" s="2" t="s">
        <v>60</v>
      </c>
      <c r="N4027" s="5">
        <v>11000</v>
      </c>
    </row>
    <row r="4028" spans="1:14" hidden="1" x14ac:dyDescent="0.3">
      <c r="A4028" s="2" t="s">
        <v>14</v>
      </c>
      <c r="B4028" s="3" t="s">
        <v>8047</v>
      </c>
      <c r="C4028" s="3" t="s">
        <v>8048</v>
      </c>
      <c r="D4028" s="3" t="s">
        <v>8049</v>
      </c>
      <c r="E4028" s="3" t="s">
        <v>8050</v>
      </c>
      <c r="F4028" s="3" t="s">
        <v>8051</v>
      </c>
      <c r="G4028" s="4" t="s">
        <v>51</v>
      </c>
      <c r="H4028" s="2" t="s">
        <v>811</v>
      </c>
      <c r="I4028" s="2" t="s">
        <v>8052</v>
      </c>
      <c r="J4028" s="4">
        <v>178</v>
      </c>
      <c r="K4028" s="3" t="s">
        <v>828</v>
      </c>
      <c r="L4028" s="2" t="s">
        <v>21</v>
      </c>
      <c r="M4028" s="2" t="s">
        <v>60</v>
      </c>
      <c r="N4028" s="5">
        <v>11000</v>
      </c>
    </row>
    <row r="4029" spans="1:14" hidden="1" x14ac:dyDescent="0.3">
      <c r="A4029" s="2" t="s">
        <v>14</v>
      </c>
      <c r="B4029" s="3" t="s">
        <v>8082</v>
      </c>
      <c r="C4029" s="3" t="s">
        <v>8082</v>
      </c>
      <c r="D4029" s="3" t="s">
        <v>8083</v>
      </c>
      <c r="E4029" s="3" t="s">
        <v>8084</v>
      </c>
      <c r="F4029" s="3" t="s">
        <v>8085</v>
      </c>
      <c r="G4029" s="4" t="s">
        <v>51</v>
      </c>
      <c r="H4029" s="2" t="s">
        <v>811</v>
      </c>
      <c r="I4029" s="2" t="s">
        <v>8081</v>
      </c>
      <c r="J4029" s="4">
        <v>178</v>
      </c>
      <c r="K4029" s="3" t="s">
        <v>828</v>
      </c>
      <c r="L4029" s="2" t="s">
        <v>21</v>
      </c>
      <c r="M4029" s="2" t="s">
        <v>60</v>
      </c>
      <c r="N4029" s="5">
        <v>11000</v>
      </c>
    </row>
    <row r="4030" spans="1:14" hidden="1" x14ac:dyDescent="0.3">
      <c r="A4030" s="2" t="s">
        <v>14</v>
      </c>
      <c r="B4030" s="3" t="s">
        <v>8567</v>
      </c>
      <c r="C4030" s="3" t="s">
        <v>8567</v>
      </c>
      <c r="D4030" s="3" t="s">
        <v>202</v>
      </c>
      <c r="E4030" s="3" t="s">
        <v>8568</v>
      </c>
      <c r="F4030" s="3" t="s">
        <v>8569</v>
      </c>
      <c r="G4030" s="4" t="s">
        <v>51</v>
      </c>
      <c r="H4030" s="2" t="s">
        <v>811</v>
      </c>
      <c r="I4030" s="2" t="s">
        <v>8566</v>
      </c>
      <c r="J4030" s="4">
        <v>178</v>
      </c>
      <c r="K4030" s="3" t="s">
        <v>2905</v>
      </c>
      <c r="L4030" s="2" t="s">
        <v>21</v>
      </c>
      <c r="M4030" s="2" t="s">
        <v>60</v>
      </c>
      <c r="N4030" s="5">
        <v>11000</v>
      </c>
    </row>
    <row r="4031" spans="1:14" hidden="1" x14ac:dyDescent="0.3">
      <c r="A4031" s="2" t="s">
        <v>14</v>
      </c>
      <c r="B4031" s="3" t="s">
        <v>9324</v>
      </c>
      <c r="C4031" s="3" t="s">
        <v>9325</v>
      </c>
      <c r="D4031" s="3" t="s">
        <v>445</v>
      </c>
      <c r="E4031" s="3" t="s">
        <v>9326</v>
      </c>
      <c r="F4031" s="3" t="s">
        <v>9327</v>
      </c>
      <c r="G4031" s="4" t="s">
        <v>51</v>
      </c>
      <c r="H4031" s="2" t="s">
        <v>811</v>
      </c>
      <c r="I4031" s="2" t="s">
        <v>9268</v>
      </c>
      <c r="J4031" s="4">
        <v>178</v>
      </c>
      <c r="K4031" s="3" t="s">
        <v>6436</v>
      </c>
      <c r="L4031" s="2" t="s">
        <v>152</v>
      </c>
      <c r="M4031" s="2" t="s">
        <v>60</v>
      </c>
      <c r="N4031" s="5">
        <v>11000</v>
      </c>
    </row>
    <row r="4032" spans="1:14" hidden="1" x14ac:dyDescent="0.3">
      <c r="A4032" s="2" t="s">
        <v>14</v>
      </c>
      <c r="B4032" s="3" t="s">
        <v>11200</v>
      </c>
      <c r="C4032" s="3" t="s">
        <v>11201</v>
      </c>
      <c r="D4032" s="3" t="s">
        <v>445</v>
      </c>
      <c r="E4032" s="3" t="s">
        <v>11202</v>
      </c>
      <c r="F4032" s="3" t="s">
        <v>11203</v>
      </c>
      <c r="G4032" s="4" t="s">
        <v>51</v>
      </c>
      <c r="H4032" s="2" t="s">
        <v>811</v>
      </c>
      <c r="I4032" s="2" t="s">
        <v>2782</v>
      </c>
      <c r="J4032" s="4">
        <v>178</v>
      </c>
      <c r="K4032" s="3" t="s">
        <v>2905</v>
      </c>
      <c r="L4032" s="2" t="s">
        <v>21</v>
      </c>
      <c r="M4032" s="2" t="s">
        <v>60</v>
      </c>
      <c r="N4032" s="5">
        <v>11000</v>
      </c>
    </row>
    <row r="4033" spans="1:14" hidden="1" x14ac:dyDescent="0.3">
      <c r="A4033" s="2" t="s">
        <v>14</v>
      </c>
      <c r="B4033" s="3" t="s">
        <v>12219</v>
      </c>
      <c r="C4033" s="3" t="s">
        <v>12220</v>
      </c>
      <c r="D4033" s="3" t="s">
        <v>12221</v>
      </c>
      <c r="E4033" s="3" t="s">
        <v>12222</v>
      </c>
      <c r="F4033" s="3" t="s">
        <v>445</v>
      </c>
      <c r="G4033" s="4" t="s">
        <v>51</v>
      </c>
      <c r="H4033" s="2" t="s">
        <v>811</v>
      </c>
      <c r="I4033" s="2" t="s">
        <v>12223</v>
      </c>
      <c r="J4033" s="4">
        <v>178</v>
      </c>
      <c r="K4033" s="3" t="s">
        <v>12224</v>
      </c>
      <c r="L4033" s="2" t="s">
        <v>21</v>
      </c>
      <c r="M4033" s="2" t="s">
        <v>22</v>
      </c>
      <c r="N4033" s="5">
        <v>11000</v>
      </c>
    </row>
    <row r="4034" spans="1:14" hidden="1" x14ac:dyDescent="0.3">
      <c r="A4034" s="2" t="s">
        <v>14</v>
      </c>
      <c r="B4034" s="3" t="s">
        <v>13659</v>
      </c>
      <c r="C4034" s="3" t="s">
        <v>13660</v>
      </c>
      <c r="D4034" s="3" t="s">
        <v>13661</v>
      </c>
      <c r="E4034" s="3" t="s">
        <v>13662</v>
      </c>
      <c r="F4034" s="3" t="s">
        <v>13663</v>
      </c>
      <c r="G4034" s="4" t="s">
        <v>51</v>
      </c>
      <c r="H4034" s="2" t="s">
        <v>811</v>
      </c>
      <c r="I4034" s="2" t="s">
        <v>13664</v>
      </c>
      <c r="J4034" s="4">
        <v>178</v>
      </c>
      <c r="K4034" s="3" t="s">
        <v>2905</v>
      </c>
      <c r="L4034" s="2" t="s">
        <v>21</v>
      </c>
      <c r="M4034" s="2" t="s">
        <v>60</v>
      </c>
      <c r="N4034" s="5">
        <v>11000</v>
      </c>
    </row>
    <row r="4035" spans="1:14" hidden="1" x14ac:dyDescent="0.3">
      <c r="A4035" s="2" t="s">
        <v>14</v>
      </c>
      <c r="B4035" s="3" t="s">
        <v>7446</v>
      </c>
      <c r="C4035" s="3" t="s">
        <v>7447</v>
      </c>
      <c r="D4035" s="3" t="s">
        <v>7448</v>
      </c>
      <c r="E4035" s="3" t="s">
        <v>7449</v>
      </c>
      <c r="F4035" s="3" t="s">
        <v>7450</v>
      </c>
      <c r="G4035" s="4" t="s">
        <v>51</v>
      </c>
      <c r="H4035" s="2" t="s">
        <v>811</v>
      </c>
      <c r="I4035" s="2" t="s">
        <v>5642</v>
      </c>
      <c r="J4035" s="4">
        <v>184</v>
      </c>
      <c r="K4035" s="3" t="s">
        <v>7451</v>
      </c>
      <c r="L4035" s="2" t="s">
        <v>21</v>
      </c>
      <c r="M4035" s="2" t="s">
        <v>60</v>
      </c>
      <c r="N4035" s="5">
        <v>11000</v>
      </c>
    </row>
    <row r="4036" spans="1:14" hidden="1" x14ac:dyDescent="0.3">
      <c r="A4036" s="2" t="s">
        <v>14</v>
      </c>
      <c r="B4036" s="3" t="s">
        <v>13721</v>
      </c>
      <c r="C4036" s="3" t="s">
        <v>13722</v>
      </c>
      <c r="D4036" s="3" t="s">
        <v>445</v>
      </c>
      <c r="E4036" s="3" t="s">
        <v>13719</v>
      </c>
      <c r="F4036" s="3" t="s">
        <v>13720</v>
      </c>
      <c r="G4036" s="4" t="s">
        <v>51</v>
      </c>
      <c r="H4036" s="2" t="s">
        <v>811</v>
      </c>
      <c r="I4036" s="2" t="s">
        <v>13629</v>
      </c>
      <c r="J4036" s="4">
        <v>186</v>
      </c>
      <c r="K4036" s="3" t="s">
        <v>13723</v>
      </c>
      <c r="L4036" s="2" t="s">
        <v>21</v>
      </c>
      <c r="M4036" s="2" t="s">
        <v>22</v>
      </c>
      <c r="N4036" s="5">
        <v>11000</v>
      </c>
    </row>
    <row r="4037" spans="1:14" hidden="1" x14ac:dyDescent="0.3">
      <c r="A4037" s="2" t="s">
        <v>14</v>
      </c>
      <c r="B4037" s="3" t="s">
        <v>18411</v>
      </c>
      <c r="C4037" s="3" t="s">
        <v>18412</v>
      </c>
      <c r="D4037" s="3" t="s">
        <v>445</v>
      </c>
      <c r="E4037" s="3" t="s">
        <v>18413</v>
      </c>
      <c r="F4037" s="3" t="s">
        <v>18414</v>
      </c>
      <c r="G4037" s="4" t="s">
        <v>51</v>
      </c>
      <c r="H4037" s="2" t="s">
        <v>811</v>
      </c>
      <c r="I4037" s="2" t="s">
        <v>16497</v>
      </c>
      <c r="J4037" s="4">
        <v>186</v>
      </c>
      <c r="K4037" s="3" t="s">
        <v>18415</v>
      </c>
      <c r="L4037" s="2" t="s">
        <v>21</v>
      </c>
      <c r="M4037" s="2" t="s">
        <v>60</v>
      </c>
      <c r="N4037" s="5">
        <v>11000</v>
      </c>
    </row>
    <row r="4038" spans="1:14" hidden="1" x14ac:dyDescent="0.3">
      <c r="A4038" s="2" t="s">
        <v>14</v>
      </c>
      <c r="B4038" s="3" t="s">
        <v>21043</v>
      </c>
      <c r="C4038" s="3" t="s">
        <v>21043</v>
      </c>
      <c r="D4038" s="3" t="s">
        <v>21044</v>
      </c>
      <c r="E4038" s="3" t="s">
        <v>21045</v>
      </c>
      <c r="F4038" s="3" t="s">
        <v>21046</v>
      </c>
      <c r="G4038" s="4" t="s">
        <v>51</v>
      </c>
      <c r="H4038" s="2" t="s">
        <v>811</v>
      </c>
      <c r="I4038" s="2" t="s">
        <v>16832</v>
      </c>
      <c r="J4038" s="4">
        <v>186</v>
      </c>
      <c r="K4038" s="3" t="s">
        <v>2503</v>
      </c>
      <c r="L4038" s="2" t="s">
        <v>21</v>
      </c>
      <c r="M4038" s="2" t="s">
        <v>60</v>
      </c>
      <c r="N4038" s="5">
        <v>11000</v>
      </c>
    </row>
    <row r="4039" spans="1:14" hidden="1" x14ac:dyDescent="0.3">
      <c r="A4039" s="2" t="s">
        <v>14</v>
      </c>
      <c r="B4039" s="3" t="s">
        <v>21996</v>
      </c>
      <c r="C4039" s="3" t="s">
        <v>21996</v>
      </c>
      <c r="D4039" s="3" t="s">
        <v>34</v>
      </c>
      <c r="E4039" s="3" t="s">
        <v>13806</v>
      </c>
      <c r="F4039" s="3" t="s">
        <v>445</v>
      </c>
      <c r="G4039" s="4" t="s">
        <v>51</v>
      </c>
      <c r="H4039" s="2" t="s">
        <v>811</v>
      </c>
      <c r="I4039" s="2" t="s">
        <v>16862</v>
      </c>
      <c r="J4039" s="4">
        <v>186</v>
      </c>
      <c r="K4039" s="3" t="s">
        <v>21997</v>
      </c>
      <c r="L4039" s="2" t="s">
        <v>21</v>
      </c>
      <c r="M4039" s="2" t="s">
        <v>60</v>
      </c>
      <c r="N4039" s="5">
        <v>11000</v>
      </c>
    </row>
    <row r="4040" spans="1:14" hidden="1" x14ac:dyDescent="0.3">
      <c r="A4040" s="2" t="s">
        <v>14</v>
      </c>
      <c r="B4040" s="3" t="s">
        <v>23520</v>
      </c>
      <c r="C4040" s="3" t="s">
        <v>23520</v>
      </c>
      <c r="D4040" s="3" t="s">
        <v>23521</v>
      </c>
      <c r="E4040" s="3" t="s">
        <v>23522</v>
      </c>
      <c r="F4040" s="3" t="s">
        <v>23521</v>
      </c>
      <c r="G4040" s="4" t="s">
        <v>51</v>
      </c>
      <c r="H4040" s="2" t="s">
        <v>17455</v>
      </c>
      <c r="I4040" s="2" t="s">
        <v>19116</v>
      </c>
      <c r="J4040" s="4">
        <v>186</v>
      </c>
      <c r="K4040" s="3" t="s">
        <v>21997</v>
      </c>
      <c r="L4040" s="2" t="s">
        <v>152</v>
      </c>
      <c r="M4040" s="2" t="s">
        <v>60</v>
      </c>
      <c r="N4040" s="5">
        <v>11000</v>
      </c>
    </row>
    <row r="4041" spans="1:14" hidden="1" x14ac:dyDescent="0.3">
      <c r="A4041" s="2" t="s">
        <v>14</v>
      </c>
      <c r="B4041" s="3" t="s">
        <v>28377</v>
      </c>
      <c r="C4041" s="3" t="s">
        <v>28377</v>
      </c>
      <c r="D4041" s="3" t="s">
        <v>202</v>
      </c>
      <c r="E4041" s="3" t="s">
        <v>28378</v>
      </c>
      <c r="F4041" s="3" t="s">
        <v>202</v>
      </c>
      <c r="G4041" s="4" t="s">
        <v>51</v>
      </c>
      <c r="H4041" s="2" t="s">
        <v>4368</v>
      </c>
      <c r="I4041" s="3" t="s">
        <v>17446</v>
      </c>
      <c r="J4041" s="4">
        <v>186</v>
      </c>
      <c r="K4041" s="3" t="s">
        <v>28379</v>
      </c>
      <c r="L4041" s="2" t="s">
        <v>152</v>
      </c>
      <c r="M4041" s="2" t="s">
        <v>60</v>
      </c>
      <c r="N4041" s="5">
        <v>11000</v>
      </c>
    </row>
    <row r="4042" spans="1:14" hidden="1" x14ac:dyDescent="0.3">
      <c r="A4042" s="2" t="s">
        <v>14</v>
      </c>
      <c r="B4042" s="3" t="s">
        <v>28967</v>
      </c>
      <c r="C4042" s="3" t="s">
        <v>28967</v>
      </c>
      <c r="D4042" s="3" t="s">
        <v>28968</v>
      </c>
      <c r="E4042" s="3" t="s">
        <v>28969</v>
      </c>
      <c r="F4042" s="3" t="s">
        <v>5107</v>
      </c>
      <c r="G4042" s="4" t="s">
        <v>51</v>
      </c>
      <c r="H4042" s="2" t="s">
        <v>811</v>
      </c>
      <c r="I4042" s="3" t="s">
        <v>28970</v>
      </c>
      <c r="J4042" s="4">
        <v>186</v>
      </c>
      <c r="K4042" s="3" t="s">
        <v>23545</v>
      </c>
      <c r="L4042" s="2" t="s">
        <v>21</v>
      </c>
      <c r="M4042" s="2" t="s">
        <v>60</v>
      </c>
      <c r="N4042" s="5">
        <v>11000</v>
      </c>
    </row>
    <row r="4043" spans="1:14" hidden="1" x14ac:dyDescent="0.3">
      <c r="A4043" s="2" t="s">
        <v>14</v>
      </c>
      <c r="B4043" s="3" t="s">
        <v>24212</v>
      </c>
      <c r="C4043" s="3" t="s">
        <v>24212</v>
      </c>
      <c r="D4043" s="3" t="s">
        <v>445</v>
      </c>
      <c r="E4043" s="3" t="s">
        <v>24213</v>
      </c>
      <c r="F4043" s="3" t="s">
        <v>24214</v>
      </c>
      <c r="G4043" s="4" t="s">
        <v>51</v>
      </c>
      <c r="H4043" s="2" t="s">
        <v>811</v>
      </c>
      <c r="I4043" s="2" t="s">
        <v>24215</v>
      </c>
      <c r="J4043" s="4">
        <v>308</v>
      </c>
      <c r="K4043" s="3" t="s">
        <v>3929</v>
      </c>
      <c r="L4043" s="2" t="s">
        <v>21</v>
      </c>
      <c r="M4043" s="2" t="s">
        <v>60</v>
      </c>
      <c r="N4043" s="5">
        <v>11000</v>
      </c>
    </row>
    <row r="4044" spans="1:14" hidden="1" x14ac:dyDescent="0.3">
      <c r="A4044" s="2" t="s">
        <v>14</v>
      </c>
      <c r="B4044" s="3" t="s">
        <v>14523</v>
      </c>
      <c r="C4044" s="3" t="s">
        <v>14514</v>
      </c>
      <c r="D4044" s="3" t="s">
        <v>14524</v>
      </c>
      <c r="E4044" s="3" t="s">
        <v>14496</v>
      </c>
      <c r="F4044" s="3" t="s">
        <v>14497</v>
      </c>
      <c r="G4044" s="4" t="s">
        <v>51</v>
      </c>
      <c r="H4044" s="2" t="s">
        <v>811</v>
      </c>
      <c r="I4044" s="2" t="s">
        <v>14525</v>
      </c>
      <c r="J4044" s="4">
        <v>328</v>
      </c>
      <c r="K4044" s="3" t="s">
        <v>3929</v>
      </c>
      <c r="L4044" s="2" t="s">
        <v>21</v>
      </c>
      <c r="M4044" s="2" t="s">
        <v>71</v>
      </c>
      <c r="N4044" s="5">
        <v>11000</v>
      </c>
    </row>
    <row r="4045" spans="1:14" hidden="1" x14ac:dyDescent="0.3">
      <c r="A4045" s="2" t="s">
        <v>14</v>
      </c>
      <c r="B4045" s="3" t="s">
        <v>21014</v>
      </c>
      <c r="C4045" s="3" t="s">
        <v>1133</v>
      </c>
      <c r="D4045" s="3" t="s">
        <v>1911</v>
      </c>
      <c r="E4045" s="3" t="s">
        <v>21015</v>
      </c>
      <c r="F4045" s="3" t="s">
        <v>21016</v>
      </c>
      <c r="G4045" s="4" t="s">
        <v>51</v>
      </c>
      <c r="H4045" s="2" t="s">
        <v>17455</v>
      </c>
      <c r="I4045" s="2" t="s">
        <v>21017</v>
      </c>
      <c r="J4045" s="4">
        <v>328</v>
      </c>
      <c r="K4045" s="3" t="s">
        <v>3929</v>
      </c>
      <c r="L4045" s="2" t="s">
        <v>152</v>
      </c>
      <c r="M4045" s="2" t="s">
        <v>60</v>
      </c>
      <c r="N4045" s="5">
        <v>11000</v>
      </c>
    </row>
    <row r="4046" spans="1:14" hidden="1" x14ac:dyDescent="0.3">
      <c r="A4046" s="2" t="s">
        <v>14</v>
      </c>
      <c r="B4046" s="3" t="s">
        <v>13556</v>
      </c>
      <c r="C4046" s="3" t="s">
        <v>13556</v>
      </c>
      <c r="D4046" s="3" t="s">
        <v>445</v>
      </c>
      <c r="E4046" s="3" t="s">
        <v>23353</v>
      </c>
      <c r="F4046" s="3" t="s">
        <v>23354</v>
      </c>
      <c r="G4046" s="4" t="s">
        <v>51</v>
      </c>
      <c r="H4046" s="2" t="s">
        <v>17455</v>
      </c>
      <c r="I4046" s="2" t="s">
        <v>19116</v>
      </c>
      <c r="J4046" s="4">
        <v>328</v>
      </c>
      <c r="K4046" s="3" t="s">
        <v>3929</v>
      </c>
      <c r="L4046" s="2" t="s">
        <v>21</v>
      </c>
      <c r="M4046" s="2" t="s">
        <v>60</v>
      </c>
      <c r="N4046" s="5">
        <v>11000</v>
      </c>
    </row>
    <row r="4047" spans="1:14" hidden="1" x14ac:dyDescent="0.3">
      <c r="A4047" s="2" t="s">
        <v>14</v>
      </c>
      <c r="B4047" s="3" t="s">
        <v>23388</v>
      </c>
      <c r="C4047" s="3" t="s">
        <v>23356</v>
      </c>
      <c r="D4047" s="3" t="s">
        <v>23389</v>
      </c>
      <c r="E4047" s="3" t="s">
        <v>23390</v>
      </c>
      <c r="F4047" s="3" t="s">
        <v>23358</v>
      </c>
      <c r="G4047" s="4" t="s">
        <v>51</v>
      </c>
      <c r="H4047" s="2" t="s">
        <v>22038</v>
      </c>
      <c r="I4047" s="2" t="s">
        <v>10047</v>
      </c>
      <c r="J4047" s="4">
        <v>328</v>
      </c>
      <c r="K4047" s="3" t="s">
        <v>3929</v>
      </c>
      <c r="L4047" s="2" t="s">
        <v>152</v>
      </c>
      <c r="M4047" s="2" t="s">
        <v>60</v>
      </c>
      <c r="N4047" s="5">
        <v>11000</v>
      </c>
    </row>
    <row r="4048" spans="1:14" hidden="1" x14ac:dyDescent="0.3">
      <c r="A4048" s="2" t="s">
        <v>14</v>
      </c>
      <c r="B4048" s="3" t="s">
        <v>25478</v>
      </c>
      <c r="C4048" s="3" t="s">
        <v>25479</v>
      </c>
      <c r="D4048" s="3" t="s">
        <v>445</v>
      </c>
      <c r="E4048" s="3" t="s">
        <v>25480</v>
      </c>
      <c r="F4048" s="3" t="s">
        <v>25481</v>
      </c>
      <c r="G4048" s="4" t="s">
        <v>51</v>
      </c>
      <c r="H4048" s="2" t="s">
        <v>4368</v>
      </c>
      <c r="I4048" s="3" t="s">
        <v>17437</v>
      </c>
      <c r="J4048" s="4">
        <v>328</v>
      </c>
      <c r="K4048" s="3" t="s">
        <v>3929</v>
      </c>
      <c r="L4048" s="2" t="s">
        <v>21</v>
      </c>
      <c r="M4048" s="2" t="s">
        <v>60</v>
      </c>
      <c r="N4048" s="5">
        <v>11000</v>
      </c>
    </row>
    <row r="4049" spans="1:14" hidden="1" x14ac:dyDescent="0.3">
      <c r="A4049" s="2" t="s">
        <v>14</v>
      </c>
      <c r="B4049" s="3" t="s">
        <v>25491</v>
      </c>
      <c r="C4049" s="3" t="s">
        <v>25492</v>
      </c>
      <c r="D4049" s="3" t="s">
        <v>445</v>
      </c>
      <c r="E4049" s="3" t="s">
        <v>25493</v>
      </c>
      <c r="F4049" s="3" t="s">
        <v>25494</v>
      </c>
      <c r="G4049" s="4" t="s">
        <v>51</v>
      </c>
      <c r="H4049" s="2" t="s">
        <v>4368</v>
      </c>
      <c r="I4049" s="3" t="s">
        <v>17437</v>
      </c>
      <c r="J4049" s="4">
        <v>328</v>
      </c>
      <c r="K4049" s="3" t="s">
        <v>3929</v>
      </c>
      <c r="L4049" s="2" t="s">
        <v>21</v>
      </c>
      <c r="M4049" s="2" t="s">
        <v>60</v>
      </c>
      <c r="N4049" s="5">
        <v>11000</v>
      </c>
    </row>
    <row r="4050" spans="1:14" hidden="1" x14ac:dyDescent="0.3">
      <c r="A4050" s="2" t="s">
        <v>14</v>
      </c>
      <c r="B4050" s="3" t="s">
        <v>25599</v>
      </c>
      <c r="C4050" s="3" t="s">
        <v>25599</v>
      </c>
      <c r="D4050" s="3" t="s">
        <v>34</v>
      </c>
      <c r="E4050" s="3" t="s">
        <v>24213</v>
      </c>
      <c r="F4050" s="3" t="s">
        <v>25600</v>
      </c>
      <c r="G4050" s="4" t="s">
        <v>51</v>
      </c>
      <c r="H4050" s="2" t="s">
        <v>4368</v>
      </c>
      <c r="I4050" s="3" t="s">
        <v>17446</v>
      </c>
      <c r="J4050" s="4">
        <v>328</v>
      </c>
      <c r="K4050" s="3" t="s">
        <v>3929</v>
      </c>
      <c r="L4050" s="2" t="s">
        <v>21</v>
      </c>
      <c r="M4050" s="2" t="s">
        <v>60</v>
      </c>
      <c r="N4050" s="5">
        <v>11000</v>
      </c>
    </row>
    <row r="4051" spans="1:14" hidden="1" x14ac:dyDescent="0.3">
      <c r="A4051" s="2" t="s">
        <v>14</v>
      </c>
      <c r="B4051" s="3" t="s">
        <v>26616</v>
      </c>
      <c r="C4051" s="3" t="s">
        <v>26616</v>
      </c>
      <c r="D4051" s="3" t="s">
        <v>57</v>
      </c>
      <c r="E4051" s="3" t="s">
        <v>26617</v>
      </c>
      <c r="F4051" s="3" t="s">
        <v>26618</v>
      </c>
      <c r="G4051" s="4" t="s">
        <v>51</v>
      </c>
      <c r="H4051" s="2" t="s">
        <v>4368</v>
      </c>
      <c r="I4051" s="3" t="s">
        <v>17412</v>
      </c>
      <c r="J4051" s="4">
        <v>328</v>
      </c>
      <c r="K4051" s="3" t="s">
        <v>3929</v>
      </c>
      <c r="L4051" s="2" t="s">
        <v>21</v>
      </c>
      <c r="M4051" s="2" t="s">
        <v>60</v>
      </c>
      <c r="N4051" s="5">
        <v>11000</v>
      </c>
    </row>
    <row r="4052" spans="1:14" hidden="1" x14ac:dyDescent="0.3">
      <c r="A4052" s="2" t="s">
        <v>14</v>
      </c>
      <c r="B4052" s="3" t="s">
        <v>26662</v>
      </c>
      <c r="C4052" s="3" t="s">
        <v>26663</v>
      </c>
      <c r="D4052" s="3" t="s">
        <v>57</v>
      </c>
      <c r="E4052" s="3" t="s">
        <v>26664</v>
      </c>
      <c r="F4052" s="3" t="s">
        <v>26665</v>
      </c>
      <c r="G4052" s="4" t="s">
        <v>51</v>
      </c>
      <c r="H4052" s="2" t="s">
        <v>22038</v>
      </c>
      <c r="I4052" s="3" t="s">
        <v>25512</v>
      </c>
      <c r="J4052" s="4">
        <v>328</v>
      </c>
      <c r="K4052" s="3" t="s">
        <v>3929</v>
      </c>
      <c r="L4052" s="2" t="s">
        <v>152</v>
      </c>
      <c r="M4052" s="2" t="s">
        <v>60</v>
      </c>
      <c r="N4052" s="5">
        <v>11000</v>
      </c>
    </row>
    <row r="4053" spans="1:14" hidden="1" x14ac:dyDescent="0.3">
      <c r="A4053" s="2" t="s">
        <v>14</v>
      </c>
      <c r="B4053" s="3" t="s">
        <v>26716</v>
      </c>
      <c r="C4053" s="3" t="s">
        <v>26716</v>
      </c>
      <c r="D4053" s="3" t="s">
        <v>445</v>
      </c>
      <c r="E4053" s="3" t="s">
        <v>26717</v>
      </c>
      <c r="F4053" s="3" t="s">
        <v>445</v>
      </c>
      <c r="G4053" s="4" t="s">
        <v>51</v>
      </c>
      <c r="H4053" s="2" t="s">
        <v>26718</v>
      </c>
      <c r="I4053" s="3" t="s">
        <v>26718</v>
      </c>
      <c r="J4053" s="4">
        <v>328</v>
      </c>
      <c r="K4053" s="3" t="s">
        <v>1730</v>
      </c>
      <c r="L4053" s="2" t="s">
        <v>21</v>
      </c>
      <c r="M4053" s="2" t="s">
        <v>60</v>
      </c>
      <c r="N4053" s="5">
        <v>11000</v>
      </c>
    </row>
    <row r="4054" spans="1:14" hidden="1" x14ac:dyDescent="0.3">
      <c r="A4054" s="2" t="s">
        <v>14</v>
      </c>
      <c r="B4054" s="3" t="s">
        <v>29108</v>
      </c>
      <c r="C4054" s="3" t="s">
        <v>29108</v>
      </c>
      <c r="D4054" s="3" t="s">
        <v>202</v>
      </c>
      <c r="E4054" s="3" t="s">
        <v>29109</v>
      </c>
      <c r="F4054" s="3" t="s">
        <v>202</v>
      </c>
      <c r="G4054" s="4" t="s">
        <v>51</v>
      </c>
      <c r="H4054" s="2" t="s">
        <v>4368</v>
      </c>
      <c r="I4054" s="3" t="s">
        <v>29003</v>
      </c>
      <c r="J4054" s="4">
        <v>328</v>
      </c>
      <c r="K4054" s="3" t="s">
        <v>3929</v>
      </c>
      <c r="L4054" s="2" t="s">
        <v>152</v>
      </c>
      <c r="M4054" s="2" t="s">
        <v>60</v>
      </c>
      <c r="N4054" s="5">
        <v>11000</v>
      </c>
    </row>
    <row r="4055" spans="1:14" hidden="1" x14ac:dyDescent="0.3">
      <c r="A4055" s="2" t="s">
        <v>14</v>
      </c>
      <c r="B4055" s="3" t="s">
        <v>29121</v>
      </c>
      <c r="C4055" s="3" t="s">
        <v>29121</v>
      </c>
      <c r="D4055" s="3" t="s">
        <v>29122</v>
      </c>
      <c r="E4055" s="3" t="s">
        <v>29092</v>
      </c>
      <c r="F4055" s="3" t="s">
        <v>29123</v>
      </c>
      <c r="G4055" s="4" t="s">
        <v>51</v>
      </c>
      <c r="H4055" s="2" t="s">
        <v>4368</v>
      </c>
      <c r="I4055" s="3" t="s">
        <v>29003</v>
      </c>
      <c r="J4055" s="4">
        <v>328</v>
      </c>
      <c r="K4055" s="3" t="s">
        <v>3929</v>
      </c>
      <c r="L4055" s="2" t="s">
        <v>152</v>
      </c>
      <c r="M4055" s="2" t="s">
        <v>60</v>
      </c>
      <c r="N4055" s="5">
        <v>11000</v>
      </c>
    </row>
    <row r="4056" spans="1:14" hidden="1" x14ac:dyDescent="0.3">
      <c r="A4056" s="2" t="s">
        <v>14</v>
      </c>
      <c r="B4056" s="3" t="s">
        <v>25543</v>
      </c>
      <c r="C4056" s="3" t="s">
        <v>25544</v>
      </c>
      <c r="D4056" s="3" t="s">
        <v>445</v>
      </c>
      <c r="E4056" s="3" t="s">
        <v>13553</v>
      </c>
      <c r="F4056" s="3" t="s">
        <v>13554</v>
      </c>
      <c r="G4056" s="4" t="s">
        <v>51</v>
      </c>
      <c r="H4056" s="2" t="s">
        <v>4368</v>
      </c>
      <c r="I4056" s="3" t="s">
        <v>17446</v>
      </c>
      <c r="J4056" s="4">
        <v>407</v>
      </c>
      <c r="K4056" s="3" t="s">
        <v>25545</v>
      </c>
      <c r="L4056" s="2" t="s">
        <v>21</v>
      </c>
      <c r="M4056" s="2" t="s">
        <v>60</v>
      </c>
      <c r="N4056" s="5">
        <v>11000</v>
      </c>
    </row>
    <row r="4057" spans="1:14" hidden="1" x14ac:dyDescent="0.3">
      <c r="A4057" s="2" t="s">
        <v>14</v>
      </c>
      <c r="B4057" s="3" t="s">
        <v>14612</v>
      </c>
      <c r="C4057" s="3" t="s">
        <v>14613</v>
      </c>
      <c r="D4057" s="3" t="s">
        <v>14614</v>
      </c>
      <c r="E4057" s="3" t="s">
        <v>14615</v>
      </c>
      <c r="F4057" s="3" t="s">
        <v>445</v>
      </c>
      <c r="G4057" s="4" t="s">
        <v>51</v>
      </c>
      <c r="H4057" s="2" t="s">
        <v>811</v>
      </c>
      <c r="I4057" s="2" t="s">
        <v>14616</v>
      </c>
      <c r="J4057" s="4">
        <v>448</v>
      </c>
      <c r="K4057" s="3" t="s">
        <v>14617</v>
      </c>
      <c r="L4057" s="2" t="s">
        <v>21</v>
      </c>
      <c r="M4057" s="2" t="s">
        <v>22</v>
      </c>
      <c r="N4057" s="5">
        <v>11000</v>
      </c>
    </row>
    <row r="4058" spans="1:14" hidden="1" x14ac:dyDescent="0.3">
      <c r="A4058" s="2" t="s">
        <v>14</v>
      </c>
      <c r="B4058" s="3" t="s">
        <v>22652</v>
      </c>
      <c r="C4058" s="3" t="s">
        <v>22652</v>
      </c>
      <c r="D4058" s="3" t="s">
        <v>22653</v>
      </c>
      <c r="E4058" s="3" t="s">
        <v>22654</v>
      </c>
      <c r="F4058" s="3" t="s">
        <v>22655</v>
      </c>
      <c r="G4058" s="4" t="s">
        <v>51</v>
      </c>
      <c r="H4058" s="2" t="s">
        <v>4368</v>
      </c>
      <c r="I4058" s="2" t="s">
        <v>17412</v>
      </c>
      <c r="J4058" s="4">
        <v>516</v>
      </c>
      <c r="K4058" s="3" t="s">
        <v>19095</v>
      </c>
      <c r="L4058" s="2" t="s">
        <v>21</v>
      </c>
      <c r="M4058" s="2" t="s">
        <v>60</v>
      </c>
      <c r="N4058" s="5">
        <v>11000</v>
      </c>
    </row>
    <row r="4059" spans="1:14" hidden="1" x14ac:dyDescent="0.3">
      <c r="A4059" s="2" t="s">
        <v>14</v>
      </c>
      <c r="B4059" s="3" t="s">
        <v>22964</v>
      </c>
      <c r="C4059" s="3" t="s">
        <v>22964</v>
      </c>
      <c r="D4059" s="3" t="s">
        <v>445</v>
      </c>
      <c r="E4059" s="3" t="s">
        <v>22965</v>
      </c>
      <c r="F4059" s="3" t="s">
        <v>22966</v>
      </c>
      <c r="G4059" s="4" t="s">
        <v>51</v>
      </c>
      <c r="H4059" s="2" t="s">
        <v>4368</v>
      </c>
      <c r="I4059" s="2" t="s">
        <v>17446</v>
      </c>
      <c r="J4059" s="4">
        <v>516</v>
      </c>
      <c r="K4059" s="3" t="s">
        <v>19095</v>
      </c>
      <c r="L4059" s="2" t="s">
        <v>21</v>
      </c>
      <c r="M4059" s="2" t="s">
        <v>60</v>
      </c>
      <c r="N4059" s="5">
        <v>11000</v>
      </c>
    </row>
    <row r="4060" spans="1:14" hidden="1" x14ac:dyDescent="0.3">
      <c r="A4060" s="2" t="s">
        <v>14</v>
      </c>
      <c r="B4060" s="3" t="s">
        <v>26954</v>
      </c>
      <c r="C4060" s="3" t="s">
        <v>26955</v>
      </c>
      <c r="D4060" s="3" t="s">
        <v>26956</v>
      </c>
      <c r="E4060" s="3" t="s">
        <v>22647</v>
      </c>
      <c r="F4060" s="3" t="s">
        <v>26957</v>
      </c>
      <c r="G4060" s="4" t="s">
        <v>51</v>
      </c>
      <c r="H4060" s="2" t="s">
        <v>4368</v>
      </c>
      <c r="I4060" s="3" t="s">
        <v>26958</v>
      </c>
      <c r="J4060" s="4">
        <v>516</v>
      </c>
      <c r="K4060" s="3" t="s">
        <v>19095</v>
      </c>
      <c r="L4060" s="2" t="s">
        <v>152</v>
      </c>
      <c r="M4060" s="2" t="s">
        <v>60</v>
      </c>
      <c r="N4060" s="5">
        <v>11000</v>
      </c>
    </row>
    <row r="4061" spans="1:14" hidden="1" x14ac:dyDescent="0.3">
      <c r="A4061" s="2" t="s">
        <v>14</v>
      </c>
      <c r="B4061" s="3" t="s">
        <v>5483</v>
      </c>
      <c r="C4061" s="3" t="s">
        <v>5483</v>
      </c>
      <c r="D4061" s="3" t="s">
        <v>5484</v>
      </c>
      <c r="E4061" s="3" t="s">
        <v>5485</v>
      </c>
      <c r="F4061" s="3" t="s">
        <v>5486</v>
      </c>
      <c r="G4061" s="4" t="s">
        <v>51</v>
      </c>
      <c r="H4061" s="2" t="s">
        <v>811</v>
      </c>
      <c r="I4061" s="2" t="s">
        <v>4754</v>
      </c>
      <c r="J4061" s="4">
        <v>532</v>
      </c>
      <c r="K4061" s="3" t="s">
        <v>5487</v>
      </c>
      <c r="L4061" s="2" t="s">
        <v>21</v>
      </c>
      <c r="M4061" s="2" t="s">
        <v>32</v>
      </c>
      <c r="N4061" s="5">
        <v>11000</v>
      </c>
    </row>
    <row r="4062" spans="1:14" hidden="1" x14ac:dyDescent="0.3">
      <c r="A4062" s="2" t="s">
        <v>14</v>
      </c>
      <c r="B4062" s="3" t="s">
        <v>4913</v>
      </c>
      <c r="C4062" s="3" t="s">
        <v>4914</v>
      </c>
      <c r="D4062" s="3" t="s">
        <v>4915</v>
      </c>
      <c r="E4062" s="3" t="s">
        <v>4916</v>
      </c>
      <c r="F4062" s="3" t="s">
        <v>4916</v>
      </c>
      <c r="G4062" s="4" t="s">
        <v>51</v>
      </c>
      <c r="H4062" s="2" t="s">
        <v>811</v>
      </c>
      <c r="I4062" s="2" t="s">
        <v>4754</v>
      </c>
      <c r="J4062" s="4">
        <v>537</v>
      </c>
      <c r="K4062" s="3" t="s">
        <v>4917</v>
      </c>
      <c r="L4062" s="2" t="s">
        <v>21</v>
      </c>
      <c r="M4062" s="2" t="s">
        <v>60</v>
      </c>
      <c r="N4062" s="5">
        <v>11000</v>
      </c>
    </row>
    <row r="4063" spans="1:14" hidden="1" x14ac:dyDescent="0.3">
      <c r="A4063" s="2" t="s">
        <v>14</v>
      </c>
      <c r="B4063" s="3" t="s">
        <v>9785</v>
      </c>
      <c r="C4063" s="3" t="s">
        <v>9786</v>
      </c>
      <c r="D4063" s="3" t="s">
        <v>445</v>
      </c>
      <c r="E4063" s="3" t="s">
        <v>9787</v>
      </c>
      <c r="F4063" s="3" t="s">
        <v>9788</v>
      </c>
      <c r="G4063" s="4" t="s">
        <v>51</v>
      </c>
      <c r="H4063" s="2" t="s">
        <v>811</v>
      </c>
      <c r="I4063" s="2" t="s">
        <v>9644</v>
      </c>
      <c r="J4063" s="4">
        <v>537</v>
      </c>
      <c r="K4063" s="3" t="s">
        <v>9789</v>
      </c>
      <c r="L4063" s="2" t="s">
        <v>21</v>
      </c>
      <c r="M4063" s="2" t="s">
        <v>60</v>
      </c>
      <c r="N4063" s="5">
        <v>11000</v>
      </c>
    </row>
    <row r="4064" spans="1:14" hidden="1" x14ac:dyDescent="0.3">
      <c r="A4064" s="2" t="s">
        <v>14</v>
      </c>
      <c r="B4064" s="3" t="s">
        <v>12511</v>
      </c>
      <c r="C4064" s="3" t="s">
        <v>12512</v>
      </c>
      <c r="D4064" s="3" t="s">
        <v>12513</v>
      </c>
      <c r="E4064" s="3" t="s">
        <v>12514</v>
      </c>
      <c r="F4064" s="3" t="s">
        <v>12515</v>
      </c>
      <c r="G4064" s="4" t="s">
        <v>51</v>
      </c>
      <c r="H4064" s="2" t="s">
        <v>811</v>
      </c>
      <c r="I4064" s="2" t="s">
        <v>12516</v>
      </c>
      <c r="J4064" s="4">
        <v>537</v>
      </c>
      <c r="K4064" s="3" t="s">
        <v>12517</v>
      </c>
      <c r="L4064" s="2" t="s">
        <v>21</v>
      </c>
      <c r="M4064" s="2" t="s">
        <v>60</v>
      </c>
      <c r="N4064" s="5">
        <v>11000</v>
      </c>
    </row>
    <row r="4065" spans="1:14" hidden="1" x14ac:dyDescent="0.3">
      <c r="A4065" s="2" t="s">
        <v>14</v>
      </c>
      <c r="B4065" s="3" t="s">
        <v>27960</v>
      </c>
      <c r="C4065" s="3" t="s">
        <v>29172</v>
      </c>
      <c r="D4065" s="3" t="s">
        <v>445</v>
      </c>
      <c r="E4065" s="3" t="s">
        <v>27967</v>
      </c>
      <c r="F4065" s="3" t="s">
        <v>12462</v>
      </c>
      <c r="G4065" s="4" t="s">
        <v>51</v>
      </c>
      <c r="H4065" s="2" t="s">
        <v>811</v>
      </c>
      <c r="I4065" s="3" t="s">
        <v>29173</v>
      </c>
      <c r="J4065" s="4">
        <v>603</v>
      </c>
      <c r="K4065" s="3" t="s">
        <v>9056</v>
      </c>
      <c r="L4065" s="2" t="s">
        <v>21</v>
      </c>
      <c r="M4065" s="2" t="s">
        <v>60</v>
      </c>
      <c r="N4065" s="5">
        <v>11000</v>
      </c>
    </row>
    <row r="4066" spans="1:14" hidden="1" x14ac:dyDescent="0.3">
      <c r="A4066" s="2" t="s">
        <v>14</v>
      </c>
      <c r="B4066" s="3" t="s">
        <v>17451</v>
      </c>
      <c r="C4066" s="3" t="s">
        <v>17452</v>
      </c>
      <c r="D4066" s="3" t="s">
        <v>1911</v>
      </c>
      <c r="E4066" s="3" t="s">
        <v>17453</v>
      </c>
      <c r="F4066" s="3" t="s">
        <v>17454</v>
      </c>
      <c r="G4066" s="4" t="s">
        <v>51</v>
      </c>
      <c r="H4066" s="2" t="s">
        <v>17455</v>
      </c>
      <c r="I4066" s="2" t="s">
        <v>17456</v>
      </c>
      <c r="J4066" s="4">
        <v>610</v>
      </c>
      <c r="K4066" s="3" t="s">
        <v>963</v>
      </c>
      <c r="L4066" s="2" t="s">
        <v>21</v>
      </c>
      <c r="M4066" s="2" t="s">
        <v>60</v>
      </c>
      <c r="N4066" s="5">
        <v>11000</v>
      </c>
    </row>
    <row r="4067" spans="1:14" hidden="1" x14ac:dyDescent="0.3">
      <c r="A4067" s="2" t="s">
        <v>14</v>
      </c>
      <c r="B4067" s="3" t="s">
        <v>2841</v>
      </c>
      <c r="C4067" s="3" t="s">
        <v>2842</v>
      </c>
      <c r="D4067" s="3" t="s">
        <v>2843</v>
      </c>
      <c r="E4067" s="3" t="s">
        <v>2844</v>
      </c>
      <c r="F4067" s="3" t="s">
        <v>2843</v>
      </c>
      <c r="G4067" s="4" t="s">
        <v>51</v>
      </c>
      <c r="H4067" s="2" t="s">
        <v>811</v>
      </c>
      <c r="I4067" s="2" t="s">
        <v>2782</v>
      </c>
      <c r="J4067" s="4">
        <v>615</v>
      </c>
      <c r="K4067" s="3" t="s">
        <v>2845</v>
      </c>
      <c r="L4067" s="2" t="s">
        <v>21</v>
      </c>
      <c r="M4067" s="2" t="s">
        <v>60</v>
      </c>
      <c r="N4067" s="5">
        <v>11000</v>
      </c>
    </row>
    <row r="4068" spans="1:14" hidden="1" x14ac:dyDescent="0.3">
      <c r="A4068" s="2" t="s">
        <v>14</v>
      </c>
      <c r="B4068" s="3" t="s">
        <v>6452</v>
      </c>
      <c r="C4068" s="3" t="s">
        <v>6453</v>
      </c>
      <c r="D4068" s="3" t="s">
        <v>6454</v>
      </c>
      <c r="E4068" s="3" t="s">
        <v>6455</v>
      </c>
      <c r="F4068" s="3" t="s">
        <v>6454</v>
      </c>
      <c r="G4068" s="4" t="s">
        <v>51</v>
      </c>
      <c r="H4068" s="2" t="s">
        <v>811</v>
      </c>
      <c r="I4068" s="2" t="s">
        <v>6372</v>
      </c>
      <c r="J4068" s="4">
        <v>616</v>
      </c>
      <c r="K4068" s="3" t="s">
        <v>963</v>
      </c>
      <c r="L4068" s="2" t="s">
        <v>21</v>
      </c>
      <c r="M4068" s="2" t="s">
        <v>60</v>
      </c>
      <c r="N4068" s="5">
        <v>11000</v>
      </c>
    </row>
    <row r="4069" spans="1:14" hidden="1" x14ac:dyDescent="0.3">
      <c r="A4069" s="2" t="s">
        <v>14</v>
      </c>
      <c r="B4069" s="3" t="s">
        <v>28554</v>
      </c>
      <c r="C4069" s="3" t="s">
        <v>28554</v>
      </c>
      <c r="D4069" s="3" t="s">
        <v>202</v>
      </c>
      <c r="E4069" s="3" t="s">
        <v>28555</v>
      </c>
      <c r="F4069" s="3" t="s">
        <v>28556</v>
      </c>
      <c r="G4069" s="4" t="s">
        <v>51</v>
      </c>
      <c r="H4069" s="2" t="s">
        <v>811</v>
      </c>
      <c r="I4069" s="3" t="s">
        <v>28557</v>
      </c>
      <c r="J4069" s="4">
        <v>708</v>
      </c>
      <c r="K4069" s="3" t="s">
        <v>28558</v>
      </c>
      <c r="L4069" s="2" t="s">
        <v>21</v>
      </c>
      <c r="M4069" s="2" t="s">
        <v>60</v>
      </c>
      <c r="N4069" s="5">
        <v>11000</v>
      </c>
    </row>
    <row r="4070" spans="1:14" hidden="1" x14ac:dyDescent="0.3">
      <c r="A4070" s="2" t="s">
        <v>14</v>
      </c>
      <c r="B4070" s="3" t="s">
        <v>26676</v>
      </c>
      <c r="C4070" s="3" t="s">
        <v>26677</v>
      </c>
      <c r="D4070" s="3" t="s">
        <v>445</v>
      </c>
      <c r="E4070" s="3" t="s">
        <v>26678</v>
      </c>
      <c r="F4070" s="3" t="s">
        <v>25612</v>
      </c>
      <c r="G4070" s="4" t="s">
        <v>51</v>
      </c>
      <c r="H4070" s="2" t="s">
        <v>17455</v>
      </c>
      <c r="I4070" s="3" t="s">
        <v>18265</v>
      </c>
      <c r="J4070" s="4">
        <v>715</v>
      </c>
      <c r="K4070" s="3" t="s">
        <v>3420</v>
      </c>
      <c r="L4070" s="2" t="s">
        <v>21</v>
      </c>
      <c r="M4070" s="2" t="s">
        <v>60</v>
      </c>
      <c r="N4070" s="5">
        <v>11000</v>
      </c>
    </row>
    <row r="4071" spans="1:14" hidden="1" x14ac:dyDescent="0.3">
      <c r="A4071" s="2" t="s">
        <v>14</v>
      </c>
      <c r="B4071" s="3" t="s">
        <v>18406</v>
      </c>
      <c r="C4071" s="3" t="s">
        <v>18407</v>
      </c>
      <c r="D4071" s="3" t="s">
        <v>445</v>
      </c>
      <c r="E4071" s="3" t="s">
        <v>18408</v>
      </c>
      <c r="F4071" s="3" t="s">
        <v>445</v>
      </c>
      <c r="G4071" s="4" t="s">
        <v>51</v>
      </c>
      <c r="H4071" s="2" t="s">
        <v>811</v>
      </c>
      <c r="I4071" s="2" t="s">
        <v>9373</v>
      </c>
      <c r="J4071" s="4">
        <v>718</v>
      </c>
      <c r="K4071" s="3" t="s">
        <v>18406</v>
      </c>
      <c r="L4071" s="2" t="s">
        <v>21</v>
      </c>
      <c r="M4071" s="2" t="s">
        <v>60</v>
      </c>
      <c r="N4071" s="5">
        <v>11000</v>
      </c>
    </row>
    <row r="4072" spans="1:14" hidden="1" x14ac:dyDescent="0.3">
      <c r="A4072" s="2" t="s">
        <v>14</v>
      </c>
      <c r="B4072" s="3" t="s">
        <v>25475</v>
      </c>
      <c r="C4072" s="3" t="s">
        <v>25476</v>
      </c>
      <c r="D4072" s="3" t="s">
        <v>445</v>
      </c>
      <c r="E4072" s="3" t="s">
        <v>22326</v>
      </c>
      <c r="F4072" s="3" t="s">
        <v>11283</v>
      </c>
      <c r="G4072" s="4" t="s">
        <v>51</v>
      </c>
      <c r="H4072" s="2" t="s">
        <v>811</v>
      </c>
      <c r="I4072" s="3" t="s">
        <v>10033</v>
      </c>
      <c r="J4072" s="4">
        <v>804</v>
      </c>
      <c r="K4072" s="3" t="s">
        <v>25477</v>
      </c>
      <c r="L4072" s="2" t="s">
        <v>21</v>
      </c>
      <c r="M4072" s="2" t="s">
        <v>71</v>
      </c>
      <c r="N4072" s="5">
        <v>11000</v>
      </c>
    </row>
    <row r="4073" spans="1:14" hidden="1" x14ac:dyDescent="0.3">
      <c r="A4073" s="2" t="s">
        <v>14</v>
      </c>
      <c r="B4073" s="3" t="s">
        <v>29179</v>
      </c>
      <c r="C4073" s="3" t="s">
        <v>29179</v>
      </c>
      <c r="D4073" s="3" t="s">
        <v>445</v>
      </c>
      <c r="E4073" s="3" t="s">
        <v>29180</v>
      </c>
      <c r="F4073" s="3" t="s">
        <v>29181</v>
      </c>
      <c r="G4073" s="4" t="s">
        <v>51</v>
      </c>
      <c r="H4073" s="2" t="s">
        <v>811</v>
      </c>
      <c r="I4073" s="3" t="s">
        <v>10033</v>
      </c>
      <c r="J4073" s="4">
        <v>804</v>
      </c>
      <c r="K4073" s="3" t="s">
        <v>29182</v>
      </c>
      <c r="L4073" s="2" t="s">
        <v>21</v>
      </c>
      <c r="M4073" s="2" t="s">
        <v>71</v>
      </c>
      <c r="N4073" s="5">
        <v>11000</v>
      </c>
    </row>
    <row r="4074" spans="1:14" hidden="1" x14ac:dyDescent="0.3">
      <c r="A4074" s="2" t="s">
        <v>14</v>
      </c>
      <c r="B4074" s="3" t="s">
        <v>25450</v>
      </c>
      <c r="C4074" s="3" t="s">
        <v>25450</v>
      </c>
      <c r="D4074" s="3" t="s">
        <v>25451</v>
      </c>
      <c r="E4074" s="3" t="s">
        <v>25452</v>
      </c>
      <c r="F4074" s="3" t="s">
        <v>25453</v>
      </c>
      <c r="G4074" s="4" t="s">
        <v>51</v>
      </c>
      <c r="H4074" s="2" t="s">
        <v>17455</v>
      </c>
      <c r="I4074" s="3" t="s">
        <v>19116</v>
      </c>
      <c r="J4074" s="4">
        <v>811</v>
      </c>
      <c r="K4074" s="3" t="s">
        <v>25454</v>
      </c>
      <c r="L4074" s="2" t="s">
        <v>21</v>
      </c>
      <c r="M4074" s="2" t="s">
        <v>60</v>
      </c>
      <c r="N4074" s="5">
        <v>11000</v>
      </c>
    </row>
    <row r="4075" spans="1:14" hidden="1" x14ac:dyDescent="0.3">
      <c r="A4075" s="2" t="s">
        <v>14</v>
      </c>
      <c r="B4075" s="3" t="s">
        <v>19109</v>
      </c>
      <c r="C4075" s="3" t="s">
        <v>19110</v>
      </c>
      <c r="D4075" s="3" t="s">
        <v>445</v>
      </c>
      <c r="E4075" s="3" t="s">
        <v>19106</v>
      </c>
      <c r="F4075" s="3" t="s">
        <v>445</v>
      </c>
      <c r="G4075" s="4" t="s">
        <v>51</v>
      </c>
      <c r="H4075" s="2" t="s">
        <v>811</v>
      </c>
      <c r="I4075" s="2" t="s">
        <v>9268</v>
      </c>
      <c r="J4075" s="4">
        <v>814</v>
      </c>
      <c r="K4075" s="3" t="s">
        <v>19111</v>
      </c>
      <c r="L4075" s="2" t="s">
        <v>21</v>
      </c>
      <c r="M4075" s="2" t="s">
        <v>60</v>
      </c>
      <c r="N4075" s="5">
        <v>11000</v>
      </c>
    </row>
    <row r="4076" spans="1:14" hidden="1" x14ac:dyDescent="0.3">
      <c r="A4076" s="2" t="s">
        <v>14</v>
      </c>
      <c r="B4076" s="3" t="s">
        <v>24399</v>
      </c>
      <c r="C4076" s="3" t="s">
        <v>24400</v>
      </c>
      <c r="D4076" s="3" t="s">
        <v>445</v>
      </c>
      <c r="E4076" s="3" t="s">
        <v>24401</v>
      </c>
      <c r="F4076" s="3" t="s">
        <v>13080</v>
      </c>
      <c r="G4076" s="4" t="s">
        <v>51</v>
      </c>
      <c r="H4076" s="2" t="s">
        <v>811</v>
      </c>
      <c r="I4076" s="2" t="s">
        <v>21866</v>
      </c>
      <c r="J4076" s="4">
        <v>824</v>
      </c>
      <c r="K4076" s="3" t="s">
        <v>6163</v>
      </c>
      <c r="L4076" s="2" t="s">
        <v>21</v>
      </c>
      <c r="M4076" s="2" t="s">
        <v>22</v>
      </c>
      <c r="N4076" s="5">
        <v>11000</v>
      </c>
    </row>
    <row r="4077" spans="1:14" hidden="1" x14ac:dyDescent="0.3">
      <c r="A4077" s="2" t="s">
        <v>14</v>
      </c>
      <c r="B4077" s="3" t="s">
        <v>5488</v>
      </c>
      <c r="C4077" s="3" t="s">
        <v>5488</v>
      </c>
      <c r="D4077" s="3" t="s">
        <v>2440</v>
      </c>
      <c r="E4077" s="3" t="s">
        <v>5489</v>
      </c>
      <c r="F4077" s="3" t="s">
        <v>2440</v>
      </c>
      <c r="G4077" s="4" t="s">
        <v>51</v>
      </c>
      <c r="H4077" s="2" t="s">
        <v>811</v>
      </c>
      <c r="I4077" s="2" t="s">
        <v>4754</v>
      </c>
      <c r="J4077" s="4">
        <v>850</v>
      </c>
      <c r="K4077" s="3" t="s">
        <v>5490</v>
      </c>
      <c r="L4077" s="2" t="s">
        <v>21</v>
      </c>
      <c r="M4077" s="2" t="s">
        <v>60</v>
      </c>
      <c r="N4077" s="5">
        <v>11000</v>
      </c>
    </row>
    <row r="4078" spans="1:14" hidden="1" x14ac:dyDescent="0.3">
      <c r="A4078" s="2" t="s">
        <v>14</v>
      </c>
      <c r="B4078" s="3" t="s">
        <v>16506</v>
      </c>
      <c r="C4078" s="3" t="s">
        <v>16507</v>
      </c>
      <c r="D4078" s="3" t="s">
        <v>445</v>
      </c>
      <c r="E4078" s="3" t="s">
        <v>16508</v>
      </c>
      <c r="F4078" s="3" t="s">
        <v>16509</v>
      </c>
      <c r="G4078" s="4" t="s">
        <v>51</v>
      </c>
      <c r="H4078" s="2" t="s">
        <v>811</v>
      </c>
      <c r="I4078" s="2" t="s">
        <v>4003</v>
      </c>
      <c r="J4078" s="4">
        <v>850</v>
      </c>
      <c r="K4078" s="3" t="s">
        <v>11080</v>
      </c>
      <c r="L4078" s="2" t="s">
        <v>21</v>
      </c>
      <c r="M4078" s="2" t="s">
        <v>71</v>
      </c>
      <c r="N4078" s="5">
        <v>11000</v>
      </c>
    </row>
    <row r="4079" spans="1:14" hidden="1" x14ac:dyDescent="0.3">
      <c r="A4079" s="2" t="s">
        <v>14</v>
      </c>
      <c r="B4079" s="3" t="s">
        <v>16544</v>
      </c>
      <c r="C4079" s="3" t="s">
        <v>16545</v>
      </c>
      <c r="D4079" s="3" t="s">
        <v>34</v>
      </c>
      <c r="E4079" s="3" t="s">
        <v>12490</v>
      </c>
      <c r="F4079" s="3" t="s">
        <v>12491</v>
      </c>
      <c r="G4079" s="4" t="s">
        <v>51</v>
      </c>
      <c r="H4079" s="2" t="s">
        <v>811</v>
      </c>
      <c r="I4079" s="2" t="s">
        <v>16546</v>
      </c>
      <c r="J4079" s="4">
        <v>850</v>
      </c>
      <c r="K4079" s="3" t="s">
        <v>5490</v>
      </c>
      <c r="L4079" s="2" t="s">
        <v>21</v>
      </c>
      <c r="M4079" s="2" t="s">
        <v>71</v>
      </c>
      <c r="N4079" s="5">
        <v>11000</v>
      </c>
    </row>
    <row r="4080" spans="1:14" hidden="1" x14ac:dyDescent="0.3">
      <c r="A4080" s="2" t="s">
        <v>14</v>
      </c>
      <c r="B4080" s="3" t="s">
        <v>16551</v>
      </c>
      <c r="C4080" s="3" t="s">
        <v>16552</v>
      </c>
      <c r="D4080" s="3" t="s">
        <v>16553</v>
      </c>
      <c r="E4080" s="3" t="s">
        <v>16554</v>
      </c>
      <c r="F4080" s="3" t="s">
        <v>16555</v>
      </c>
      <c r="G4080" s="4" t="s">
        <v>51</v>
      </c>
      <c r="H4080" s="2" t="s">
        <v>811</v>
      </c>
      <c r="I4080" s="2" t="s">
        <v>16556</v>
      </c>
      <c r="J4080" s="4">
        <v>850</v>
      </c>
      <c r="K4080" s="3" t="s">
        <v>5490</v>
      </c>
      <c r="L4080" s="2" t="s">
        <v>21</v>
      </c>
      <c r="M4080" s="2" t="s">
        <v>71</v>
      </c>
      <c r="N4080" s="5">
        <v>11000</v>
      </c>
    </row>
    <row r="4081" spans="1:14" hidden="1" x14ac:dyDescent="0.3">
      <c r="A4081" s="2" t="s">
        <v>14</v>
      </c>
      <c r="B4081" s="3" t="s">
        <v>5105</v>
      </c>
      <c r="C4081" s="3" t="s">
        <v>5106</v>
      </c>
      <c r="D4081" s="3" t="s">
        <v>5107</v>
      </c>
      <c r="E4081" s="3" t="s">
        <v>5108</v>
      </c>
      <c r="F4081" s="3" t="s">
        <v>5107</v>
      </c>
      <c r="G4081" s="4" t="s">
        <v>51</v>
      </c>
      <c r="H4081" s="2" t="s">
        <v>811</v>
      </c>
      <c r="I4081" s="2" t="s">
        <v>4754</v>
      </c>
      <c r="J4081" s="4">
        <v>858</v>
      </c>
      <c r="K4081" s="3" t="s">
        <v>5109</v>
      </c>
      <c r="L4081" s="2" t="s">
        <v>21</v>
      </c>
      <c r="M4081" s="2" t="s">
        <v>60</v>
      </c>
      <c r="N4081" s="5">
        <v>11000</v>
      </c>
    </row>
    <row r="4082" spans="1:14" hidden="1" x14ac:dyDescent="0.3">
      <c r="A4082" s="2" t="s">
        <v>14</v>
      </c>
      <c r="B4082" s="3" t="s">
        <v>24164</v>
      </c>
      <c r="C4082" s="3" t="s">
        <v>24164</v>
      </c>
      <c r="D4082" s="3" t="s">
        <v>24165</v>
      </c>
      <c r="E4082" s="3" t="s">
        <v>24166</v>
      </c>
      <c r="F4082" s="3" t="s">
        <v>445</v>
      </c>
      <c r="G4082" s="4" t="s">
        <v>51</v>
      </c>
      <c r="H4082" s="2" t="s">
        <v>811</v>
      </c>
      <c r="I4082" s="2" t="s">
        <v>24120</v>
      </c>
      <c r="J4082" s="4">
        <v>508</v>
      </c>
      <c r="K4082" s="3" t="s">
        <v>11718</v>
      </c>
      <c r="L4082" s="2" t="s">
        <v>21</v>
      </c>
      <c r="M4082" s="2" t="s">
        <v>60</v>
      </c>
      <c r="N4082" s="5">
        <v>11500</v>
      </c>
    </row>
    <row r="4083" spans="1:14" hidden="1" x14ac:dyDescent="0.3">
      <c r="A4083" s="2" t="s">
        <v>14</v>
      </c>
      <c r="B4083" s="3" t="s">
        <v>18361</v>
      </c>
      <c r="C4083" s="3" t="s">
        <v>14679</v>
      </c>
      <c r="D4083" s="3" t="s">
        <v>445</v>
      </c>
      <c r="E4083" s="3" t="s">
        <v>18362</v>
      </c>
      <c r="F4083" s="3" t="s">
        <v>445</v>
      </c>
      <c r="G4083" s="4" t="s">
        <v>51</v>
      </c>
      <c r="H4083" s="2" t="s">
        <v>811</v>
      </c>
      <c r="I4083" s="2" t="s">
        <v>17536</v>
      </c>
      <c r="J4083" s="4">
        <v>505</v>
      </c>
      <c r="K4083" s="3" t="s">
        <v>267</v>
      </c>
      <c r="L4083" s="2" t="s">
        <v>21</v>
      </c>
      <c r="M4083" s="2" t="s">
        <v>22</v>
      </c>
      <c r="N4083" s="5">
        <v>13000</v>
      </c>
    </row>
    <row r="4084" spans="1:14" hidden="1" x14ac:dyDescent="0.3">
      <c r="A4084" s="2" t="s">
        <v>14</v>
      </c>
      <c r="B4084" s="3" t="s">
        <v>16888</v>
      </c>
      <c r="C4084" s="3" t="s">
        <v>16889</v>
      </c>
      <c r="D4084" s="3" t="s">
        <v>445</v>
      </c>
      <c r="E4084" s="3" t="s">
        <v>16890</v>
      </c>
      <c r="F4084" s="3" t="s">
        <v>16891</v>
      </c>
      <c r="G4084" s="4" t="s">
        <v>51</v>
      </c>
      <c r="H4084" s="2" t="s">
        <v>811</v>
      </c>
      <c r="I4084" s="2" t="s">
        <v>16892</v>
      </c>
      <c r="J4084" s="4">
        <v>520</v>
      </c>
      <c r="K4084" s="3" t="s">
        <v>7159</v>
      </c>
      <c r="L4084" s="2" t="s">
        <v>21</v>
      </c>
      <c r="M4084" s="2" t="s">
        <v>22</v>
      </c>
      <c r="N4084" s="5">
        <v>13000</v>
      </c>
    </row>
    <row r="4085" spans="1:14" hidden="1" x14ac:dyDescent="0.3">
      <c r="A4085" s="2" t="s">
        <v>14</v>
      </c>
      <c r="B4085" s="3" t="s">
        <v>18201</v>
      </c>
      <c r="C4085" s="3" t="s">
        <v>18202</v>
      </c>
      <c r="D4085" s="3" t="s">
        <v>445</v>
      </c>
      <c r="E4085" s="3" t="s">
        <v>18203</v>
      </c>
      <c r="F4085" s="3" t="s">
        <v>1911</v>
      </c>
      <c r="G4085" s="4" t="s">
        <v>51</v>
      </c>
      <c r="H4085" s="2" t="s">
        <v>811</v>
      </c>
      <c r="I4085" s="2" t="s">
        <v>17542</v>
      </c>
      <c r="J4085" s="4">
        <v>520</v>
      </c>
      <c r="K4085" s="3" t="s">
        <v>2840</v>
      </c>
      <c r="L4085" s="2" t="s">
        <v>21</v>
      </c>
      <c r="M4085" s="2" t="s">
        <v>22</v>
      </c>
      <c r="N4085" s="5">
        <v>13000</v>
      </c>
    </row>
    <row r="4086" spans="1:14" hidden="1" x14ac:dyDescent="0.3">
      <c r="A4086" s="2" t="s">
        <v>14</v>
      </c>
      <c r="B4086" s="3" t="s">
        <v>28984</v>
      </c>
      <c r="C4086" s="3" t="s">
        <v>28984</v>
      </c>
      <c r="D4086" s="3" t="s">
        <v>34</v>
      </c>
      <c r="E4086" s="3" t="s">
        <v>28985</v>
      </c>
      <c r="F4086" s="3" t="s">
        <v>202</v>
      </c>
      <c r="G4086" s="4" t="s">
        <v>51</v>
      </c>
      <c r="H4086" s="2" t="s">
        <v>811</v>
      </c>
      <c r="I4086" s="3" t="s">
        <v>28986</v>
      </c>
      <c r="J4086" s="4">
        <v>520</v>
      </c>
      <c r="K4086" s="3" t="s">
        <v>22004</v>
      </c>
      <c r="L4086" s="2" t="s">
        <v>21</v>
      </c>
      <c r="M4086" s="2" t="s">
        <v>22</v>
      </c>
      <c r="N4086" s="5">
        <v>13000</v>
      </c>
    </row>
    <row r="4087" spans="1:14" hidden="1" x14ac:dyDescent="0.3">
      <c r="A4087" s="2" t="s">
        <v>14</v>
      </c>
      <c r="B4087" s="2" t="s">
        <v>539</v>
      </c>
      <c r="C4087" s="2" t="s">
        <v>540</v>
      </c>
      <c r="D4087" s="3" t="s">
        <v>541</v>
      </c>
      <c r="E4087" s="3" t="s">
        <v>541</v>
      </c>
      <c r="F4087" s="3" t="s">
        <v>541</v>
      </c>
      <c r="G4087" s="4" t="s">
        <v>51</v>
      </c>
      <c r="H4087" s="2" t="s">
        <v>164</v>
      </c>
      <c r="I4087" s="2" t="s">
        <v>505</v>
      </c>
      <c r="J4087" s="4">
        <v>523</v>
      </c>
      <c r="K4087" s="2" t="s">
        <v>542</v>
      </c>
      <c r="L4087" s="2" t="s">
        <v>21</v>
      </c>
      <c r="M4087" s="2" t="s">
        <v>32</v>
      </c>
      <c r="N4087" s="5">
        <v>13000</v>
      </c>
    </row>
    <row r="4088" spans="1:14" hidden="1" x14ac:dyDescent="0.3">
      <c r="A4088" s="2" t="s">
        <v>14</v>
      </c>
      <c r="B4088" s="2" t="s">
        <v>996</v>
      </c>
      <c r="C4088" s="3" t="s">
        <v>997</v>
      </c>
      <c r="D4088" s="3" t="s">
        <v>998</v>
      </c>
      <c r="E4088" s="3" t="s">
        <v>999</v>
      </c>
      <c r="F4088" s="3" t="s">
        <v>998</v>
      </c>
      <c r="G4088" s="4" t="s">
        <v>51</v>
      </c>
      <c r="H4088" s="2" t="s">
        <v>811</v>
      </c>
      <c r="I4088" s="2" t="s">
        <v>1000</v>
      </c>
      <c r="J4088" s="4">
        <v>523</v>
      </c>
      <c r="K4088" s="2" t="s">
        <v>1001</v>
      </c>
      <c r="L4088" s="2" t="s">
        <v>21</v>
      </c>
      <c r="M4088" s="2" t="s">
        <v>32</v>
      </c>
      <c r="N4088" s="5">
        <v>13000</v>
      </c>
    </row>
    <row r="4089" spans="1:14" hidden="1" x14ac:dyDescent="0.3">
      <c r="A4089" s="2" t="s">
        <v>14</v>
      </c>
      <c r="B4089" s="3" t="s">
        <v>16827</v>
      </c>
      <c r="C4089" s="3" t="s">
        <v>16828</v>
      </c>
      <c r="D4089" s="3" t="s">
        <v>16829</v>
      </c>
      <c r="E4089" s="3" t="s">
        <v>16830</v>
      </c>
      <c r="F4089" s="3" t="s">
        <v>16831</v>
      </c>
      <c r="G4089" s="4" t="s">
        <v>51</v>
      </c>
      <c r="H4089" s="2" t="s">
        <v>811</v>
      </c>
      <c r="I4089" s="2" t="s">
        <v>16832</v>
      </c>
      <c r="J4089" s="4">
        <v>523</v>
      </c>
      <c r="K4089" s="3" t="s">
        <v>7864</v>
      </c>
      <c r="L4089" s="2" t="s">
        <v>21</v>
      </c>
      <c r="M4089" s="2" t="s">
        <v>32</v>
      </c>
      <c r="N4089" s="5">
        <v>13000</v>
      </c>
    </row>
    <row r="4090" spans="1:14" hidden="1" x14ac:dyDescent="0.3">
      <c r="A4090" s="2" t="s">
        <v>14</v>
      </c>
      <c r="B4090" s="3" t="s">
        <v>8633</v>
      </c>
      <c r="C4090" s="3" t="s">
        <v>8634</v>
      </c>
      <c r="D4090" s="3" t="s">
        <v>8635</v>
      </c>
      <c r="E4090" s="3" t="s">
        <v>8636</v>
      </c>
      <c r="F4090" s="3" t="s">
        <v>8637</v>
      </c>
      <c r="G4090" s="4" t="s">
        <v>51</v>
      </c>
      <c r="H4090" s="2" t="s">
        <v>811</v>
      </c>
      <c r="I4090" s="2" t="s">
        <v>2782</v>
      </c>
      <c r="J4090" s="4">
        <v>506</v>
      </c>
      <c r="K4090" s="3" t="s">
        <v>8638</v>
      </c>
      <c r="L4090" s="2" t="s">
        <v>21</v>
      </c>
      <c r="M4090" s="2" t="s">
        <v>60</v>
      </c>
      <c r="N4090" s="5">
        <v>13500</v>
      </c>
    </row>
    <row r="4091" spans="1:14" hidden="1" x14ac:dyDescent="0.3">
      <c r="A4091" s="2" t="s">
        <v>14</v>
      </c>
      <c r="B4091" s="3" t="s">
        <v>9766</v>
      </c>
      <c r="C4091" s="3" t="s">
        <v>9767</v>
      </c>
      <c r="D4091" s="3" t="s">
        <v>9768</v>
      </c>
      <c r="E4091" s="3" t="s">
        <v>9769</v>
      </c>
      <c r="F4091" s="3" t="s">
        <v>9770</v>
      </c>
      <c r="G4091" s="4" t="s">
        <v>51</v>
      </c>
      <c r="H4091" s="2" t="s">
        <v>811</v>
      </c>
      <c r="I4091" s="2" t="s">
        <v>9771</v>
      </c>
      <c r="J4091" s="4">
        <v>506</v>
      </c>
      <c r="K4091" s="3" t="s">
        <v>9772</v>
      </c>
      <c r="L4091" s="2" t="s">
        <v>21</v>
      </c>
      <c r="M4091" s="2" t="s">
        <v>22</v>
      </c>
      <c r="N4091" s="5">
        <v>13500</v>
      </c>
    </row>
    <row r="4092" spans="1:14" hidden="1" x14ac:dyDescent="0.3">
      <c r="A4092" s="2" t="s">
        <v>14</v>
      </c>
      <c r="B4092" s="3" t="s">
        <v>10029</v>
      </c>
      <c r="C4092" s="3" t="s">
        <v>10030</v>
      </c>
      <c r="D4092" s="3" t="s">
        <v>34</v>
      </c>
      <c r="E4092" s="3" t="s">
        <v>10031</v>
      </c>
      <c r="F4092" s="3" t="s">
        <v>10032</v>
      </c>
      <c r="G4092" s="4" t="s">
        <v>51</v>
      </c>
      <c r="H4092" s="2" t="s">
        <v>811</v>
      </c>
      <c r="I4092" s="2" t="s">
        <v>10033</v>
      </c>
      <c r="J4092" s="4">
        <v>506</v>
      </c>
      <c r="K4092" s="3" t="s">
        <v>2702</v>
      </c>
      <c r="L4092" s="2" t="s">
        <v>21</v>
      </c>
      <c r="M4092" s="2" t="s">
        <v>60</v>
      </c>
      <c r="N4092" s="5">
        <v>13500</v>
      </c>
    </row>
    <row r="4093" spans="1:14" hidden="1" x14ac:dyDescent="0.3">
      <c r="A4093" s="2" t="s">
        <v>14</v>
      </c>
      <c r="B4093" s="3" t="s">
        <v>13062</v>
      </c>
      <c r="C4093" s="3" t="s">
        <v>13063</v>
      </c>
      <c r="D4093" s="3" t="s">
        <v>1911</v>
      </c>
      <c r="E4093" s="3" t="s">
        <v>13064</v>
      </c>
      <c r="F4093" s="3" t="s">
        <v>13065</v>
      </c>
      <c r="G4093" s="4" t="s">
        <v>51</v>
      </c>
      <c r="H4093" s="2" t="s">
        <v>811</v>
      </c>
      <c r="I4093" s="2" t="s">
        <v>13066</v>
      </c>
      <c r="J4093" s="4">
        <v>506</v>
      </c>
      <c r="K4093" s="3" t="s">
        <v>13067</v>
      </c>
      <c r="L4093" s="2" t="s">
        <v>21</v>
      </c>
      <c r="M4093" s="2" t="s">
        <v>60</v>
      </c>
      <c r="N4093" s="5">
        <v>13500</v>
      </c>
    </row>
    <row r="4094" spans="1:14" hidden="1" x14ac:dyDescent="0.3">
      <c r="A4094" s="2" t="s">
        <v>14</v>
      </c>
      <c r="B4094" s="3" t="s">
        <v>13616</v>
      </c>
      <c r="C4094" s="3" t="s">
        <v>13617</v>
      </c>
      <c r="D4094" s="3" t="s">
        <v>1911</v>
      </c>
      <c r="E4094" s="3" t="s">
        <v>13618</v>
      </c>
      <c r="F4094" s="3" t="s">
        <v>13619</v>
      </c>
      <c r="G4094" s="4" t="s">
        <v>51</v>
      </c>
      <c r="H4094" s="2" t="s">
        <v>811</v>
      </c>
      <c r="I4094" s="2" t="s">
        <v>13612</v>
      </c>
      <c r="J4094" s="4">
        <v>506</v>
      </c>
      <c r="K4094" s="3" t="s">
        <v>13620</v>
      </c>
      <c r="L4094" s="2" t="s">
        <v>21</v>
      </c>
      <c r="M4094" s="2" t="s">
        <v>60</v>
      </c>
      <c r="N4094" s="5">
        <v>13500</v>
      </c>
    </row>
    <row r="4095" spans="1:14" hidden="1" x14ac:dyDescent="0.3">
      <c r="A4095" s="2" t="s">
        <v>14</v>
      </c>
      <c r="B4095" s="3" t="s">
        <v>16510</v>
      </c>
      <c r="C4095" s="3" t="s">
        <v>16511</v>
      </c>
      <c r="D4095" s="3" t="s">
        <v>34</v>
      </c>
      <c r="E4095" s="3" t="s">
        <v>16512</v>
      </c>
      <c r="F4095" s="3" t="s">
        <v>16513</v>
      </c>
      <c r="G4095" s="4" t="s">
        <v>51</v>
      </c>
      <c r="H4095" s="2" t="s">
        <v>811</v>
      </c>
      <c r="I4095" s="2" t="s">
        <v>16514</v>
      </c>
      <c r="J4095" s="4">
        <v>506</v>
      </c>
      <c r="K4095" s="3" t="s">
        <v>267</v>
      </c>
      <c r="L4095" s="2" t="s">
        <v>21</v>
      </c>
      <c r="M4095" s="2" t="s">
        <v>60</v>
      </c>
      <c r="N4095" s="5">
        <v>13500</v>
      </c>
    </row>
    <row r="4096" spans="1:14" hidden="1" x14ac:dyDescent="0.3">
      <c r="A4096" s="2" t="s">
        <v>14</v>
      </c>
      <c r="B4096" s="3" t="s">
        <v>19266</v>
      </c>
      <c r="C4096" s="3" t="s">
        <v>19267</v>
      </c>
      <c r="D4096" s="3" t="s">
        <v>34</v>
      </c>
      <c r="E4096" s="3" t="s">
        <v>19268</v>
      </c>
      <c r="F4096" s="3" t="s">
        <v>19269</v>
      </c>
      <c r="G4096" s="4" t="s">
        <v>51</v>
      </c>
      <c r="H4096" s="2" t="s">
        <v>811</v>
      </c>
      <c r="I4096" s="2" t="s">
        <v>19270</v>
      </c>
      <c r="J4096" s="4">
        <v>506</v>
      </c>
      <c r="K4096" s="3" t="s">
        <v>267</v>
      </c>
      <c r="L4096" s="2" t="s">
        <v>21</v>
      </c>
      <c r="M4096" s="2" t="s">
        <v>60</v>
      </c>
      <c r="N4096" s="5">
        <v>13500</v>
      </c>
    </row>
    <row r="4097" spans="1:14" hidden="1" x14ac:dyDescent="0.3">
      <c r="A4097" s="2" t="s">
        <v>14</v>
      </c>
      <c r="B4097" s="3" t="s">
        <v>19944</v>
      </c>
      <c r="C4097" s="3" t="s">
        <v>19945</v>
      </c>
      <c r="D4097" s="3" t="s">
        <v>445</v>
      </c>
      <c r="E4097" s="3" t="s">
        <v>19946</v>
      </c>
      <c r="F4097" s="3" t="s">
        <v>19947</v>
      </c>
      <c r="G4097" s="4" t="s">
        <v>51</v>
      </c>
      <c r="H4097" s="2" t="s">
        <v>811</v>
      </c>
      <c r="I4097" s="2" t="s">
        <v>19948</v>
      </c>
      <c r="J4097" s="4">
        <v>506</v>
      </c>
      <c r="K4097" s="3" t="s">
        <v>267</v>
      </c>
      <c r="L4097" s="2" t="s">
        <v>21</v>
      </c>
      <c r="M4097" s="2" t="s">
        <v>60</v>
      </c>
      <c r="N4097" s="5">
        <v>13500</v>
      </c>
    </row>
    <row r="4098" spans="1:14" hidden="1" x14ac:dyDescent="0.3">
      <c r="A4098" s="2" t="s">
        <v>14</v>
      </c>
      <c r="B4098" s="3" t="s">
        <v>21883</v>
      </c>
      <c r="C4098" s="3" t="s">
        <v>21884</v>
      </c>
      <c r="D4098" s="3" t="s">
        <v>445</v>
      </c>
      <c r="E4098" s="3" t="s">
        <v>21885</v>
      </c>
      <c r="F4098" s="3" t="s">
        <v>11283</v>
      </c>
      <c r="G4098" s="4" t="s">
        <v>51</v>
      </c>
      <c r="H4098" s="2" t="s">
        <v>811</v>
      </c>
      <c r="I4098" s="2" t="s">
        <v>16854</v>
      </c>
      <c r="J4098" s="4">
        <v>506</v>
      </c>
      <c r="K4098" s="3" t="s">
        <v>267</v>
      </c>
      <c r="L4098" s="2" t="s">
        <v>21</v>
      </c>
      <c r="M4098" s="2" t="s">
        <v>60</v>
      </c>
      <c r="N4098" s="5">
        <v>13500</v>
      </c>
    </row>
    <row r="4099" spans="1:14" hidden="1" x14ac:dyDescent="0.3">
      <c r="A4099" s="2" t="s">
        <v>14</v>
      </c>
      <c r="B4099" s="3" t="s">
        <v>22057</v>
      </c>
      <c r="C4099" s="3" t="s">
        <v>19421</v>
      </c>
      <c r="D4099" s="3" t="s">
        <v>1911</v>
      </c>
      <c r="E4099" s="3" t="s">
        <v>22058</v>
      </c>
      <c r="F4099" s="3" t="s">
        <v>11283</v>
      </c>
      <c r="G4099" s="4" t="s">
        <v>51</v>
      </c>
      <c r="H4099" s="2" t="s">
        <v>811</v>
      </c>
      <c r="I4099" s="2" t="s">
        <v>22059</v>
      </c>
      <c r="J4099" s="4">
        <v>506</v>
      </c>
      <c r="K4099" s="3" t="s">
        <v>267</v>
      </c>
      <c r="L4099" s="2" t="s">
        <v>21</v>
      </c>
      <c r="M4099" s="2" t="s">
        <v>60</v>
      </c>
      <c r="N4099" s="5">
        <v>13500</v>
      </c>
    </row>
    <row r="4100" spans="1:14" hidden="1" x14ac:dyDescent="0.3">
      <c r="A4100" s="2" t="s">
        <v>14</v>
      </c>
      <c r="B4100" s="3" t="s">
        <v>24156</v>
      </c>
      <c r="C4100" s="3" t="s">
        <v>24157</v>
      </c>
      <c r="D4100" s="3" t="s">
        <v>24158</v>
      </c>
      <c r="E4100" s="3" t="s">
        <v>24159</v>
      </c>
      <c r="F4100" s="3" t="s">
        <v>445</v>
      </c>
      <c r="G4100" s="4" t="s">
        <v>51</v>
      </c>
      <c r="H4100" s="2" t="s">
        <v>811</v>
      </c>
      <c r="I4100" s="2" t="s">
        <v>21866</v>
      </c>
      <c r="J4100" s="4">
        <v>506</v>
      </c>
      <c r="K4100" s="3" t="s">
        <v>267</v>
      </c>
      <c r="L4100" s="2" t="s">
        <v>21</v>
      </c>
      <c r="M4100" s="2" t="s">
        <v>60</v>
      </c>
      <c r="N4100" s="5">
        <v>13500</v>
      </c>
    </row>
    <row r="4101" spans="1:14" hidden="1" x14ac:dyDescent="0.3">
      <c r="A4101" s="2" t="s">
        <v>14</v>
      </c>
      <c r="B4101" s="3" t="s">
        <v>25001</v>
      </c>
      <c r="C4101" s="3" t="s">
        <v>25002</v>
      </c>
      <c r="D4101" s="3" t="s">
        <v>25003</v>
      </c>
      <c r="E4101" s="3" t="s">
        <v>25004</v>
      </c>
      <c r="F4101" s="3" t="s">
        <v>445</v>
      </c>
      <c r="G4101" s="4" t="s">
        <v>51</v>
      </c>
      <c r="H4101" s="2" t="s">
        <v>811</v>
      </c>
      <c r="I4101" s="2" t="s">
        <v>25005</v>
      </c>
      <c r="J4101" s="4">
        <v>506</v>
      </c>
      <c r="K4101" s="3" t="s">
        <v>267</v>
      </c>
      <c r="L4101" s="2" t="s">
        <v>21</v>
      </c>
      <c r="M4101" s="2" t="s">
        <v>60</v>
      </c>
      <c r="N4101" s="5">
        <v>13500</v>
      </c>
    </row>
    <row r="4102" spans="1:14" hidden="1" x14ac:dyDescent="0.3">
      <c r="A4102" s="2" t="s">
        <v>14</v>
      </c>
      <c r="B4102" s="3" t="s">
        <v>26632</v>
      </c>
      <c r="C4102" s="3" t="s">
        <v>26633</v>
      </c>
      <c r="D4102" s="3" t="s">
        <v>26634</v>
      </c>
      <c r="E4102" s="3" t="s">
        <v>26635</v>
      </c>
      <c r="F4102" s="3" t="s">
        <v>11283</v>
      </c>
      <c r="G4102" s="4" t="s">
        <v>51</v>
      </c>
      <c r="H4102" s="2" t="s">
        <v>17455</v>
      </c>
      <c r="I4102" s="3" t="s">
        <v>18265</v>
      </c>
      <c r="J4102" s="4">
        <v>506</v>
      </c>
      <c r="K4102" s="3" t="s">
        <v>267</v>
      </c>
      <c r="L4102" s="2" t="s">
        <v>21</v>
      </c>
      <c r="M4102" s="2" t="s">
        <v>60</v>
      </c>
      <c r="N4102" s="5">
        <v>13500</v>
      </c>
    </row>
    <row r="4103" spans="1:14" hidden="1" x14ac:dyDescent="0.3">
      <c r="A4103" s="2" t="s">
        <v>14</v>
      </c>
      <c r="B4103" s="3" t="s">
        <v>26826</v>
      </c>
      <c r="C4103" s="3" t="s">
        <v>12193</v>
      </c>
      <c r="D4103" s="3" t="s">
        <v>445</v>
      </c>
      <c r="E4103" s="3" t="s">
        <v>26827</v>
      </c>
      <c r="F4103" s="3" t="s">
        <v>445</v>
      </c>
      <c r="G4103" s="4" t="s">
        <v>51</v>
      </c>
      <c r="H4103" s="2" t="s">
        <v>164</v>
      </c>
      <c r="I4103" s="3" t="s">
        <v>26828</v>
      </c>
      <c r="J4103" s="4">
        <v>506</v>
      </c>
      <c r="K4103" s="3" t="s">
        <v>267</v>
      </c>
      <c r="L4103" s="2" t="s">
        <v>21</v>
      </c>
      <c r="M4103" s="2" t="s">
        <v>60</v>
      </c>
      <c r="N4103" s="5">
        <v>13500</v>
      </c>
    </row>
    <row r="4104" spans="1:14" hidden="1" x14ac:dyDescent="0.3">
      <c r="A4104" s="2" t="s">
        <v>14</v>
      </c>
      <c r="B4104" s="3" t="s">
        <v>28514</v>
      </c>
      <c r="C4104" s="3" t="s">
        <v>28514</v>
      </c>
      <c r="D4104" s="3" t="s">
        <v>28515</v>
      </c>
      <c r="E4104" s="3" t="s">
        <v>28516</v>
      </c>
      <c r="F4104" s="3" t="s">
        <v>28517</v>
      </c>
      <c r="G4104" s="4" t="s">
        <v>51</v>
      </c>
      <c r="H4104" s="2" t="s">
        <v>4368</v>
      </c>
      <c r="I4104" s="3" t="s">
        <v>17446</v>
      </c>
      <c r="J4104" s="4">
        <v>506</v>
      </c>
      <c r="K4104" s="3" t="s">
        <v>28518</v>
      </c>
      <c r="L4104" s="2" t="s">
        <v>152</v>
      </c>
      <c r="M4104" s="2" t="s">
        <v>60</v>
      </c>
      <c r="N4104" s="5">
        <v>13500</v>
      </c>
    </row>
    <row r="4105" spans="1:14" hidden="1" x14ac:dyDescent="0.3">
      <c r="A4105" s="2" t="s">
        <v>14</v>
      </c>
      <c r="B4105" s="3" t="s">
        <v>28546</v>
      </c>
      <c r="C4105" s="3" t="s">
        <v>10658</v>
      </c>
      <c r="D4105" s="3" t="s">
        <v>202</v>
      </c>
      <c r="E4105" s="3" t="s">
        <v>17510</v>
      </c>
      <c r="F4105" s="3" t="s">
        <v>28547</v>
      </c>
      <c r="G4105" s="4" t="s">
        <v>51</v>
      </c>
      <c r="H4105" s="2" t="s">
        <v>811</v>
      </c>
      <c r="I4105" s="3" t="s">
        <v>28548</v>
      </c>
      <c r="J4105" s="4">
        <v>506</v>
      </c>
      <c r="K4105" s="3" t="s">
        <v>877</v>
      </c>
      <c r="L4105" s="2" t="s">
        <v>152</v>
      </c>
      <c r="M4105" s="2" t="s">
        <v>60</v>
      </c>
      <c r="N4105" s="5">
        <v>13500</v>
      </c>
    </row>
    <row r="4106" spans="1:14" hidden="1" x14ac:dyDescent="0.3">
      <c r="A4106" s="2" t="s">
        <v>14</v>
      </c>
      <c r="B4106" s="3" t="s">
        <v>29366</v>
      </c>
      <c r="C4106" s="3" t="s">
        <v>29366</v>
      </c>
      <c r="D4106" s="3" t="s">
        <v>445</v>
      </c>
      <c r="E4106" s="3" t="s">
        <v>29367</v>
      </c>
      <c r="F4106" s="3" t="s">
        <v>11283</v>
      </c>
      <c r="G4106" s="4" t="s">
        <v>51</v>
      </c>
      <c r="H4106" s="2" t="s">
        <v>811</v>
      </c>
      <c r="I4106" s="3" t="s">
        <v>29368</v>
      </c>
      <c r="J4106" s="4">
        <v>506</v>
      </c>
      <c r="K4106" s="3" t="s">
        <v>267</v>
      </c>
      <c r="L4106" s="2" t="s">
        <v>21</v>
      </c>
      <c r="M4106" s="2" t="s">
        <v>60</v>
      </c>
      <c r="N4106" s="5">
        <v>13500</v>
      </c>
    </row>
    <row r="4107" spans="1:14" hidden="1" x14ac:dyDescent="0.3">
      <c r="A4107" s="2" t="s">
        <v>14</v>
      </c>
      <c r="B4107" s="3" t="s">
        <v>2698</v>
      </c>
      <c r="C4107" s="3" t="s">
        <v>2699</v>
      </c>
      <c r="D4107" s="3" t="s">
        <v>2700</v>
      </c>
      <c r="E4107" s="3" t="s">
        <v>2701</v>
      </c>
      <c r="F4107" s="3" t="s">
        <v>2700</v>
      </c>
      <c r="G4107" s="4" t="s">
        <v>51</v>
      </c>
      <c r="H4107" s="2" t="s">
        <v>811</v>
      </c>
      <c r="I4107" s="2" t="s">
        <v>2615</v>
      </c>
      <c r="J4107" s="4">
        <v>606</v>
      </c>
      <c r="K4107" s="3" t="s">
        <v>2702</v>
      </c>
      <c r="L4107" s="2" t="s">
        <v>21</v>
      </c>
      <c r="M4107" s="2" t="s">
        <v>60</v>
      </c>
      <c r="N4107" s="5">
        <v>13500</v>
      </c>
    </row>
    <row r="4108" spans="1:14" hidden="1" x14ac:dyDescent="0.3">
      <c r="A4108" s="2" t="s">
        <v>14</v>
      </c>
      <c r="B4108" s="3" t="s">
        <v>12502</v>
      </c>
      <c r="C4108" s="3" t="s">
        <v>12502</v>
      </c>
      <c r="D4108" s="3" t="s">
        <v>202</v>
      </c>
      <c r="E4108" s="3" t="s">
        <v>202</v>
      </c>
      <c r="F4108" s="3" t="s">
        <v>12503</v>
      </c>
      <c r="G4108" s="4" t="s">
        <v>51</v>
      </c>
      <c r="H4108" s="2" t="s">
        <v>811</v>
      </c>
      <c r="I4108" s="2" t="s">
        <v>12504</v>
      </c>
      <c r="J4108" s="4">
        <v>109</v>
      </c>
      <c r="K4108" s="3" t="s">
        <v>12505</v>
      </c>
      <c r="L4108" s="2" t="s">
        <v>21</v>
      </c>
      <c r="M4108" s="2" t="s">
        <v>22</v>
      </c>
      <c r="N4108" s="5">
        <v>16000</v>
      </c>
    </row>
    <row r="4109" spans="1:14" hidden="1" x14ac:dyDescent="0.3">
      <c r="A4109" s="2" t="s">
        <v>14</v>
      </c>
      <c r="B4109" s="2" t="s">
        <v>1132</v>
      </c>
      <c r="C4109" s="3" t="s">
        <v>1133</v>
      </c>
      <c r="D4109" s="3" t="s">
        <v>1134</v>
      </c>
      <c r="E4109" s="3" t="s">
        <v>1135</v>
      </c>
      <c r="F4109" s="3" t="s">
        <v>1136</v>
      </c>
      <c r="G4109" s="4" t="s">
        <v>51</v>
      </c>
      <c r="H4109" s="2" t="s">
        <v>811</v>
      </c>
      <c r="I4109" s="2" t="s">
        <v>1114</v>
      </c>
      <c r="J4109" s="4">
        <v>128</v>
      </c>
      <c r="K4109" s="2" t="s">
        <v>1137</v>
      </c>
      <c r="L4109" s="2" t="s">
        <v>21</v>
      </c>
      <c r="M4109" s="2" t="s">
        <v>22</v>
      </c>
      <c r="N4109" s="5">
        <v>16000</v>
      </c>
    </row>
    <row r="4110" spans="1:14" hidden="1" x14ac:dyDescent="0.3">
      <c r="A4110" s="2" t="s">
        <v>14</v>
      </c>
      <c r="B4110" s="2" t="s">
        <v>1274</v>
      </c>
      <c r="C4110" s="3" t="s">
        <v>1275</v>
      </c>
      <c r="D4110" s="3" t="s">
        <v>1276</v>
      </c>
      <c r="E4110" s="3" t="s">
        <v>1277</v>
      </c>
      <c r="F4110" s="3" t="s">
        <v>1276</v>
      </c>
      <c r="G4110" s="4" t="s">
        <v>51</v>
      </c>
      <c r="H4110" s="2" t="s">
        <v>811</v>
      </c>
      <c r="I4110" s="2" t="s">
        <v>1278</v>
      </c>
      <c r="J4110" s="4">
        <v>128</v>
      </c>
      <c r="K4110" s="2" t="s">
        <v>1279</v>
      </c>
      <c r="L4110" s="2" t="s">
        <v>21</v>
      </c>
      <c r="M4110" s="2" t="s">
        <v>22</v>
      </c>
      <c r="N4110" s="5">
        <v>16000</v>
      </c>
    </row>
    <row r="4111" spans="1:14" hidden="1" x14ac:dyDescent="0.3">
      <c r="A4111" s="2" t="s">
        <v>14</v>
      </c>
      <c r="B4111" s="3" t="s">
        <v>6759</v>
      </c>
      <c r="C4111" s="3" t="s">
        <v>6760</v>
      </c>
      <c r="D4111" s="3" t="s">
        <v>6761</v>
      </c>
      <c r="E4111" s="3" t="s">
        <v>6762</v>
      </c>
      <c r="F4111" s="3" t="s">
        <v>6763</v>
      </c>
      <c r="G4111" s="4" t="s">
        <v>51</v>
      </c>
      <c r="H4111" s="2" t="s">
        <v>811</v>
      </c>
      <c r="I4111" s="2" t="s">
        <v>6764</v>
      </c>
      <c r="J4111" s="4">
        <v>128</v>
      </c>
      <c r="K4111" s="3" t="s">
        <v>2503</v>
      </c>
      <c r="L4111" s="2" t="s">
        <v>21</v>
      </c>
      <c r="M4111" s="2" t="s">
        <v>22</v>
      </c>
      <c r="N4111" s="5">
        <v>16000</v>
      </c>
    </row>
    <row r="4112" spans="1:14" hidden="1" x14ac:dyDescent="0.3">
      <c r="A4112" s="2" t="s">
        <v>14</v>
      </c>
      <c r="B4112" s="3" t="s">
        <v>8609</v>
      </c>
      <c r="C4112" s="3" t="s">
        <v>8610</v>
      </c>
      <c r="D4112" s="3" t="s">
        <v>1911</v>
      </c>
      <c r="E4112" s="3" t="s">
        <v>8611</v>
      </c>
      <c r="F4112" s="3" t="s">
        <v>1911</v>
      </c>
      <c r="G4112" s="4" t="s">
        <v>51</v>
      </c>
      <c r="H4112" s="2" t="s">
        <v>811</v>
      </c>
      <c r="I4112" s="2" t="s">
        <v>2782</v>
      </c>
      <c r="J4112" s="4">
        <v>128</v>
      </c>
      <c r="K4112" s="3" t="s">
        <v>2503</v>
      </c>
      <c r="L4112" s="2" t="s">
        <v>21</v>
      </c>
      <c r="M4112" s="2" t="s">
        <v>22</v>
      </c>
      <c r="N4112" s="5">
        <v>16000</v>
      </c>
    </row>
    <row r="4113" spans="1:14" hidden="1" x14ac:dyDescent="0.3">
      <c r="A4113" s="2" t="s">
        <v>14</v>
      </c>
      <c r="B4113" s="3" t="s">
        <v>8639</v>
      </c>
      <c r="C4113" s="3" t="s">
        <v>8640</v>
      </c>
      <c r="D4113" s="3" t="s">
        <v>8641</v>
      </c>
      <c r="E4113" s="3" t="s">
        <v>8642</v>
      </c>
      <c r="F4113" s="3" t="s">
        <v>8643</v>
      </c>
      <c r="G4113" s="4" t="s">
        <v>51</v>
      </c>
      <c r="H4113" s="2" t="s">
        <v>811</v>
      </c>
      <c r="I4113" s="2" t="s">
        <v>2782</v>
      </c>
      <c r="J4113" s="4">
        <v>128</v>
      </c>
      <c r="K4113" s="3" t="s">
        <v>1137</v>
      </c>
      <c r="L4113" s="2" t="s">
        <v>21</v>
      </c>
      <c r="M4113" s="2" t="s">
        <v>22</v>
      </c>
      <c r="N4113" s="5">
        <v>16000</v>
      </c>
    </row>
    <row r="4114" spans="1:14" hidden="1" x14ac:dyDescent="0.3">
      <c r="A4114" s="2" t="s">
        <v>14</v>
      </c>
      <c r="B4114" s="3" t="s">
        <v>9364</v>
      </c>
      <c r="C4114" s="3" t="s">
        <v>9365</v>
      </c>
      <c r="D4114" s="3" t="s">
        <v>34</v>
      </c>
      <c r="E4114" s="3" t="s">
        <v>9366</v>
      </c>
      <c r="F4114" s="3" t="s">
        <v>9367</v>
      </c>
      <c r="G4114" s="4" t="s">
        <v>51</v>
      </c>
      <c r="H4114" s="2" t="s">
        <v>811</v>
      </c>
      <c r="I4114" s="2" t="s">
        <v>9368</v>
      </c>
      <c r="J4114" s="4">
        <v>128</v>
      </c>
      <c r="K4114" s="3" t="s">
        <v>1137</v>
      </c>
      <c r="L4114" s="2" t="s">
        <v>21</v>
      </c>
      <c r="M4114" s="2" t="s">
        <v>22</v>
      </c>
      <c r="N4114" s="5">
        <v>16000</v>
      </c>
    </row>
    <row r="4115" spans="1:14" hidden="1" x14ac:dyDescent="0.3">
      <c r="A4115" s="2" t="s">
        <v>14</v>
      </c>
      <c r="B4115" s="3" t="s">
        <v>10430</v>
      </c>
      <c r="C4115" s="3" t="s">
        <v>10431</v>
      </c>
      <c r="D4115" s="3" t="s">
        <v>10432</v>
      </c>
      <c r="E4115" s="3" t="s">
        <v>10433</v>
      </c>
      <c r="F4115" s="3" t="s">
        <v>10434</v>
      </c>
      <c r="G4115" s="4" t="s">
        <v>51</v>
      </c>
      <c r="H4115" s="2" t="s">
        <v>811</v>
      </c>
      <c r="I4115" s="2" t="s">
        <v>9597</v>
      </c>
      <c r="J4115" s="4">
        <v>128</v>
      </c>
      <c r="K4115" s="3" t="s">
        <v>10435</v>
      </c>
      <c r="L4115" s="2" t="s">
        <v>21</v>
      </c>
      <c r="M4115" s="2" t="s">
        <v>22</v>
      </c>
      <c r="N4115" s="5">
        <v>16000</v>
      </c>
    </row>
    <row r="4116" spans="1:14" hidden="1" x14ac:dyDescent="0.3">
      <c r="A4116" s="2" t="s">
        <v>14</v>
      </c>
      <c r="B4116" s="3" t="s">
        <v>10513</v>
      </c>
      <c r="C4116" s="3" t="s">
        <v>10514</v>
      </c>
      <c r="D4116" s="3" t="s">
        <v>10515</v>
      </c>
      <c r="E4116" s="3" t="s">
        <v>10516</v>
      </c>
      <c r="F4116" s="3" t="s">
        <v>10517</v>
      </c>
      <c r="G4116" s="4" t="s">
        <v>51</v>
      </c>
      <c r="H4116" s="2" t="s">
        <v>811</v>
      </c>
      <c r="I4116" s="2" t="s">
        <v>2782</v>
      </c>
      <c r="J4116" s="4">
        <v>128</v>
      </c>
      <c r="K4116" s="3" t="s">
        <v>2503</v>
      </c>
      <c r="L4116" s="2" t="s">
        <v>21</v>
      </c>
      <c r="M4116" s="2" t="s">
        <v>22</v>
      </c>
      <c r="N4116" s="5">
        <v>16000</v>
      </c>
    </row>
    <row r="4117" spans="1:14" hidden="1" x14ac:dyDescent="0.3">
      <c r="A4117" s="2" t="s">
        <v>14</v>
      </c>
      <c r="B4117" s="3" t="s">
        <v>11932</v>
      </c>
      <c r="C4117" s="3" t="s">
        <v>11933</v>
      </c>
      <c r="D4117" s="3" t="s">
        <v>445</v>
      </c>
      <c r="E4117" s="3" t="s">
        <v>11934</v>
      </c>
      <c r="F4117" s="3" t="s">
        <v>11935</v>
      </c>
      <c r="G4117" s="4" t="s">
        <v>51</v>
      </c>
      <c r="H4117" s="2" t="s">
        <v>811</v>
      </c>
      <c r="I4117" s="2" t="s">
        <v>2782</v>
      </c>
      <c r="J4117" s="4">
        <v>128</v>
      </c>
      <c r="K4117" s="3" t="s">
        <v>10435</v>
      </c>
      <c r="L4117" s="2" t="s">
        <v>21</v>
      </c>
      <c r="M4117" s="2" t="s">
        <v>22</v>
      </c>
      <c r="N4117" s="5">
        <v>16000</v>
      </c>
    </row>
    <row r="4118" spans="1:14" hidden="1" x14ac:dyDescent="0.3">
      <c r="A4118" s="2" t="s">
        <v>14</v>
      </c>
      <c r="B4118" s="3" t="s">
        <v>14270</v>
      </c>
      <c r="C4118" s="3" t="s">
        <v>14271</v>
      </c>
      <c r="D4118" s="3" t="s">
        <v>1911</v>
      </c>
      <c r="E4118" s="3" t="s">
        <v>14272</v>
      </c>
      <c r="F4118" s="3" t="s">
        <v>14273</v>
      </c>
      <c r="G4118" s="4" t="s">
        <v>51</v>
      </c>
      <c r="H4118" s="2" t="s">
        <v>811</v>
      </c>
      <c r="I4118" s="2" t="s">
        <v>14274</v>
      </c>
      <c r="J4118" s="4">
        <v>128</v>
      </c>
      <c r="K4118" s="3" t="s">
        <v>2503</v>
      </c>
      <c r="L4118" s="2" t="s">
        <v>21</v>
      </c>
      <c r="M4118" s="2" t="s">
        <v>22</v>
      </c>
      <c r="N4118" s="5">
        <v>16000</v>
      </c>
    </row>
    <row r="4119" spans="1:14" hidden="1" x14ac:dyDescent="0.3">
      <c r="A4119" s="2" t="s">
        <v>14</v>
      </c>
      <c r="B4119" s="3" t="s">
        <v>16884</v>
      </c>
      <c r="C4119" s="3" t="s">
        <v>16885</v>
      </c>
      <c r="D4119" s="3" t="s">
        <v>445</v>
      </c>
      <c r="E4119" s="3" t="s">
        <v>16886</v>
      </c>
      <c r="F4119" s="3" t="s">
        <v>16887</v>
      </c>
      <c r="G4119" s="4" t="s">
        <v>51</v>
      </c>
      <c r="H4119" s="2" t="s">
        <v>811</v>
      </c>
      <c r="I4119" s="2" t="s">
        <v>16873</v>
      </c>
      <c r="J4119" s="4">
        <v>128</v>
      </c>
      <c r="K4119" s="3" t="s">
        <v>2503</v>
      </c>
      <c r="L4119" s="2" t="s">
        <v>21</v>
      </c>
      <c r="M4119" s="2" t="s">
        <v>22</v>
      </c>
      <c r="N4119" s="5">
        <v>16000</v>
      </c>
    </row>
    <row r="4120" spans="1:14" hidden="1" x14ac:dyDescent="0.3">
      <c r="A4120" s="2" t="s">
        <v>14</v>
      </c>
      <c r="B4120" s="3" t="s">
        <v>23452</v>
      </c>
      <c r="C4120" s="3" t="s">
        <v>1399</v>
      </c>
      <c r="D4120" s="3" t="s">
        <v>34</v>
      </c>
      <c r="E4120" s="3" t="s">
        <v>23453</v>
      </c>
      <c r="F4120" s="3" t="s">
        <v>11283</v>
      </c>
      <c r="G4120" s="4" t="s">
        <v>51</v>
      </c>
      <c r="H4120" s="2" t="s">
        <v>17455</v>
      </c>
      <c r="I4120" s="2" t="s">
        <v>18265</v>
      </c>
      <c r="J4120" s="4">
        <v>128</v>
      </c>
      <c r="K4120" s="3" t="s">
        <v>1399</v>
      </c>
      <c r="L4120" s="2" t="s">
        <v>21</v>
      </c>
      <c r="M4120" s="2" t="s">
        <v>22</v>
      </c>
      <c r="N4120" s="5">
        <v>16000</v>
      </c>
    </row>
    <row r="4121" spans="1:14" hidden="1" x14ac:dyDescent="0.3">
      <c r="A4121" s="2" t="s">
        <v>14</v>
      </c>
      <c r="B4121" s="2" t="s">
        <v>1189</v>
      </c>
      <c r="C4121" s="3" t="s">
        <v>1190</v>
      </c>
      <c r="D4121" s="3" t="s">
        <v>1166</v>
      </c>
      <c r="E4121" s="3" t="s">
        <v>1167</v>
      </c>
      <c r="F4121" s="3" t="s">
        <v>1191</v>
      </c>
      <c r="G4121" s="4" t="s">
        <v>51</v>
      </c>
      <c r="H4121" s="2" t="s">
        <v>811</v>
      </c>
      <c r="I4121" s="2" t="s">
        <v>1192</v>
      </c>
      <c r="J4121" s="4">
        <v>140</v>
      </c>
      <c r="K4121" s="2" t="s">
        <v>1193</v>
      </c>
      <c r="L4121" s="2" t="s">
        <v>21</v>
      </c>
      <c r="M4121" s="2" t="s">
        <v>60</v>
      </c>
      <c r="N4121" s="5">
        <v>16000</v>
      </c>
    </row>
    <row r="4122" spans="1:14" hidden="1" x14ac:dyDescent="0.3">
      <c r="A4122" s="2" t="s">
        <v>14</v>
      </c>
      <c r="B4122" s="3" t="s">
        <v>2675</v>
      </c>
      <c r="C4122" s="3" t="s">
        <v>2676</v>
      </c>
      <c r="D4122" s="3" t="s">
        <v>2677</v>
      </c>
      <c r="E4122" s="3" t="s">
        <v>2678</v>
      </c>
      <c r="F4122" s="3" t="s">
        <v>2677</v>
      </c>
      <c r="G4122" s="4" t="s">
        <v>51</v>
      </c>
      <c r="H4122" s="2" t="s">
        <v>811</v>
      </c>
      <c r="I4122" s="2" t="s">
        <v>2615</v>
      </c>
      <c r="J4122" s="4">
        <v>140</v>
      </c>
      <c r="K4122" s="3" t="s">
        <v>1193</v>
      </c>
      <c r="L4122" s="2" t="s">
        <v>21</v>
      </c>
      <c r="M4122" s="2" t="s">
        <v>60</v>
      </c>
      <c r="N4122" s="5">
        <v>16000</v>
      </c>
    </row>
    <row r="4123" spans="1:14" hidden="1" x14ac:dyDescent="0.3">
      <c r="A4123" s="2" t="s">
        <v>14</v>
      </c>
      <c r="B4123" s="3" t="s">
        <v>3672</v>
      </c>
      <c r="C4123" s="3" t="s">
        <v>3673</v>
      </c>
      <c r="D4123" s="3" t="s">
        <v>3674</v>
      </c>
      <c r="E4123" s="3" t="s">
        <v>3675</v>
      </c>
      <c r="F4123" s="3" t="s">
        <v>3674</v>
      </c>
      <c r="G4123" s="4" t="s">
        <v>51</v>
      </c>
      <c r="H4123" s="2" t="s">
        <v>811</v>
      </c>
      <c r="I4123" s="2" t="s">
        <v>2782</v>
      </c>
      <c r="J4123" s="4">
        <v>140</v>
      </c>
      <c r="K4123" s="3" t="s">
        <v>1193</v>
      </c>
      <c r="L4123" s="2" t="s">
        <v>21</v>
      </c>
      <c r="M4123" s="2" t="s">
        <v>60</v>
      </c>
      <c r="N4123" s="5">
        <v>16000</v>
      </c>
    </row>
    <row r="4124" spans="1:14" hidden="1" x14ac:dyDescent="0.3">
      <c r="A4124" s="2" t="s">
        <v>14</v>
      </c>
      <c r="B4124" s="3" t="s">
        <v>4014</v>
      </c>
      <c r="C4124" s="3" t="s">
        <v>4015</v>
      </c>
      <c r="D4124" s="3" t="s">
        <v>4016</v>
      </c>
      <c r="E4124" s="3" t="s">
        <v>4017</v>
      </c>
      <c r="F4124" s="3" t="s">
        <v>4016</v>
      </c>
      <c r="G4124" s="4" t="s">
        <v>51</v>
      </c>
      <c r="H4124" s="2" t="s">
        <v>811</v>
      </c>
      <c r="I4124" s="2" t="s">
        <v>4003</v>
      </c>
      <c r="J4124" s="4">
        <v>140</v>
      </c>
      <c r="K4124" s="3" t="s">
        <v>4018</v>
      </c>
      <c r="L4124" s="2" t="s">
        <v>21</v>
      </c>
      <c r="M4124" s="2" t="s">
        <v>60</v>
      </c>
      <c r="N4124" s="5">
        <v>16000</v>
      </c>
    </row>
    <row r="4125" spans="1:14" hidden="1" x14ac:dyDescent="0.3">
      <c r="A4125" s="2" t="s">
        <v>14</v>
      </c>
      <c r="B4125" s="3" t="s">
        <v>5707</v>
      </c>
      <c r="C4125" s="3" t="s">
        <v>5708</v>
      </c>
      <c r="D4125" s="3" t="s">
        <v>5709</v>
      </c>
      <c r="E4125" s="3" t="s">
        <v>5710</v>
      </c>
      <c r="F4125" s="3" t="s">
        <v>5709</v>
      </c>
      <c r="G4125" s="4" t="s">
        <v>51</v>
      </c>
      <c r="H4125" s="2" t="s">
        <v>811</v>
      </c>
      <c r="I4125" s="2" t="s">
        <v>5642</v>
      </c>
      <c r="J4125" s="4">
        <v>140</v>
      </c>
      <c r="K4125" s="3" t="s">
        <v>5711</v>
      </c>
      <c r="L4125" s="2" t="s">
        <v>21</v>
      </c>
      <c r="M4125" s="2" t="s">
        <v>60</v>
      </c>
      <c r="N4125" s="5">
        <v>16000</v>
      </c>
    </row>
    <row r="4126" spans="1:14" hidden="1" x14ac:dyDescent="0.3">
      <c r="A4126" s="2" t="s">
        <v>14</v>
      </c>
      <c r="B4126" s="3" t="s">
        <v>9452</v>
      </c>
      <c r="C4126" s="3" t="s">
        <v>9453</v>
      </c>
      <c r="D4126" s="3" t="s">
        <v>9454</v>
      </c>
      <c r="E4126" s="3" t="s">
        <v>9455</v>
      </c>
      <c r="F4126" s="3" t="s">
        <v>9456</v>
      </c>
      <c r="G4126" s="4" t="s">
        <v>51</v>
      </c>
      <c r="H4126" s="2" t="s">
        <v>811</v>
      </c>
      <c r="I4126" s="2" t="s">
        <v>9368</v>
      </c>
      <c r="J4126" s="4">
        <v>140</v>
      </c>
      <c r="K4126" s="3" t="s">
        <v>1193</v>
      </c>
      <c r="L4126" s="2" t="s">
        <v>21</v>
      </c>
      <c r="M4126" s="2" t="s">
        <v>60</v>
      </c>
      <c r="N4126" s="5">
        <v>16000</v>
      </c>
    </row>
    <row r="4127" spans="1:14" hidden="1" x14ac:dyDescent="0.3">
      <c r="A4127" s="2" t="s">
        <v>14</v>
      </c>
      <c r="B4127" s="3" t="s">
        <v>10166</v>
      </c>
      <c r="C4127" s="3" t="s">
        <v>10167</v>
      </c>
      <c r="D4127" s="3" t="s">
        <v>10168</v>
      </c>
      <c r="E4127" s="3" t="s">
        <v>10169</v>
      </c>
      <c r="F4127" s="3" t="s">
        <v>445</v>
      </c>
      <c r="G4127" s="4" t="s">
        <v>51</v>
      </c>
      <c r="H4127" s="2" t="s">
        <v>811</v>
      </c>
      <c r="I4127" s="2" t="s">
        <v>10170</v>
      </c>
      <c r="J4127" s="4">
        <v>140</v>
      </c>
      <c r="K4127" s="3" t="s">
        <v>1193</v>
      </c>
      <c r="L4127" s="2" t="s">
        <v>21</v>
      </c>
      <c r="M4127" s="2" t="s">
        <v>60</v>
      </c>
      <c r="N4127" s="5">
        <v>16000</v>
      </c>
    </row>
    <row r="4128" spans="1:14" hidden="1" x14ac:dyDescent="0.3">
      <c r="A4128" s="2" t="s">
        <v>14</v>
      </c>
      <c r="B4128" s="3" t="s">
        <v>11928</v>
      </c>
      <c r="C4128" s="3" t="s">
        <v>11928</v>
      </c>
      <c r="D4128" s="3" t="s">
        <v>11929</v>
      </c>
      <c r="E4128" s="3" t="s">
        <v>11930</v>
      </c>
      <c r="F4128" s="3" t="s">
        <v>11931</v>
      </c>
      <c r="G4128" s="4" t="s">
        <v>51</v>
      </c>
      <c r="H4128" s="2" t="s">
        <v>811</v>
      </c>
      <c r="I4128" s="2" t="s">
        <v>8607</v>
      </c>
      <c r="J4128" s="4">
        <v>140</v>
      </c>
      <c r="K4128" s="3" t="s">
        <v>4018</v>
      </c>
      <c r="L4128" s="2" t="s">
        <v>21</v>
      </c>
      <c r="M4128" s="2" t="s">
        <v>60</v>
      </c>
      <c r="N4128" s="5">
        <v>16000</v>
      </c>
    </row>
    <row r="4129" spans="1:14" hidden="1" x14ac:dyDescent="0.3">
      <c r="A4129" s="2" t="s">
        <v>14</v>
      </c>
      <c r="B4129" s="3" t="s">
        <v>13635</v>
      </c>
      <c r="C4129" s="3" t="s">
        <v>13635</v>
      </c>
      <c r="D4129" s="3" t="s">
        <v>13636</v>
      </c>
      <c r="E4129" s="3" t="s">
        <v>13637</v>
      </c>
      <c r="F4129" s="3" t="s">
        <v>13638</v>
      </c>
      <c r="G4129" s="4" t="s">
        <v>51</v>
      </c>
      <c r="H4129" s="2" t="s">
        <v>811</v>
      </c>
      <c r="I4129" s="2" t="s">
        <v>13634</v>
      </c>
      <c r="J4129" s="4">
        <v>140</v>
      </c>
      <c r="K4129" s="3" t="s">
        <v>959</v>
      </c>
      <c r="L4129" s="2" t="s">
        <v>21</v>
      </c>
      <c r="M4129" s="2" t="s">
        <v>60</v>
      </c>
      <c r="N4129" s="5">
        <v>16000</v>
      </c>
    </row>
    <row r="4130" spans="1:14" hidden="1" x14ac:dyDescent="0.3">
      <c r="A4130" s="2" t="s">
        <v>14</v>
      </c>
      <c r="B4130" s="3" t="s">
        <v>17508</v>
      </c>
      <c r="C4130" s="3" t="s">
        <v>17509</v>
      </c>
      <c r="D4130" s="3" t="s">
        <v>445</v>
      </c>
      <c r="E4130" s="3" t="s">
        <v>17510</v>
      </c>
      <c r="F4130" s="3" t="s">
        <v>445</v>
      </c>
      <c r="G4130" s="4" t="s">
        <v>51</v>
      </c>
      <c r="H4130" s="2" t="s">
        <v>811</v>
      </c>
      <c r="I4130" s="2" t="s">
        <v>4003</v>
      </c>
      <c r="J4130" s="4">
        <v>140</v>
      </c>
      <c r="K4130" s="3" t="s">
        <v>959</v>
      </c>
      <c r="L4130" s="2" t="s">
        <v>21</v>
      </c>
      <c r="M4130" s="2" t="s">
        <v>60</v>
      </c>
      <c r="N4130" s="5">
        <v>16000</v>
      </c>
    </row>
    <row r="4131" spans="1:14" hidden="1" x14ac:dyDescent="0.3">
      <c r="A4131" s="2" t="s">
        <v>14</v>
      </c>
      <c r="B4131" s="3" t="s">
        <v>23673</v>
      </c>
      <c r="C4131" s="3" t="s">
        <v>23673</v>
      </c>
      <c r="D4131" s="3" t="s">
        <v>445</v>
      </c>
      <c r="E4131" s="3" t="s">
        <v>23674</v>
      </c>
      <c r="F4131" s="3" t="s">
        <v>445</v>
      </c>
      <c r="G4131" s="4" t="s">
        <v>51</v>
      </c>
      <c r="H4131" s="2" t="s">
        <v>17455</v>
      </c>
      <c r="I4131" s="2" t="s">
        <v>19116</v>
      </c>
      <c r="J4131" s="4">
        <v>140</v>
      </c>
      <c r="K4131" s="3" t="s">
        <v>4018</v>
      </c>
      <c r="L4131" s="2" t="s">
        <v>21</v>
      </c>
      <c r="M4131" s="2" t="s">
        <v>60</v>
      </c>
      <c r="N4131" s="5">
        <v>16000</v>
      </c>
    </row>
    <row r="4132" spans="1:14" hidden="1" x14ac:dyDescent="0.3">
      <c r="A4132" s="2" t="s">
        <v>14</v>
      </c>
      <c r="B4132" s="3" t="s">
        <v>8561</v>
      </c>
      <c r="C4132" s="3" t="s">
        <v>8562</v>
      </c>
      <c r="D4132" s="3" t="s">
        <v>8563</v>
      </c>
      <c r="E4132" s="3" t="s">
        <v>8564</v>
      </c>
      <c r="F4132" s="3" t="s">
        <v>8565</v>
      </c>
      <c r="G4132" s="4" t="s">
        <v>51</v>
      </c>
      <c r="H4132" s="2" t="s">
        <v>811</v>
      </c>
      <c r="I4132" s="2" t="s">
        <v>8566</v>
      </c>
      <c r="J4132" s="4">
        <v>177</v>
      </c>
      <c r="K4132" s="3" t="s">
        <v>2905</v>
      </c>
      <c r="L4132" s="2" t="s">
        <v>21</v>
      </c>
      <c r="M4132" s="2" t="s">
        <v>22</v>
      </c>
      <c r="N4132" s="5">
        <v>16000</v>
      </c>
    </row>
    <row r="4133" spans="1:14" hidden="1" x14ac:dyDescent="0.3">
      <c r="A4133" s="2" t="s">
        <v>14</v>
      </c>
      <c r="B4133" s="2" t="s">
        <v>291</v>
      </c>
      <c r="C4133" s="2" t="s">
        <v>292</v>
      </c>
      <c r="D4133" s="3" t="s">
        <v>293</v>
      </c>
      <c r="E4133" s="3" t="s">
        <v>49</v>
      </c>
      <c r="F4133" s="3" t="s">
        <v>293</v>
      </c>
      <c r="G4133" s="4" t="s">
        <v>51</v>
      </c>
      <c r="H4133" s="2" t="s">
        <v>164</v>
      </c>
      <c r="I4133" s="2" t="s">
        <v>294</v>
      </c>
      <c r="J4133" s="4">
        <v>333</v>
      </c>
      <c r="K4133" s="2" t="s">
        <v>295</v>
      </c>
      <c r="L4133" s="2" t="s">
        <v>21</v>
      </c>
      <c r="M4133" s="2" t="s">
        <v>60</v>
      </c>
      <c r="N4133" s="5">
        <v>16000</v>
      </c>
    </row>
    <row r="4134" spans="1:14" hidden="1" x14ac:dyDescent="0.3">
      <c r="A4134" s="2" t="s">
        <v>14</v>
      </c>
      <c r="B4134" s="3" t="s">
        <v>9396</v>
      </c>
      <c r="C4134" s="3" t="s">
        <v>9396</v>
      </c>
      <c r="D4134" s="3" t="s">
        <v>18409</v>
      </c>
      <c r="E4134" s="3" t="s">
        <v>18410</v>
      </c>
      <c r="F4134" s="3" t="s">
        <v>1716</v>
      </c>
      <c r="G4134" s="4" t="s">
        <v>51</v>
      </c>
      <c r="H4134" s="2" t="s">
        <v>811</v>
      </c>
      <c r="I4134" s="2" t="s">
        <v>16497</v>
      </c>
      <c r="J4134" s="4">
        <v>333</v>
      </c>
      <c r="K4134" s="3" t="s">
        <v>18234</v>
      </c>
      <c r="L4134" s="2" t="s">
        <v>21</v>
      </c>
      <c r="M4134" s="2" t="s">
        <v>60</v>
      </c>
      <c r="N4134" s="5">
        <v>16000</v>
      </c>
    </row>
    <row r="4135" spans="1:14" hidden="1" x14ac:dyDescent="0.3">
      <c r="A4135" s="2" t="s">
        <v>14</v>
      </c>
      <c r="B4135" s="3" t="s">
        <v>17443</v>
      </c>
      <c r="C4135" s="3" t="s">
        <v>17443</v>
      </c>
      <c r="D4135" s="3" t="s">
        <v>34</v>
      </c>
      <c r="E4135" s="3" t="s">
        <v>17444</v>
      </c>
      <c r="F4135" s="3" t="s">
        <v>17445</v>
      </c>
      <c r="G4135" s="4" t="s">
        <v>51</v>
      </c>
      <c r="H4135" s="2" t="s">
        <v>4368</v>
      </c>
      <c r="I4135" s="2" t="s">
        <v>17446</v>
      </c>
      <c r="J4135" s="4">
        <v>344</v>
      </c>
      <c r="K4135" s="3" t="s">
        <v>17447</v>
      </c>
      <c r="L4135" s="2" t="s">
        <v>21</v>
      </c>
      <c r="M4135" s="2" t="s">
        <v>22</v>
      </c>
      <c r="N4135" s="5">
        <v>16000</v>
      </c>
    </row>
    <row r="4136" spans="1:14" hidden="1" x14ac:dyDescent="0.3">
      <c r="A4136" s="2" t="s">
        <v>14</v>
      </c>
      <c r="B4136" s="3" t="s">
        <v>17457</v>
      </c>
      <c r="C4136" s="3" t="s">
        <v>17457</v>
      </c>
      <c r="D4136" s="3" t="s">
        <v>445</v>
      </c>
      <c r="E4136" s="3" t="s">
        <v>17458</v>
      </c>
      <c r="F4136" s="3" t="s">
        <v>445</v>
      </c>
      <c r="G4136" s="4" t="s">
        <v>51</v>
      </c>
      <c r="H4136" s="2" t="s">
        <v>811</v>
      </c>
      <c r="I4136" s="2" t="s">
        <v>16838</v>
      </c>
      <c r="J4136" s="4">
        <v>344</v>
      </c>
      <c r="K4136" s="3" t="s">
        <v>17447</v>
      </c>
      <c r="L4136" s="2" t="s">
        <v>21</v>
      </c>
      <c r="M4136" s="2" t="s">
        <v>22</v>
      </c>
      <c r="N4136" s="5">
        <v>16000</v>
      </c>
    </row>
    <row r="4137" spans="1:14" hidden="1" x14ac:dyDescent="0.3">
      <c r="A4137" s="2" t="s">
        <v>14</v>
      </c>
      <c r="B4137" s="3" t="s">
        <v>24391</v>
      </c>
      <c r="C4137" s="3" t="s">
        <v>24392</v>
      </c>
      <c r="D4137" s="3" t="s">
        <v>445</v>
      </c>
      <c r="E4137" s="3" t="s">
        <v>24393</v>
      </c>
      <c r="F4137" s="3" t="s">
        <v>24394</v>
      </c>
      <c r="G4137" s="4" t="s">
        <v>51</v>
      </c>
      <c r="H4137" s="2" t="s">
        <v>811</v>
      </c>
      <c r="I4137" s="2" t="s">
        <v>21866</v>
      </c>
      <c r="J4137" s="4">
        <v>534</v>
      </c>
      <c r="K4137" s="3" t="s">
        <v>24395</v>
      </c>
      <c r="L4137" s="2" t="s">
        <v>21</v>
      </c>
      <c r="M4137" s="2" t="s">
        <v>60</v>
      </c>
      <c r="N4137" s="5">
        <v>16000</v>
      </c>
    </row>
    <row r="4138" spans="1:14" hidden="1" x14ac:dyDescent="0.3">
      <c r="A4138" s="2" t="s">
        <v>14</v>
      </c>
      <c r="B4138" s="3" t="s">
        <v>9197</v>
      </c>
      <c r="C4138" s="3" t="s">
        <v>9198</v>
      </c>
      <c r="D4138" s="3" t="s">
        <v>9199</v>
      </c>
      <c r="E4138" s="3" t="s">
        <v>9200</v>
      </c>
      <c r="F4138" s="3" t="s">
        <v>9192</v>
      </c>
      <c r="G4138" s="4" t="s">
        <v>51</v>
      </c>
      <c r="H4138" s="2" t="s">
        <v>811</v>
      </c>
      <c r="I4138" s="2" t="s">
        <v>2782</v>
      </c>
      <c r="J4138" s="4">
        <v>539</v>
      </c>
      <c r="K4138" s="3" t="s">
        <v>9201</v>
      </c>
      <c r="L4138" s="2" t="s">
        <v>21</v>
      </c>
      <c r="M4138" s="2" t="s">
        <v>22</v>
      </c>
      <c r="N4138" s="5">
        <v>16000</v>
      </c>
    </row>
    <row r="4139" spans="1:14" hidden="1" x14ac:dyDescent="0.3">
      <c r="A4139" s="2" t="s">
        <v>14</v>
      </c>
      <c r="B4139" s="3" t="s">
        <v>4135</v>
      </c>
      <c r="C4139" s="3" t="s">
        <v>4136</v>
      </c>
      <c r="D4139" s="3" t="s">
        <v>4137</v>
      </c>
      <c r="E4139" s="3" t="s">
        <v>4138</v>
      </c>
      <c r="F4139" s="3" t="s">
        <v>4137</v>
      </c>
      <c r="G4139" s="4" t="s">
        <v>51</v>
      </c>
      <c r="H4139" s="2" t="s">
        <v>811</v>
      </c>
      <c r="I4139" s="2" t="s">
        <v>4003</v>
      </c>
      <c r="J4139" s="4">
        <v>608</v>
      </c>
      <c r="K4139" s="3" t="s">
        <v>4139</v>
      </c>
      <c r="L4139" s="2" t="s">
        <v>21</v>
      </c>
      <c r="M4139" s="2" t="s">
        <v>60</v>
      </c>
      <c r="N4139" s="5">
        <v>16000</v>
      </c>
    </row>
    <row r="4140" spans="1:14" hidden="1" x14ac:dyDescent="0.3">
      <c r="A4140" s="2" t="s">
        <v>14</v>
      </c>
      <c r="B4140" s="3" t="s">
        <v>23681</v>
      </c>
      <c r="C4140" s="3" t="s">
        <v>23681</v>
      </c>
      <c r="D4140" s="3" t="s">
        <v>11283</v>
      </c>
      <c r="E4140" s="3" t="s">
        <v>23682</v>
      </c>
      <c r="F4140" s="3" t="s">
        <v>23683</v>
      </c>
      <c r="G4140" s="4" t="s">
        <v>51</v>
      </c>
      <c r="H4140" s="2" t="s">
        <v>17455</v>
      </c>
      <c r="I4140" s="2" t="s">
        <v>19116</v>
      </c>
      <c r="J4140" s="4">
        <v>608</v>
      </c>
      <c r="K4140" s="3" t="s">
        <v>19011</v>
      </c>
      <c r="L4140" s="2" t="s">
        <v>21</v>
      </c>
      <c r="M4140" s="2" t="s">
        <v>60</v>
      </c>
      <c r="N4140" s="5">
        <v>16000</v>
      </c>
    </row>
    <row r="4141" spans="1:14" hidden="1" x14ac:dyDescent="0.3">
      <c r="A4141" s="2" t="s">
        <v>14</v>
      </c>
      <c r="B4141" s="2" t="s">
        <v>576</v>
      </c>
      <c r="C4141" s="3" t="s">
        <v>577</v>
      </c>
      <c r="D4141" s="3" t="s">
        <v>578</v>
      </c>
      <c r="E4141" s="3" t="s">
        <v>579</v>
      </c>
      <c r="F4141" s="3" t="s">
        <v>578</v>
      </c>
      <c r="G4141" s="4" t="s">
        <v>51</v>
      </c>
      <c r="H4141" s="2" t="s">
        <v>580</v>
      </c>
      <c r="I4141" s="2" t="s">
        <v>505</v>
      </c>
      <c r="J4141" s="4">
        <v>610</v>
      </c>
      <c r="K4141" s="2" t="s">
        <v>581</v>
      </c>
      <c r="L4141" s="2" t="s">
        <v>21</v>
      </c>
      <c r="M4141" s="2" t="s">
        <v>22</v>
      </c>
      <c r="N4141" s="5">
        <v>16000</v>
      </c>
    </row>
    <row r="4142" spans="1:14" hidden="1" x14ac:dyDescent="0.3">
      <c r="A4142" s="2" t="s">
        <v>14</v>
      </c>
      <c r="B4142" s="2" t="s">
        <v>802</v>
      </c>
      <c r="C4142" s="3" t="s">
        <v>803</v>
      </c>
      <c r="D4142" s="3" t="s">
        <v>804</v>
      </c>
      <c r="E4142" s="3" t="s">
        <v>805</v>
      </c>
      <c r="F4142" s="3" t="s">
        <v>804</v>
      </c>
      <c r="G4142" s="4" t="s">
        <v>51</v>
      </c>
      <c r="H4142" s="2" t="s">
        <v>164</v>
      </c>
      <c r="I4142" s="2" t="s">
        <v>707</v>
      </c>
      <c r="J4142" s="4">
        <v>610</v>
      </c>
      <c r="K4142" s="2" t="s">
        <v>806</v>
      </c>
      <c r="L4142" s="2" t="s">
        <v>21</v>
      </c>
      <c r="M4142" s="2" t="s">
        <v>22</v>
      </c>
      <c r="N4142" s="5">
        <v>16000</v>
      </c>
    </row>
    <row r="4143" spans="1:14" hidden="1" x14ac:dyDescent="0.3">
      <c r="A4143" s="2" t="s">
        <v>14</v>
      </c>
      <c r="B4143" s="3" t="s">
        <v>6687</v>
      </c>
      <c r="C4143" s="3" t="s">
        <v>6688</v>
      </c>
      <c r="D4143" s="3" t="s">
        <v>202</v>
      </c>
      <c r="E4143" s="3" t="s">
        <v>6689</v>
      </c>
      <c r="F4143" s="3" t="s">
        <v>6690</v>
      </c>
      <c r="G4143" s="4" t="s">
        <v>51</v>
      </c>
      <c r="H4143" s="2" t="s">
        <v>164</v>
      </c>
      <c r="I4143" s="2" t="s">
        <v>6691</v>
      </c>
      <c r="J4143" s="4">
        <v>610</v>
      </c>
      <c r="K4143" s="3" t="s">
        <v>927</v>
      </c>
      <c r="L4143" s="2" t="s">
        <v>21</v>
      </c>
      <c r="M4143" s="2" t="s">
        <v>22</v>
      </c>
      <c r="N4143" s="5">
        <v>16000</v>
      </c>
    </row>
    <row r="4144" spans="1:14" hidden="1" x14ac:dyDescent="0.3">
      <c r="A4144" s="2" t="s">
        <v>14</v>
      </c>
      <c r="B4144" s="3" t="s">
        <v>9702</v>
      </c>
      <c r="C4144" s="3" t="s">
        <v>9703</v>
      </c>
      <c r="D4144" s="3" t="s">
        <v>9704</v>
      </c>
      <c r="E4144" s="3" t="s">
        <v>9705</v>
      </c>
      <c r="F4144" s="3" t="s">
        <v>9706</v>
      </c>
      <c r="G4144" s="4" t="s">
        <v>51</v>
      </c>
      <c r="H4144" s="2" t="s">
        <v>811</v>
      </c>
      <c r="I4144" s="2" t="s">
        <v>9707</v>
      </c>
      <c r="J4144" s="4">
        <v>610</v>
      </c>
      <c r="K4144" s="3" t="s">
        <v>9708</v>
      </c>
      <c r="L4144" s="2" t="s">
        <v>21</v>
      </c>
      <c r="M4144" s="2" t="s">
        <v>22</v>
      </c>
      <c r="N4144" s="5">
        <v>16000</v>
      </c>
    </row>
    <row r="4145" spans="1:14" hidden="1" x14ac:dyDescent="0.3">
      <c r="A4145" s="2" t="s">
        <v>14</v>
      </c>
      <c r="B4145" s="3" t="s">
        <v>11180</v>
      </c>
      <c r="C4145" s="3" t="s">
        <v>11181</v>
      </c>
      <c r="D4145" s="3" t="s">
        <v>445</v>
      </c>
      <c r="E4145" s="3" t="s">
        <v>11182</v>
      </c>
      <c r="F4145" s="3" t="s">
        <v>11183</v>
      </c>
      <c r="G4145" s="4" t="s">
        <v>51</v>
      </c>
      <c r="H4145" s="2" t="s">
        <v>811</v>
      </c>
      <c r="I4145" s="2" t="s">
        <v>2782</v>
      </c>
      <c r="J4145" s="4">
        <v>610</v>
      </c>
      <c r="K4145" s="3" t="s">
        <v>963</v>
      </c>
      <c r="L4145" s="2" t="s">
        <v>21</v>
      </c>
      <c r="M4145" s="2" t="s">
        <v>60</v>
      </c>
      <c r="N4145" s="5">
        <v>16000</v>
      </c>
    </row>
    <row r="4146" spans="1:14" hidden="1" x14ac:dyDescent="0.3">
      <c r="A4146" s="2" t="s">
        <v>14</v>
      </c>
      <c r="B4146" s="3" t="s">
        <v>18261</v>
      </c>
      <c r="C4146" s="3" t="s">
        <v>18262</v>
      </c>
      <c r="D4146" s="3" t="s">
        <v>445</v>
      </c>
      <c r="E4146" s="3" t="s">
        <v>18263</v>
      </c>
      <c r="F4146" s="3" t="s">
        <v>18264</v>
      </c>
      <c r="G4146" s="4" t="s">
        <v>51</v>
      </c>
      <c r="H4146" s="2" t="s">
        <v>17455</v>
      </c>
      <c r="I4146" s="2" t="s">
        <v>18265</v>
      </c>
      <c r="J4146" s="4">
        <v>610</v>
      </c>
      <c r="K4146" s="3" t="s">
        <v>9708</v>
      </c>
      <c r="L4146" s="2" t="s">
        <v>21</v>
      </c>
      <c r="M4146" s="2" t="s">
        <v>22</v>
      </c>
      <c r="N4146" s="5">
        <v>16000</v>
      </c>
    </row>
    <row r="4147" spans="1:14" hidden="1" x14ac:dyDescent="0.3">
      <c r="A4147" s="2" t="s">
        <v>14</v>
      </c>
      <c r="B4147" s="3" t="s">
        <v>23339</v>
      </c>
      <c r="C4147" s="3" t="s">
        <v>23340</v>
      </c>
      <c r="D4147" s="3" t="s">
        <v>445</v>
      </c>
      <c r="E4147" s="3" t="s">
        <v>23341</v>
      </c>
      <c r="F4147" s="3" t="s">
        <v>23342</v>
      </c>
      <c r="G4147" s="4" t="s">
        <v>51</v>
      </c>
      <c r="H4147" s="2" t="s">
        <v>4368</v>
      </c>
      <c r="I4147" s="2" t="s">
        <v>17437</v>
      </c>
      <c r="J4147" s="4">
        <v>705</v>
      </c>
      <c r="K4147" s="3" t="s">
        <v>14475</v>
      </c>
      <c r="L4147" s="2" t="s">
        <v>21</v>
      </c>
      <c r="M4147" s="2" t="s">
        <v>60</v>
      </c>
      <c r="N4147" s="5">
        <v>16000</v>
      </c>
    </row>
    <row r="4148" spans="1:14" hidden="1" x14ac:dyDescent="0.3">
      <c r="A4148" s="2" t="s">
        <v>14</v>
      </c>
      <c r="B4148" s="3" t="s">
        <v>26874</v>
      </c>
      <c r="C4148" s="3" t="s">
        <v>26875</v>
      </c>
      <c r="D4148" s="3" t="s">
        <v>445</v>
      </c>
      <c r="E4148" s="3" t="s">
        <v>26876</v>
      </c>
      <c r="F4148" s="3" t="s">
        <v>26877</v>
      </c>
      <c r="G4148" s="4" t="s">
        <v>51</v>
      </c>
      <c r="H4148" s="2" t="s">
        <v>17455</v>
      </c>
      <c r="I4148" s="3" t="s">
        <v>26878</v>
      </c>
      <c r="J4148" s="4">
        <v>705</v>
      </c>
      <c r="K4148" s="3" t="s">
        <v>14475</v>
      </c>
      <c r="L4148" s="2" t="s">
        <v>21</v>
      </c>
      <c r="M4148" s="2" t="s">
        <v>60</v>
      </c>
      <c r="N4148" s="5">
        <v>16000</v>
      </c>
    </row>
    <row r="4149" spans="1:14" hidden="1" x14ac:dyDescent="0.3">
      <c r="A4149" s="2" t="s">
        <v>14</v>
      </c>
      <c r="B4149" s="3" t="s">
        <v>29144</v>
      </c>
      <c r="C4149" s="3" t="s">
        <v>29145</v>
      </c>
      <c r="D4149" s="3" t="s">
        <v>445</v>
      </c>
      <c r="E4149" s="3" t="s">
        <v>29146</v>
      </c>
      <c r="F4149" s="3" t="s">
        <v>29147</v>
      </c>
      <c r="G4149" s="4" t="s">
        <v>51</v>
      </c>
      <c r="H4149" s="2" t="s">
        <v>811</v>
      </c>
      <c r="I4149" s="3" t="s">
        <v>29148</v>
      </c>
      <c r="J4149" s="4">
        <v>705</v>
      </c>
      <c r="K4149" s="3" t="s">
        <v>23306</v>
      </c>
      <c r="L4149" s="2" t="s">
        <v>21</v>
      </c>
      <c r="M4149" s="2" t="s">
        <v>60</v>
      </c>
      <c r="N4149" s="5">
        <v>16000</v>
      </c>
    </row>
    <row r="4150" spans="1:14" hidden="1" x14ac:dyDescent="0.3">
      <c r="A4150" s="2" t="s">
        <v>14</v>
      </c>
      <c r="B4150" s="3" t="s">
        <v>29262</v>
      </c>
      <c r="C4150" s="3" t="s">
        <v>29263</v>
      </c>
      <c r="D4150" s="3" t="s">
        <v>1911</v>
      </c>
      <c r="E4150" s="3" t="s">
        <v>29264</v>
      </c>
      <c r="F4150" s="3" t="s">
        <v>29265</v>
      </c>
      <c r="G4150" s="4" t="s">
        <v>51</v>
      </c>
      <c r="H4150" s="2" t="s">
        <v>811</v>
      </c>
      <c r="I4150" s="3" t="s">
        <v>29266</v>
      </c>
      <c r="J4150" s="4">
        <v>705</v>
      </c>
      <c r="K4150" s="3" t="s">
        <v>14475</v>
      </c>
      <c r="L4150" s="2" t="s">
        <v>21</v>
      </c>
      <c r="M4150" s="2" t="s">
        <v>60</v>
      </c>
      <c r="N4150" s="5">
        <v>16000</v>
      </c>
    </row>
    <row r="4151" spans="1:14" hidden="1" x14ac:dyDescent="0.3">
      <c r="A4151" s="2" t="s">
        <v>14</v>
      </c>
      <c r="B4151" s="3" t="s">
        <v>14485</v>
      </c>
      <c r="C4151" s="3" t="s">
        <v>14486</v>
      </c>
      <c r="D4151" s="3" t="s">
        <v>14487</v>
      </c>
      <c r="E4151" s="3" t="s">
        <v>14488</v>
      </c>
      <c r="F4151" s="3" t="s">
        <v>14489</v>
      </c>
      <c r="G4151" s="4" t="s">
        <v>51</v>
      </c>
      <c r="H4151" s="2" t="s">
        <v>811</v>
      </c>
      <c r="I4151" s="2" t="s">
        <v>14490</v>
      </c>
      <c r="J4151" s="4">
        <v>804</v>
      </c>
      <c r="K4151" s="3" t="s">
        <v>14491</v>
      </c>
      <c r="L4151" s="2" t="s">
        <v>21</v>
      </c>
      <c r="M4151" s="2" t="s">
        <v>71</v>
      </c>
      <c r="N4151" s="5">
        <v>16000</v>
      </c>
    </row>
    <row r="4152" spans="1:14" hidden="1" x14ac:dyDescent="0.3">
      <c r="A4152" s="2" t="s">
        <v>14</v>
      </c>
      <c r="B4152" s="3" t="s">
        <v>22664</v>
      </c>
      <c r="C4152" s="3" t="s">
        <v>22664</v>
      </c>
      <c r="D4152" s="3" t="s">
        <v>1094</v>
      </c>
      <c r="E4152" s="3" t="s">
        <v>22654</v>
      </c>
      <c r="F4152" s="3" t="s">
        <v>22665</v>
      </c>
      <c r="G4152" s="4" t="s">
        <v>51</v>
      </c>
      <c r="H4152" s="2" t="s">
        <v>4368</v>
      </c>
      <c r="I4152" s="2" t="s">
        <v>17446</v>
      </c>
      <c r="J4152" s="4">
        <v>804</v>
      </c>
      <c r="K4152" s="3" t="s">
        <v>22666</v>
      </c>
      <c r="L4152" s="2" t="s">
        <v>21</v>
      </c>
      <c r="M4152" s="2" t="s">
        <v>60</v>
      </c>
      <c r="N4152" s="5">
        <v>16000</v>
      </c>
    </row>
    <row r="4153" spans="1:14" hidden="1" x14ac:dyDescent="0.3">
      <c r="A4153" s="2" t="s">
        <v>14</v>
      </c>
      <c r="B4153" s="3" t="s">
        <v>3425</v>
      </c>
      <c r="C4153" s="3" t="s">
        <v>3426</v>
      </c>
      <c r="D4153" s="3" t="s">
        <v>3427</v>
      </c>
      <c r="E4153" s="3" t="s">
        <v>3428</v>
      </c>
      <c r="F4153" s="3" t="s">
        <v>3427</v>
      </c>
      <c r="G4153" s="4" t="s">
        <v>51</v>
      </c>
      <c r="H4153" s="2" t="s">
        <v>811</v>
      </c>
      <c r="I4153" s="2" t="s">
        <v>3429</v>
      </c>
      <c r="J4153" s="4">
        <v>807</v>
      </c>
      <c r="K4153" s="3" t="s">
        <v>3430</v>
      </c>
      <c r="L4153" s="2" t="s">
        <v>21</v>
      </c>
      <c r="M4153" s="2" t="s">
        <v>22</v>
      </c>
      <c r="N4153" s="5">
        <v>16000</v>
      </c>
    </row>
    <row r="4154" spans="1:14" hidden="1" x14ac:dyDescent="0.3">
      <c r="A4154" s="2" t="s">
        <v>14</v>
      </c>
      <c r="B4154" s="3" t="s">
        <v>5408</v>
      </c>
      <c r="C4154" s="3" t="s">
        <v>5409</v>
      </c>
      <c r="D4154" s="3" t="s">
        <v>5410</v>
      </c>
      <c r="E4154" s="3" t="s">
        <v>5411</v>
      </c>
      <c r="F4154" s="3" t="s">
        <v>5410</v>
      </c>
      <c r="G4154" s="4" t="s">
        <v>51</v>
      </c>
      <c r="H4154" s="2" t="s">
        <v>811</v>
      </c>
      <c r="I4154" s="2" t="s">
        <v>4754</v>
      </c>
      <c r="J4154" s="4">
        <v>807</v>
      </c>
      <c r="K4154" s="3" t="s">
        <v>3430</v>
      </c>
      <c r="L4154" s="2" t="s">
        <v>21</v>
      </c>
      <c r="M4154" s="2" t="s">
        <v>22</v>
      </c>
      <c r="N4154" s="5">
        <v>16000</v>
      </c>
    </row>
    <row r="4155" spans="1:14" hidden="1" x14ac:dyDescent="0.3">
      <c r="A4155" s="2" t="s">
        <v>14</v>
      </c>
      <c r="B4155" s="3" t="s">
        <v>16670</v>
      </c>
      <c r="C4155" s="3" t="s">
        <v>16670</v>
      </c>
      <c r="D4155" s="3" t="s">
        <v>445</v>
      </c>
      <c r="E4155" s="3" t="s">
        <v>16671</v>
      </c>
      <c r="F4155" s="3" t="s">
        <v>16672</v>
      </c>
      <c r="G4155" s="4" t="s">
        <v>51</v>
      </c>
      <c r="H4155" s="2" t="s">
        <v>811</v>
      </c>
      <c r="I4155" s="2" t="s">
        <v>16556</v>
      </c>
      <c r="J4155" s="4">
        <v>807</v>
      </c>
      <c r="K4155" s="3" t="s">
        <v>1613</v>
      </c>
      <c r="L4155" s="2" t="s">
        <v>21</v>
      </c>
      <c r="M4155" s="2" t="s">
        <v>22</v>
      </c>
      <c r="N4155" s="5">
        <v>16000</v>
      </c>
    </row>
    <row r="4156" spans="1:14" hidden="1" x14ac:dyDescent="0.3">
      <c r="A4156" s="2" t="s">
        <v>14</v>
      </c>
      <c r="B4156" s="3" t="s">
        <v>16721</v>
      </c>
      <c r="C4156" s="3" t="s">
        <v>16722</v>
      </c>
      <c r="D4156" s="3" t="s">
        <v>445</v>
      </c>
      <c r="E4156" s="3" t="s">
        <v>16723</v>
      </c>
      <c r="F4156" s="3" t="s">
        <v>16724</v>
      </c>
      <c r="G4156" s="4" t="s">
        <v>51</v>
      </c>
      <c r="H4156" s="2" t="s">
        <v>811</v>
      </c>
      <c r="I4156" s="2" t="s">
        <v>4003</v>
      </c>
      <c r="J4156" s="4">
        <v>807</v>
      </c>
      <c r="K4156" s="3" t="s">
        <v>1613</v>
      </c>
      <c r="L4156" s="2" t="s">
        <v>21</v>
      </c>
      <c r="M4156" s="2" t="s">
        <v>22</v>
      </c>
      <c r="N4156" s="5">
        <v>16000</v>
      </c>
    </row>
    <row r="4157" spans="1:14" hidden="1" x14ac:dyDescent="0.3">
      <c r="A4157" s="2" t="s">
        <v>14</v>
      </c>
      <c r="B4157" s="3" t="s">
        <v>18399</v>
      </c>
      <c r="C4157" s="3" t="s">
        <v>18400</v>
      </c>
      <c r="D4157" s="3" t="s">
        <v>445</v>
      </c>
      <c r="E4157" s="3" t="s">
        <v>18401</v>
      </c>
      <c r="F4157" s="3" t="s">
        <v>445</v>
      </c>
      <c r="G4157" s="4" t="s">
        <v>51</v>
      </c>
      <c r="H4157" s="2" t="s">
        <v>811</v>
      </c>
      <c r="I4157" s="2" t="s">
        <v>16838</v>
      </c>
      <c r="J4157" s="4">
        <v>807</v>
      </c>
      <c r="K4157" s="3" t="s">
        <v>1613</v>
      </c>
      <c r="L4157" s="2" t="s">
        <v>21</v>
      </c>
      <c r="M4157" s="2" t="s">
        <v>22</v>
      </c>
      <c r="N4157" s="5">
        <v>16000</v>
      </c>
    </row>
    <row r="4158" spans="1:14" hidden="1" x14ac:dyDescent="0.3">
      <c r="A4158" s="2" t="s">
        <v>14</v>
      </c>
      <c r="B4158" s="3" t="s">
        <v>23701</v>
      </c>
      <c r="C4158" s="3" t="s">
        <v>23701</v>
      </c>
      <c r="D4158" s="3" t="s">
        <v>445</v>
      </c>
      <c r="E4158" s="3" t="s">
        <v>23702</v>
      </c>
      <c r="F4158" s="3" t="s">
        <v>23703</v>
      </c>
      <c r="G4158" s="4" t="s">
        <v>51</v>
      </c>
      <c r="H4158" s="2" t="s">
        <v>17455</v>
      </c>
      <c r="I4158" s="2" t="s">
        <v>19116</v>
      </c>
      <c r="J4158" s="4">
        <v>808</v>
      </c>
      <c r="K4158" s="3" t="s">
        <v>1613</v>
      </c>
      <c r="L4158" s="2" t="s">
        <v>21</v>
      </c>
      <c r="M4158" s="2" t="s">
        <v>60</v>
      </c>
      <c r="N4158" s="5">
        <v>16000</v>
      </c>
    </row>
    <row r="4159" spans="1:14" hidden="1" x14ac:dyDescent="0.3">
      <c r="A4159" s="2" t="s">
        <v>14</v>
      </c>
      <c r="B4159" s="3" t="s">
        <v>16874</v>
      </c>
      <c r="C4159" s="3" t="s">
        <v>16875</v>
      </c>
      <c r="D4159" s="3" t="s">
        <v>445</v>
      </c>
      <c r="E4159" s="3" t="s">
        <v>16876</v>
      </c>
      <c r="F4159" s="3" t="s">
        <v>16877</v>
      </c>
      <c r="G4159" s="4" t="s">
        <v>51</v>
      </c>
      <c r="H4159" s="2" t="s">
        <v>811</v>
      </c>
      <c r="I4159" s="2" t="s">
        <v>4003</v>
      </c>
      <c r="J4159" s="4">
        <v>840</v>
      </c>
      <c r="K4159" s="3" t="s">
        <v>5553</v>
      </c>
      <c r="L4159" s="2" t="s">
        <v>21</v>
      </c>
      <c r="M4159" s="2" t="s">
        <v>32</v>
      </c>
      <c r="N4159" s="5">
        <v>16000</v>
      </c>
    </row>
    <row r="4160" spans="1:14" hidden="1" x14ac:dyDescent="0.3">
      <c r="A4160" s="2" t="s">
        <v>14</v>
      </c>
      <c r="B4160" s="3" t="s">
        <v>2517</v>
      </c>
      <c r="C4160" s="3" t="s">
        <v>2518</v>
      </c>
      <c r="D4160" s="3" t="s">
        <v>2519</v>
      </c>
      <c r="E4160" s="3" t="s">
        <v>2520</v>
      </c>
      <c r="F4160" s="3" t="s">
        <v>2519</v>
      </c>
      <c r="G4160" s="4" t="s">
        <v>51</v>
      </c>
      <c r="H4160" s="2" t="s">
        <v>811</v>
      </c>
      <c r="I4160" s="2" t="s">
        <v>2521</v>
      </c>
      <c r="J4160" s="4">
        <v>608</v>
      </c>
      <c r="K4160" s="3" t="s">
        <v>2522</v>
      </c>
      <c r="L4160" s="2" t="s">
        <v>21</v>
      </c>
      <c r="M4160" s="2" t="s">
        <v>22</v>
      </c>
      <c r="N4160" s="5">
        <v>20000</v>
      </c>
    </row>
    <row r="4161" spans="1:14" hidden="1" x14ac:dyDescent="0.3">
      <c r="A4161" s="2" t="s">
        <v>14</v>
      </c>
      <c r="B4161" s="3" t="s">
        <v>8584</v>
      </c>
      <c r="C4161" s="3" t="s">
        <v>8585</v>
      </c>
      <c r="D4161" s="3" t="s">
        <v>202</v>
      </c>
      <c r="E4161" s="3" t="s">
        <v>8586</v>
      </c>
      <c r="F4161" s="3" t="s">
        <v>8587</v>
      </c>
      <c r="G4161" s="4" t="s">
        <v>51</v>
      </c>
      <c r="H4161" s="2" t="s">
        <v>811</v>
      </c>
      <c r="I4161" s="2" t="s">
        <v>8566</v>
      </c>
      <c r="J4161" s="4">
        <v>107</v>
      </c>
      <c r="K4161" s="3" t="s">
        <v>8588</v>
      </c>
      <c r="L4161" s="2" t="s">
        <v>21</v>
      </c>
      <c r="M4161" s="2" t="s">
        <v>22</v>
      </c>
      <c r="N4161" s="5">
        <v>21000</v>
      </c>
    </row>
    <row r="4162" spans="1:14" hidden="1" x14ac:dyDescent="0.3">
      <c r="A4162" s="2" t="s">
        <v>14</v>
      </c>
      <c r="B4162" s="3" t="s">
        <v>9369</v>
      </c>
      <c r="C4162" s="3" t="s">
        <v>9370</v>
      </c>
      <c r="D4162" s="3" t="s">
        <v>445</v>
      </c>
      <c r="E4162" s="3" t="s">
        <v>9371</v>
      </c>
      <c r="F4162" s="3" t="s">
        <v>9372</v>
      </c>
      <c r="G4162" s="4" t="s">
        <v>51</v>
      </c>
      <c r="H4162" s="2" t="s">
        <v>811</v>
      </c>
      <c r="I4162" s="2" t="s">
        <v>9373</v>
      </c>
      <c r="J4162" s="4">
        <v>107</v>
      </c>
      <c r="K4162" s="3" t="s">
        <v>9374</v>
      </c>
      <c r="L4162" s="2" t="s">
        <v>21</v>
      </c>
      <c r="M4162" s="2" t="s">
        <v>71</v>
      </c>
      <c r="N4162" s="5">
        <v>21000</v>
      </c>
    </row>
    <row r="4163" spans="1:14" hidden="1" x14ac:dyDescent="0.3">
      <c r="A4163" s="2" t="s">
        <v>14</v>
      </c>
      <c r="B4163" s="3" t="s">
        <v>9387</v>
      </c>
      <c r="C4163" s="3" t="s">
        <v>9387</v>
      </c>
      <c r="D4163" s="3" t="s">
        <v>9388</v>
      </c>
      <c r="E4163" s="3" t="s">
        <v>9389</v>
      </c>
      <c r="F4163" s="3" t="s">
        <v>9372</v>
      </c>
      <c r="G4163" s="4" t="s">
        <v>51</v>
      </c>
      <c r="H4163" s="2" t="s">
        <v>811</v>
      </c>
      <c r="I4163" s="2" t="s">
        <v>9390</v>
      </c>
      <c r="J4163" s="4">
        <v>107</v>
      </c>
      <c r="K4163" s="3" t="s">
        <v>9391</v>
      </c>
      <c r="L4163" s="2" t="s">
        <v>21</v>
      </c>
      <c r="M4163" s="2" t="s">
        <v>71</v>
      </c>
      <c r="N4163" s="5">
        <v>21000</v>
      </c>
    </row>
    <row r="4164" spans="1:14" hidden="1" x14ac:dyDescent="0.3">
      <c r="A4164" s="2" t="s">
        <v>14</v>
      </c>
      <c r="B4164" s="3" t="s">
        <v>14513</v>
      </c>
      <c r="C4164" s="3" t="s">
        <v>14514</v>
      </c>
      <c r="D4164" s="3" t="s">
        <v>14515</v>
      </c>
      <c r="E4164" s="3" t="s">
        <v>14516</v>
      </c>
      <c r="F4164" s="3" t="s">
        <v>14497</v>
      </c>
      <c r="G4164" s="4" t="s">
        <v>51</v>
      </c>
      <c r="H4164" s="2" t="s">
        <v>811</v>
      </c>
      <c r="I4164" s="2" t="s">
        <v>14517</v>
      </c>
      <c r="J4164" s="4">
        <v>107</v>
      </c>
      <c r="K4164" s="3" t="s">
        <v>9374</v>
      </c>
      <c r="L4164" s="2" t="s">
        <v>21</v>
      </c>
      <c r="M4164" s="2" t="s">
        <v>71</v>
      </c>
      <c r="N4164" s="5">
        <v>21000</v>
      </c>
    </row>
    <row r="4165" spans="1:14" hidden="1" x14ac:dyDescent="0.3">
      <c r="A4165" s="2" t="s">
        <v>14</v>
      </c>
      <c r="B4165" s="3" t="s">
        <v>29138</v>
      </c>
      <c r="C4165" s="3" t="s">
        <v>29139</v>
      </c>
      <c r="D4165" s="3" t="s">
        <v>34</v>
      </c>
      <c r="E4165" s="3" t="s">
        <v>29140</v>
      </c>
      <c r="F4165" s="3" t="s">
        <v>11283</v>
      </c>
      <c r="G4165" s="4" t="s">
        <v>51</v>
      </c>
      <c r="H4165" s="2" t="s">
        <v>811</v>
      </c>
      <c r="I4165" s="3" t="s">
        <v>16556</v>
      </c>
      <c r="J4165" s="4">
        <v>107</v>
      </c>
      <c r="K4165" s="3" t="s">
        <v>16710</v>
      </c>
      <c r="L4165" s="2" t="s">
        <v>21</v>
      </c>
      <c r="M4165" s="2" t="s">
        <v>60</v>
      </c>
      <c r="N4165" s="5">
        <v>21000</v>
      </c>
    </row>
    <row r="4166" spans="1:14" hidden="1" x14ac:dyDescent="0.3">
      <c r="A4166" s="2" t="s">
        <v>14</v>
      </c>
      <c r="B4166" s="3" t="s">
        <v>5072</v>
      </c>
      <c r="C4166" s="3" t="s">
        <v>5073</v>
      </c>
      <c r="D4166" s="3" t="s">
        <v>5074</v>
      </c>
      <c r="E4166" s="3" t="s">
        <v>5075</v>
      </c>
      <c r="F4166" s="3" t="s">
        <v>5074</v>
      </c>
      <c r="G4166" s="4" t="s">
        <v>51</v>
      </c>
      <c r="H4166" s="2" t="s">
        <v>811</v>
      </c>
      <c r="I4166" s="2" t="s">
        <v>4754</v>
      </c>
      <c r="J4166" s="4">
        <v>125</v>
      </c>
      <c r="K4166" s="3" t="s">
        <v>5076</v>
      </c>
      <c r="L4166" s="2" t="s">
        <v>21</v>
      </c>
      <c r="M4166" s="2" t="s">
        <v>22</v>
      </c>
      <c r="N4166" s="5">
        <v>21000</v>
      </c>
    </row>
    <row r="4167" spans="1:14" hidden="1" x14ac:dyDescent="0.3">
      <c r="A4167" s="2" t="s">
        <v>14</v>
      </c>
      <c r="B4167" s="3" t="s">
        <v>14317</v>
      </c>
      <c r="C4167" s="3" t="s">
        <v>14317</v>
      </c>
      <c r="D4167" s="3" t="s">
        <v>34</v>
      </c>
      <c r="E4167" s="3" t="s">
        <v>14318</v>
      </c>
      <c r="F4167" s="3" t="s">
        <v>34</v>
      </c>
      <c r="G4167" s="4" t="s">
        <v>51</v>
      </c>
      <c r="H4167" s="2" t="s">
        <v>811</v>
      </c>
      <c r="I4167" s="2" t="s">
        <v>29400</v>
      </c>
      <c r="J4167" s="4">
        <v>158</v>
      </c>
      <c r="K4167" s="3" t="s">
        <v>916</v>
      </c>
      <c r="L4167" s="2" t="s">
        <v>21</v>
      </c>
      <c r="M4167" s="2" t="s">
        <v>60</v>
      </c>
      <c r="N4167" s="5">
        <v>21000</v>
      </c>
    </row>
    <row r="4168" spans="1:14" hidden="1" x14ac:dyDescent="0.3">
      <c r="A4168" s="2" t="s">
        <v>14</v>
      </c>
      <c r="B4168" s="3" t="s">
        <v>14330</v>
      </c>
      <c r="C4168" s="3" t="s">
        <v>14330</v>
      </c>
      <c r="D4168" s="3" t="s">
        <v>34</v>
      </c>
      <c r="E4168" s="3" t="s">
        <v>14331</v>
      </c>
      <c r="F4168" s="3" t="s">
        <v>34</v>
      </c>
      <c r="G4168" s="4" t="s">
        <v>51</v>
      </c>
      <c r="H4168" s="2" t="s">
        <v>811</v>
      </c>
      <c r="I4168" s="2" t="s">
        <v>29400</v>
      </c>
      <c r="J4168" s="4">
        <v>158</v>
      </c>
      <c r="K4168" s="3" t="s">
        <v>916</v>
      </c>
      <c r="L4168" s="2" t="s">
        <v>21</v>
      </c>
      <c r="M4168" s="2" t="s">
        <v>60</v>
      </c>
      <c r="N4168" s="5">
        <v>21000</v>
      </c>
    </row>
    <row r="4169" spans="1:14" hidden="1" x14ac:dyDescent="0.3">
      <c r="A4169" s="2" t="s">
        <v>14</v>
      </c>
      <c r="B4169" s="3" t="s">
        <v>14335</v>
      </c>
      <c r="C4169" s="3" t="s">
        <v>14335</v>
      </c>
      <c r="D4169" s="3" t="s">
        <v>34</v>
      </c>
      <c r="E4169" s="3" t="s">
        <v>14336</v>
      </c>
      <c r="F4169" s="3" t="s">
        <v>34</v>
      </c>
      <c r="G4169" s="4" t="s">
        <v>51</v>
      </c>
      <c r="H4169" s="2" t="s">
        <v>811</v>
      </c>
      <c r="I4169" s="2" t="s">
        <v>29400</v>
      </c>
      <c r="J4169" s="4">
        <v>158</v>
      </c>
      <c r="K4169" s="3" t="s">
        <v>916</v>
      </c>
      <c r="L4169" s="2" t="s">
        <v>21</v>
      </c>
      <c r="M4169" s="2" t="s">
        <v>60</v>
      </c>
      <c r="N4169" s="5">
        <v>21000</v>
      </c>
    </row>
    <row r="4170" spans="1:14" hidden="1" x14ac:dyDescent="0.3">
      <c r="A4170" s="2" t="s">
        <v>14</v>
      </c>
      <c r="B4170" s="3" t="s">
        <v>14913</v>
      </c>
      <c r="C4170" s="3" t="s">
        <v>14914</v>
      </c>
      <c r="D4170" s="3" t="s">
        <v>34</v>
      </c>
      <c r="E4170" s="3" t="s">
        <v>14915</v>
      </c>
      <c r="F4170" s="3" t="s">
        <v>34</v>
      </c>
      <c r="G4170" s="4" t="s">
        <v>51</v>
      </c>
      <c r="H4170" s="2" t="s">
        <v>811</v>
      </c>
      <c r="I4170" s="2" t="s">
        <v>29400</v>
      </c>
      <c r="J4170" s="4">
        <v>158</v>
      </c>
      <c r="K4170" s="3" t="s">
        <v>916</v>
      </c>
      <c r="L4170" s="2" t="s">
        <v>21</v>
      </c>
      <c r="M4170" s="2" t="s">
        <v>60</v>
      </c>
      <c r="N4170" s="5">
        <v>21000</v>
      </c>
    </row>
    <row r="4171" spans="1:14" hidden="1" x14ac:dyDescent="0.3">
      <c r="A4171" s="2" t="s">
        <v>14</v>
      </c>
      <c r="B4171" s="3" t="s">
        <v>14930</v>
      </c>
      <c r="C4171" s="3" t="s">
        <v>14930</v>
      </c>
      <c r="D4171" s="3" t="s">
        <v>34</v>
      </c>
      <c r="E4171" s="3" t="s">
        <v>14931</v>
      </c>
      <c r="F4171" s="3" t="s">
        <v>34</v>
      </c>
      <c r="G4171" s="4" t="s">
        <v>51</v>
      </c>
      <c r="H4171" s="2" t="s">
        <v>811</v>
      </c>
      <c r="I4171" s="2" t="s">
        <v>29400</v>
      </c>
      <c r="J4171" s="4">
        <v>158</v>
      </c>
      <c r="K4171" s="3" t="s">
        <v>916</v>
      </c>
      <c r="L4171" s="2" t="s">
        <v>21</v>
      </c>
      <c r="M4171" s="2" t="s">
        <v>60</v>
      </c>
      <c r="N4171" s="5">
        <v>21000</v>
      </c>
    </row>
    <row r="4172" spans="1:14" hidden="1" x14ac:dyDescent="0.3">
      <c r="A4172" s="2" t="s">
        <v>14</v>
      </c>
      <c r="B4172" s="3" t="s">
        <v>14951</v>
      </c>
      <c r="C4172" s="3" t="s">
        <v>14951</v>
      </c>
      <c r="D4172" s="3" t="s">
        <v>14952</v>
      </c>
      <c r="E4172" s="3" t="s">
        <v>14953</v>
      </c>
      <c r="F4172" s="3" t="s">
        <v>14952</v>
      </c>
      <c r="G4172" s="4" t="s">
        <v>51</v>
      </c>
      <c r="H4172" s="2" t="s">
        <v>811</v>
      </c>
      <c r="I4172" s="2" t="s">
        <v>29400</v>
      </c>
      <c r="J4172" s="4">
        <v>158</v>
      </c>
      <c r="K4172" s="3" t="s">
        <v>916</v>
      </c>
      <c r="L4172" s="2" t="s">
        <v>21</v>
      </c>
      <c r="M4172" s="2" t="s">
        <v>60</v>
      </c>
      <c r="N4172" s="5">
        <v>21000</v>
      </c>
    </row>
    <row r="4173" spans="1:14" hidden="1" x14ac:dyDescent="0.3">
      <c r="A4173" s="2" t="s">
        <v>14</v>
      </c>
      <c r="B4173" s="3" t="s">
        <v>18948</v>
      </c>
      <c r="C4173" s="3" t="s">
        <v>18948</v>
      </c>
      <c r="D4173" s="3" t="s">
        <v>34</v>
      </c>
      <c r="E4173" s="3" t="s">
        <v>18949</v>
      </c>
      <c r="F4173" s="3" t="s">
        <v>34</v>
      </c>
      <c r="G4173" s="4" t="s">
        <v>51</v>
      </c>
      <c r="H4173" s="2" t="s">
        <v>811</v>
      </c>
      <c r="I4173" s="2" t="s">
        <v>29400</v>
      </c>
      <c r="J4173" s="4">
        <v>158</v>
      </c>
      <c r="K4173" s="3" t="s">
        <v>916</v>
      </c>
      <c r="L4173" s="2" t="s">
        <v>21</v>
      </c>
      <c r="M4173" s="2" t="s">
        <v>60</v>
      </c>
      <c r="N4173" s="5">
        <v>21000</v>
      </c>
    </row>
    <row r="4174" spans="1:14" hidden="1" x14ac:dyDescent="0.3">
      <c r="A4174" s="2" t="s">
        <v>14</v>
      </c>
      <c r="B4174" s="3" t="s">
        <v>18968</v>
      </c>
      <c r="C4174" s="3" t="s">
        <v>18968</v>
      </c>
      <c r="D4174" s="3" t="s">
        <v>34</v>
      </c>
      <c r="E4174" s="3" t="s">
        <v>18969</v>
      </c>
      <c r="F4174" s="3" t="s">
        <v>34</v>
      </c>
      <c r="G4174" s="4" t="s">
        <v>51</v>
      </c>
      <c r="H4174" s="2" t="s">
        <v>811</v>
      </c>
      <c r="I4174" s="2" t="s">
        <v>29400</v>
      </c>
      <c r="J4174" s="4">
        <v>158</v>
      </c>
      <c r="K4174" s="3" t="s">
        <v>916</v>
      </c>
      <c r="L4174" s="2" t="s">
        <v>21</v>
      </c>
      <c r="M4174" s="2" t="s">
        <v>60</v>
      </c>
      <c r="N4174" s="5">
        <v>21000</v>
      </c>
    </row>
    <row r="4175" spans="1:14" hidden="1" x14ac:dyDescent="0.3">
      <c r="A4175" s="2" t="s">
        <v>14</v>
      </c>
      <c r="B4175" s="3" t="s">
        <v>20074</v>
      </c>
      <c r="C4175" s="3" t="s">
        <v>20074</v>
      </c>
      <c r="D4175" s="3" t="s">
        <v>20075</v>
      </c>
      <c r="E4175" s="3" t="s">
        <v>20076</v>
      </c>
      <c r="F4175" s="3" t="s">
        <v>20075</v>
      </c>
      <c r="G4175" s="4" t="s">
        <v>51</v>
      </c>
      <c r="H4175" s="2" t="s">
        <v>811</v>
      </c>
      <c r="I4175" s="2" t="s">
        <v>29400</v>
      </c>
      <c r="J4175" s="4">
        <v>158</v>
      </c>
      <c r="K4175" s="3" t="s">
        <v>916</v>
      </c>
      <c r="L4175" s="2" t="s">
        <v>21</v>
      </c>
      <c r="M4175" s="2" t="s">
        <v>71</v>
      </c>
      <c r="N4175" s="5">
        <v>21000</v>
      </c>
    </row>
    <row r="4176" spans="1:14" hidden="1" x14ac:dyDescent="0.3">
      <c r="A4176" s="2" t="s">
        <v>14</v>
      </c>
      <c r="B4176" s="3" t="s">
        <v>20206</v>
      </c>
      <c r="C4176" s="3" t="s">
        <v>20207</v>
      </c>
      <c r="D4176" s="3" t="s">
        <v>34</v>
      </c>
      <c r="E4176" s="3" t="s">
        <v>20208</v>
      </c>
      <c r="F4176" s="3" t="s">
        <v>34</v>
      </c>
      <c r="G4176" s="4" t="s">
        <v>51</v>
      </c>
      <c r="H4176" s="2" t="s">
        <v>811</v>
      </c>
      <c r="I4176" s="2" t="s">
        <v>29400</v>
      </c>
      <c r="J4176" s="4">
        <v>158</v>
      </c>
      <c r="K4176" s="3" t="s">
        <v>916</v>
      </c>
      <c r="L4176" s="2" t="s">
        <v>21</v>
      </c>
      <c r="M4176" s="2" t="s">
        <v>60</v>
      </c>
      <c r="N4176" s="5">
        <v>21000</v>
      </c>
    </row>
    <row r="4177" spans="1:14" hidden="1" x14ac:dyDescent="0.3">
      <c r="A4177" s="2" t="s">
        <v>14</v>
      </c>
      <c r="B4177" s="3" t="s">
        <v>12483</v>
      </c>
      <c r="C4177" s="3" t="s">
        <v>12483</v>
      </c>
      <c r="D4177" s="3" t="s">
        <v>12484</v>
      </c>
      <c r="E4177" s="3" t="s">
        <v>12485</v>
      </c>
      <c r="F4177" s="3" t="s">
        <v>12486</v>
      </c>
      <c r="G4177" s="4" t="s">
        <v>51</v>
      </c>
      <c r="H4177" s="2" t="s">
        <v>811</v>
      </c>
      <c r="I4177" s="2" t="s">
        <v>12453</v>
      </c>
      <c r="J4177" s="4">
        <v>306</v>
      </c>
      <c r="K4177" s="3" t="s">
        <v>12454</v>
      </c>
      <c r="L4177" s="2" t="s">
        <v>21</v>
      </c>
      <c r="M4177" s="2" t="s">
        <v>22</v>
      </c>
      <c r="N4177" s="5">
        <v>21000</v>
      </c>
    </row>
    <row r="4178" spans="1:14" hidden="1" x14ac:dyDescent="0.3">
      <c r="A4178" s="2" t="s">
        <v>14</v>
      </c>
      <c r="B4178" s="3" t="s">
        <v>16800</v>
      </c>
      <c r="C4178" s="3" t="s">
        <v>16801</v>
      </c>
      <c r="D4178" s="3" t="s">
        <v>16802</v>
      </c>
      <c r="E4178" s="3" t="s">
        <v>16803</v>
      </c>
      <c r="F4178" s="3" t="s">
        <v>16804</v>
      </c>
      <c r="G4178" s="4" t="s">
        <v>51</v>
      </c>
      <c r="H4178" s="2" t="s">
        <v>811</v>
      </c>
      <c r="I4178" s="2" t="s">
        <v>16805</v>
      </c>
      <c r="J4178" s="4">
        <v>306</v>
      </c>
      <c r="K4178" s="3" t="s">
        <v>16806</v>
      </c>
      <c r="L4178" s="2" t="s">
        <v>21</v>
      </c>
      <c r="M4178" s="2" t="s">
        <v>22</v>
      </c>
      <c r="N4178" s="5">
        <v>21000</v>
      </c>
    </row>
    <row r="4179" spans="1:14" hidden="1" x14ac:dyDescent="0.3">
      <c r="A4179" s="2" t="s">
        <v>14</v>
      </c>
      <c r="B4179" s="3" t="s">
        <v>5231</v>
      </c>
      <c r="C4179" s="3" t="s">
        <v>5232</v>
      </c>
      <c r="D4179" s="3" t="s">
        <v>5233</v>
      </c>
      <c r="E4179" s="3" t="s">
        <v>5234</v>
      </c>
      <c r="F4179" s="3" t="s">
        <v>5235</v>
      </c>
      <c r="G4179" s="4" t="s">
        <v>51</v>
      </c>
      <c r="H4179" s="2" t="s">
        <v>811</v>
      </c>
      <c r="I4179" s="2" t="s">
        <v>4754</v>
      </c>
      <c r="J4179" s="4">
        <v>536</v>
      </c>
      <c r="K4179" s="3" t="s">
        <v>5236</v>
      </c>
      <c r="L4179" s="2" t="s">
        <v>21</v>
      </c>
      <c r="M4179" s="2" t="s">
        <v>22</v>
      </c>
      <c r="N4179" s="5">
        <v>21000</v>
      </c>
    </row>
    <row r="4180" spans="1:14" hidden="1" x14ac:dyDescent="0.3">
      <c r="A4180" s="2" t="s">
        <v>14</v>
      </c>
      <c r="B4180" s="3" t="s">
        <v>19276</v>
      </c>
      <c r="C4180" s="3" t="s">
        <v>19277</v>
      </c>
      <c r="D4180" s="3" t="s">
        <v>19278</v>
      </c>
      <c r="E4180" s="3" t="s">
        <v>19279</v>
      </c>
      <c r="F4180" s="3" t="s">
        <v>19280</v>
      </c>
      <c r="G4180" s="4" t="s">
        <v>51</v>
      </c>
      <c r="H4180" s="2" t="s">
        <v>811</v>
      </c>
      <c r="I4180" s="2" t="s">
        <v>19281</v>
      </c>
      <c r="J4180" s="4">
        <v>542</v>
      </c>
      <c r="K4180" s="3" t="s">
        <v>19282</v>
      </c>
      <c r="L4180" s="2" t="s">
        <v>21</v>
      </c>
      <c r="M4180" s="2" t="s">
        <v>22</v>
      </c>
      <c r="N4180" s="5">
        <v>21000</v>
      </c>
    </row>
    <row r="4181" spans="1:14" hidden="1" x14ac:dyDescent="0.3">
      <c r="A4181" s="2" t="s">
        <v>14</v>
      </c>
      <c r="B4181" s="3" t="s">
        <v>4756</v>
      </c>
      <c r="C4181" s="3" t="s">
        <v>4757</v>
      </c>
      <c r="D4181" s="3" t="s">
        <v>4758</v>
      </c>
      <c r="E4181" s="3" t="s">
        <v>4759</v>
      </c>
      <c r="F4181" s="3" t="s">
        <v>4758</v>
      </c>
      <c r="G4181" s="4" t="s">
        <v>51</v>
      </c>
      <c r="H4181" s="2" t="s">
        <v>811</v>
      </c>
      <c r="I4181" s="2" t="s">
        <v>4754</v>
      </c>
      <c r="J4181" s="4">
        <v>603</v>
      </c>
      <c r="K4181" s="3" t="s">
        <v>4760</v>
      </c>
      <c r="L4181" s="2" t="s">
        <v>21</v>
      </c>
      <c r="M4181" s="2" t="s">
        <v>60</v>
      </c>
      <c r="N4181" s="5">
        <v>21000</v>
      </c>
    </row>
    <row r="4182" spans="1:14" hidden="1" x14ac:dyDescent="0.3">
      <c r="A4182" s="2" t="s">
        <v>14</v>
      </c>
      <c r="B4182" s="3" t="s">
        <v>5679</v>
      </c>
      <c r="C4182" s="3" t="s">
        <v>5679</v>
      </c>
      <c r="D4182" s="3" t="s">
        <v>5680</v>
      </c>
      <c r="E4182" s="3" t="s">
        <v>5681</v>
      </c>
      <c r="F4182" s="3" t="s">
        <v>5680</v>
      </c>
      <c r="G4182" s="4" t="s">
        <v>51</v>
      </c>
      <c r="H4182" s="2" t="s">
        <v>811</v>
      </c>
      <c r="I4182" s="2" t="s">
        <v>5642</v>
      </c>
      <c r="J4182" s="4">
        <v>603</v>
      </c>
      <c r="K4182" s="3" t="s">
        <v>4760</v>
      </c>
      <c r="L4182" s="2" t="s">
        <v>21</v>
      </c>
      <c r="M4182" s="2" t="s">
        <v>60</v>
      </c>
      <c r="N4182" s="5">
        <v>21000</v>
      </c>
    </row>
    <row r="4183" spans="1:14" hidden="1" x14ac:dyDescent="0.3">
      <c r="A4183" s="2" t="s">
        <v>14</v>
      </c>
      <c r="B4183" s="3" t="s">
        <v>19919</v>
      </c>
      <c r="C4183" s="3" t="s">
        <v>19920</v>
      </c>
      <c r="D4183" s="3" t="s">
        <v>34</v>
      </c>
      <c r="E4183" s="3" t="s">
        <v>19921</v>
      </c>
      <c r="F4183" s="3" t="s">
        <v>19922</v>
      </c>
      <c r="G4183" s="4" t="s">
        <v>51</v>
      </c>
      <c r="H4183" s="2" t="s">
        <v>811</v>
      </c>
      <c r="I4183" s="2" t="s">
        <v>19923</v>
      </c>
      <c r="J4183" s="4">
        <v>608</v>
      </c>
      <c r="K4183" s="3" t="s">
        <v>19011</v>
      </c>
      <c r="L4183" s="2" t="s">
        <v>21</v>
      </c>
      <c r="M4183" s="2" t="s">
        <v>60</v>
      </c>
      <c r="N4183" s="5">
        <v>21000</v>
      </c>
    </row>
    <row r="4184" spans="1:14" hidden="1" x14ac:dyDescent="0.3">
      <c r="A4184" s="2" t="s">
        <v>14</v>
      </c>
      <c r="B4184" s="3" t="s">
        <v>23772</v>
      </c>
      <c r="C4184" s="3" t="s">
        <v>23773</v>
      </c>
      <c r="D4184" s="3" t="s">
        <v>445</v>
      </c>
      <c r="E4184" s="3" t="s">
        <v>23774</v>
      </c>
      <c r="F4184" s="3" t="s">
        <v>11283</v>
      </c>
      <c r="G4184" s="4" t="s">
        <v>51</v>
      </c>
      <c r="H4184" s="2" t="s">
        <v>17455</v>
      </c>
      <c r="I4184" s="2" t="s">
        <v>19116</v>
      </c>
      <c r="J4184" s="4">
        <v>608</v>
      </c>
      <c r="K4184" s="3" t="s">
        <v>23775</v>
      </c>
      <c r="L4184" s="2" t="s">
        <v>21</v>
      </c>
      <c r="M4184" s="2" t="s">
        <v>60</v>
      </c>
      <c r="N4184" s="5">
        <v>21000</v>
      </c>
    </row>
    <row r="4185" spans="1:14" hidden="1" x14ac:dyDescent="0.3">
      <c r="A4185" s="2" t="s">
        <v>14</v>
      </c>
      <c r="B4185" s="3" t="s">
        <v>14547</v>
      </c>
      <c r="C4185" s="3" t="s">
        <v>14548</v>
      </c>
      <c r="D4185" s="3" t="s">
        <v>14549</v>
      </c>
      <c r="E4185" s="3" t="s">
        <v>14541</v>
      </c>
      <c r="F4185" s="3" t="s">
        <v>14549</v>
      </c>
      <c r="G4185" s="4" t="s">
        <v>51</v>
      </c>
      <c r="H4185" s="2" t="s">
        <v>811</v>
      </c>
      <c r="I4185" s="2" t="s">
        <v>3998</v>
      </c>
      <c r="J4185" s="4">
        <v>715</v>
      </c>
      <c r="K4185" s="3" t="s">
        <v>3816</v>
      </c>
      <c r="L4185" s="2" t="s">
        <v>21</v>
      </c>
      <c r="M4185" s="2" t="s">
        <v>22</v>
      </c>
      <c r="N4185" s="5">
        <v>21000</v>
      </c>
    </row>
    <row r="4186" spans="1:14" hidden="1" x14ac:dyDescent="0.3">
      <c r="A4186" s="2" t="s">
        <v>14</v>
      </c>
      <c r="B4186" s="3" t="s">
        <v>16843</v>
      </c>
      <c r="C4186" s="3" t="s">
        <v>16844</v>
      </c>
      <c r="D4186" s="3" t="s">
        <v>16845</v>
      </c>
      <c r="E4186" s="3" t="s">
        <v>16846</v>
      </c>
      <c r="F4186" s="3" t="s">
        <v>16847</v>
      </c>
      <c r="G4186" s="4" t="s">
        <v>51</v>
      </c>
      <c r="H4186" s="2" t="s">
        <v>811</v>
      </c>
      <c r="I4186" s="2" t="s">
        <v>16848</v>
      </c>
      <c r="J4186" s="4">
        <v>715</v>
      </c>
      <c r="K4186" s="3" t="s">
        <v>3420</v>
      </c>
      <c r="L4186" s="2" t="s">
        <v>21</v>
      </c>
      <c r="M4186" s="2" t="s">
        <v>22</v>
      </c>
      <c r="N4186" s="5">
        <v>21000</v>
      </c>
    </row>
    <row r="4187" spans="1:14" hidden="1" x14ac:dyDescent="0.3">
      <c r="A4187" s="2" t="s">
        <v>14</v>
      </c>
      <c r="B4187" s="3" t="s">
        <v>19935</v>
      </c>
      <c r="C4187" s="3" t="s">
        <v>19935</v>
      </c>
      <c r="D4187" s="3" t="s">
        <v>445</v>
      </c>
      <c r="E4187" s="3" t="s">
        <v>19936</v>
      </c>
      <c r="F4187" s="3" t="s">
        <v>19937</v>
      </c>
      <c r="G4187" s="4" t="s">
        <v>51</v>
      </c>
      <c r="H4187" s="2" t="s">
        <v>811</v>
      </c>
      <c r="I4187" s="2" t="s">
        <v>9417</v>
      </c>
      <c r="J4187" s="4">
        <v>715</v>
      </c>
      <c r="K4187" s="3" t="s">
        <v>3420</v>
      </c>
      <c r="L4187" s="2" t="s">
        <v>21</v>
      </c>
      <c r="M4187" s="2" t="s">
        <v>60</v>
      </c>
      <c r="N4187" s="5">
        <v>21000</v>
      </c>
    </row>
    <row r="4188" spans="1:14" hidden="1" x14ac:dyDescent="0.3">
      <c r="A4188" s="2" t="s">
        <v>14</v>
      </c>
      <c r="B4188" s="3" t="s">
        <v>26654</v>
      </c>
      <c r="C4188" s="3" t="s">
        <v>16497</v>
      </c>
      <c r="D4188" s="3" t="s">
        <v>26655</v>
      </c>
      <c r="E4188" s="3" t="s">
        <v>26656</v>
      </c>
      <c r="F4188" s="3" t="s">
        <v>26657</v>
      </c>
      <c r="G4188" s="4" t="s">
        <v>51</v>
      </c>
      <c r="H4188" s="2" t="s">
        <v>811</v>
      </c>
      <c r="I4188" s="3" t="s">
        <v>16497</v>
      </c>
      <c r="J4188" s="4">
        <v>806</v>
      </c>
      <c r="K4188" s="3" t="s">
        <v>1613</v>
      </c>
      <c r="L4188" s="2" t="s">
        <v>21</v>
      </c>
      <c r="M4188" s="2" t="s">
        <v>32</v>
      </c>
      <c r="N4188" s="5">
        <v>21000</v>
      </c>
    </row>
    <row r="4189" spans="1:14" hidden="1" x14ac:dyDescent="0.3">
      <c r="A4189" s="2" t="s">
        <v>14</v>
      </c>
      <c r="B4189" s="3" t="s">
        <v>19104</v>
      </c>
      <c r="C4189" s="3" t="s">
        <v>19105</v>
      </c>
      <c r="D4189" s="3" t="s">
        <v>445</v>
      </c>
      <c r="E4189" s="3" t="s">
        <v>19106</v>
      </c>
      <c r="F4189" s="3" t="s">
        <v>445</v>
      </c>
      <c r="G4189" s="4" t="s">
        <v>51</v>
      </c>
      <c r="H4189" s="2" t="s">
        <v>811</v>
      </c>
      <c r="I4189" s="2" t="s">
        <v>19107</v>
      </c>
      <c r="J4189" s="4">
        <v>811</v>
      </c>
      <c r="K4189" s="3" t="s">
        <v>19108</v>
      </c>
      <c r="L4189" s="2" t="s">
        <v>21</v>
      </c>
      <c r="M4189" s="2" t="s">
        <v>60</v>
      </c>
      <c r="N4189" s="5">
        <v>21000</v>
      </c>
    </row>
    <row r="4190" spans="1:14" hidden="1" x14ac:dyDescent="0.3">
      <c r="A4190" s="2" t="s">
        <v>14</v>
      </c>
      <c r="B4190" s="3" t="s">
        <v>24204</v>
      </c>
      <c r="C4190" s="3" t="s">
        <v>24204</v>
      </c>
      <c r="D4190" s="3" t="s">
        <v>24205</v>
      </c>
      <c r="E4190" s="3" t="s">
        <v>24206</v>
      </c>
      <c r="F4190" s="3" t="s">
        <v>445</v>
      </c>
      <c r="G4190" s="4" t="s">
        <v>51</v>
      </c>
      <c r="H4190" s="2" t="s">
        <v>22038</v>
      </c>
      <c r="I4190" s="2" t="s">
        <v>24207</v>
      </c>
      <c r="J4190" s="4">
        <v>811</v>
      </c>
      <c r="K4190" s="3" t="s">
        <v>24208</v>
      </c>
      <c r="L4190" s="2" t="s">
        <v>21</v>
      </c>
      <c r="M4190" s="2" t="s">
        <v>60</v>
      </c>
      <c r="N4190" s="5">
        <v>21000</v>
      </c>
    </row>
    <row r="4191" spans="1:14" hidden="1" x14ac:dyDescent="0.3">
      <c r="A4191" s="2" t="s">
        <v>14</v>
      </c>
      <c r="B4191" s="3" t="s">
        <v>6844</v>
      </c>
      <c r="C4191" s="3" t="s">
        <v>6845</v>
      </c>
      <c r="D4191" s="3" t="s">
        <v>6846</v>
      </c>
      <c r="E4191" s="3" t="s">
        <v>6847</v>
      </c>
      <c r="F4191" s="3" t="s">
        <v>6846</v>
      </c>
      <c r="G4191" s="4" t="s">
        <v>51</v>
      </c>
      <c r="H4191" s="2" t="s">
        <v>811</v>
      </c>
      <c r="I4191" s="2" t="s">
        <v>6764</v>
      </c>
      <c r="J4191" s="4">
        <v>144</v>
      </c>
      <c r="K4191" s="3" t="s">
        <v>2442</v>
      </c>
      <c r="L4191" s="2" t="s">
        <v>21</v>
      </c>
      <c r="M4191" s="2" t="s">
        <v>22</v>
      </c>
      <c r="N4191" s="5">
        <v>31000</v>
      </c>
    </row>
    <row r="4192" spans="1:14" hidden="1" x14ac:dyDescent="0.3">
      <c r="A4192" s="2" t="s">
        <v>14</v>
      </c>
      <c r="B4192" s="3" t="s">
        <v>17462</v>
      </c>
      <c r="C4192" s="3" t="s">
        <v>17463</v>
      </c>
      <c r="D4192" s="3" t="s">
        <v>17464</v>
      </c>
      <c r="E4192" s="3" t="s">
        <v>5492</v>
      </c>
      <c r="F4192" s="3" t="s">
        <v>17465</v>
      </c>
      <c r="G4192" s="4" t="s">
        <v>51</v>
      </c>
      <c r="H4192" s="2" t="s">
        <v>811</v>
      </c>
      <c r="I4192" s="2" t="s">
        <v>3998</v>
      </c>
      <c r="J4192" s="4">
        <v>144</v>
      </c>
      <c r="K4192" s="3" t="s">
        <v>2442</v>
      </c>
      <c r="L4192" s="2" t="s">
        <v>21</v>
      </c>
      <c r="M4192" s="2" t="s">
        <v>22</v>
      </c>
      <c r="N4192" s="5">
        <v>31000</v>
      </c>
    </row>
    <row r="4193" spans="1:14" hidden="1" x14ac:dyDescent="0.3">
      <c r="A4193" s="2" t="s">
        <v>14</v>
      </c>
      <c r="B4193" s="3" t="s">
        <v>14312</v>
      </c>
      <c r="C4193" s="3" t="s">
        <v>14312</v>
      </c>
      <c r="D4193" s="3" t="s">
        <v>34</v>
      </c>
      <c r="E4193" s="3" t="s">
        <v>14313</v>
      </c>
      <c r="F4193" s="3" t="s">
        <v>34</v>
      </c>
      <c r="G4193" s="4" t="s">
        <v>51</v>
      </c>
      <c r="H4193" s="2" t="s">
        <v>811</v>
      </c>
      <c r="I4193" s="2" t="s">
        <v>29400</v>
      </c>
      <c r="J4193" s="4">
        <v>153</v>
      </c>
      <c r="K4193" s="3" t="s">
        <v>916</v>
      </c>
      <c r="L4193" s="2" t="s">
        <v>21</v>
      </c>
      <c r="M4193" s="2" t="s">
        <v>60</v>
      </c>
      <c r="N4193" s="5">
        <v>31000</v>
      </c>
    </row>
    <row r="4194" spans="1:14" hidden="1" x14ac:dyDescent="0.3">
      <c r="A4194" s="2" t="s">
        <v>14</v>
      </c>
      <c r="B4194" s="3" t="s">
        <v>14314</v>
      </c>
      <c r="C4194" s="3" t="s">
        <v>14314</v>
      </c>
      <c r="D4194" s="3" t="s">
        <v>14315</v>
      </c>
      <c r="E4194" s="3" t="s">
        <v>14316</v>
      </c>
      <c r="F4194" s="3" t="s">
        <v>14315</v>
      </c>
      <c r="G4194" s="4" t="s">
        <v>51</v>
      </c>
      <c r="H4194" s="2" t="s">
        <v>811</v>
      </c>
      <c r="I4194" s="2" t="s">
        <v>29400</v>
      </c>
      <c r="J4194" s="4">
        <v>153</v>
      </c>
      <c r="K4194" s="3" t="s">
        <v>916</v>
      </c>
      <c r="L4194" s="2" t="s">
        <v>21</v>
      </c>
      <c r="M4194" s="2" t="s">
        <v>60</v>
      </c>
      <c r="N4194" s="5">
        <v>31000</v>
      </c>
    </row>
    <row r="4195" spans="1:14" hidden="1" x14ac:dyDescent="0.3">
      <c r="A4195" s="2" t="s">
        <v>14</v>
      </c>
      <c r="B4195" s="3" t="s">
        <v>7366</v>
      </c>
      <c r="C4195" s="3" t="s">
        <v>7366</v>
      </c>
      <c r="D4195" s="3" t="s">
        <v>7367</v>
      </c>
      <c r="E4195" s="3" t="s">
        <v>7368</v>
      </c>
      <c r="F4195" s="3" t="s">
        <v>7367</v>
      </c>
      <c r="G4195" s="4" t="s">
        <v>51</v>
      </c>
      <c r="H4195" s="2" t="s">
        <v>811</v>
      </c>
      <c r="I4195" s="2" t="s">
        <v>29400</v>
      </c>
      <c r="J4195" s="4">
        <v>153</v>
      </c>
      <c r="K4195" s="3" t="s">
        <v>916</v>
      </c>
      <c r="L4195" s="2" t="s">
        <v>21</v>
      </c>
      <c r="M4195" s="2" t="s">
        <v>60</v>
      </c>
      <c r="N4195" s="5">
        <v>31000</v>
      </c>
    </row>
    <row r="4196" spans="1:14" hidden="1" x14ac:dyDescent="0.3">
      <c r="A4196" s="2" t="s">
        <v>14</v>
      </c>
      <c r="B4196" s="3" t="s">
        <v>14332</v>
      </c>
      <c r="C4196" s="3" t="s">
        <v>14332</v>
      </c>
      <c r="D4196" s="3" t="s">
        <v>14333</v>
      </c>
      <c r="E4196" s="3" t="s">
        <v>14334</v>
      </c>
      <c r="F4196" s="3" t="s">
        <v>14333</v>
      </c>
      <c r="G4196" s="4" t="s">
        <v>51</v>
      </c>
      <c r="H4196" s="2" t="s">
        <v>811</v>
      </c>
      <c r="I4196" s="2" t="s">
        <v>29400</v>
      </c>
      <c r="J4196" s="4">
        <v>153</v>
      </c>
      <c r="K4196" s="3" t="s">
        <v>20</v>
      </c>
      <c r="L4196" s="2" t="s">
        <v>21</v>
      </c>
      <c r="M4196" s="2" t="s">
        <v>60</v>
      </c>
      <c r="N4196" s="5">
        <v>31000</v>
      </c>
    </row>
    <row r="4197" spans="1:14" hidden="1" x14ac:dyDescent="0.3">
      <c r="A4197" s="2" t="s">
        <v>14</v>
      </c>
      <c r="B4197" s="3" t="s">
        <v>14348</v>
      </c>
      <c r="C4197" s="3" t="s">
        <v>14348</v>
      </c>
      <c r="D4197" s="3" t="s">
        <v>34</v>
      </c>
      <c r="E4197" s="3" t="s">
        <v>14349</v>
      </c>
      <c r="F4197" s="3" t="s">
        <v>34</v>
      </c>
      <c r="G4197" s="4" t="s">
        <v>51</v>
      </c>
      <c r="H4197" s="2" t="s">
        <v>811</v>
      </c>
      <c r="I4197" s="2" t="s">
        <v>29400</v>
      </c>
      <c r="J4197" s="4">
        <v>153</v>
      </c>
      <c r="K4197" s="3" t="s">
        <v>916</v>
      </c>
      <c r="L4197" s="2" t="s">
        <v>21</v>
      </c>
      <c r="M4197" s="2" t="s">
        <v>60</v>
      </c>
      <c r="N4197" s="5">
        <v>31000</v>
      </c>
    </row>
    <row r="4198" spans="1:14" hidden="1" x14ac:dyDescent="0.3">
      <c r="A4198" s="2" t="s">
        <v>14</v>
      </c>
      <c r="B4198" s="3" t="s">
        <v>14918</v>
      </c>
      <c r="C4198" s="3" t="s">
        <v>14918</v>
      </c>
      <c r="D4198" s="3" t="s">
        <v>34</v>
      </c>
      <c r="E4198" s="3" t="s">
        <v>14919</v>
      </c>
      <c r="F4198" s="3" t="s">
        <v>34</v>
      </c>
      <c r="G4198" s="4" t="s">
        <v>51</v>
      </c>
      <c r="H4198" s="2" t="s">
        <v>811</v>
      </c>
      <c r="I4198" s="2" t="s">
        <v>29400</v>
      </c>
      <c r="J4198" s="4">
        <v>153</v>
      </c>
      <c r="K4198" s="3" t="s">
        <v>916</v>
      </c>
      <c r="L4198" s="2" t="s">
        <v>21</v>
      </c>
      <c r="M4198" s="2" t="s">
        <v>60</v>
      </c>
      <c r="N4198" s="5">
        <v>31000</v>
      </c>
    </row>
    <row r="4199" spans="1:14" hidden="1" x14ac:dyDescent="0.3">
      <c r="A4199" s="2" t="s">
        <v>14</v>
      </c>
      <c r="B4199" s="3" t="s">
        <v>14935</v>
      </c>
      <c r="C4199" s="3" t="s">
        <v>14935</v>
      </c>
      <c r="D4199" s="3" t="s">
        <v>34</v>
      </c>
      <c r="E4199" s="3" t="s">
        <v>14936</v>
      </c>
      <c r="F4199" s="3" t="s">
        <v>34</v>
      </c>
      <c r="G4199" s="4" t="s">
        <v>51</v>
      </c>
      <c r="H4199" s="2" t="s">
        <v>811</v>
      </c>
      <c r="I4199" s="2" t="s">
        <v>29400</v>
      </c>
      <c r="J4199" s="4">
        <v>153</v>
      </c>
      <c r="K4199" s="3" t="s">
        <v>916</v>
      </c>
      <c r="L4199" s="2" t="s">
        <v>21</v>
      </c>
      <c r="M4199" s="2" t="s">
        <v>60</v>
      </c>
      <c r="N4199" s="5">
        <v>31000</v>
      </c>
    </row>
    <row r="4200" spans="1:14" hidden="1" x14ac:dyDescent="0.3">
      <c r="A4200" s="2" t="s">
        <v>14</v>
      </c>
      <c r="B4200" s="3" t="s">
        <v>1224</v>
      </c>
      <c r="C4200" s="3" t="s">
        <v>1224</v>
      </c>
      <c r="D4200" s="3" t="s">
        <v>1225</v>
      </c>
      <c r="E4200" s="3" t="s">
        <v>1226</v>
      </c>
      <c r="F4200" s="3" t="s">
        <v>1225</v>
      </c>
      <c r="G4200" s="4" t="s">
        <v>51</v>
      </c>
      <c r="H4200" s="2" t="s">
        <v>811</v>
      </c>
      <c r="I4200" s="2" t="s">
        <v>29400</v>
      </c>
      <c r="J4200" s="4">
        <v>153</v>
      </c>
      <c r="K4200" s="3" t="s">
        <v>916</v>
      </c>
      <c r="L4200" s="2" t="s">
        <v>21</v>
      </c>
      <c r="M4200" s="2" t="s">
        <v>60</v>
      </c>
      <c r="N4200" s="5">
        <v>31000</v>
      </c>
    </row>
    <row r="4201" spans="1:14" hidden="1" x14ac:dyDescent="0.3">
      <c r="A4201" s="2" t="s">
        <v>14</v>
      </c>
      <c r="B4201" s="3" t="s">
        <v>14960</v>
      </c>
      <c r="C4201" s="3" t="s">
        <v>14961</v>
      </c>
      <c r="D4201" s="3" t="s">
        <v>34</v>
      </c>
      <c r="E4201" s="3" t="s">
        <v>14962</v>
      </c>
      <c r="F4201" s="3" t="s">
        <v>34</v>
      </c>
      <c r="G4201" s="4" t="s">
        <v>51</v>
      </c>
      <c r="H4201" s="2" t="s">
        <v>811</v>
      </c>
      <c r="I4201" s="2" t="s">
        <v>29400</v>
      </c>
      <c r="J4201" s="4">
        <v>153</v>
      </c>
      <c r="K4201" s="3" t="s">
        <v>916</v>
      </c>
      <c r="L4201" s="2" t="s">
        <v>21</v>
      </c>
      <c r="M4201" s="2" t="s">
        <v>60</v>
      </c>
      <c r="N4201" s="5">
        <v>31000</v>
      </c>
    </row>
    <row r="4202" spans="1:14" hidden="1" x14ac:dyDescent="0.3">
      <c r="A4202" s="2" t="s">
        <v>14</v>
      </c>
      <c r="B4202" s="3" t="s">
        <v>14975</v>
      </c>
      <c r="C4202" s="3" t="s">
        <v>14975</v>
      </c>
      <c r="D4202" s="3" t="s">
        <v>13726</v>
      </c>
      <c r="E4202" s="3" t="s">
        <v>14976</v>
      </c>
      <c r="F4202" s="3" t="s">
        <v>13726</v>
      </c>
      <c r="G4202" s="4" t="s">
        <v>51</v>
      </c>
      <c r="H4202" s="2" t="s">
        <v>811</v>
      </c>
      <c r="I4202" s="2" t="s">
        <v>29400</v>
      </c>
      <c r="J4202" s="4">
        <v>153</v>
      </c>
      <c r="K4202" s="3" t="s">
        <v>916</v>
      </c>
      <c r="L4202" s="2" t="s">
        <v>21</v>
      </c>
      <c r="M4202" s="2" t="s">
        <v>60</v>
      </c>
      <c r="N4202" s="5">
        <v>31000</v>
      </c>
    </row>
    <row r="4203" spans="1:14" hidden="1" x14ac:dyDescent="0.3">
      <c r="A4203" s="2" t="s">
        <v>14</v>
      </c>
      <c r="B4203" s="3" t="s">
        <v>15010</v>
      </c>
      <c r="C4203" s="3" t="s">
        <v>15010</v>
      </c>
      <c r="D4203" s="3" t="s">
        <v>15011</v>
      </c>
      <c r="E4203" s="3" t="s">
        <v>15012</v>
      </c>
      <c r="F4203" s="3" t="s">
        <v>15011</v>
      </c>
      <c r="G4203" s="4" t="s">
        <v>51</v>
      </c>
      <c r="H4203" s="2" t="s">
        <v>811</v>
      </c>
      <c r="I4203" s="2" t="s">
        <v>29400</v>
      </c>
      <c r="J4203" s="4">
        <v>153</v>
      </c>
      <c r="K4203" s="3" t="s">
        <v>916</v>
      </c>
      <c r="L4203" s="2" t="s">
        <v>21</v>
      </c>
      <c r="M4203" s="2" t="s">
        <v>60</v>
      </c>
      <c r="N4203" s="5">
        <v>31000</v>
      </c>
    </row>
    <row r="4204" spans="1:14" hidden="1" x14ac:dyDescent="0.3">
      <c r="A4204" s="2" t="s">
        <v>14</v>
      </c>
      <c r="B4204" s="3" t="s">
        <v>11491</v>
      </c>
      <c r="C4204" s="3" t="s">
        <v>11491</v>
      </c>
      <c r="D4204" s="3" t="s">
        <v>15030</v>
      </c>
      <c r="E4204" s="3" t="s">
        <v>11493</v>
      </c>
      <c r="F4204" s="3" t="s">
        <v>15030</v>
      </c>
      <c r="G4204" s="4" t="s">
        <v>51</v>
      </c>
      <c r="H4204" s="2" t="s">
        <v>811</v>
      </c>
      <c r="I4204" s="2" t="s">
        <v>29400</v>
      </c>
      <c r="J4204" s="4">
        <v>153</v>
      </c>
      <c r="K4204" s="3" t="s">
        <v>916</v>
      </c>
      <c r="L4204" s="2" t="s">
        <v>21</v>
      </c>
      <c r="M4204" s="2" t="s">
        <v>22</v>
      </c>
      <c r="N4204" s="5">
        <v>31000</v>
      </c>
    </row>
    <row r="4205" spans="1:14" hidden="1" x14ac:dyDescent="0.3">
      <c r="A4205" s="2" t="s">
        <v>14</v>
      </c>
      <c r="B4205" s="3" t="s">
        <v>15042</v>
      </c>
      <c r="C4205" s="3" t="s">
        <v>15042</v>
      </c>
      <c r="D4205" s="3" t="s">
        <v>994</v>
      </c>
      <c r="E4205" s="3" t="s">
        <v>15043</v>
      </c>
      <c r="F4205" s="3" t="s">
        <v>34</v>
      </c>
      <c r="G4205" s="4" t="s">
        <v>51</v>
      </c>
      <c r="H4205" s="2" t="s">
        <v>811</v>
      </c>
      <c r="I4205" s="2" t="s">
        <v>29400</v>
      </c>
      <c r="J4205" s="4">
        <v>153</v>
      </c>
      <c r="K4205" s="3" t="s">
        <v>916</v>
      </c>
      <c r="L4205" s="2" t="s">
        <v>21</v>
      </c>
      <c r="M4205" s="2" t="s">
        <v>60</v>
      </c>
      <c r="N4205" s="5">
        <v>31000</v>
      </c>
    </row>
    <row r="4206" spans="1:14" hidden="1" x14ac:dyDescent="0.3">
      <c r="A4206" s="2" t="s">
        <v>14</v>
      </c>
      <c r="B4206" s="3" t="s">
        <v>15057</v>
      </c>
      <c r="C4206" s="3" t="s">
        <v>15058</v>
      </c>
      <c r="D4206" s="3" t="s">
        <v>34</v>
      </c>
      <c r="E4206" s="3" t="s">
        <v>15059</v>
      </c>
      <c r="F4206" s="3" t="s">
        <v>34</v>
      </c>
      <c r="G4206" s="4" t="s">
        <v>51</v>
      </c>
      <c r="H4206" s="2" t="s">
        <v>811</v>
      </c>
      <c r="I4206" s="2" t="s">
        <v>29400</v>
      </c>
      <c r="J4206" s="4">
        <v>153</v>
      </c>
      <c r="K4206" s="3" t="s">
        <v>916</v>
      </c>
      <c r="L4206" s="2" t="s">
        <v>21</v>
      </c>
      <c r="M4206" s="2" t="s">
        <v>60</v>
      </c>
      <c r="N4206" s="5">
        <v>31000</v>
      </c>
    </row>
    <row r="4207" spans="1:14" hidden="1" x14ac:dyDescent="0.3">
      <c r="A4207" s="2" t="s">
        <v>14</v>
      </c>
      <c r="B4207" s="3" t="s">
        <v>18888</v>
      </c>
      <c r="C4207" s="3" t="s">
        <v>18888</v>
      </c>
      <c r="D4207" s="3" t="s">
        <v>34</v>
      </c>
      <c r="E4207" s="3" t="s">
        <v>18889</v>
      </c>
      <c r="F4207" s="3" t="s">
        <v>34</v>
      </c>
      <c r="G4207" s="4" t="s">
        <v>51</v>
      </c>
      <c r="H4207" s="2" t="s">
        <v>811</v>
      </c>
      <c r="I4207" s="2" t="s">
        <v>29400</v>
      </c>
      <c r="J4207" s="4">
        <v>153</v>
      </c>
      <c r="K4207" s="3" t="s">
        <v>916</v>
      </c>
      <c r="L4207" s="2" t="s">
        <v>21</v>
      </c>
      <c r="M4207" s="2" t="s">
        <v>22</v>
      </c>
      <c r="N4207" s="5">
        <v>31000</v>
      </c>
    </row>
    <row r="4208" spans="1:14" hidden="1" x14ac:dyDescent="0.3">
      <c r="A4208" s="2" t="s">
        <v>14</v>
      </c>
      <c r="B4208" s="3" t="s">
        <v>18888</v>
      </c>
      <c r="C4208" s="3" t="s">
        <v>18888</v>
      </c>
      <c r="D4208" s="3" t="s">
        <v>34</v>
      </c>
      <c r="E4208" s="3" t="s">
        <v>18889</v>
      </c>
      <c r="F4208" s="3" t="s">
        <v>34</v>
      </c>
      <c r="G4208" s="4" t="s">
        <v>51</v>
      </c>
      <c r="H4208" s="2" t="s">
        <v>811</v>
      </c>
      <c r="I4208" s="2" t="s">
        <v>29400</v>
      </c>
      <c r="J4208" s="4">
        <v>153</v>
      </c>
      <c r="K4208" s="3" t="s">
        <v>916</v>
      </c>
      <c r="L4208" s="2" t="s">
        <v>21</v>
      </c>
      <c r="M4208" s="2" t="s">
        <v>60</v>
      </c>
      <c r="N4208" s="5">
        <v>31000</v>
      </c>
    </row>
    <row r="4209" spans="1:14" hidden="1" x14ac:dyDescent="0.3">
      <c r="A4209" s="2" t="s">
        <v>14</v>
      </c>
      <c r="B4209" s="3" t="s">
        <v>18952</v>
      </c>
      <c r="C4209" s="3" t="s">
        <v>18952</v>
      </c>
      <c r="D4209" s="3" t="s">
        <v>34</v>
      </c>
      <c r="E4209" s="3" t="s">
        <v>18953</v>
      </c>
      <c r="F4209" s="3" t="s">
        <v>34</v>
      </c>
      <c r="G4209" s="4" t="s">
        <v>51</v>
      </c>
      <c r="H4209" s="2" t="s">
        <v>811</v>
      </c>
      <c r="I4209" s="2" t="s">
        <v>29400</v>
      </c>
      <c r="J4209" s="4">
        <v>153</v>
      </c>
      <c r="K4209" s="3" t="s">
        <v>916</v>
      </c>
      <c r="L4209" s="2" t="s">
        <v>21</v>
      </c>
      <c r="M4209" s="2" t="s">
        <v>22</v>
      </c>
      <c r="N4209" s="5">
        <v>31000</v>
      </c>
    </row>
    <row r="4210" spans="1:14" hidden="1" x14ac:dyDescent="0.3">
      <c r="A4210" s="2" t="s">
        <v>14</v>
      </c>
      <c r="B4210" s="3" t="s">
        <v>18957</v>
      </c>
      <c r="C4210" s="3" t="s">
        <v>18957</v>
      </c>
      <c r="D4210" s="3" t="s">
        <v>34</v>
      </c>
      <c r="E4210" s="3" t="s">
        <v>18958</v>
      </c>
      <c r="F4210" s="3" t="s">
        <v>34</v>
      </c>
      <c r="G4210" s="4" t="s">
        <v>51</v>
      </c>
      <c r="H4210" s="2" t="s">
        <v>811</v>
      </c>
      <c r="I4210" s="2" t="s">
        <v>29400</v>
      </c>
      <c r="J4210" s="4">
        <v>153</v>
      </c>
      <c r="K4210" s="3" t="s">
        <v>916</v>
      </c>
      <c r="L4210" s="2" t="s">
        <v>21</v>
      </c>
      <c r="M4210" s="2" t="s">
        <v>71</v>
      </c>
      <c r="N4210" s="5">
        <v>31000</v>
      </c>
    </row>
    <row r="4211" spans="1:14" hidden="1" x14ac:dyDescent="0.3">
      <c r="A4211" s="2" t="s">
        <v>14</v>
      </c>
      <c r="B4211" s="3" t="s">
        <v>18959</v>
      </c>
      <c r="C4211" s="3" t="s">
        <v>18960</v>
      </c>
      <c r="D4211" s="3" t="s">
        <v>18961</v>
      </c>
      <c r="E4211" s="3" t="s">
        <v>18962</v>
      </c>
      <c r="F4211" s="3" t="s">
        <v>18961</v>
      </c>
      <c r="G4211" s="4" t="s">
        <v>51</v>
      </c>
      <c r="H4211" s="2" t="s">
        <v>811</v>
      </c>
      <c r="I4211" s="2" t="s">
        <v>29400</v>
      </c>
      <c r="J4211" s="4">
        <v>153</v>
      </c>
      <c r="K4211" s="3" t="s">
        <v>916</v>
      </c>
      <c r="L4211" s="2" t="s">
        <v>21</v>
      </c>
      <c r="M4211" s="2" t="s">
        <v>60</v>
      </c>
      <c r="N4211" s="5">
        <v>31000</v>
      </c>
    </row>
    <row r="4212" spans="1:14" hidden="1" x14ac:dyDescent="0.3">
      <c r="A4212" s="2" t="s">
        <v>14</v>
      </c>
      <c r="B4212" s="3" t="s">
        <v>18963</v>
      </c>
      <c r="C4212" s="3" t="s">
        <v>18963</v>
      </c>
      <c r="D4212" s="3" t="s">
        <v>18964</v>
      </c>
      <c r="E4212" s="3" t="s">
        <v>18965</v>
      </c>
      <c r="F4212" s="3" t="s">
        <v>18964</v>
      </c>
      <c r="G4212" s="4" t="s">
        <v>51</v>
      </c>
      <c r="H4212" s="2" t="s">
        <v>811</v>
      </c>
      <c r="I4212" s="2" t="s">
        <v>29400</v>
      </c>
      <c r="J4212" s="4">
        <v>153</v>
      </c>
      <c r="K4212" s="3" t="s">
        <v>916</v>
      </c>
      <c r="L4212" s="2" t="s">
        <v>21</v>
      </c>
      <c r="M4212" s="2" t="s">
        <v>60</v>
      </c>
      <c r="N4212" s="5">
        <v>31000</v>
      </c>
    </row>
    <row r="4213" spans="1:14" hidden="1" x14ac:dyDescent="0.3">
      <c r="A4213" s="2" t="s">
        <v>14</v>
      </c>
      <c r="B4213" s="3" t="s">
        <v>18966</v>
      </c>
      <c r="C4213" s="3" t="s">
        <v>18966</v>
      </c>
      <c r="D4213" s="3" t="s">
        <v>34</v>
      </c>
      <c r="E4213" s="3" t="s">
        <v>18967</v>
      </c>
      <c r="F4213" s="3" t="s">
        <v>34</v>
      </c>
      <c r="G4213" s="4" t="s">
        <v>51</v>
      </c>
      <c r="H4213" s="2" t="s">
        <v>811</v>
      </c>
      <c r="I4213" s="2" t="s">
        <v>29400</v>
      </c>
      <c r="J4213" s="4">
        <v>153</v>
      </c>
      <c r="K4213" s="3" t="s">
        <v>916</v>
      </c>
      <c r="L4213" s="2" t="s">
        <v>21</v>
      </c>
      <c r="M4213" s="2" t="s">
        <v>60</v>
      </c>
      <c r="N4213" s="5">
        <v>31000</v>
      </c>
    </row>
    <row r="4214" spans="1:14" hidden="1" x14ac:dyDescent="0.3">
      <c r="A4214" s="2" t="s">
        <v>14</v>
      </c>
      <c r="B4214" s="3" t="s">
        <v>20052</v>
      </c>
      <c r="C4214" s="3" t="s">
        <v>20053</v>
      </c>
      <c r="D4214" s="3" t="s">
        <v>994</v>
      </c>
      <c r="E4214" s="3" t="s">
        <v>20054</v>
      </c>
      <c r="F4214" s="3" t="s">
        <v>34</v>
      </c>
      <c r="G4214" s="4" t="s">
        <v>51</v>
      </c>
      <c r="H4214" s="2" t="s">
        <v>811</v>
      </c>
      <c r="I4214" s="2" t="s">
        <v>29400</v>
      </c>
      <c r="J4214" s="4">
        <v>153</v>
      </c>
      <c r="K4214" s="3" t="s">
        <v>916</v>
      </c>
      <c r="L4214" s="2" t="s">
        <v>21</v>
      </c>
      <c r="M4214" s="2" t="s">
        <v>60</v>
      </c>
      <c r="N4214" s="5">
        <v>31000</v>
      </c>
    </row>
    <row r="4215" spans="1:14" hidden="1" x14ac:dyDescent="0.3">
      <c r="A4215" s="2" t="s">
        <v>14</v>
      </c>
      <c r="B4215" s="3" t="s">
        <v>20069</v>
      </c>
      <c r="C4215" s="3" t="s">
        <v>20070</v>
      </c>
      <c r="D4215" s="3" t="s">
        <v>20071</v>
      </c>
      <c r="E4215" s="3" t="s">
        <v>20072</v>
      </c>
      <c r="F4215" s="3" t="s">
        <v>20071</v>
      </c>
      <c r="G4215" s="4" t="s">
        <v>51</v>
      </c>
      <c r="H4215" s="2" t="s">
        <v>811</v>
      </c>
      <c r="I4215" s="2" t="s">
        <v>29400</v>
      </c>
      <c r="J4215" s="4">
        <v>153</v>
      </c>
      <c r="K4215" s="3" t="s">
        <v>916</v>
      </c>
      <c r="L4215" s="2" t="s">
        <v>21</v>
      </c>
      <c r="M4215" s="2" t="s">
        <v>60</v>
      </c>
      <c r="N4215" s="5">
        <v>31000</v>
      </c>
    </row>
    <row r="4216" spans="1:14" hidden="1" x14ac:dyDescent="0.3">
      <c r="A4216" s="2" t="s">
        <v>14</v>
      </c>
      <c r="B4216" s="3" t="s">
        <v>20112</v>
      </c>
      <c r="C4216" s="3" t="s">
        <v>20112</v>
      </c>
      <c r="D4216" s="3" t="s">
        <v>20113</v>
      </c>
      <c r="E4216" s="3" t="s">
        <v>20114</v>
      </c>
      <c r="F4216" s="3" t="s">
        <v>20113</v>
      </c>
      <c r="G4216" s="4" t="s">
        <v>51</v>
      </c>
      <c r="H4216" s="2" t="s">
        <v>811</v>
      </c>
      <c r="I4216" s="2" t="s">
        <v>29400</v>
      </c>
      <c r="J4216" s="4">
        <v>153</v>
      </c>
      <c r="K4216" s="3" t="s">
        <v>916</v>
      </c>
      <c r="L4216" s="2" t="s">
        <v>21</v>
      </c>
      <c r="M4216" s="2" t="s">
        <v>60</v>
      </c>
      <c r="N4216" s="5">
        <v>31000</v>
      </c>
    </row>
    <row r="4217" spans="1:14" hidden="1" x14ac:dyDescent="0.3">
      <c r="A4217" s="2" t="s">
        <v>14</v>
      </c>
      <c r="B4217" s="2" t="s">
        <v>462</v>
      </c>
      <c r="C4217" s="2" t="s">
        <v>462</v>
      </c>
      <c r="D4217" s="3" t="s">
        <v>463</v>
      </c>
      <c r="E4217" s="3" t="s">
        <v>464</v>
      </c>
      <c r="F4217" s="3" t="s">
        <v>465</v>
      </c>
      <c r="G4217" s="4" t="s">
        <v>51</v>
      </c>
      <c r="H4217" s="2" t="s">
        <v>164</v>
      </c>
      <c r="I4217" s="2" t="s">
        <v>466</v>
      </c>
      <c r="J4217" s="4">
        <v>302</v>
      </c>
      <c r="K4217" s="2" t="s">
        <v>467</v>
      </c>
      <c r="L4217" s="2" t="s">
        <v>21</v>
      </c>
      <c r="M4217" s="2" t="s">
        <v>22</v>
      </c>
      <c r="N4217" s="5">
        <v>31000</v>
      </c>
    </row>
    <row r="4218" spans="1:14" hidden="1" x14ac:dyDescent="0.3">
      <c r="A4218" s="2" t="s">
        <v>14</v>
      </c>
      <c r="B4218" s="3" t="s">
        <v>13082</v>
      </c>
      <c r="C4218" s="3" t="s">
        <v>13082</v>
      </c>
      <c r="D4218" s="3" t="s">
        <v>13083</v>
      </c>
      <c r="E4218" s="3" t="s">
        <v>13084</v>
      </c>
      <c r="F4218" s="3" t="s">
        <v>12475</v>
      </c>
      <c r="G4218" s="4" t="s">
        <v>51</v>
      </c>
      <c r="H4218" s="2" t="s">
        <v>811</v>
      </c>
      <c r="I4218" s="2" t="s">
        <v>827</v>
      </c>
      <c r="J4218" s="4">
        <v>302</v>
      </c>
      <c r="K4218" s="3" t="s">
        <v>12454</v>
      </c>
      <c r="L4218" s="2" t="s">
        <v>21</v>
      </c>
      <c r="M4218" s="2" t="s">
        <v>22</v>
      </c>
      <c r="N4218" s="5">
        <v>31000</v>
      </c>
    </row>
    <row r="4219" spans="1:14" hidden="1" x14ac:dyDescent="0.3">
      <c r="A4219" s="2" t="s">
        <v>14</v>
      </c>
      <c r="B4219" s="3" t="s">
        <v>13599</v>
      </c>
      <c r="C4219" s="3" t="s">
        <v>13600</v>
      </c>
      <c r="D4219" s="3" t="s">
        <v>13601</v>
      </c>
      <c r="E4219" s="3" t="s">
        <v>13602</v>
      </c>
      <c r="F4219" s="3" t="s">
        <v>445</v>
      </c>
      <c r="G4219" s="4" t="s">
        <v>51</v>
      </c>
      <c r="H4219" s="2" t="s">
        <v>811</v>
      </c>
      <c r="I4219" s="2" t="s">
        <v>13603</v>
      </c>
      <c r="J4219" s="4">
        <v>302</v>
      </c>
      <c r="K4219" s="3" t="s">
        <v>12454</v>
      </c>
      <c r="L4219" s="2" t="s">
        <v>21</v>
      </c>
      <c r="M4219" s="2" t="s">
        <v>22</v>
      </c>
      <c r="N4219" s="5">
        <v>31000</v>
      </c>
    </row>
    <row r="4220" spans="1:14" hidden="1" x14ac:dyDescent="0.3">
      <c r="A4220" s="2" t="s">
        <v>14</v>
      </c>
      <c r="B4220" s="3" t="s">
        <v>13609</v>
      </c>
      <c r="C4220" s="3" t="s">
        <v>13610</v>
      </c>
      <c r="D4220" s="3" t="s">
        <v>34</v>
      </c>
      <c r="E4220" s="3" t="s">
        <v>13611</v>
      </c>
      <c r="F4220" s="3" t="s">
        <v>1911</v>
      </c>
      <c r="G4220" s="4" t="s">
        <v>51</v>
      </c>
      <c r="H4220" s="2" t="s">
        <v>811</v>
      </c>
      <c r="I4220" s="2" t="s">
        <v>13612</v>
      </c>
      <c r="J4220" s="4">
        <v>302</v>
      </c>
      <c r="K4220" s="3" t="s">
        <v>12454</v>
      </c>
      <c r="L4220" s="2" t="s">
        <v>21</v>
      </c>
      <c r="M4220" s="2" t="s">
        <v>22</v>
      </c>
      <c r="N4220" s="5">
        <v>31000</v>
      </c>
    </row>
    <row r="4221" spans="1:14" hidden="1" x14ac:dyDescent="0.3">
      <c r="A4221" s="2" t="s">
        <v>14</v>
      </c>
      <c r="B4221" s="2" t="s">
        <v>500</v>
      </c>
      <c r="C4221" s="2" t="s">
        <v>501</v>
      </c>
      <c r="D4221" s="3" t="s">
        <v>502</v>
      </c>
      <c r="E4221" s="3" t="s">
        <v>503</v>
      </c>
      <c r="F4221" s="3" t="s">
        <v>504</v>
      </c>
      <c r="G4221" s="4" t="s">
        <v>51</v>
      </c>
      <c r="H4221" s="2" t="s">
        <v>164</v>
      </c>
      <c r="I4221" s="2" t="s">
        <v>505</v>
      </c>
      <c r="J4221" s="4">
        <v>303</v>
      </c>
      <c r="K4221" s="2" t="s">
        <v>506</v>
      </c>
      <c r="L4221" s="2" t="s">
        <v>21</v>
      </c>
      <c r="M4221" s="2" t="s">
        <v>60</v>
      </c>
      <c r="N4221" s="5">
        <v>31000</v>
      </c>
    </row>
    <row r="4222" spans="1:14" hidden="1" x14ac:dyDescent="0.3">
      <c r="A4222" s="2" t="s">
        <v>14</v>
      </c>
      <c r="B4222" s="3" t="s">
        <v>12449</v>
      </c>
      <c r="C4222" s="3" t="s">
        <v>12450</v>
      </c>
      <c r="D4222" s="3" t="s">
        <v>12451</v>
      </c>
      <c r="E4222" s="3" t="s">
        <v>12452</v>
      </c>
      <c r="F4222" s="3" t="s">
        <v>445</v>
      </c>
      <c r="G4222" s="4" t="s">
        <v>51</v>
      </c>
      <c r="H4222" s="2" t="s">
        <v>811</v>
      </c>
      <c r="I4222" s="2" t="s">
        <v>12453</v>
      </c>
      <c r="J4222" s="4">
        <v>303</v>
      </c>
      <c r="K4222" s="3" t="s">
        <v>12454</v>
      </c>
      <c r="L4222" s="2" t="s">
        <v>21</v>
      </c>
      <c r="M4222" s="2" t="s">
        <v>22</v>
      </c>
      <c r="N4222" s="5">
        <v>31000</v>
      </c>
    </row>
    <row r="4223" spans="1:14" hidden="1" x14ac:dyDescent="0.3">
      <c r="A4223" s="2" t="s">
        <v>14</v>
      </c>
      <c r="B4223" s="3" t="s">
        <v>26608</v>
      </c>
      <c r="C4223" s="3" t="s">
        <v>26608</v>
      </c>
      <c r="D4223" s="3" t="s">
        <v>26609</v>
      </c>
      <c r="E4223" s="3" t="s">
        <v>26610</v>
      </c>
      <c r="F4223" s="3" t="s">
        <v>11283</v>
      </c>
      <c r="G4223" s="4" t="s">
        <v>51</v>
      </c>
      <c r="H4223" s="2" t="s">
        <v>811</v>
      </c>
      <c r="I4223" s="3" t="s">
        <v>26611</v>
      </c>
      <c r="J4223" s="4">
        <v>303</v>
      </c>
      <c r="K4223" s="3" t="s">
        <v>12454</v>
      </c>
      <c r="L4223" s="2" t="s">
        <v>21</v>
      </c>
      <c r="M4223" s="2" t="s">
        <v>60</v>
      </c>
      <c r="N4223" s="5">
        <v>31000</v>
      </c>
    </row>
    <row r="4224" spans="1:14" hidden="1" x14ac:dyDescent="0.3">
      <c r="A4224" s="2" t="s">
        <v>14</v>
      </c>
      <c r="B4224" s="2" t="s">
        <v>554</v>
      </c>
      <c r="C4224" s="2" t="s">
        <v>555</v>
      </c>
      <c r="D4224" s="3" t="s">
        <v>556</v>
      </c>
      <c r="E4224" s="3" t="s">
        <v>557</v>
      </c>
      <c r="F4224" s="3" t="s">
        <v>556</v>
      </c>
      <c r="G4224" s="4" t="s">
        <v>51</v>
      </c>
      <c r="H4224" s="2" t="s">
        <v>164</v>
      </c>
      <c r="I4224" s="2" t="s">
        <v>505</v>
      </c>
      <c r="J4224" s="4">
        <v>305</v>
      </c>
      <c r="K4224" s="2" t="s">
        <v>558</v>
      </c>
      <c r="L4224" s="2" t="s">
        <v>21</v>
      </c>
      <c r="M4224" s="2" t="s">
        <v>22</v>
      </c>
      <c r="N4224" s="5">
        <v>31000</v>
      </c>
    </row>
    <row r="4225" spans="1:14" hidden="1" x14ac:dyDescent="0.3">
      <c r="A4225" s="2" t="s">
        <v>14</v>
      </c>
      <c r="B4225" s="3" t="s">
        <v>12472</v>
      </c>
      <c r="C4225" s="3" t="s">
        <v>12472</v>
      </c>
      <c r="D4225" s="3" t="s">
        <v>12473</v>
      </c>
      <c r="E4225" s="3" t="s">
        <v>12474</v>
      </c>
      <c r="F4225" s="3" t="s">
        <v>12475</v>
      </c>
      <c r="G4225" s="4" t="s">
        <v>51</v>
      </c>
      <c r="H4225" s="2" t="s">
        <v>811</v>
      </c>
      <c r="I4225" s="2" t="s">
        <v>12453</v>
      </c>
      <c r="J4225" s="4">
        <v>305</v>
      </c>
      <c r="K4225" s="3" t="s">
        <v>12476</v>
      </c>
      <c r="L4225" s="2" t="s">
        <v>21</v>
      </c>
      <c r="M4225" s="2" t="s">
        <v>22</v>
      </c>
      <c r="N4225" s="5">
        <v>31000</v>
      </c>
    </row>
    <row r="4226" spans="1:14" hidden="1" x14ac:dyDescent="0.3">
      <c r="A4226" s="2" t="s">
        <v>14</v>
      </c>
      <c r="B4226" s="3" t="s">
        <v>12497</v>
      </c>
      <c r="C4226" s="3" t="s">
        <v>12498</v>
      </c>
      <c r="D4226" s="3" t="s">
        <v>445</v>
      </c>
      <c r="E4226" s="3" t="s">
        <v>12499</v>
      </c>
      <c r="F4226" s="3" t="s">
        <v>12500</v>
      </c>
      <c r="G4226" s="4" t="s">
        <v>51</v>
      </c>
      <c r="H4226" s="2" t="s">
        <v>811</v>
      </c>
      <c r="I4226" s="2" t="s">
        <v>12501</v>
      </c>
      <c r="J4226" s="4">
        <v>305</v>
      </c>
      <c r="K4226" s="3" t="s">
        <v>12454</v>
      </c>
      <c r="L4226" s="2" t="s">
        <v>21</v>
      </c>
      <c r="M4226" s="2" t="s">
        <v>22</v>
      </c>
      <c r="N4226" s="5">
        <v>31000</v>
      </c>
    </row>
    <row r="4227" spans="1:14" hidden="1" x14ac:dyDescent="0.3">
      <c r="A4227" s="2" t="s">
        <v>14</v>
      </c>
      <c r="B4227" s="3" t="s">
        <v>17369</v>
      </c>
      <c r="C4227" s="3" t="s">
        <v>17370</v>
      </c>
      <c r="D4227" s="3" t="s">
        <v>17371</v>
      </c>
      <c r="E4227" s="3" t="s">
        <v>1997</v>
      </c>
      <c r="F4227" s="3" t="s">
        <v>17372</v>
      </c>
      <c r="G4227" s="4" t="s">
        <v>51</v>
      </c>
      <c r="H4227" s="2" t="s">
        <v>811</v>
      </c>
      <c r="I4227" s="2" t="s">
        <v>17373</v>
      </c>
      <c r="J4227" s="4">
        <v>305</v>
      </c>
      <c r="K4227" s="3" t="s">
        <v>17374</v>
      </c>
      <c r="L4227" s="2" t="s">
        <v>21</v>
      </c>
      <c r="M4227" s="2" t="s">
        <v>22</v>
      </c>
      <c r="N4227" s="5">
        <v>31000</v>
      </c>
    </row>
    <row r="4228" spans="1:14" hidden="1" x14ac:dyDescent="0.3">
      <c r="A4228" s="2" t="s">
        <v>14</v>
      </c>
      <c r="B4228" s="3" t="s">
        <v>14508</v>
      </c>
      <c r="C4228" s="3" t="s">
        <v>14509</v>
      </c>
      <c r="D4228" s="3" t="s">
        <v>14510</v>
      </c>
      <c r="E4228" s="3" t="s">
        <v>14496</v>
      </c>
      <c r="F4228" s="3" t="s">
        <v>14497</v>
      </c>
      <c r="G4228" s="4" t="s">
        <v>51</v>
      </c>
      <c r="H4228" s="2" t="s">
        <v>811</v>
      </c>
      <c r="I4228" s="2" t="s">
        <v>14511</v>
      </c>
      <c r="J4228" s="4">
        <v>321</v>
      </c>
      <c r="K4228" s="3" t="s">
        <v>14512</v>
      </c>
      <c r="L4228" s="2" t="s">
        <v>21</v>
      </c>
      <c r="M4228" s="2" t="s">
        <v>60</v>
      </c>
      <c r="N4228" s="5">
        <v>31000</v>
      </c>
    </row>
    <row r="4229" spans="1:14" hidden="1" x14ac:dyDescent="0.3">
      <c r="A4229" s="2" t="s">
        <v>14</v>
      </c>
      <c r="B4229" s="3" t="s">
        <v>21856</v>
      </c>
      <c r="C4229" s="3" t="s">
        <v>21857</v>
      </c>
      <c r="D4229" s="3" t="s">
        <v>34</v>
      </c>
      <c r="E4229" s="3" t="s">
        <v>21858</v>
      </c>
      <c r="F4229" s="3" t="s">
        <v>21859</v>
      </c>
      <c r="G4229" s="4" t="s">
        <v>51</v>
      </c>
      <c r="H4229" s="2" t="s">
        <v>811</v>
      </c>
      <c r="I4229" s="2" t="s">
        <v>21860</v>
      </c>
      <c r="J4229" s="4">
        <v>328</v>
      </c>
      <c r="K4229" s="3" t="s">
        <v>21861</v>
      </c>
      <c r="L4229" s="2" t="s">
        <v>21</v>
      </c>
      <c r="M4229" s="2" t="s">
        <v>60</v>
      </c>
      <c r="N4229" s="5">
        <v>31000</v>
      </c>
    </row>
    <row r="4230" spans="1:14" hidden="1" x14ac:dyDescent="0.3">
      <c r="A4230" s="2" t="s">
        <v>14</v>
      </c>
      <c r="B4230" s="3" t="s">
        <v>21912</v>
      </c>
      <c r="C4230" s="3" t="s">
        <v>21912</v>
      </c>
      <c r="D4230" s="3" t="s">
        <v>445</v>
      </c>
      <c r="E4230" s="3" t="s">
        <v>21913</v>
      </c>
      <c r="F4230" s="3" t="s">
        <v>445</v>
      </c>
      <c r="G4230" s="4" t="s">
        <v>51</v>
      </c>
      <c r="H4230" s="2" t="s">
        <v>811</v>
      </c>
      <c r="I4230" s="2" t="s">
        <v>16862</v>
      </c>
      <c r="J4230" s="4">
        <v>328</v>
      </c>
      <c r="K4230" s="3" t="s">
        <v>3929</v>
      </c>
      <c r="L4230" s="2" t="s">
        <v>21</v>
      </c>
      <c r="M4230" s="2" t="s">
        <v>60</v>
      </c>
      <c r="N4230" s="5">
        <v>31000</v>
      </c>
    </row>
    <row r="4231" spans="1:14" hidden="1" x14ac:dyDescent="0.3">
      <c r="A4231" s="2" t="s">
        <v>14</v>
      </c>
      <c r="B4231" s="3" t="s">
        <v>11275</v>
      </c>
      <c r="C4231" s="3" t="s">
        <v>11276</v>
      </c>
      <c r="D4231" s="3" t="s">
        <v>11277</v>
      </c>
      <c r="E4231" s="3" t="s">
        <v>11278</v>
      </c>
      <c r="F4231" s="3" t="s">
        <v>445</v>
      </c>
      <c r="G4231" s="4" t="s">
        <v>51</v>
      </c>
      <c r="H4231" s="2" t="s">
        <v>811</v>
      </c>
      <c r="I4231" s="2" t="s">
        <v>2782</v>
      </c>
      <c r="J4231" s="4">
        <v>332</v>
      </c>
      <c r="K4231" s="3" t="s">
        <v>11279</v>
      </c>
      <c r="L4231" s="2" t="s">
        <v>21</v>
      </c>
      <c r="M4231" s="2" t="s">
        <v>22</v>
      </c>
      <c r="N4231" s="5">
        <v>31000</v>
      </c>
    </row>
    <row r="4232" spans="1:14" hidden="1" x14ac:dyDescent="0.3">
      <c r="A4232" s="2" t="s">
        <v>14</v>
      </c>
      <c r="B4232" s="3" t="s">
        <v>11950</v>
      </c>
      <c r="C4232" s="3" t="s">
        <v>11951</v>
      </c>
      <c r="D4232" s="3" t="s">
        <v>445</v>
      </c>
      <c r="E4232" s="3" t="s">
        <v>4868</v>
      </c>
      <c r="F4232" s="3" t="s">
        <v>11952</v>
      </c>
      <c r="G4232" s="4" t="s">
        <v>51</v>
      </c>
      <c r="H4232" s="2" t="s">
        <v>811</v>
      </c>
      <c r="I4232" s="2" t="s">
        <v>2782</v>
      </c>
      <c r="J4232" s="4">
        <v>332</v>
      </c>
      <c r="K4232" s="3" t="s">
        <v>11953</v>
      </c>
      <c r="L4232" s="2" t="s">
        <v>21</v>
      </c>
      <c r="M4232" s="2" t="s">
        <v>71</v>
      </c>
      <c r="N4232" s="5">
        <v>31000</v>
      </c>
    </row>
    <row r="4233" spans="1:14" hidden="1" x14ac:dyDescent="0.3">
      <c r="A4233" s="2" t="s">
        <v>14</v>
      </c>
      <c r="B4233" s="3" t="s">
        <v>14455</v>
      </c>
      <c r="C4233" s="3" t="s">
        <v>14456</v>
      </c>
      <c r="D4233" s="3" t="s">
        <v>445</v>
      </c>
      <c r="E4233" s="3" t="s">
        <v>14457</v>
      </c>
      <c r="F4233" s="3" t="s">
        <v>14458</v>
      </c>
      <c r="G4233" s="4" t="s">
        <v>51</v>
      </c>
      <c r="H4233" s="2" t="s">
        <v>811</v>
      </c>
      <c r="I4233" s="2" t="s">
        <v>14459</v>
      </c>
      <c r="J4233" s="4">
        <v>504</v>
      </c>
      <c r="K4233" s="3" t="s">
        <v>14460</v>
      </c>
      <c r="L4233" s="2" t="s">
        <v>21</v>
      </c>
      <c r="M4233" s="2" t="s">
        <v>32</v>
      </c>
      <c r="N4233" s="5">
        <v>31000</v>
      </c>
    </row>
    <row r="4234" spans="1:14" hidden="1" x14ac:dyDescent="0.3">
      <c r="A4234" s="2" t="s">
        <v>14</v>
      </c>
      <c r="B4234" s="3" t="s">
        <v>18310</v>
      </c>
      <c r="C4234" s="3" t="s">
        <v>18311</v>
      </c>
      <c r="D4234" s="3" t="s">
        <v>18312</v>
      </c>
      <c r="E4234" s="3" t="s">
        <v>18313</v>
      </c>
      <c r="F4234" s="3" t="s">
        <v>18314</v>
      </c>
      <c r="G4234" s="4" t="s">
        <v>51</v>
      </c>
      <c r="H4234" s="2" t="s">
        <v>811</v>
      </c>
      <c r="I4234" s="2" t="s">
        <v>16838</v>
      </c>
      <c r="J4234" s="4">
        <v>504</v>
      </c>
      <c r="K4234" s="3" t="s">
        <v>267</v>
      </c>
      <c r="L4234" s="2" t="s">
        <v>21</v>
      </c>
      <c r="M4234" s="2" t="s">
        <v>32</v>
      </c>
      <c r="N4234" s="5">
        <v>31000</v>
      </c>
    </row>
    <row r="4235" spans="1:14" hidden="1" x14ac:dyDescent="0.3">
      <c r="A4235" s="2" t="s">
        <v>14</v>
      </c>
      <c r="B4235" s="3" t="s">
        <v>29149</v>
      </c>
      <c r="C4235" s="3" t="s">
        <v>29149</v>
      </c>
      <c r="D4235" s="3" t="s">
        <v>29150</v>
      </c>
      <c r="E4235" s="3" t="s">
        <v>29151</v>
      </c>
      <c r="F4235" s="3" t="s">
        <v>29152</v>
      </c>
      <c r="G4235" s="4" t="s">
        <v>51</v>
      </c>
      <c r="H4235" s="2" t="s">
        <v>811</v>
      </c>
      <c r="I4235" s="3" t="s">
        <v>14511</v>
      </c>
      <c r="J4235" s="4">
        <v>711</v>
      </c>
      <c r="K4235" s="3" t="s">
        <v>29153</v>
      </c>
      <c r="L4235" s="2" t="s">
        <v>21</v>
      </c>
      <c r="M4235" s="2" t="s">
        <v>60</v>
      </c>
      <c r="N4235" s="5">
        <v>31000</v>
      </c>
    </row>
    <row r="4236" spans="1:14" hidden="1" x14ac:dyDescent="0.3">
      <c r="A4236" s="2" t="s">
        <v>14</v>
      </c>
      <c r="B4236" s="2" t="s">
        <v>1164</v>
      </c>
      <c r="C4236" s="3" t="s">
        <v>1165</v>
      </c>
      <c r="D4236" s="3" t="s">
        <v>1166</v>
      </c>
      <c r="E4236" s="3" t="s">
        <v>1167</v>
      </c>
      <c r="F4236" s="3" t="s">
        <v>1166</v>
      </c>
      <c r="G4236" s="4" t="s">
        <v>51</v>
      </c>
      <c r="H4236" s="2" t="s">
        <v>811</v>
      </c>
      <c r="I4236" s="2" t="s">
        <v>1114</v>
      </c>
      <c r="J4236" s="4">
        <v>139</v>
      </c>
      <c r="K4236" s="2" t="s">
        <v>1168</v>
      </c>
      <c r="L4236" s="2" t="s">
        <v>21</v>
      </c>
      <c r="M4236" s="2" t="s">
        <v>22</v>
      </c>
      <c r="N4236" s="5">
        <v>36000</v>
      </c>
    </row>
    <row r="4237" spans="1:14" hidden="1" x14ac:dyDescent="0.3">
      <c r="A4237" s="2" t="s">
        <v>14</v>
      </c>
      <c r="B4237" s="2" t="s">
        <v>1316</v>
      </c>
      <c r="C4237" s="3" t="s">
        <v>1262</v>
      </c>
      <c r="D4237" s="3" t="s">
        <v>1317</v>
      </c>
      <c r="E4237" s="3" t="s">
        <v>1318</v>
      </c>
      <c r="F4237" s="3" t="s">
        <v>1317</v>
      </c>
      <c r="G4237" s="4" t="s">
        <v>51</v>
      </c>
      <c r="H4237" s="2" t="s">
        <v>811</v>
      </c>
      <c r="I4237" s="2" t="s">
        <v>1319</v>
      </c>
      <c r="J4237" s="4">
        <v>139</v>
      </c>
      <c r="K4237" s="2" t="s">
        <v>1320</v>
      </c>
      <c r="L4237" s="2" t="s">
        <v>21</v>
      </c>
      <c r="M4237" s="2" t="s">
        <v>22</v>
      </c>
      <c r="N4237" s="5">
        <v>36000</v>
      </c>
    </row>
    <row r="4238" spans="1:14" hidden="1" x14ac:dyDescent="0.3">
      <c r="A4238" s="2" t="s">
        <v>14</v>
      </c>
      <c r="B4238" s="3" t="s">
        <v>9045</v>
      </c>
      <c r="C4238" s="3" t="s">
        <v>9046</v>
      </c>
      <c r="D4238" s="3" t="s">
        <v>9047</v>
      </c>
      <c r="E4238" s="3" t="s">
        <v>9048</v>
      </c>
      <c r="F4238" s="3" t="s">
        <v>9049</v>
      </c>
      <c r="G4238" s="4" t="s">
        <v>51</v>
      </c>
      <c r="H4238" s="2" t="s">
        <v>811</v>
      </c>
      <c r="I4238" s="2" t="s">
        <v>9050</v>
      </c>
      <c r="J4238" s="4">
        <v>139</v>
      </c>
      <c r="K4238" s="3" t="s">
        <v>9051</v>
      </c>
      <c r="L4238" s="2" t="s">
        <v>21</v>
      </c>
      <c r="M4238" s="2" t="s">
        <v>22</v>
      </c>
      <c r="N4238" s="5">
        <v>36000</v>
      </c>
    </row>
    <row r="4239" spans="1:14" hidden="1" x14ac:dyDescent="0.3">
      <c r="A4239" s="2" t="s">
        <v>14</v>
      </c>
      <c r="B4239" s="3" t="s">
        <v>9671</v>
      </c>
      <c r="C4239" s="3" t="s">
        <v>9672</v>
      </c>
      <c r="D4239" s="3" t="s">
        <v>9673</v>
      </c>
      <c r="E4239" s="3" t="s">
        <v>9674</v>
      </c>
      <c r="F4239" s="3" t="s">
        <v>9675</v>
      </c>
      <c r="G4239" s="4" t="s">
        <v>51</v>
      </c>
      <c r="H4239" s="2" t="s">
        <v>811</v>
      </c>
      <c r="I4239" s="2" t="s">
        <v>9676</v>
      </c>
      <c r="J4239" s="4">
        <v>139</v>
      </c>
      <c r="K4239" s="3" t="s">
        <v>9677</v>
      </c>
      <c r="L4239" s="2" t="s">
        <v>21</v>
      </c>
      <c r="M4239" s="2" t="s">
        <v>22</v>
      </c>
      <c r="N4239" s="5">
        <v>36000</v>
      </c>
    </row>
    <row r="4240" spans="1:14" hidden="1" x14ac:dyDescent="0.3">
      <c r="A4240" s="2" t="s">
        <v>14</v>
      </c>
      <c r="B4240" s="3" t="s">
        <v>13639</v>
      </c>
      <c r="C4240" s="3" t="s">
        <v>13635</v>
      </c>
      <c r="D4240" s="3" t="s">
        <v>445</v>
      </c>
      <c r="E4240" s="3" t="s">
        <v>13637</v>
      </c>
      <c r="F4240" s="3" t="s">
        <v>13638</v>
      </c>
      <c r="G4240" s="4" t="s">
        <v>51</v>
      </c>
      <c r="H4240" s="2" t="s">
        <v>811</v>
      </c>
      <c r="I4240" s="2" t="s">
        <v>9050</v>
      </c>
      <c r="J4240" s="4">
        <v>139</v>
      </c>
      <c r="K4240" s="3" t="s">
        <v>959</v>
      </c>
      <c r="L4240" s="2" t="s">
        <v>21</v>
      </c>
      <c r="M4240" s="2" t="s">
        <v>22</v>
      </c>
      <c r="N4240" s="5">
        <v>36000</v>
      </c>
    </row>
    <row r="4241" spans="1:14" hidden="1" x14ac:dyDescent="0.3">
      <c r="A4241" s="2" t="s">
        <v>14</v>
      </c>
      <c r="B4241" s="3" t="s">
        <v>13604</v>
      </c>
      <c r="C4241" s="3" t="s">
        <v>13605</v>
      </c>
      <c r="D4241" s="3" t="s">
        <v>13606</v>
      </c>
      <c r="E4241" s="3" t="s">
        <v>13607</v>
      </c>
      <c r="F4241" s="3" t="s">
        <v>13608</v>
      </c>
      <c r="G4241" s="4" t="s">
        <v>51</v>
      </c>
      <c r="H4241" s="2" t="s">
        <v>811</v>
      </c>
      <c r="I4241" s="2" t="s">
        <v>13603</v>
      </c>
      <c r="J4241" s="4">
        <v>119</v>
      </c>
      <c r="K4241" s="3" t="s">
        <v>714</v>
      </c>
      <c r="L4241" s="2" t="s">
        <v>21</v>
      </c>
      <c r="M4241" s="2" t="s">
        <v>32</v>
      </c>
      <c r="N4241" s="5">
        <v>41000</v>
      </c>
    </row>
    <row r="4242" spans="1:14" hidden="1" x14ac:dyDescent="0.3">
      <c r="A4242" s="2" t="s">
        <v>14</v>
      </c>
      <c r="B4242" s="3" t="s">
        <v>14776</v>
      </c>
      <c r="C4242" s="3" t="s">
        <v>14777</v>
      </c>
      <c r="D4242" s="3" t="s">
        <v>14778</v>
      </c>
      <c r="E4242" s="3" t="s">
        <v>6536</v>
      </c>
      <c r="F4242" s="3" t="s">
        <v>14779</v>
      </c>
      <c r="G4242" s="4" t="s">
        <v>51</v>
      </c>
      <c r="H4242" s="2" t="s">
        <v>811</v>
      </c>
      <c r="I4242" s="2" t="s">
        <v>14780</v>
      </c>
      <c r="J4242" s="4">
        <v>119</v>
      </c>
      <c r="K4242" s="3" t="s">
        <v>14781</v>
      </c>
      <c r="L4242" s="2" t="s">
        <v>21</v>
      </c>
      <c r="M4242" s="2" t="s">
        <v>32</v>
      </c>
      <c r="N4242" s="5">
        <v>41000</v>
      </c>
    </row>
    <row r="4243" spans="1:14" hidden="1" x14ac:dyDescent="0.3">
      <c r="A4243" s="2" t="s">
        <v>14</v>
      </c>
      <c r="B4243" s="3" t="s">
        <v>16868</v>
      </c>
      <c r="C4243" s="3" t="s">
        <v>709</v>
      </c>
      <c r="D4243" s="3" t="s">
        <v>16869</v>
      </c>
      <c r="E4243" s="3" t="s">
        <v>16870</v>
      </c>
      <c r="F4243" s="3" t="s">
        <v>16871</v>
      </c>
      <c r="G4243" s="4" t="s">
        <v>51</v>
      </c>
      <c r="H4243" s="2" t="s">
        <v>811</v>
      </c>
      <c r="I4243" s="2" t="s">
        <v>4003</v>
      </c>
      <c r="J4243" s="4">
        <v>119</v>
      </c>
      <c r="K4243" s="3" t="s">
        <v>16872</v>
      </c>
      <c r="L4243" s="2" t="s">
        <v>21</v>
      </c>
      <c r="M4243" s="2" t="s">
        <v>32</v>
      </c>
      <c r="N4243" s="5">
        <v>41000</v>
      </c>
    </row>
    <row r="4244" spans="1:14" hidden="1" x14ac:dyDescent="0.3">
      <c r="A4244" s="2" t="s">
        <v>14</v>
      </c>
      <c r="B4244" s="3" t="s">
        <v>20101</v>
      </c>
      <c r="C4244" s="3" t="s">
        <v>20101</v>
      </c>
      <c r="D4244" s="3" t="s">
        <v>34</v>
      </c>
      <c r="E4244" s="3" t="s">
        <v>20102</v>
      </c>
      <c r="F4244" s="3" t="s">
        <v>34</v>
      </c>
      <c r="G4244" s="4" t="s">
        <v>51</v>
      </c>
      <c r="H4244" s="2" t="s">
        <v>811</v>
      </c>
      <c r="I4244" s="2" t="s">
        <v>29400</v>
      </c>
      <c r="J4244" s="4">
        <v>157</v>
      </c>
      <c r="K4244" s="3" t="s">
        <v>916</v>
      </c>
      <c r="L4244" s="2" t="s">
        <v>21</v>
      </c>
      <c r="M4244" s="2" t="s">
        <v>60</v>
      </c>
      <c r="N4244" s="5">
        <v>41000</v>
      </c>
    </row>
    <row r="4245" spans="1:14" hidden="1" x14ac:dyDescent="0.3">
      <c r="A4245" s="2" t="s">
        <v>14</v>
      </c>
      <c r="B4245" s="3" t="s">
        <v>5751</v>
      </c>
      <c r="C4245" s="3" t="s">
        <v>5752</v>
      </c>
      <c r="D4245" s="3" t="s">
        <v>5753</v>
      </c>
      <c r="E4245" s="3" t="s">
        <v>5754</v>
      </c>
      <c r="F4245" s="3" t="s">
        <v>5753</v>
      </c>
      <c r="G4245" s="4" t="s">
        <v>51</v>
      </c>
      <c r="H4245" s="2" t="s">
        <v>811</v>
      </c>
      <c r="I4245" s="2" t="s">
        <v>5755</v>
      </c>
      <c r="J4245" s="4">
        <v>607</v>
      </c>
      <c r="K4245" s="3" t="s">
        <v>5756</v>
      </c>
      <c r="L4245" s="2" t="s">
        <v>21</v>
      </c>
      <c r="M4245" s="2" t="s">
        <v>60</v>
      </c>
      <c r="N4245" s="5">
        <v>41000</v>
      </c>
    </row>
    <row r="4246" spans="1:14" hidden="1" x14ac:dyDescent="0.3">
      <c r="A4246" s="2" t="s">
        <v>14</v>
      </c>
      <c r="B4246" s="3" t="s">
        <v>5827</v>
      </c>
      <c r="C4246" s="3" t="s">
        <v>5828</v>
      </c>
      <c r="D4246" s="3" t="s">
        <v>5829</v>
      </c>
      <c r="E4246" s="3" t="s">
        <v>5830</v>
      </c>
      <c r="F4246" s="3" t="s">
        <v>5830</v>
      </c>
      <c r="G4246" s="4" t="s">
        <v>51</v>
      </c>
      <c r="H4246" s="2" t="s">
        <v>811</v>
      </c>
      <c r="I4246" s="2" t="s">
        <v>5762</v>
      </c>
      <c r="J4246" s="4">
        <v>607</v>
      </c>
      <c r="K4246" s="3" t="s">
        <v>5831</v>
      </c>
      <c r="L4246" s="2" t="s">
        <v>21</v>
      </c>
      <c r="M4246" s="2" t="s">
        <v>60</v>
      </c>
      <c r="N4246" s="5">
        <v>41000</v>
      </c>
    </row>
    <row r="4247" spans="1:14" hidden="1" x14ac:dyDescent="0.3">
      <c r="A4247" s="2" t="s">
        <v>14</v>
      </c>
      <c r="B4247" s="3" t="s">
        <v>9309</v>
      </c>
      <c r="C4247" s="3" t="s">
        <v>9310</v>
      </c>
      <c r="D4247" s="3" t="s">
        <v>9311</v>
      </c>
      <c r="E4247" s="3" t="s">
        <v>7636</v>
      </c>
      <c r="F4247" s="3" t="s">
        <v>6050</v>
      </c>
      <c r="G4247" s="4" t="s">
        <v>51</v>
      </c>
      <c r="H4247" s="2" t="s">
        <v>811</v>
      </c>
      <c r="I4247" s="2" t="s">
        <v>9268</v>
      </c>
      <c r="J4247" s="4">
        <v>607</v>
      </c>
      <c r="K4247" s="3" t="s">
        <v>9312</v>
      </c>
      <c r="L4247" s="2" t="s">
        <v>21</v>
      </c>
      <c r="M4247" s="2" t="s">
        <v>60</v>
      </c>
      <c r="N4247" s="5">
        <v>41000</v>
      </c>
    </row>
    <row r="4248" spans="1:14" hidden="1" x14ac:dyDescent="0.3">
      <c r="A4248" s="2" t="s">
        <v>14</v>
      </c>
      <c r="B4248" s="3" t="s">
        <v>16791</v>
      </c>
      <c r="C4248" s="3" t="s">
        <v>16792</v>
      </c>
      <c r="D4248" s="3" t="s">
        <v>16793</v>
      </c>
      <c r="E4248" s="3" t="s">
        <v>16794</v>
      </c>
      <c r="F4248" s="3" t="s">
        <v>445</v>
      </c>
      <c r="G4248" s="4" t="s">
        <v>51</v>
      </c>
      <c r="H4248" s="2" t="s">
        <v>811</v>
      </c>
      <c r="I4248" s="2" t="s">
        <v>4003</v>
      </c>
      <c r="J4248" s="4">
        <v>607</v>
      </c>
      <c r="K4248" s="3" t="s">
        <v>16795</v>
      </c>
      <c r="L4248" s="2" t="s">
        <v>21</v>
      </c>
      <c r="M4248" s="2" t="s">
        <v>60</v>
      </c>
      <c r="N4248" s="5">
        <v>41000</v>
      </c>
    </row>
    <row r="4249" spans="1:14" hidden="1" x14ac:dyDescent="0.3">
      <c r="A4249" s="2" t="s">
        <v>14</v>
      </c>
      <c r="B4249" s="3" t="s">
        <v>18338</v>
      </c>
      <c r="C4249" s="3" t="s">
        <v>11500</v>
      </c>
      <c r="D4249" s="3" t="s">
        <v>445</v>
      </c>
      <c r="E4249" s="3" t="s">
        <v>18339</v>
      </c>
      <c r="F4249" s="3" t="s">
        <v>18340</v>
      </c>
      <c r="G4249" s="4" t="s">
        <v>51</v>
      </c>
      <c r="H4249" s="2" t="s">
        <v>811</v>
      </c>
      <c r="I4249" s="2" t="s">
        <v>16838</v>
      </c>
      <c r="J4249" s="4">
        <v>607</v>
      </c>
      <c r="K4249" s="3" t="s">
        <v>18341</v>
      </c>
      <c r="L4249" s="2" t="s">
        <v>21</v>
      </c>
      <c r="M4249" s="2" t="s">
        <v>60</v>
      </c>
      <c r="N4249" s="5">
        <v>41000</v>
      </c>
    </row>
    <row r="4250" spans="1:14" hidden="1" x14ac:dyDescent="0.3">
      <c r="A4250" s="2" t="s">
        <v>14</v>
      </c>
      <c r="B4250" s="3" t="s">
        <v>18935</v>
      </c>
      <c r="C4250" s="3" t="s">
        <v>19924</v>
      </c>
      <c r="D4250" s="3" t="s">
        <v>445</v>
      </c>
      <c r="E4250" s="3" t="s">
        <v>19925</v>
      </c>
      <c r="F4250" s="3" t="s">
        <v>445</v>
      </c>
      <c r="G4250" s="4" t="s">
        <v>51</v>
      </c>
      <c r="H4250" s="2" t="s">
        <v>811</v>
      </c>
      <c r="I4250" s="2" t="s">
        <v>17482</v>
      </c>
      <c r="J4250" s="4">
        <v>607</v>
      </c>
      <c r="K4250" s="3" t="s">
        <v>19926</v>
      </c>
      <c r="L4250" s="2" t="s">
        <v>21</v>
      </c>
      <c r="M4250" s="2" t="s">
        <v>60</v>
      </c>
      <c r="N4250" s="5">
        <v>41000</v>
      </c>
    </row>
    <row r="4251" spans="1:14" hidden="1" x14ac:dyDescent="0.3">
      <c r="A4251" s="2" t="s">
        <v>14</v>
      </c>
      <c r="B4251" s="3" t="s">
        <v>25455</v>
      </c>
      <c r="C4251" s="3" t="s">
        <v>25455</v>
      </c>
      <c r="D4251" s="3" t="s">
        <v>25456</v>
      </c>
      <c r="E4251" s="3" t="s">
        <v>25457</v>
      </c>
      <c r="F4251" s="3" t="s">
        <v>25458</v>
      </c>
      <c r="G4251" s="4" t="s">
        <v>51</v>
      </c>
      <c r="H4251" s="2" t="s">
        <v>811</v>
      </c>
      <c r="I4251" s="3" t="s">
        <v>19107</v>
      </c>
      <c r="J4251" s="4">
        <v>607</v>
      </c>
      <c r="K4251" s="3" t="s">
        <v>5831</v>
      </c>
      <c r="L4251" s="2" t="s">
        <v>21</v>
      </c>
      <c r="M4251" s="2" t="s">
        <v>60</v>
      </c>
      <c r="N4251" s="5">
        <v>41000</v>
      </c>
    </row>
    <row r="4252" spans="1:14" hidden="1" x14ac:dyDescent="0.3">
      <c r="A4252" s="2" t="s">
        <v>14</v>
      </c>
      <c r="B4252" s="3" t="s">
        <v>25505</v>
      </c>
      <c r="C4252" s="3" t="s">
        <v>25506</v>
      </c>
      <c r="D4252" s="3" t="s">
        <v>445</v>
      </c>
      <c r="E4252" s="3" t="s">
        <v>25507</v>
      </c>
      <c r="F4252" s="3" t="s">
        <v>13080</v>
      </c>
      <c r="G4252" s="4" t="s">
        <v>51</v>
      </c>
      <c r="H4252" s="2" t="s">
        <v>811</v>
      </c>
      <c r="I4252" s="3" t="s">
        <v>5642</v>
      </c>
      <c r="J4252" s="4">
        <v>607</v>
      </c>
      <c r="K4252" s="3" t="s">
        <v>6083</v>
      </c>
      <c r="L4252" s="2" t="s">
        <v>21</v>
      </c>
      <c r="M4252" s="2" t="s">
        <v>60</v>
      </c>
      <c r="N4252" s="5">
        <v>41000</v>
      </c>
    </row>
    <row r="4253" spans="1:14" hidden="1" x14ac:dyDescent="0.3">
      <c r="A4253" s="2" t="s">
        <v>14</v>
      </c>
      <c r="B4253" s="3" t="s">
        <v>5217</v>
      </c>
      <c r="C4253" s="3" t="s">
        <v>5218</v>
      </c>
      <c r="D4253" s="3" t="s">
        <v>5219</v>
      </c>
      <c r="E4253" s="3" t="s">
        <v>5220</v>
      </c>
      <c r="F4253" s="3" t="s">
        <v>5219</v>
      </c>
      <c r="G4253" s="4" t="s">
        <v>51</v>
      </c>
      <c r="H4253" s="2" t="s">
        <v>811</v>
      </c>
      <c r="I4253" s="2" t="s">
        <v>4754</v>
      </c>
      <c r="J4253" s="4">
        <v>106</v>
      </c>
      <c r="K4253" s="3" t="s">
        <v>2190</v>
      </c>
      <c r="L4253" s="2" t="s">
        <v>21</v>
      </c>
      <c r="M4253" s="2" t="s">
        <v>22</v>
      </c>
      <c r="N4253" s="5">
        <v>51000</v>
      </c>
    </row>
    <row r="4254" spans="1:14" hidden="1" x14ac:dyDescent="0.3">
      <c r="A4254" s="2" t="s">
        <v>14</v>
      </c>
      <c r="B4254" s="3" t="s">
        <v>12430</v>
      </c>
      <c r="C4254" s="3" t="s">
        <v>12431</v>
      </c>
      <c r="D4254" s="3" t="s">
        <v>445</v>
      </c>
      <c r="E4254" s="3" t="s">
        <v>12432</v>
      </c>
      <c r="F4254" s="3" t="s">
        <v>12433</v>
      </c>
      <c r="G4254" s="4" t="s">
        <v>51</v>
      </c>
      <c r="H4254" s="2" t="s">
        <v>811</v>
      </c>
      <c r="I4254" s="2" t="s">
        <v>12434</v>
      </c>
      <c r="J4254" s="4">
        <v>106</v>
      </c>
      <c r="K4254" s="3" t="s">
        <v>12435</v>
      </c>
      <c r="L4254" s="2" t="s">
        <v>21</v>
      </c>
      <c r="M4254" s="2" t="s">
        <v>71</v>
      </c>
      <c r="N4254" s="5">
        <v>51000</v>
      </c>
    </row>
    <row r="4255" spans="1:14" hidden="1" x14ac:dyDescent="0.3">
      <c r="A4255" s="2" t="s">
        <v>14</v>
      </c>
      <c r="B4255" s="3" t="s">
        <v>16707</v>
      </c>
      <c r="C4255" s="3" t="s">
        <v>16708</v>
      </c>
      <c r="D4255" s="3" t="s">
        <v>445</v>
      </c>
      <c r="E4255" s="3" t="s">
        <v>16709</v>
      </c>
      <c r="F4255" s="3" t="s">
        <v>445</v>
      </c>
      <c r="G4255" s="4" t="s">
        <v>51</v>
      </c>
      <c r="H4255" s="2" t="s">
        <v>811</v>
      </c>
      <c r="I4255" s="2" t="s">
        <v>4003</v>
      </c>
      <c r="J4255" s="4">
        <v>106</v>
      </c>
      <c r="K4255" s="3" t="s">
        <v>16710</v>
      </c>
      <c r="L4255" s="2" t="s">
        <v>21</v>
      </c>
      <c r="M4255" s="2" t="s">
        <v>71</v>
      </c>
      <c r="N4255" s="5">
        <v>51000</v>
      </c>
    </row>
    <row r="4256" spans="1:14" hidden="1" x14ac:dyDescent="0.3">
      <c r="A4256" s="2" t="s">
        <v>14</v>
      </c>
      <c r="B4256" s="3" t="s">
        <v>17484</v>
      </c>
      <c r="C4256" s="3" t="s">
        <v>17485</v>
      </c>
      <c r="D4256" s="3" t="s">
        <v>17486</v>
      </c>
      <c r="E4256" s="3" t="s">
        <v>17487</v>
      </c>
      <c r="F4256" s="3" t="s">
        <v>17488</v>
      </c>
      <c r="G4256" s="4" t="s">
        <v>51</v>
      </c>
      <c r="H4256" s="2" t="s">
        <v>811</v>
      </c>
      <c r="I4256" s="2" t="s">
        <v>4003</v>
      </c>
      <c r="J4256" s="4">
        <v>106</v>
      </c>
      <c r="K4256" s="3" t="s">
        <v>8588</v>
      </c>
      <c r="L4256" s="2" t="s">
        <v>21</v>
      </c>
      <c r="M4256" s="2" t="s">
        <v>71</v>
      </c>
      <c r="N4256" s="5">
        <v>51000</v>
      </c>
    </row>
    <row r="4257" spans="1:14" hidden="1" x14ac:dyDescent="0.3">
      <c r="A4257" s="2" t="s">
        <v>14</v>
      </c>
      <c r="B4257" s="3" t="s">
        <v>3616</v>
      </c>
      <c r="C4257" s="3" t="s">
        <v>19177</v>
      </c>
      <c r="D4257" s="3" t="s">
        <v>19178</v>
      </c>
      <c r="E4257" s="3" t="s">
        <v>7636</v>
      </c>
      <c r="F4257" s="3" t="s">
        <v>1911</v>
      </c>
      <c r="G4257" s="4" t="s">
        <v>51</v>
      </c>
      <c r="H4257" s="2" t="s">
        <v>811</v>
      </c>
      <c r="I4257" s="2" t="s">
        <v>5351</v>
      </c>
      <c r="J4257" s="4">
        <v>106</v>
      </c>
      <c r="K4257" s="3" t="s">
        <v>19179</v>
      </c>
      <c r="L4257" s="2" t="s">
        <v>21</v>
      </c>
      <c r="M4257" s="2" t="s">
        <v>71</v>
      </c>
      <c r="N4257" s="5">
        <v>51000</v>
      </c>
    </row>
    <row r="4258" spans="1:14" hidden="1" x14ac:dyDescent="0.3">
      <c r="A4258" s="2" t="s">
        <v>14</v>
      </c>
      <c r="B4258" s="3" t="s">
        <v>14291</v>
      </c>
      <c r="C4258" s="3" t="s">
        <v>14291</v>
      </c>
      <c r="D4258" s="3" t="s">
        <v>34</v>
      </c>
      <c r="E4258" s="3" t="s">
        <v>14292</v>
      </c>
      <c r="F4258" s="3" t="s">
        <v>34</v>
      </c>
      <c r="G4258" s="4" t="s">
        <v>51</v>
      </c>
      <c r="H4258" s="2" t="s">
        <v>811</v>
      </c>
      <c r="I4258" s="2" t="s">
        <v>29400</v>
      </c>
      <c r="J4258" s="4">
        <v>170</v>
      </c>
      <c r="K4258" s="3" t="s">
        <v>916</v>
      </c>
      <c r="L4258" s="2" t="s">
        <v>21</v>
      </c>
      <c r="M4258" s="2" t="s">
        <v>22</v>
      </c>
      <c r="N4258" s="5">
        <v>51000</v>
      </c>
    </row>
    <row r="4259" spans="1:14" hidden="1" x14ac:dyDescent="0.3">
      <c r="A4259" s="2" t="s">
        <v>14</v>
      </c>
      <c r="B4259" s="3" t="s">
        <v>14305</v>
      </c>
      <c r="C4259" s="3" t="s">
        <v>14305</v>
      </c>
      <c r="D4259" s="3" t="s">
        <v>14306</v>
      </c>
      <c r="E4259" s="3" t="s">
        <v>14307</v>
      </c>
      <c r="F4259" s="3" t="s">
        <v>14306</v>
      </c>
      <c r="G4259" s="4" t="s">
        <v>51</v>
      </c>
      <c r="H4259" s="2" t="s">
        <v>811</v>
      </c>
      <c r="I4259" s="2" t="s">
        <v>29400</v>
      </c>
      <c r="J4259" s="4">
        <v>170</v>
      </c>
      <c r="K4259" s="3" t="s">
        <v>916</v>
      </c>
      <c r="L4259" s="2" t="s">
        <v>21</v>
      </c>
      <c r="M4259" s="2" t="s">
        <v>22</v>
      </c>
      <c r="N4259" s="5">
        <v>51000</v>
      </c>
    </row>
    <row r="4260" spans="1:14" hidden="1" x14ac:dyDescent="0.3">
      <c r="A4260" s="2" t="s">
        <v>14</v>
      </c>
      <c r="B4260" s="3" t="s">
        <v>14323</v>
      </c>
      <c r="C4260" s="3" t="s">
        <v>14323</v>
      </c>
      <c r="D4260" s="3" t="s">
        <v>34</v>
      </c>
      <c r="E4260" s="3" t="s">
        <v>14324</v>
      </c>
      <c r="F4260" s="3" t="s">
        <v>34</v>
      </c>
      <c r="G4260" s="4" t="s">
        <v>51</v>
      </c>
      <c r="H4260" s="2" t="s">
        <v>811</v>
      </c>
      <c r="I4260" s="2" t="s">
        <v>29400</v>
      </c>
      <c r="J4260" s="4">
        <v>170</v>
      </c>
      <c r="K4260" s="3" t="s">
        <v>916</v>
      </c>
      <c r="L4260" s="2" t="s">
        <v>21</v>
      </c>
      <c r="M4260" s="2" t="s">
        <v>22</v>
      </c>
      <c r="N4260" s="5">
        <v>51000</v>
      </c>
    </row>
    <row r="4261" spans="1:14" hidden="1" x14ac:dyDescent="0.3">
      <c r="A4261" s="2" t="s">
        <v>14</v>
      </c>
      <c r="B4261" s="3" t="s">
        <v>14344</v>
      </c>
      <c r="C4261" s="3" t="s">
        <v>14344</v>
      </c>
      <c r="D4261" s="3" t="s">
        <v>34</v>
      </c>
      <c r="E4261" s="3" t="s">
        <v>14345</v>
      </c>
      <c r="F4261" s="3" t="s">
        <v>34</v>
      </c>
      <c r="G4261" s="4" t="s">
        <v>51</v>
      </c>
      <c r="H4261" s="2" t="s">
        <v>811</v>
      </c>
      <c r="I4261" s="2" t="s">
        <v>29400</v>
      </c>
      <c r="J4261" s="4">
        <v>170</v>
      </c>
      <c r="K4261" s="3" t="s">
        <v>916</v>
      </c>
      <c r="L4261" s="2" t="s">
        <v>21</v>
      </c>
      <c r="M4261" s="2" t="s">
        <v>22</v>
      </c>
      <c r="N4261" s="5">
        <v>51000</v>
      </c>
    </row>
    <row r="4262" spans="1:14" hidden="1" x14ac:dyDescent="0.3">
      <c r="A4262" s="2" t="s">
        <v>14</v>
      </c>
      <c r="B4262" s="3" t="s">
        <v>14346</v>
      </c>
      <c r="C4262" s="3" t="s">
        <v>14346</v>
      </c>
      <c r="D4262" s="3" t="s">
        <v>34</v>
      </c>
      <c r="E4262" s="3" t="s">
        <v>14347</v>
      </c>
      <c r="F4262" s="3" t="s">
        <v>34</v>
      </c>
      <c r="G4262" s="4" t="s">
        <v>51</v>
      </c>
      <c r="H4262" s="2" t="s">
        <v>811</v>
      </c>
      <c r="I4262" s="2" t="s">
        <v>29400</v>
      </c>
      <c r="J4262" s="4">
        <v>170</v>
      </c>
      <c r="K4262" s="3" t="s">
        <v>916</v>
      </c>
      <c r="L4262" s="2" t="s">
        <v>21</v>
      </c>
      <c r="M4262" s="2" t="s">
        <v>22</v>
      </c>
      <c r="N4262" s="5">
        <v>51000</v>
      </c>
    </row>
    <row r="4263" spans="1:14" hidden="1" x14ac:dyDescent="0.3">
      <c r="A4263" s="2" t="s">
        <v>14</v>
      </c>
      <c r="B4263" s="3" t="s">
        <v>14350</v>
      </c>
      <c r="C4263" s="3" t="s">
        <v>14350</v>
      </c>
      <c r="D4263" s="3" t="s">
        <v>34</v>
      </c>
      <c r="E4263" s="3" t="s">
        <v>14351</v>
      </c>
      <c r="F4263" s="3" t="s">
        <v>34</v>
      </c>
      <c r="G4263" s="4" t="s">
        <v>51</v>
      </c>
      <c r="H4263" s="2" t="s">
        <v>811</v>
      </c>
      <c r="I4263" s="2" t="s">
        <v>29400</v>
      </c>
      <c r="J4263" s="4">
        <v>170</v>
      </c>
      <c r="K4263" s="3" t="s">
        <v>916</v>
      </c>
      <c r="L4263" s="2" t="s">
        <v>21</v>
      </c>
      <c r="M4263" s="2" t="s">
        <v>22</v>
      </c>
      <c r="N4263" s="5">
        <v>51000</v>
      </c>
    </row>
    <row r="4264" spans="1:14" hidden="1" x14ac:dyDescent="0.3">
      <c r="A4264" s="2" t="s">
        <v>14</v>
      </c>
      <c r="B4264" s="3" t="s">
        <v>14358</v>
      </c>
      <c r="C4264" s="3" t="s">
        <v>14358</v>
      </c>
      <c r="D4264" s="3" t="s">
        <v>34</v>
      </c>
      <c r="E4264" s="3" t="s">
        <v>14359</v>
      </c>
      <c r="F4264" s="3" t="s">
        <v>34</v>
      </c>
      <c r="G4264" s="4" t="s">
        <v>51</v>
      </c>
      <c r="H4264" s="2" t="s">
        <v>811</v>
      </c>
      <c r="I4264" s="2" t="s">
        <v>29400</v>
      </c>
      <c r="J4264" s="4">
        <v>170</v>
      </c>
      <c r="K4264" s="3" t="s">
        <v>916</v>
      </c>
      <c r="L4264" s="2" t="s">
        <v>21</v>
      </c>
      <c r="M4264" s="2" t="s">
        <v>22</v>
      </c>
      <c r="N4264" s="5">
        <v>51000</v>
      </c>
    </row>
    <row r="4265" spans="1:14" hidden="1" x14ac:dyDescent="0.3">
      <c r="A4265" s="2" t="s">
        <v>14</v>
      </c>
      <c r="B4265" s="3" t="s">
        <v>14362</v>
      </c>
      <c r="C4265" s="3" t="s">
        <v>14362</v>
      </c>
      <c r="D4265" s="3" t="s">
        <v>14363</v>
      </c>
      <c r="E4265" s="3" t="s">
        <v>14364</v>
      </c>
      <c r="F4265" s="3" t="s">
        <v>14363</v>
      </c>
      <c r="G4265" s="4" t="s">
        <v>51</v>
      </c>
      <c r="H4265" s="2" t="s">
        <v>811</v>
      </c>
      <c r="I4265" s="2" t="s">
        <v>29400</v>
      </c>
      <c r="J4265" s="4">
        <v>170</v>
      </c>
      <c r="K4265" s="3" t="s">
        <v>916</v>
      </c>
      <c r="L4265" s="2" t="s">
        <v>21</v>
      </c>
      <c r="M4265" s="2" t="s">
        <v>22</v>
      </c>
      <c r="N4265" s="5">
        <v>51000</v>
      </c>
    </row>
    <row r="4266" spans="1:14" hidden="1" x14ac:dyDescent="0.3">
      <c r="A4266" s="2" t="s">
        <v>14</v>
      </c>
      <c r="B4266" s="3" t="s">
        <v>14916</v>
      </c>
      <c r="C4266" s="3" t="s">
        <v>14916</v>
      </c>
      <c r="D4266" s="3" t="s">
        <v>34</v>
      </c>
      <c r="E4266" s="3" t="s">
        <v>14917</v>
      </c>
      <c r="F4266" s="3" t="s">
        <v>34</v>
      </c>
      <c r="G4266" s="4" t="s">
        <v>51</v>
      </c>
      <c r="H4266" s="2" t="s">
        <v>811</v>
      </c>
      <c r="I4266" s="2" t="s">
        <v>29400</v>
      </c>
      <c r="J4266" s="4">
        <v>170</v>
      </c>
      <c r="K4266" s="3" t="s">
        <v>916</v>
      </c>
      <c r="L4266" s="2" t="s">
        <v>21</v>
      </c>
      <c r="M4266" s="2" t="s">
        <v>22</v>
      </c>
      <c r="N4266" s="5">
        <v>51000</v>
      </c>
    </row>
    <row r="4267" spans="1:14" hidden="1" x14ac:dyDescent="0.3">
      <c r="A4267" s="2" t="s">
        <v>14</v>
      </c>
      <c r="B4267" s="3" t="s">
        <v>14920</v>
      </c>
      <c r="C4267" s="3" t="s">
        <v>14921</v>
      </c>
      <c r="D4267" s="3" t="s">
        <v>34</v>
      </c>
      <c r="E4267" s="3" t="s">
        <v>14922</v>
      </c>
      <c r="F4267" s="3" t="s">
        <v>34</v>
      </c>
      <c r="G4267" s="4" t="s">
        <v>51</v>
      </c>
      <c r="H4267" s="2" t="s">
        <v>811</v>
      </c>
      <c r="I4267" s="2" t="s">
        <v>29400</v>
      </c>
      <c r="J4267" s="4">
        <v>170</v>
      </c>
      <c r="K4267" s="3" t="s">
        <v>916</v>
      </c>
      <c r="L4267" s="2" t="s">
        <v>21</v>
      </c>
      <c r="M4267" s="2" t="s">
        <v>22</v>
      </c>
      <c r="N4267" s="5">
        <v>51000</v>
      </c>
    </row>
    <row r="4268" spans="1:14" hidden="1" x14ac:dyDescent="0.3">
      <c r="A4268" s="2" t="s">
        <v>14</v>
      </c>
      <c r="B4268" s="3" t="s">
        <v>14927</v>
      </c>
      <c r="C4268" s="3" t="s">
        <v>14927</v>
      </c>
      <c r="D4268" s="3" t="s">
        <v>14928</v>
      </c>
      <c r="E4268" s="3" t="s">
        <v>14929</v>
      </c>
      <c r="F4268" s="3" t="s">
        <v>14928</v>
      </c>
      <c r="G4268" s="4" t="s">
        <v>51</v>
      </c>
      <c r="H4268" s="2" t="s">
        <v>811</v>
      </c>
      <c r="I4268" s="2" t="s">
        <v>29400</v>
      </c>
      <c r="J4268" s="4">
        <v>170</v>
      </c>
      <c r="K4268" s="3" t="s">
        <v>916</v>
      </c>
      <c r="L4268" s="2" t="s">
        <v>21</v>
      </c>
      <c r="M4268" s="2" t="s">
        <v>22</v>
      </c>
      <c r="N4268" s="5">
        <v>51000</v>
      </c>
    </row>
    <row r="4269" spans="1:14" hidden="1" x14ac:dyDescent="0.3">
      <c r="A4269" s="2" t="s">
        <v>14</v>
      </c>
      <c r="B4269" s="3" t="s">
        <v>14932</v>
      </c>
      <c r="C4269" s="3" t="s">
        <v>14932</v>
      </c>
      <c r="D4269" s="3" t="s">
        <v>34</v>
      </c>
      <c r="E4269" s="3" t="s">
        <v>14933</v>
      </c>
      <c r="F4269" s="3" t="s">
        <v>34</v>
      </c>
      <c r="G4269" s="4" t="s">
        <v>51</v>
      </c>
      <c r="H4269" s="2" t="s">
        <v>811</v>
      </c>
      <c r="I4269" s="2" t="s">
        <v>29400</v>
      </c>
      <c r="J4269" s="4">
        <v>170</v>
      </c>
      <c r="K4269" s="3" t="s">
        <v>916</v>
      </c>
      <c r="L4269" s="2" t="s">
        <v>21</v>
      </c>
      <c r="M4269" s="2" t="s">
        <v>22</v>
      </c>
      <c r="N4269" s="5">
        <v>51000</v>
      </c>
    </row>
    <row r="4270" spans="1:14" hidden="1" x14ac:dyDescent="0.3">
      <c r="A4270" s="2" t="s">
        <v>14</v>
      </c>
      <c r="B4270" s="3" t="s">
        <v>14934</v>
      </c>
      <c r="C4270" s="3" t="s">
        <v>14934</v>
      </c>
      <c r="D4270" s="3" t="s">
        <v>34</v>
      </c>
      <c r="E4270" s="3" t="s">
        <v>23</v>
      </c>
      <c r="F4270" s="3" t="s">
        <v>34</v>
      </c>
      <c r="G4270" s="4" t="s">
        <v>51</v>
      </c>
      <c r="H4270" s="2" t="s">
        <v>811</v>
      </c>
      <c r="I4270" s="2" t="s">
        <v>29400</v>
      </c>
      <c r="J4270" s="4">
        <v>170</v>
      </c>
      <c r="K4270" s="3" t="s">
        <v>916</v>
      </c>
      <c r="L4270" s="2" t="s">
        <v>21</v>
      </c>
      <c r="M4270" s="2" t="s">
        <v>22</v>
      </c>
      <c r="N4270" s="5">
        <v>51000</v>
      </c>
    </row>
    <row r="4271" spans="1:14" hidden="1" x14ac:dyDescent="0.3">
      <c r="A4271" s="2" t="s">
        <v>14</v>
      </c>
      <c r="B4271" s="3" t="s">
        <v>15017</v>
      </c>
      <c r="C4271" s="3" t="s">
        <v>15017</v>
      </c>
      <c r="D4271" s="3" t="s">
        <v>15018</v>
      </c>
      <c r="E4271" s="3" t="s">
        <v>15019</v>
      </c>
      <c r="F4271" s="3" t="s">
        <v>15018</v>
      </c>
      <c r="G4271" s="4" t="s">
        <v>51</v>
      </c>
      <c r="H4271" s="2" t="s">
        <v>811</v>
      </c>
      <c r="I4271" s="2" t="s">
        <v>29400</v>
      </c>
      <c r="J4271" s="4">
        <v>170</v>
      </c>
      <c r="K4271" s="3" t="s">
        <v>916</v>
      </c>
      <c r="L4271" s="2" t="s">
        <v>21</v>
      </c>
      <c r="M4271" s="2" t="s">
        <v>22</v>
      </c>
      <c r="N4271" s="5">
        <v>51000</v>
      </c>
    </row>
    <row r="4272" spans="1:14" hidden="1" x14ac:dyDescent="0.3">
      <c r="A4272" s="2" t="s">
        <v>14</v>
      </c>
      <c r="B4272" s="3" t="s">
        <v>15038</v>
      </c>
      <c r="C4272" s="3" t="s">
        <v>15039</v>
      </c>
      <c r="D4272" s="3" t="s">
        <v>15040</v>
      </c>
      <c r="E4272" s="3" t="s">
        <v>15041</v>
      </c>
      <c r="F4272" s="3" t="s">
        <v>15040</v>
      </c>
      <c r="G4272" s="4" t="s">
        <v>51</v>
      </c>
      <c r="H4272" s="2" t="s">
        <v>811</v>
      </c>
      <c r="I4272" s="2" t="s">
        <v>29400</v>
      </c>
      <c r="J4272" s="4">
        <v>170</v>
      </c>
      <c r="K4272" s="3" t="s">
        <v>916</v>
      </c>
      <c r="L4272" s="2" t="s">
        <v>21</v>
      </c>
      <c r="M4272" s="2" t="s">
        <v>22</v>
      </c>
      <c r="N4272" s="5">
        <v>51000</v>
      </c>
    </row>
    <row r="4273" spans="1:14" hidden="1" x14ac:dyDescent="0.3">
      <c r="A4273" s="2" t="s">
        <v>14</v>
      </c>
      <c r="B4273" s="3" t="s">
        <v>15044</v>
      </c>
      <c r="C4273" s="3" t="s">
        <v>15044</v>
      </c>
      <c r="D4273" s="3" t="s">
        <v>34</v>
      </c>
      <c r="E4273" s="3" t="s">
        <v>15045</v>
      </c>
      <c r="F4273" s="3" t="s">
        <v>34</v>
      </c>
      <c r="G4273" s="4" t="s">
        <v>51</v>
      </c>
      <c r="H4273" s="2" t="s">
        <v>811</v>
      </c>
      <c r="I4273" s="2" t="s">
        <v>29400</v>
      </c>
      <c r="J4273" s="4">
        <v>170</v>
      </c>
      <c r="K4273" s="3" t="s">
        <v>916</v>
      </c>
      <c r="L4273" s="2" t="s">
        <v>21</v>
      </c>
      <c r="M4273" s="2" t="s">
        <v>22</v>
      </c>
      <c r="N4273" s="5">
        <v>51000</v>
      </c>
    </row>
    <row r="4274" spans="1:14" hidden="1" x14ac:dyDescent="0.3">
      <c r="A4274" s="2" t="s">
        <v>14</v>
      </c>
      <c r="B4274" s="3" t="s">
        <v>18919</v>
      </c>
      <c r="C4274" s="3" t="s">
        <v>18920</v>
      </c>
      <c r="D4274" s="3" t="s">
        <v>18921</v>
      </c>
      <c r="E4274" s="3" t="s">
        <v>18034</v>
      </c>
      <c r="F4274" s="3" t="s">
        <v>18921</v>
      </c>
      <c r="G4274" s="4" t="s">
        <v>51</v>
      </c>
      <c r="H4274" s="2" t="s">
        <v>811</v>
      </c>
      <c r="I4274" s="2" t="s">
        <v>29400</v>
      </c>
      <c r="J4274" s="4">
        <v>170</v>
      </c>
      <c r="K4274" s="3" t="s">
        <v>916</v>
      </c>
      <c r="L4274" s="2" t="s">
        <v>21</v>
      </c>
      <c r="M4274" s="2" t="s">
        <v>22</v>
      </c>
      <c r="N4274" s="5">
        <v>51000</v>
      </c>
    </row>
    <row r="4275" spans="1:14" hidden="1" x14ac:dyDescent="0.3">
      <c r="A4275" s="2" t="s">
        <v>14</v>
      </c>
      <c r="B4275" s="3" t="s">
        <v>18950</v>
      </c>
      <c r="C4275" s="3" t="s">
        <v>18951</v>
      </c>
      <c r="D4275" s="3" t="s">
        <v>34</v>
      </c>
      <c r="E4275" s="3" t="s">
        <v>10303</v>
      </c>
      <c r="F4275" s="3" t="s">
        <v>34</v>
      </c>
      <c r="G4275" s="4" t="s">
        <v>51</v>
      </c>
      <c r="H4275" s="2" t="s">
        <v>811</v>
      </c>
      <c r="I4275" s="2" t="s">
        <v>29400</v>
      </c>
      <c r="J4275" s="4">
        <v>170</v>
      </c>
      <c r="K4275" s="3" t="s">
        <v>916</v>
      </c>
      <c r="L4275" s="2" t="s">
        <v>21</v>
      </c>
      <c r="M4275" s="2" t="s">
        <v>22</v>
      </c>
      <c r="N4275" s="5">
        <v>51000</v>
      </c>
    </row>
    <row r="4276" spans="1:14" hidden="1" x14ac:dyDescent="0.3">
      <c r="A4276" s="2" t="s">
        <v>14</v>
      </c>
      <c r="B4276" s="3" t="s">
        <v>20081</v>
      </c>
      <c r="C4276" s="3" t="s">
        <v>20081</v>
      </c>
      <c r="D4276" s="3" t="s">
        <v>20082</v>
      </c>
      <c r="E4276" s="3" t="s">
        <v>20083</v>
      </c>
      <c r="F4276" s="3" t="s">
        <v>20082</v>
      </c>
      <c r="G4276" s="4" t="s">
        <v>51</v>
      </c>
      <c r="H4276" s="2" t="s">
        <v>811</v>
      </c>
      <c r="I4276" s="2" t="s">
        <v>29400</v>
      </c>
      <c r="J4276" s="4">
        <v>170</v>
      </c>
      <c r="K4276" s="3" t="s">
        <v>916</v>
      </c>
      <c r="L4276" s="2" t="s">
        <v>21</v>
      </c>
      <c r="M4276" s="2" t="s">
        <v>22</v>
      </c>
      <c r="N4276" s="5">
        <v>51000</v>
      </c>
    </row>
    <row r="4277" spans="1:14" hidden="1" x14ac:dyDescent="0.3">
      <c r="A4277" s="2" t="s">
        <v>14</v>
      </c>
      <c r="B4277" s="3" t="s">
        <v>20121</v>
      </c>
      <c r="C4277" s="3" t="s">
        <v>20122</v>
      </c>
      <c r="D4277" s="3" t="s">
        <v>20123</v>
      </c>
      <c r="E4277" s="3" t="s">
        <v>20124</v>
      </c>
      <c r="F4277" s="3" t="s">
        <v>20123</v>
      </c>
      <c r="G4277" s="4" t="s">
        <v>51</v>
      </c>
      <c r="H4277" s="2" t="s">
        <v>811</v>
      </c>
      <c r="I4277" s="2" t="s">
        <v>29400</v>
      </c>
      <c r="J4277" s="4">
        <v>170</v>
      </c>
      <c r="K4277" s="3" t="s">
        <v>916</v>
      </c>
      <c r="L4277" s="2" t="s">
        <v>21</v>
      </c>
      <c r="M4277" s="2" t="s">
        <v>22</v>
      </c>
      <c r="N4277" s="5">
        <v>51000</v>
      </c>
    </row>
    <row r="4278" spans="1:14" hidden="1" x14ac:dyDescent="0.3">
      <c r="A4278" s="2" t="s">
        <v>14</v>
      </c>
      <c r="B4278" s="3" t="s">
        <v>20144</v>
      </c>
      <c r="C4278" s="3" t="s">
        <v>20144</v>
      </c>
      <c r="D4278" s="3" t="s">
        <v>20145</v>
      </c>
      <c r="E4278" s="3" t="s">
        <v>20146</v>
      </c>
      <c r="F4278" s="3" t="s">
        <v>20145</v>
      </c>
      <c r="G4278" s="4" t="s">
        <v>51</v>
      </c>
      <c r="H4278" s="2" t="s">
        <v>811</v>
      </c>
      <c r="I4278" s="2" t="s">
        <v>29400</v>
      </c>
      <c r="J4278" s="4">
        <v>170</v>
      </c>
      <c r="K4278" s="3" t="s">
        <v>916</v>
      </c>
      <c r="L4278" s="2" t="s">
        <v>21</v>
      </c>
      <c r="M4278" s="2" t="s">
        <v>22</v>
      </c>
      <c r="N4278" s="5">
        <v>51000</v>
      </c>
    </row>
    <row r="4279" spans="1:14" hidden="1" x14ac:dyDescent="0.3">
      <c r="A4279" s="2" t="s">
        <v>14</v>
      </c>
      <c r="B4279" s="3" t="s">
        <v>20217</v>
      </c>
      <c r="C4279" s="3" t="s">
        <v>20217</v>
      </c>
      <c r="D4279" s="3" t="s">
        <v>20218</v>
      </c>
      <c r="E4279" s="3" t="s">
        <v>20219</v>
      </c>
      <c r="F4279" s="3" t="s">
        <v>20218</v>
      </c>
      <c r="G4279" s="4" t="s">
        <v>51</v>
      </c>
      <c r="H4279" s="2" t="s">
        <v>811</v>
      </c>
      <c r="I4279" s="2" t="s">
        <v>29400</v>
      </c>
      <c r="J4279" s="4">
        <v>170</v>
      </c>
      <c r="K4279" s="3" t="s">
        <v>916</v>
      </c>
      <c r="L4279" s="2" t="s">
        <v>21</v>
      </c>
      <c r="M4279" s="2" t="s">
        <v>22</v>
      </c>
      <c r="N4279" s="5">
        <v>51000</v>
      </c>
    </row>
    <row r="4280" spans="1:14" hidden="1" x14ac:dyDescent="0.3">
      <c r="A4280" s="2" t="s">
        <v>14</v>
      </c>
      <c r="B4280" s="3" t="s">
        <v>14493</v>
      </c>
      <c r="C4280" s="3" t="s">
        <v>14494</v>
      </c>
      <c r="D4280" s="3" t="s">
        <v>14495</v>
      </c>
      <c r="E4280" s="3" t="s">
        <v>14496</v>
      </c>
      <c r="F4280" s="3" t="s">
        <v>14497</v>
      </c>
      <c r="G4280" s="4" t="s">
        <v>51</v>
      </c>
      <c r="H4280" s="2" t="s">
        <v>811</v>
      </c>
      <c r="I4280" s="2" t="s">
        <v>14498</v>
      </c>
      <c r="J4280" s="4">
        <v>327</v>
      </c>
      <c r="K4280" s="3" t="s">
        <v>5506</v>
      </c>
      <c r="L4280" s="2" t="s">
        <v>21</v>
      </c>
      <c r="M4280" s="2" t="s">
        <v>60</v>
      </c>
      <c r="N4280" s="5">
        <v>51000</v>
      </c>
    </row>
    <row r="4281" spans="1:14" hidden="1" x14ac:dyDescent="0.3">
      <c r="A4281" s="2" t="s">
        <v>14</v>
      </c>
      <c r="B4281" s="3" t="s">
        <v>19221</v>
      </c>
      <c r="C4281" s="3" t="s">
        <v>19222</v>
      </c>
      <c r="D4281" s="3" t="s">
        <v>34</v>
      </c>
      <c r="E4281" s="3" t="s">
        <v>19223</v>
      </c>
      <c r="F4281" s="3" t="s">
        <v>445</v>
      </c>
      <c r="G4281" s="4" t="s">
        <v>51</v>
      </c>
      <c r="H4281" s="2" t="s">
        <v>4368</v>
      </c>
      <c r="I4281" s="2" t="s">
        <v>19198</v>
      </c>
      <c r="J4281" s="4">
        <v>433</v>
      </c>
      <c r="K4281" s="3" t="s">
        <v>17580</v>
      </c>
      <c r="L4281" s="2" t="s">
        <v>21</v>
      </c>
      <c r="M4281" s="2" t="s">
        <v>60</v>
      </c>
      <c r="N4281" s="5">
        <v>51000</v>
      </c>
    </row>
    <row r="4282" spans="1:14" hidden="1" x14ac:dyDescent="0.3">
      <c r="A4282" s="2" t="s">
        <v>14</v>
      </c>
      <c r="B4282" s="3" t="s">
        <v>17385</v>
      </c>
      <c r="C4282" s="3" t="s">
        <v>17386</v>
      </c>
      <c r="D4282" s="3" t="s">
        <v>34</v>
      </c>
      <c r="E4282" s="3" t="s">
        <v>17387</v>
      </c>
      <c r="F4282" s="3" t="s">
        <v>17388</v>
      </c>
      <c r="G4282" s="4" t="s">
        <v>51</v>
      </c>
      <c r="H4282" s="2" t="s">
        <v>4368</v>
      </c>
      <c r="I4282" s="2" t="s">
        <v>4369</v>
      </c>
      <c r="J4282" s="4">
        <v>434</v>
      </c>
      <c r="K4282" s="3" t="s">
        <v>17389</v>
      </c>
      <c r="L4282" s="2" t="s">
        <v>21</v>
      </c>
      <c r="M4282" s="2" t="s">
        <v>60</v>
      </c>
      <c r="N4282" s="5">
        <v>51000</v>
      </c>
    </row>
    <row r="4283" spans="1:14" hidden="1" x14ac:dyDescent="0.3">
      <c r="A4283" s="2" t="s">
        <v>14</v>
      </c>
      <c r="B4283" s="3" t="s">
        <v>17390</v>
      </c>
      <c r="C4283" s="3" t="s">
        <v>17391</v>
      </c>
      <c r="D4283" s="3" t="s">
        <v>1911</v>
      </c>
      <c r="E4283" s="3" t="s">
        <v>17392</v>
      </c>
      <c r="F4283" s="3" t="s">
        <v>17393</v>
      </c>
      <c r="G4283" s="4" t="s">
        <v>51</v>
      </c>
      <c r="H4283" s="2" t="s">
        <v>811</v>
      </c>
      <c r="I4283" s="2" t="s">
        <v>4369</v>
      </c>
      <c r="J4283" s="4">
        <v>434</v>
      </c>
      <c r="K4283" s="3" t="s">
        <v>17394</v>
      </c>
      <c r="L4283" s="2" t="s">
        <v>21</v>
      </c>
      <c r="M4283" s="2" t="s">
        <v>60</v>
      </c>
      <c r="N4283" s="5">
        <v>51000</v>
      </c>
    </row>
    <row r="4284" spans="1:14" hidden="1" x14ac:dyDescent="0.3">
      <c r="A4284" s="2" t="s">
        <v>14</v>
      </c>
      <c r="B4284" s="3" t="s">
        <v>17574</v>
      </c>
      <c r="C4284" s="3" t="s">
        <v>17575</v>
      </c>
      <c r="D4284" s="3" t="s">
        <v>445</v>
      </c>
      <c r="E4284" s="3" t="s">
        <v>17576</v>
      </c>
      <c r="F4284" s="3" t="s">
        <v>17577</v>
      </c>
      <c r="G4284" s="4" t="s">
        <v>51</v>
      </c>
      <c r="H4284" s="2" t="s">
        <v>17578</v>
      </c>
      <c r="I4284" s="2" t="s">
        <v>17579</v>
      </c>
      <c r="J4284" s="4">
        <v>434</v>
      </c>
      <c r="K4284" s="3" t="s">
        <v>17580</v>
      </c>
      <c r="L4284" s="2" t="s">
        <v>21</v>
      </c>
      <c r="M4284" s="2" t="s">
        <v>60</v>
      </c>
      <c r="N4284" s="5">
        <v>51000</v>
      </c>
    </row>
    <row r="4285" spans="1:14" hidden="1" x14ac:dyDescent="0.3">
      <c r="A4285" s="2" t="s">
        <v>14</v>
      </c>
      <c r="B4285" s="3" t="s">
        <v>17581</v>
      </c>
      <c r="C4285" s="3" t="s">
        <v>17582</v>
      </c>
      <c r="D4285" s="3" t="s">
        <v>34</v>
      </c>
      <c r="E4285" s="3" t="s">
        <v>17583</v>
      </c>
      <c r="F4285" s="3" t="s">
        <v>17584</v>
      </c>
      <c r="G4285" s="4" t="s">
        <v>51</v>
      </c>
      <c r="H4285" s="2" t="s">
        <v>4368</v>
      </c>
      <c r="I4285" s="2" t="s">
        <v>4369</v>
      </c>
      <c r="J4285" s="4">
        <v>434</v>
      </c>
      <c r="K4285" s="3" t="s">
        <v>17580</v>
      </c>
      <c r="L4285" s="2" t="s">
        <v>21</v>
      </c>
      <c r="M4285" s="2" t="s">
        <v>60</v>
      </c>
      <c r="N4285" s="5">
        <v>51000</v>
      </c>
    </row>
    <row r="4286" spans="1:14" hidden="1" x14ac:dyDescent="0.3">
      <c r="A4286" s="2" t="s">
        <v>14</v>
      </c>
      <c r="B4286" s="3" t="s">
        <v>19194</v>
      </c>
      <c r="C4286" s="3" t="s">
        <v>19195</v>
      </c>
      <c r="D4286" s="3" t="s">
        <v>34</v>
      </c>
      <c r="E4286" s="3" t="s">
        <v>19196</v>
      </c>
      <c r="F4286" s="3" t="s">
        <v>19197</v>
      </c>
      <c r="G4286" s="4" t="s">
        <v>51</v>
      </c>
      <c r="H4286" s="2" t="s">
        <v>4368</v>
      </c>
      <c r="I4286" s="2" t="s">
        <v>19198</v>
      </c>
      <c r="J4286" s="4">
        <v>434</v>
      </c>
      <c r="K4286" s="3" t="s">
        <v>17394</v>
      </c>
      <c r="L4286" s="2" t="s">
        <v>21</v>
      </c>
      <c r="M4286" s="2" t="s">
        <v>60</v>
      </c>
      <c r="N4286" s="5">
        <v>51000</v>
      </c>
    </row>
    <row r="4287" spans="1:14" hidden="1" x14ac:dyDescent="0.3">
      <c r="A4287" s="2" t="s">
        <v>14</v>
      </c>
      <c r="B4287" s="3" t="s">
        <v>19949</v>
      </c>
      <c r="C4287" s="3" t="s">
        <v>19950</v>
      </c>
      <c r="D4287" s="3" t="s">
        <v>445</v>
      </c>
      <c r="E4287" s="3" t="s">
        <v>19951</v>
      </c>
      <c r="F4287" s="3" t="s">
        <v>19952</v>
      </c>
      <c r="G4287" s="4" t="s">
        <v>51</v>
      </c>
      <c r="H4287" s="2" t="s">
        <v>17455</v>
      </c>
      <c r="I4287" s="2" t="s">
        <v>13784</v>
      </c>
      <c r="J4287" s="4">
        <v>434</v>
      </c>
      <c r="K4287" s="3" t="s">
        <v>17580</v>
      </c>
      <c r="L4287" s="2" t="s">
        <v>21</v>
      </c>
      <c r="M4287" s="2" t="s">
        <v>60</v>
      </c>
      <c r="N4287" s="5">
        <v>51000</v>
      </c>
    </row>
    <row r="4288" spans="1:14" hidden="1" x14ac:dyDescent="0.3">
      <c r="A4288" s="2" t="s">
        <v>14</v>
      </c>
      <c r="B4288" s="3" t="s">
        <v>19957</v>
      </c>
      <c r="C4288" s="3" t="s">
        <v>19958</v>
      </c>
      <c r="D4288" s="3" t="s">
        <v>445</v>
      </c>
      <c r="E4288" s="3" t="s">
        <v>19959</v>
      </c>
      <c r="F4288" s="3" t="s">
        <v>19960</v>
      </c>
      <c r="G4288" s="4" t="s">
        <v>51</v>
      </c>
      <c r="H4288" s="2" t="s">
        <v>4368</v>
      </c>
      <c r="I4288" s="2" t="s">
        <v>19961</v>
      </c>
      <c r="J4288" s="4">
        <v>434</v>
      </c>
      <c r="K4288" s="3" t="s">
        <v>17580</v>
      </c>
      <c r="L4288" s="2" t="s">
        <v>152</v>
      </c>
      <c r="M4288" s="2" t="s">
        <v>60</v>
      </c>
      <c r="N4288" s="5">
        <v>51000</v>
      </c>
    </row>
    <row r="4289" spans="1:14" hidden="1" x14ac:dyDescent="0.3">
      <c r="A4289" s="2" t="s">
        <v>14</v>
      </c>
      <c r="B4289" s="3" t="s">
        <v>19962</v>
      </c>
      <c r="C4289" s="3" t="s">
        <v>13718</v>
      </c>
      <c r="D4289" s="3" t="s">
        <v>4590</v>
      </c>
      <c r="E4289" s="3" t="s">
        <v>19963</v>
      </c>
      <c r="F4289" s="3" t="s">
        <v>19964</v>
      </c>
      <c r="G4289" s="4" t="s">
        <v>51</v>
      </c>
      <c r="H4289" s="2" t="s">
        <v>4368</v>
      </c>
      <c r="I4289" s="2" t="s">
        <v>4369</v>
      </c>
      <c r="J4289" s="4">
        <v>434</v>
      </c>
      <c r="K4289" s="3" t="s">
        <v>17580</v>
      </c>
      <c r="L4289" s="2" t="s">
        <v>21</v>
      </c>
      <c r="M4289" s="2" t="s">
        <v>60</v>
      </c>
      <c r="N4289" s="5">
        <v>51000</v>
      </c>
    </row>
    <row r="4290" spans="1:14" hidden="1" x14ac:dyDescent="0.3">
      <c r="A4290" s="2" t="s">
        <v>14</v>
      </c>
      <c r="B4290" s="3" t="s">
        <v>19973</v>
      </c>
      <c r="C4290" s="3" t="s">
        <v>10504</v>
      </c>
      <c r="D4290" s="3" t="s">
        <v>445</v>
      </c>
      <c r="E4290" s="3" t="s">
        <v>19974</v>
      </c>
      <c r="F4290" s="3" t="s">
        <v>19975</v>
      </c>
      <c r="G4290" s="4" t="s">
        <v>51</v>
      </c>
      <c r="H4290" s="2" t="s">
        <v>4368</v>
      </c>
      <c r="I4290" s="2" t="s">
        <v>19198</v>
      </c>
      <c r="J4290" s="4">
        <v>434</v>
      </c>
      <c r="K4290" s="3" t="s">
        <v>17580</v>
      </c>
      <c r="L4290" s="2" t="s">
        <v>21</v>
      </c>
      <c r="M4290" s="2" t="s">
        <v>60</v>
      </c>
      <c r="N4290" s="5">
        <v>51000</v>
      </c>
    </row>
    <row r="4291" spans="1:14" hidden="1" x14ac:dyDescent="0.3">
      <c r="A4291" s="2" t="s">
        <v>14</v>
      </c>
      <c r="B4291" s="3" t="s">
        <v>19976</v>
      </c>
      <c r="C4291" s="3" t="s">
        <v>19977</v>
      </c>
      <c r="D4291" s="3" t="s">
        <v>445</v>
      </c>
      <c r="E4291" s="3" t="s">
        <v>19978</v>
      </c>
      <c r="F4291" s="3" t="s">
        <v>19979</v>
      </c>
      <c r="G4291" s="4" t="s">
        <v>51</v>
      </c>
      <c r="H4291" s="2" t="s">
        <v>17455</v>
      </c>
      <c r="I4291" s="2" t="s">
        <v>13784</v>
      </c>
      <c r="J4291" s="4">
        <v>434</v>
      </c>
      <c r="K4291" s="3" t="s">
        <v>17580</v>
      </c>
      <c r="L4291" s="2" t="s">
        <v>21</v>
      </c>
      <c r="M4291" s="2" t="s">
        <v>60</v>
      </c>
      <c r="N4291" s="5">
        <v>51000</v>
      </c>
    </row>
    <row r="4292" spans="1:14" hidden="1" x14ac:dyDescent="0.3">
      <c r="A4292" s="2" t="s">
        <v>14</v>
      </c>
      <c r="B4292" s="3" t="s">
        <v>19985</v>
      </c>
      <c r="C4292" s="3" t="s">
        <v>19986</v>
      </c>
      <c r="D4292" s="3" t="s">
        <v>34</v>
      </c>
      <c r="E4292" s="3" t="s">
        <v>19987</v>
      </c>
      <c r="F4292" s="3" t="s">
        <v>19988</v>
      </c>
      <c r="G4292" s="4" t="s">
        <v>51</v>
      </c>
      <c r="H4292" s="2" t="s">
        <v>17455</v>
      </c>
      <c r="I4292" s="2" t="s">
        <v>13784</v>
      </c>
      <c r="J4292" s="4">
        <v>434</v>
      </c>
      <c r="K4292" s="3" t="s">
        <v>13784</v>
      </c>
      <c r="L4292" s="2" t="s">
        <v>152</v>
      </c>
      <c r="M4292" s="2" t="s">
        <v>60</v>
      </c>
      <c r="N4292" s="5">
        <v>51000</v>
      </c>
    </row>
    <row r="4293" spans="1:14" hidden="1" x14ac:dyDescent="0.3">
      <c r="A4293" s="2" t="s">
        <v>14</v>
      </c>
      <c r="B4293" s="3" t="s">
        <v>19989</v>
      </c>
      <c r="C4293" s="3" t="s">
        <v>63</v>
      </c>
      <c r="D4293" s="3" t="s">
        <v>34</v>
      </c>
      <c r="E4293" s="3" t="s">
        <v>19990</v>
      </c>
      <c r="F4293" s="3" t="s">
        <v>19991</v>
      </c>
      <c r="G4293" s="4" t="s">
        <v>51</v>
      </c>
      <c r="H4293" s="2" t="s">
        <v>17455</v>
      </c>
      <c r="I4293" s="2" t="s">
        <v>13784</v>
      </c>
      <c r="J4293" s="4">
        <v>434</v>
      </c>
      <c r="K4293" s="3" t="s">
        <v>17580</v>
      </c>
      <c r="L4293" s="2" t="s">
        <v>21</v>
      </c>
      <c r="M4293" s="2" t="s">
        <v>60</v>
      </c>
      <c r="N4293" s="5">
        <v>51000</v>
      </c>
    </row>
    <row r="4294" spans="1:14" hidden="1" x14ac:dyDescent="0.3">
      <c r="A4294" s="2" t="s">
        <v>14</v>
      </c>
      <c r="B4294" s="3" t="s">
        <v>19992</v>
      </c>
      <c r="C4294" s="3" t="s">
        <v>19993</v>
      </c>
      <c r="D4294" s="3" t="s">
        <v>445</v>
      </c>
      <c r="E4294" s="3" t="s">
        <v>19994</v>
      </c>
      <c r="F4294" s="3" t="s">
        <v>19995</v>
      </c>
      <c r="G4294" s="4" t="s">
        <v>51</v>
      </c>
      <c r="H4294" s="2" t="s">
        <v>17455</v>
      </c>
      <c r="I4294" s="2" t="s">
        <v>13784</v>
      </c>
      <c r="J4294" s="4">
        <v>434</v>
      </c>
      <c r="K4294" s="3" t="s">
        <v>17580</v>
      </c>
      <c r="L4294" s="2" t="s">
        <v>152</v>
      </c>
      <c r="M4294" s="2" t="s">
        <v>60</v>
      </c>
      <c r="N4294" s="5">
        <v>51000</v>
      </c>
    </row>
    <row r="4295" spans="1:14" hidden="1" x14ac:dyDescent="0.3">
      <c r="A4295" s="2" t="s">
        <v>14</v>
      </c>
      <c r="B4295" s="3" t="s">
        <v>21006</v>
      </c>
      <c r="C4295" s="3" t="s">
        <v>21007</v>
      </c>
      <c r="D4295" s="3" t="s">
        <v>34</v>
      </c>
      <c r="E4295" s="3" t="s">
        <v>21008</v>
      </c>
      <c r="F4295" s="3" t="s">
        <v>21009</v>
      </c>
      <c r="G4295" s="4" t="s">
        <v>51</v>
      </c>
      <c r="H4295" s="2" t="s">
        <v>17455</v>
      </c>
      <c r="I4295" s="2" t="s">
        <v>13784</v>
      </c>
      <c r="J4295" s="4">
        <v>434</v>
      </c>
      <c r="K4295" s="3" t="s">
        <v>17580</v>
      </c>
      <c r="L4295" s="2" t="s">
        <v>152</v>
      </c>
      <c r="M4295" s="2" t="s">
        <v>60</v>
      </c>
      <c r="N4295" s="5">
        <v>51000</v>
      </c>
    </row>
    <row r="4296" spans="1:14" hidden="1" x14ac:dyDescent="0.3">
      <c r="A4296" s="2" t="s">
        <v>14</v>
      </c>
      <c r="B4296" s="3" t="s">
        <v>21010</v>
      </c>
      <c r="C4296" s="3" t="s">
        <v>21011</v>
      </c>
      <c r="D4296" s="3" t="s">
        <v>34</v>
      </c>
      <c r="E4296" s="3" t="s">
        <v>21012</v>
      </c>
      <c r="F4296" s="3" t="s">
        <v>21013</v>
      </c>
      <c r="G4296" s="4" t="s">
        <v>51</v>
      </c>
      <c r="H4296" s="2" t="s">
        <v>17455</v>
      </c>
      <c r="I4296" s="2" t="s">
        <v>13784</v>
      </c>
      <c r="J4296" s="4">
        <v>434</v>
      </c>
      <c r="K4296" s="3" t="s">
        <v>17580</v>
      </c>
      <c r="L4296" s="2" t="s">
        <v>152</v>
      </c>
      <c r="M4296" s="2" t="s">
        <v>60</v>
      </c>
      <c r="N4296" s="5">
        <v>51000</v>
      </c>
    </row>
    <row r="4297" spans="1:14" hidden="1" x14ac:dyDescent="0.3">
      <c r="A4297" s="2" t="s">
        <v>14</v>
      </c>
      <c r="B4297" s="3" t="s">
        <v>21874</v>
      </c>
      <c r="C4297" s="3" t="s">
        <v>21874</v>
      </c>
      <c r="D4297" s="3" t="s">
        <v>445</v>
      </c>
      <c r="E4297" s="3" t="s">
        <v>21875</v>
      </c>
      <c r="F4297" s="3" t="s">
        <v>21876</v>
      </c>
      <c r="G4297" s="4" t="s">
        <v>51</v>
      </c>
      <c r="H4297" s="2" t="s">
        <v>17455</v>
      </c>
      <c r="I4297" s="2" t="s">
        <v>13784</v>
      </c>
      <c r="J4297" s="4">
        <v>434</v>
      </c>
      <c r="K4297" s="3" t="s">
        <v>17580</v>
      </c>
      <c r="L4297" s="2" t="s">
        <v>21</v>
      </c>
      <c r="M4297" s="2" t="s">
        <v>60</v>
      </c>
      <c r="N4297" s="5">
        <v>51000</v>
      </c>
    </row>
    <row r="4298" spans="1:14" hidden="1" x14ac:dyDescent="0.3">
      <c r="A4298" s="2" t="s">
        <v>14</v>
      </c>
      <c r="B4298" s="3" t="s">
        <v>22024</v>
      </c>
      <c r="C4298" s="3" t="s">
        <v>22025</v>
      </c>
      <c r="D4298" s="3" t="s">
        <v>445</v>
      </c>
      <c r="E4298" s="3" t="s">
        <v>22026</v>
      </c>
      <c r="F4298" s="3" t="s">
        <v>22027</v>
      </c>
      <c r="G4298" s="4" t="s">
        <v>51</v>
      </c>
      <c r="H4298" s="2" t="s">
        <v>811</v>
      </c>
      <c r="I4298" s="2" t="s">
        <v>22028</v>
      </c>
      <c r="J4298" s="4">
        <v>434</v>
      </c>
      <c r="K4298" s="3" t="s">
        <v>22029</v>
      </c>
      <c r="L4298" s="2" t="s">
        <v>21</v>
      </c>
      <c r="M4298" s="2" t="s">
        <v>60</v>
      </c>
      <c r="N4298" s="5">
        <v>51000</v>
      </c>
    </row>
    <row r="4299" spans="1:14" hidden="1" x14ac:dyDescent="0.3">
      <c r="A4299" s="2" t="s">
        <v>14</v>
      </c>
      <c r="B4299" s="3" t="s">
        <v>22034</v>
      </c>
      <c r="C4299" s="3" t="s">
        <v>22035</v>
      </c>
      <c r="D4299" s="3" t="s">
        <v>34</v>
      </c>
      <c r="E4299" s="3" t="s">
        <v>22036</v>
      </c>
      <c r="F4299" s="3" t="s">
        <v>22037</v>
      </c>
      <c r="G4299" s="4" t="s">
        <v>51</v>
      </c>
      <c r="H4299" s="2" t="s">
        <v>22038</v>
      </c>
      <c r="I4299" s="2" t="s">
        <v>22039</v>
      </c>
      <c r="J4299" s="4">
        <v>434</v>
      </c>
      <c r="K4299" s="3" t="s">
        <v>17580</v>
      </c>
      <c r="L4299" s="2" t="s">
        <v>21</v>
      </c>
      <c r="M4299" s="2" t="s">
        <v>60</v>
      </c>
      <c r="N4299" s="5">
        <v>51000</v>
      </c>
    </row>
    <row r="4300" spans="1:14" hidden="1" x14ac:dyDescent="0.3">
      <c r="A4300" s="2" t="s">
        <v>14</v>
      </c>
      <c r="B4300" s="3" t="s">
        <v>16511</v>
      </c>
      <c r="C4300" s="3" t="s">
        <v>16511</v>
      </c>
      <c r="D4300" s="3" t="s">
        <v>445</v>
      </c>
      <c r="E4300" s="3" t="s">
        <v>16512</v>
      </c>
      <c r="F4300" s="3" t="s">
        <v>16513</v>
      </c>
      <c r="G4300" s="4" t="s">
        <v>51</v>
      </c>
      <c r="H4300" s="2" t="s">
        <v>22038</v>
      </c>
      <c r="I4300" s="2" t="s">
        <v>22044</v>
      </c>
      <c r="J4300" s="4">
        <v>434</v>
      </c>
      <c r="K4300" s="3" t="s">
        <v>22029</v>
      </c>
      <c r="L4300" s="2" t="s">
        <v>21</v>
      </c>
      <c r="M4300" s="2" t="s">
        <v>60</v>
      </c>
      <c r="N4300" s="5">
        <v>51000</v>
      </c>
    </row>
    <row r="4301" spans="1:14" hidden="1" x14ac:dyDescent="0.3">
      <c r="A4301" s="2" t="s">
        <v>14</v>
      </c>
      <c r="B4301" s="3" t="s">
        <v>22060</v>
      </c>
      <c r="C4301" s="3" t="s">
        <v>16511</v>
      </c>
      <c r="D4301" s="3" t="s">
        <v>445</v>
      </c>
      <c r="E4301" s="3" t="s">
        <v>16512</v>
      </c>
      <c r="F4301" s="3" t="s">
        <v>16513</v>
      </c>
      <c r="G4301" s="4" t="s">
        <v>51</v>
      </c>
      <c r="H4301" s="2" t="s">
        <v>22038</v>
      </c>
      <c r="I4301" s="2" t="s">
        <v>22043</v>
      </c>
      <c r="J4301" s="4">
        <v>434</v>
      </c>
      <c r="K4301" s="3" t="s">
        <v>22029</v>
      </c>
      <c r="L4301" s="2" t="s">
        <v>21</v>
      </c>
      <c r="M4301" s="2" t="s">
        <v>60</v>
      </c>
      <c r="N4301" s="5">
        <v>51000</v>
      </c>
    </row>
    <row r="4302" spans="1:14" hidden="1" x14ac:dyDescent="0.3">
      <c r="A4302" s="2" t="s">
        <v>14</v>
      </c>
      <c r="B4302" s="3" t="s">
        <v>22541</v>
      </c>
      <c r="C4302" s="3" t="s">
        <v>22541</v>
      </c>
      <c r="D4302" s="3" t="s">
        <v>994</v>
      </c>
      <c r="E4302" s="3" t="s">
        <v>22542</v>
      </c>
      <c r="F4302" s="3" t="s">
        <v>22543</v>
      </c>
      <c r="G4302" s="4" t="s">
        <v>51</v>
      </c>
      <c r="H4302" s="2" t="s">
        <v>4368</v>
      </c>
      <c r="I4302" s="2" t="s">
        <v>19198</v>
      </c>
      <c r="J4302" s="4">
        <v>434</v>
      </c>
      <c r="K4302" s="3" t="s">
        <v>2043</v>
      </c>
      <c r="L4302" s="2" t="s">
        <v>21</v>
      </c>
      <c r="M4302" s="2" t="s">
        <v>60</v>
      </c>
      <c r="N4302" s="5">
        <v>51000</v>
      </c>
    </row>
    <row r="4303" spans="1:14" hidden="1" x14ac:dyDescent="0.3">
      <c r="A4303" s="2" t="s">
        <v>14</v>
      </c>
      <c r="B4303" s="3" t="s">
        <v>25517</v>
      </c>
      <c r="C4303" s="3" t="s">
        <v>25517</v>
      </c>
      <c r="D4303" s="3" t="s">
        <v>445</v>
      </c>
      <c r="E4303" s="3" t="s">
        <v>25518</v>
      </c>
      <c r="F4303" s="3" t="s">
        <v>22755</v>
      </c>
      <c r="G4303" s="4" t="s">
        <v>51</v>
      </c>
      <c r="H4303" s="2" t="s">
        <v>4368</v>
      </c>
      <c r="I4303" s="3" t="s">
        <v>4369</v>
      </c>
      <c r="J4303" s="4">
        <v>434</v>
      </c>
      <c r="K4303" s="3" t="s">
        <v>17580</v>
      </c>
      <c r="L4303" s="2" t="s">
        <v>21</v>
      </c>
      <c r="M4303" s="2" t="s">
        <v>60</v>
      </c>
      <c r="N4303" s="5">
        <v>51000</v>
      </c>
    </row>
    <row r="4304" spans="1:14" hidden="1" x14ac:dyDescent="0.3">
      <c r="A4304" s="2" t="s">
        <v>14</v>
      </c>
      <c r="B4304" s="3" t="s">
        <v>25519</v>
      </c>
      <c r="C4304" s="3" t="s">
        <v>25519</v>
      </c>
      <c r="D4304" s="3" t="s">
        <v>445</v>
      </c>
      <c r="E4304" s="3" t="s">
        <v>25518</v>
      </c>
      <c r="F4304" s="3" t="s">
        <v>22755</v>
      </c>
      <c r="G4304" s="4" t="s">
        <v>51</v>
      </c>
      <c r="H4304" s="2" t="s">
        <v>4368</v>
      </c>
      <c r="I4304" s="3" t="s">
        <v>25520</v>
      </c>
      <c r="J4304" s="4">
        <v>434</v>
      </c>
      <c r="K4304" s="3" t="s">
        <v>17580</v>
      </c>
      <c r="L4304" s="2" t="s">
        <v>21</v>
      </c>
      <c r="M4304" s="2" t="s">
        <v>60</v>
      </c>
      <c r="N4304" s="5">
        <v>51000</v>
      </c>
    </row>
    <row r="4305" spans="1:14" hidden="1" x14ac:dyDescent="0.3">
      <c r="A4305" s="2" t="s">
        <v>14</v>
      </c>
      <c r="B4305" s="3" t="s">
        <v>26928</v>
      </c>
      <c r="C4305" s="3" t="s">
        <v>26929</v>
      </c>
      <c r="D4305" s="3" t="s">
        <v>445</v>
      </c>
      <c r="E4305" s="3" t="s">
        <v>26930</v>
      </c>
      <c r="F4305" s="3" t="s">
        <v>26931</v>
      </c>
      <c r="G4305" s="4" t="s">
        <v>51</v>
      </c>
      <c r="H4305" s="2" t="s">
        <v>4368</v>
      </c>
      <c r="I4305" s="3" t="s">
        <v>17437</v>
      </c>
      <c r="J4305" s="4">
        <v>434</v>
      </c>
      <c r="K4305" s="3" t="s">
        <v>17580</v>
      </c>
      <c r="L4305" s="2" t="s">
        <v>21</v>
      </c>
      <c r="M4305" s="2" t="s">
        <v>60</v>
      </c>
      <c r="N4305" s="5">
        <v>51000</v>
      </c>
    </row>
    <row r="4306" spans="1:14" hidden="1" x14ac:dyDescent="0.3">
      <c r="A4306" s="2" t="s">
        <v>14</v>
      </c>
      <c r="B4306" s="3" t="s">
        <v>29175</v>
      </c>
      <c r="C4306" s="3" t="s">
        <v>29176</v>
      </c>
      <c r="D4306" s="3" t="s">
        <v>11283</v>
      </c>
      <c r="E4306" s="3" t="s">
        <v>29177</v>
      </c>
      <c r="F4306" s="3" t="s">
        <v>29178</v>
      </c>
      <c r="G4306" s="4" t="s">
        <v>51</v>
      </c>
      <c r="H4306" s="2" t="s">
        <v>4368</v>
      </c>
      <c r="I4306" s="3" t="s">
        <v>13784</v>
      </c>
      <c r="J4306" s="4">
        <v>434</v>
      </c>
      <c r="K4306" s="3" t="s">
        <v>17580</v>
      </c>
      <c r="L4306" s="2" t="s">
        <v>152</v>
      </c>
      <c r="M4306" s="2" t="s">
        <v>60</v>
      </c>
      <c r="N4306" s="5">
        <v>51000</v>
      </c>
    </row>
    <row r="4307" spans="1:14" hidden="1" x14ac:dyDescent="0.3">
      <c r="A4307" s="2" t="s">
        <v>14</v>
      </c>
      <c r="B4307" s="3" t="s">
        <v>19091</v>
      </c>
      <c r="C4307" s="3" t="s">
        <v>19092</v>
      </c>
      <c r="D4307" s="3" t="s">
        <v>445</v>
      </c>
      <c r="E4307" s="3" t="s">
        <v>19093</v>
      </c>
      <c r="F4307" s="3" t="s">
        <v>19094</v>
      </c>
      <c r="G4307" s="4" t="s">
        <v>51</v>
      </c>
      <c r="H4307" s="2" t="s">
        <v>4368</v>
      </c>
      <c r="I4307" s="2" t="s">
        <v>17446</v>
      </c>
      <c r="J4307" s="4">
        <v>513</v>
      </c>
      <c r="K4307" s="3" t="s">
        <v>19095</v>
      </c>
      <c r="L4307" s="2" t="s">
        <v>21</v>
      </c>
      <c r="M4307" s="2" t="s">
        <v>22</v>
      </c>
      <c r="N4307" s="5">
        <v>51000</v>
      </c>
    </row>
    <row r="4308" spans="1:14" hidden="1" x14ac:dyDescent="0.3">
      <c r="A4308" s="2" t="s">
        <v>14</v>
      </c>
      <c r="B4308" s="3" t="s">
        <v>14470</v>
      </c>
      <c r="C4308" s="3" t="s">
        <v>14471</v>
      </c>
      <c r="D4308" s="3" t="s">
        <v>445</v>
      </c>
      <c r="E4308" s="3" t="s">
        <v>14472</v>
      </c>
      <c r="F4308" s="3" t="s">
        <v>14473</v>
      </c>
      <c r="G4308" s="4" t="s">
        <v>51</v>
      </c>
      <c r="H4308" s="2" t="s">
        <v>811</v>
      </c>
      <c r="I4308" s="2" t="s">
        <v>14474</v>
      </c>
      <c r="J4308" s="4">
        <v>704</v>
      </c>
      <c r="K4308" s="3" t="s">
        <v>14475</v>
      </c>
      <c r="L4308" s="2" t="s">
        <v>21</v>
      </c>
      <c r="M4308" s="2" t="s">
        <v>22</v>
      </c>
      <c r="N4308" s="5">
        <v>51000</v>
      </c>
    </row>
    <row r="4309" spans="1:14" hidden="1" x14ac:dyDescent="0.3">
      <c r="A4309" s="2" t="s">
        <v>14</v>
      </c>
      <c r="B4309" s="3" t="s">
        <v>17531</v>
      </c>
      <c r="C4309" s="3" t="s">
        <v>17532</v>
      </c>
      <c r="D4309" s="3" t="s">
        <v>17533</v>
      </c>
      <c r="E4309" s="3" t="s">
        <v>17534</v>
      </c>
      <c r="F4309" s="3" t="s">
        <v>17535</v>
      </c>
      <c r="G4309" s="4" t="s">
        <v>51</v>
      </c>
      <c r="H4309" s="2" t="s">
        <v>811</v>
      </c>
      <c r="I4309" s="2" t="s">
        <v>17536</v>
      </c>
      <c r="J4309" s="4">
        <v>704</v>
      </c>
      <c r="K4309" s="3" t="s">
        <v>17537</v>
      </c>
      <c r="L4309" s="2" t="s">
        <v>21</v>
      </c>
      <c r="M4309" s="2" t="s">
        <v>22</v>
      </c>
      <c r="N4309" s="5">
        <v>51000</v>
      </c>
    </row>
    <row r="4310" spans="1:14" hidden="1" x14ac:dyDescent="0.3">
      <c r="A4310" s="2" t="s">
        <v>14</v>
      </c>
      <c r="B4310" s="3" t="s">
        <v>26858</v>
      </c>
      <c r="C4310" s="3" t="s">
        <v>26859</v>
      </c>
      <c r="D4310" s="3" t="s">
        <v>445</v>
      </c>
      <c r="E4310" s="3" t="s">
        <v>26860</v>
      </c>
      <c r="F4310" s="3" t="s">
        <v>26861</v>
      </c>
      <c r="G4310" s="4" t="s">
        <v>51</v>
      </c>
      <c r="H4310" s="2" t="s">
        <v>17455</v>
      </c>
      <c r="I4310" s="3" t="s">
        <v>17456</v>
      </c>
      <c r="J4310" s="4">
        <v>704</v>
      </c>
      <c r="K4310" s="3" t="s">
        <v>26862</v>
      </c>
      <c r="L4310" s="2" t="s">
        <v>21</v>
      </c>
      <c r="M4310" s="2" t="s">
        <v>22</v>
      </c>
      <c r="N4310" s="5">
        <v>51000</v>
      </c>
    </row>
    <row r="4311" spans="1:14" hidden="1" x14ac:dyDescent="0.3">
      <c r="A4311" s="2" t="s">
        <v>14</v>
      </c>
      <c r="B4311" s="3" t="s">
        <v>26887</v>
      </c>
      <c r="C4311" s="3" t="s">
        <v>26888</v>
      </c>
      <c r="D4311" s="3" t="s">
        <v>26889</v>
      </c>
      <c r="E4311" s="3" t="s">
        <v>26890</v>
      </c>
      <c r="F4311" s="3" t="s">
        <v>26891</v>
      </c>
      <c r="G4311" s="4" t="s">
        <v>51</v>
      </c>
      <c r="H4311" s="2" t="s">
        <v>811</v>
      </c>
      <c r="I4311" s="3" t="s">
        <v>3977</v>
      </c>
      <c r="J4311" s="4">
        <v>704</v>
      </c>
      <c r="K4311" s="3" t="s">
        <v>14475</v>
      </c>
      <c r="L4311" s="2" t="s">
        <v>21</v>
      </c>
      <c r="M4311" s="2" t="s">
        <v>22</v>
      </c>
      <c r="N4311" s="5">
        <v>51000</v>
      </c>
    </row>
    <row r="4312" spans="1:14" hidden="1" x14ac:dyDescent="0.3">
      <c r="A4312" s="2" t="s">
        <v>14</v>
      </c>
      <c r="B4312" s="3" t="s">
        <v>26895</v>
      </c>
      <c r="C4312" s="3" t="s">
        <v>26896</v>
      </c>
      <c r="D4312" s="3" t="s">
        <v>445</v>
      </c>
      <c r="E4312" s="3" t="s">
        <v>26897</v>
      </c>
      <c r="F4312" s="3" t="s">
        <v>26898</v>
      </c>
      <c r="G4312" s="4" t="s">
        <v>51</v>
      </c>
      <c r="H4312" s="2" t="s">
        <v>811</v>
      </c>
      <c r="I4312" s="3" t="s">
        <v>52</v>
      </c>
      <c r="J4312" s="4">
        <v>704</v>
      </c>
      <c r="K4312" s="3" t="s">
        <v>14475</v>
      </c>
      <c r="L4312" s="2" t="s">
        <v>21</v>
      </c>
      <c r="M4312" s="2" t="s">
        <v>22</v>
      </c>
      <c r="N4312" s="5">
        <v>51000</v>
      </c>
    </row>
    <row r="4313" spans="1:14" hidden="1" x14ac:dyDescent="0.3">
      <c r="A4313" s="2" t="s">
        <v>14</v>
      </c>
      <c r="B4313" s="3" t="s">
        <v>28950</v>
      </c>
      <c r="C4313" s="3" t="s">
        <v>28950</v>
      </c>
      <c r="D4313" s="3" t="s">
        <v>202</v>
      </c>
      <c r="E4313" s="3" t="s">
        <v>28951</v>
      </c>
      <c r="F4313" s="3" t="s">
        <v>202</v>
      </c>
      <c r="G4313" s="4" t="s">
        <v>51</v>
      </c>
      <c r="H4313" s="2" t="s">
        <v>811</v>
      </c>
      <c r="I4313" s="3" t="s">
        <v>28952</v>
      </c>
      <c r="J4313" s="4">
        <v>704</v>
      </c>
      <c r="K4313" s="3" t="s">
        <v>14475</v>
      </c>
      <c r="L4313" s="2" t="s">
        <v>21</v>
      </c>
      <c r="M4313" s="2" t="s">
        <v>60</v>
      </c>
      <c r="N4313" s="5">
        <v>51000</v>
      </c>
    </row>
    <row r="4314" spans="1:14" hidden="1" x14ac:dyDescent="0.3">
      <c r="A4314" s="2" t="s">
        <v>14</v>
      </c>
      <c r="B4314" s="3" t="s">
        <v>29162</v>
      </c>
      <c r="C4314" s="3" t="s">
        <v>29163</v>
      </c>
      <c r="D4314" s="3" t="s">
        <v>445</v>
      </c>
      <c r="E4314" s="3" t="s">
        <v>29164</v>
      </c>
      <c r="F4314" s="3" t="s">
        <v>29165</v>
      </c>
      <c r="G4314" s="4" t="s">
        <v>51</v>
      </c>
      <c r="H4314" s="2" t="s">
        <v>811</v>
      </c>
      <c r="I4314" s="3" t="s">
        <v>29166</v>
      </c>
      <c r="J4314" s="4">
        <v>704</v>
      </c>
      <c r="K4314" s="3" t="s">
        <v>14475</v>
      </c>
      <c r="L4314" s="2" t="s">
        <v>21</v>
      </c>
      <c r="M4314" s="2" t="s">
        <v>60</v>
      </c>
      <c r="N4314" s="5">
        <v>51000</v>
      </c>
    </row>
    <row r="4315" spans="1:14" hidden="1" x14ac:dyDescent="0.3">
      <c r="A4315" s="2" t="s">
        <v>14</v>
      </c>
      <c r="B4315" s="3" t="s">
        <v>16684</v>
      </c>
      <c r="C4315" s="3" t="s">
        <v>16685</v>
      </c>
      <c r="D4315" s="3" t="s">
        <v>34</v>
      </c>
      <c r="E4315" s="3" t="s">
        <v>16686</v>
      </c>
      <c r="F4315" s="3" t="s">
        <v>16687</v>
      </c>
      <c r="G4315" s="4" t="s">
        <v>51</v>
      </c>
      <c r="H4315" s="2" t="s">
        <v>811</v>
      </c>
      <c r="I4315" s="2" t="s">
        <v>12453</v>
      </c>
      <c r="J4315" s="4">
        <v>8219</v>
      </c>
      <c r="K4315" s="3" t="s">
        <v>16688</v>
      </c>
      <c r="L4315" s="2" t="s">
        <v>21</v>
      </c>
      <c r="M4315" s="2" t="s">
        <v>60</v>
      </c>
      <c r="N4315" s="5">
        <v>51000</v>
      </c>
    </row>
    <row r="4316" spans="1:14" hidden="1" x14ac:dyDescent="0.3">
      <c r="A4316" s="2" t="s">
        <v>14</v>
      </c>
      <c r="B4316" s="3" t="s">
        <v>5022</v>
      </c>
      <c r="C4316" s="3" t="s">
        <v>5023</v>
      </c>
      <c r="D4316" s="3" t="s">
        <v>5024</v>
      </c>
      <c r="E4316" s="3" t="s">
        <v>5025</v>
      </c>
      <c r="F4316" s="3" t="s">
        <v>5024</v>
      </c>
      <c r="G4316" s="4" t="s">
        <v>51</v>
      </c>
      <c r="H4316" s="2" t="s">
        <v>811</v>
      </c>
      <c r="I4316" s="2" t="s">
        <v>4754</v>
      </c>
      <c r="J4316" s="4">
        <v>604</v>
      </c>
      <c r="K4316" s="3" t="s">
        <v>5026</v>
      </c>
      <c r="L4316" s="2" t="s">
        <v>21</v>
      </c>
      <c r="M4316" s="2" t="s">
        <v>71</v>
      </c>
      <c r="N4316" s="5">
        <v>60000</v>
      </c>
    </row>
    <row r="4317" spans="1:14" hidden="1" x14ac:dyDescent="0.3">
      <c r="A4317" s="2" t="s">
        <v>14</v>
      </c>
      <c r="B4317" s="3" t="s">
        <v>6288</v>
      </c>
      <c r="C4317" s="3" t="s">
        <v>6289</v>
      </c>
      <c r="D4317" s="3" t="s">
        <v>49</v>
      </c>
      <c r="E4317" s="3" t="s">
        <v>49</v>
      </c>
      <c r="F4317" s="3" t="s">
        <v>6290</v>
      </c>
      <c r="G4317" s="4" t="s">
        <v>51</v>
      </c>
      <c r="H4317" s="2" t="s">
        <v>811</v>
      </c>
      <c r="I4317" s="2" t="s">
        <v>5642</v>
      </c>
      <c r="J4317" s="4">
        <v>105</v>
      </c>
      <c r="K4317" s="3" t="s">
        <v>6291</v>
      </c>
      <c r="L4317" s="2" t="s">
        <v>21</v>
      </c>
      <c r="M4317" s="2" t="s">
        <v>60</v>
      </c>
      <c r="N4317" s="5">
        <v>71000</v>
      </c>
    </row>
    <row r="4318" spans="1:14" hidden="1" x14ac:dyDescent="0.3">
      <c r="A4318" s="2" t="s">
        <v>14</v>
      </c>
      <c r="B4318" s="3" t="s">
        <v>7583</v>
      </c>
      <c r="C4318" s="3" t="s">
        <v>7584</v>
      </c>
      <c r="D4318" s="3" t="s">
        <v>7585</v>
      </c>
      <c r="E4318" s="3" t="s">
        <v>7586</v>
      </c>
      <c r="F4318" s="3" t="s">
        <v>7585</v>
      </c>
      <c r="G4318" s="4" t="s">
        <v>51</v>
      </c>
      <c r="H4318" s="2" t="s">
        <v>811</v>
      </c>
      <c r="I4318" s="2" t="s">
        <v>5642</v>
      </c>
      <c r="J4318" s="4">
        <v>606</v>
      </c>
      <c r="K4318" s="3" t="s">
        <v>7587</v>
      </c>
      <c r="L4318" s="2" t="s">
        <v>21</v>
      </c>
      <c r="M4318" s="2" t="s">
        <v>22</v>
      </c>
      <c r="N4318" s="5">
        <v>71000</v>
      </c>
    </row>
    <row r="4319" spans="1:14" hidden="1" x14ac:dyDescent="0.3">
      <c r="A4319" s="2" t="s">
        <v>14</v>
      </c>
      <c r="B4319" s="3" t="s">
        <v>12118</v>
      </c>
      <c r="C4319" s="3" t="s">
        <v>12119</v>
      </c>
      <c r="D4319" s="3" t="s">
        <v>12120</v>
      </c>
      <c r="E4319" s="3" t="s">
        <v>12121</v>
      </c>
      <c r="F4319" s="3" t="s">
        <v>12122</v>
      </c>
      <c r="G4319" s="4" t="s">
        <v>51</v>
      </c>
      <c r="H4319" s="2" t="s">
        <v>811</v>
      </c>
      <c r="I4319" s="2" t="s">
        <v>12123</v>
      </c>
      <c r="J4319" s="4">
        <v>870</v>
      </c>
      <c r="K4319" s="3" t="s">
        <v>12124</v>
      </c>
      <c r="L4319" s="2" t="s">
        <v>21</v>
      </c>
      <c r="M4319" s="2" t="s">
        <v>22</v>
      </c>
      <c r="N4319" s="5">
        <v>71000</v>
      </c>
    </row>
    <row r="4320" spans="1:14" hidden="1" x14ac:dyDescent="0.3">
      <c r="A4320" s="2" t="s">
        <v>14</v>
      </c>
      <c r="B4320" s="3" t="s">
        <v>12436</v>
      </c>
      <c r="C4320" s="3" t="s">
        <v>12437</v>
      </c>
      <c r="D4320" s="3" t="s">
        <v>12438</v>
      </c>
      <c r="E4320" s="3" t="s">
        <v>12439</v>
      </c>
      <c r="F4320" s="3" t="s">
        <v>12440</v>
      </c>
      <c r="G4320" s="4" t="s">
        <v>51</v>
      </c>
      <c r="H4320" s="2" t="s">
        <v>811</v>
      </c>
      <c r="I4320" s="2" t="s">
        <v>12441</v>
      </c>
      <c r="J4320" s="4">
        <v>870</v>
      </c>
      <c r="K4320" s="3" t="s">
        <v>12442</v>
      </c>
      <c r="L4320" s="2" t="s">
        <v>21</v>
      </c>
      <c r="M4320" s="2" t="s">
        <v>32</v>
      </c>
      <c r="N4320" s="5">
        <v>71000</v>
      </c>
    </row>
    <row r="4321" spans="1:14" hidden="1" x14ac:dyDescent="0.3">
      <c r="A4321" s="2" t="s">
        <v>14</v>
      </c>
      <c r="B4321" s="2" t="s">
        <v>482</v>
      </c>
      <c r="C4321" s="2" t="s">
        <v>483</v>
      </c>
      <c r="D4321" s="3" t="s">
        <v>484</v>
      </c>
      <c r="E4321" s="3" t="s">
        <v>485</v>
      </c>
      <c r="F4321" s="3" t="s">
        <v>486</v>
      </c>
      <c r="G4321" s="4" t="s">
        <v>51</v>
      </c>
      <c r="H4321" s="2" t="s">
        <v>164</v>
      </c>
      <c r="I4321" s="2" t="s">
        <v>487</v>
      </c>
      <c r="J4321" s="4">
        <v>326</v>
      </c>
      <c r="K4321" s="2" t="s">
        <v>488</v>
      </c>
      <c r="L4321" s="2" t="s">
        <v>21</v>
      </c>
      <c r="M4321" s="2" t="s">
        <v>22</v>
      </c>
      <c r="N4321" s="5">
        <v>81000</v>
      </c>
    </row>
    <row r="4322" spans="1:14" hidden="1" x14ac:dyDescent="0.3">
      <c r="A4322" s="2" t="s">
        <v>14</v>
      </c>
      <c r="B4322" s="3" t="s">
        <v>2610</v>
      </c>
      <c r="C4322" s="3" t="s">
        <v>2611</v>
      </c>
      <c r="D4322" s="3" t="s">
        <v>2612</v>
      </c>
      <c r="E4322" s="3" t="s">
        <v>2613</v>
      </c>
      <c r="F4322" s="3" t="s">
        <v>2614</v>
      </c>
      <c r="G4322" s="4" t="s">
        <v>51</v>
      </c>
      <c r="H4322" s="2" t="s">
        <v>811</v>
      </c>
      <c r="I4322" s="2" t="s">
        <v>2615</v>
      </c>
      <c r="J4322" s="4">
        <v>326</v>
      </c>
      <c r="K4322" s="3" t="s">
        <v>2616</v>
      </c>
      <c r="L4322" s="2" t="s">
        <v>21</v>
      </c>
      <c r="M4322" s="2" t="s">
        <v>22</v>
      </c>
      <c r="N4322" s="5">
        <v>81000</v>
      </c>
    </row>
    <row r="4323" spans="1:14" hidden="1" x14ac:dyDescent="0.3">
      <c r="A4323" s="2" t="s">
        <v>14</v>
      </c>
      <c r="B4323" s="3" t="s">
        <v>17493</v>
      </c>
      <c r="C4323" s="3" t="s">
        <v>17494</v>
      </c>
      <c r="D4323" s="3" t="s">
        <v>445</v>
      </c>
      <c r="E4323" s="3" t="s">
        <v>15393</v>
      </c>
      <c r="F4323" s="3" t="s">
        <v>15394</v>
      </c>
      <c r="G4323" s="4" t="s">
        <v>51</v>
      </c>
      <c r="H4323" s="2" t="s">
        <v>811</v>
      </c>
      <c r="I4323" s="2" t="s">
        <v>4003</v>
      </c>
      <c r="J4323" s="4">
        <v>326</v>
      </c>
      <c r="K4323" s="3" t="s">
        <v>306</v>
      </c>
      <c r="L4323" s="2" t="s">
        <v>21</v>
      </c>
      <c r="M4323" s="2" t="s">
        <v>22</v>
      </c>
      <c r="N4323" s="5">
        <v>81000</v>
      </c>
    </row>
    <row r="4324" spans="1:14" hidden="1" x14ac:dyDescent="0.3">
      <c r="A4324" s="2" t="s">
        <v>14</v>
      </c>
      <c r="B4324" s="3" t="s">
        <v>13672</v>
      </c>
      <c r="C4324" s="3" t="s">
        <v>13673</v>
      </c>
      <c r="D4324" s="3" t="s">
        <v>13674</v>
      </c>
      <c r="E4324" s="3" t="s">
        <v>13675</v>
      </c>
      <c r="F4324" s="3" t="s">
        <v>13676</v>
      </c>
      <c r="G4324" s="4" t="s">
        <v>51</v>
      </c>
      <c r="H4324" s="2" t="s">
        <v>811</v>
      </c>
      <c r="I4324" s="2" t="s">
        <v>13647</v>
      </c>
      <c r="J4324" s="4">
        <v>540</v>
      </c>
      <c r="K4324" s="3" t="s">
        <v>13677</v>
      </c>
      <c r="L4324" s="2" t="s">
        <v>21</v>
      </c>
      <c r="M4324" s="2" t="s">
        <v>60</v>
      </c>
      <c r="N4324" s="5">
        <v>95000</v>
      </c>
    </row>
    <row r="4325" spans="1:14" hidden="1" x14ac:dyDescent="0.3">
      <c r="A4325" s="2" t="s">
        <v>14</v>
      </c>
      <c r="B4325" s="2" t="s">
        <v>46</v>
      </c>
      <c r="C4325" s="2" t="s">
        <v>47</v>
      </c>
      <c r="D4325" s="2" t="s">
        <v>48</v>
      </c>
      <c r="E4325" s="3" t="s">
        <v>49</v>
      </c>
      <c r="F4325" s="3" t="s">
        <v>50</v>
      </c>
      <c r="G4325" s="4" t="s">
        <v>51</v>
      </c>
      <c r="H4325" s="2" t="s">
        <v>53</v>
      </c>
      <c r="I4325" s="2" t="s">
        <v>54</v>
      </c>
      <c r="J4325" s="4">
        <v>104</v>
      </c>
      <c r="K4325" s="2" t="s">
        <v>55</v>
      </c>
      <c r="L4325" s="2" t="s">
        <v>21</v>
      </c>
      <c r="M4325" s="2" t="s">
        <v>22</v>
      </c>
      <c r="N4325" s="5">
        <v>101000</v>
      </c>
    </row>
    <row r="4326" spans="1:14" hidden="1" x14ac:dyDescent="0.3">
      <c r="A4326" s="2" t="s">
        <v>14</v>
      </c>
      <c r="B4326" s="2" t="s">
        <v>1261</v>
      </c>
      <c r="C4326" s="3" t="s">
        <v>1262</v>
      </c>
      <c r="D4326" s="3" t="s">
        <v>1263</v>
      </c>
      <c r="E4326" s="3" t="s">
        <v>1264</v>
      </c>
      <c r="F4326" s="3" t="s">
        <v>1263</v>
      </c>
      <c r="G4326" s="4" t="s">
        <v>51</v>
      </c>
      <c r="H4326" s="2" t="s">
        <v>811</v>
      </c>
      <c r="I4326" s="2" t="s">
        <v>1262</v>
      </c>
      <c r="J4326" s="4">
        <v>104</v>
      </c>
      <c r="K4326" s="2" t="s">
        <v>1265</v>
      </c>
      <c r="L4326" s="2" t="s">
        <v>21</v>
      </c>
      <c r="M4326" s="2" t="s">
        <v>22</v>
      </c>
      <c r="N4326" s="5">
        <v>101000</v>
      </c>
    </row>
    <row r="4327" spans="1:14" hidden="1" x14ac:dyDescent="0.3">
      <c r="A4327" s="2" t="s">
        <v>14</v>
      </c>
      <c r="B4327" s="3" t="s">
        <v>18970</v>
      </c>
      <c r="C4327" s="3" t="s">
        <v>18970</v>
      </c>
      <c r="D4327" s="3" t="s">
        <v>34</v>
      </c>
      <c r="E4327" s="3" t="s">
        <v>18971</v>
      </c>
      <c r="F4327" s="3" t="s">
        <v>34</v>
      </c>
      <c r="G4327" s="4" t="s">
        <v>51</v>
      </c>
      <c r="H4327" s="2" t="s">
        <v>811</v>
      </c>
      <c r="I4327" s="2" t="s">
        <v>29400</v>
      </c>
      <c r="J4327" s="4">
        <v>163</v>
      </c>
      <c r="K4327" s="3" t="s">
        <v>916</v>
      </c>
      <c r="L4327" s="2" t="s">
        <v>21</v>
      </c>
      <c r="M4327" s="2" t="s">
        <v>22</v>
      </c>
      <c r="N4327" s="5">
        <v>101000</v>
      </c>
    </row>
    <row r="4328" spans="1:14" hidden="1" x14ac:dyDescent="0.3">
      <c r="A4328" s="2" t="s">
        <v>14</v>
      </c>
      <c r="B4328" s="3" t="s">
        <v>20089</v>
      </c>
      <c r="C4328" s="3" t="s">
        <v>20089</v>
      </c>
      <c r="D4328" s="3" t="s">
        <v>34</v>
      </c>
      <c r="E4328" s="3" t="s">
        <v>20090</v>
      </c>
      <c r="F4328" s="3" t="s">
        <v>34</v>
      </c>
      <c r="G4328" s="4" t="s">
        <v>51</v>
      </c>
      <c r="H4328" s="2" t="s">
        <v>811</v>
      </c>
      <c r="I4328" s="2" t="s">
        <v>29400</v>
      </c>
      <c r="J4328" s="4">
        <v>168</v>
      </c>
      <c r="K4328" s="3" t="s">
        <v>916</v>
      </c>
      <c r="L4328" s="2" t="s">
        <v>21</v>
      </c>
      <c r="M4328" s="2" t="s">
        <v>32</v>
      </c>
      <c r="N4328" s="5">
        <v>101000</v>
      </c>
    </row>
    <row r="4329" spans="1:14" hidden="1" x14ac:dyDescent="0.3">
      <c r="A4329" s="2" t="s">
        <v>14</v>
      </c>
      <c r="B4329" s="3" t="s">
        <v>20093</v>
      </c>
      <c r="C4329" s="3" t="s">
        <v>20093</v>
      </c>
      <c r="D4329" s="3" t="s">
        <v>20094</v>
      </c>
      <c r="E4329" s="3" t="s">
        <v>20095</v>
      </c>
      <c r="F4329" s="3" t="s">
        <v>20094</v>
      </c>
      <c r="G4329" s="4" t="s">
        <v>51</v>
      </c>
      <c r="H4329" s="2" t="s">
        <v>811</v>
      </c>
      <c r="I4329" s="2" t="s">
        <v>29400</v>
      </c>
      <c r="J4329" s="4">
        <v>168</v>
      </c>
      <c r="K4329" s="3" t="s">
        <v>916</v>
      </c>
      <c r="L4329" s="2" t="s">
        <v>21</v>
      </c>
      <c r="M4329" s="2" t="s">
        <v>32</v>
      </c>
      <c r="N4329" s="5">
        <v>101000</v>
      </c>
    </row>
    <row r="4330" spans="1:14" hidden="1" x14ac:dyDescent="0.3">
      <c r="A4330" s="2" t="s">
        <v>14</v>
      </c>
      <c r="B4330" s="3" t="s">
        <v>14288</v>
      </c>
      <c r="C4330" s="3" t="s">
        <v>14288</v>
      </c>
      <c r="D4330" s="3" t="s">
        <v>14289</v>
      </c>
      <c r="E4330" s="3" t="s">
        <v>14290</v>
      </c>
      <c r="F4330" s="3" t="s">
        <v>14289</v>
      </c>
      <c r="G4330" s="4" t="s">
        <v>51</v>
      </c>
      <c r="H4330" s="2" t="s">
        <v>811</v>
      </c>
      <c r="I4330" s="2" t="s">
        <v>29400</v>
      </c>
      <c r="J4330" s="4">
        <v>169</v>
      </c>
      <c r="K4330" s="3" t="s">
        <v>916</v>
      </c>
      <c r="L4330" s="2" t="s">
        <v>21</v>
      </c>
      <c r="M4330" s="2" t="s">
        <v>22</v>
      </c>
      <c r="N4330" s="5">
        <v>101000</v>
      </c>
    </row>
    <row r="4331" spans="1:14" hidden="1" x14ac:dyDescent="0.3">
      <c r="A4331" s="2" t="s">
        <v>14</v>
      </c>
      <c r="B4331" s="3" t="s">
        <v>14301</v>
      </c>
      <c r="C4331" s="3" t="s">
        <v>14302</v>
      </c>
      <c r="D4331" s="3" t="s">
        <v>14303</v>
      </c>
      <c r="E4331" s="3" t="s">
        <v>14304</v>
      </c>
      <c r="F4331" s="3" t="s">
        <v>14303</v>
      </c>
      <c r="G4331" s="4" t="s">
        <v>51</v>
      </c>
      <c r="H4331" s="2" t="s">
        <v>811</v>
      </c>
      <c r="I4331" s="2" t="s">
        <v>29400</v>
      </c>
      <c r="J4331" s="4">
        <v>169</v>
      </c>
      <c r="K4331" s="3" t="s">
        <v>20</v>
      </c>
      <c r="L4331" s="2" t="s">
        <v>21</v>
      </c>
      <c r="M4331" s="2" t="s">
        <v>22</v>
      </c>
      <c r="N4331" s="5">
        <v>101000</v>
      </c>
    </row>
    <row r="4332" spans="1:14" hidden="1" x14ac:dyDescent="0.3">
      <c r="A4332" s="2" t="s">
        <v>14</v>
      </c>
      <c r="B4332" s="3" t="s">
        <v>14360</v>
      </c>
      <c r="C4332" s="3" t="s">
        <v>14360</v>
      </c>
      <c r="D4332" s="3" t="s">
        <v>34</v>
      </c>
      <c r="E4332" s="3" t="s">
        <v>14361</v>
      </c>
      <c r="F4332" s="3" t="s">
        <v>34</v>
      </c>
      <c r="G4332" s="4" t="s">
        <v>51</v>
      </c>
      <c r="H4332" s="2" t="s">
        <v>811</v>
      </c>
      <c r="I4332" s="2" t="s">
        <v>29400</v>
      </c>
      <c r="J4332" s="4">
        <v>169</v>
      </c>
      <c r="K4332" s="3" t="s">
        <v>916</v>
      </c>
      <c r="L4332" s="2" t="s">
        <v>21</v>
      </c>
      <c r="M4332" s="2" t="s">
        <v>32</v>
      </c>
      <c r="N4332" s="5">
        <v>101000</v>
      </c>
    </row>
    <row r="4333" spans="1:14" hidden="1" x14ac:dyDescent="0.3">
      <c r="A4333" s="2" t="s">
        <v>14</v>
      </c>
      <c r="B4333" s="3" t="s">
        <v>14923</v>
      </c>
      <c r="C4333" s="3" t="s">
        <v>14924</v>
      </c>
      <c r="D4333" s="3" t="s">
        <v>14925</v>
      </c>
      <c r="E4333" s="3" t="s">
        <v>14926</v>
      </c>
      <c r="F4333" s="3" t="s">
        <v>14925</v>
      </c>
      <c r="G4333" s="4" t="s">
        <v>51</v>
      </c>
      <c r="H4333" s="2" t="s">
        <v>811</v>
      </c>
      <c r="I4333" s="2" t="s">
        <v>29400</v>
      </c>
      <c r="J4333" s="4">
        <v>169</v>
      </c>
      <c r="K4333" s="3" t="s">
        <v>916</v>
      </c>
      <c r="L4333" s="2" t="s">
        <v>21</v>
      </c>
      <c r="M4333" s="2" t="s">
        <v>32</v>
      </c>
      <c r="N4333" s="5">
        <v>101000</v>
      </c>
    </row>
    <row r="4334" spans="1:14" hidden="1" x14ac:dyDescent="0.3">
      <c r="A4334" s="2" t="s">
        <v>14</v>
      </c>
      <c r="B4334" s="3" t="s">
        <v>14949</v>
      </c>
      <c r="C4334" s="3" t="s">
        <v>14949</v>
      </c>
      <c r="D4334" s="3" t="s">
        <v>34</v>
      </c>
      <c r="E4334" s="3" t="s">
        <v>14950</v>
      </c>
      <c r="F4334" s="3" t="s">
        <v>34</v>
      </c>
      <c r="G4334" s="4" t="s">
        <v>51</v>
      </c>
      <c r="H4334" s="2" t="s">
        <v>811</v>
      </c>
      <c r="I4334" s="2" t="s">
        <v>29400</v>
      </c>
      <c r="J4334" s="4">
        <v>169</v>
      </c>
      <c r="K4334" s="3" t="s">
        <v>916</v>
      </c>
      <c r="L4334" s="2" t="s">
        <v>21</v>
      </c>
      <c r="M4334" s="2" t="s">
        <v>22</v>
      </c>
      <c r="N4334" s="5">
        <v>101000</v>
      </c>
    </row>
    <row r="4335" spans="1:14" hidden="1" x14ac:dyDescent="0.3">
      <c r="A4335" s="2" t="s">
        <v>14</v>
      </c>
      <c r="B4335" s="3" t="s">
        <v>14987</v>
      </c>
      <c r="C4335" s="3" t="s">
        <v>14987</v>
      </c>
      <c r="D4335" s="3" t="s">
        <v>14988</v>
      </c>
      <c r="E4335" s="3" t="s">
        <v>14989</v>
      </c>
      <c r="F4335" s="3" t="s">
        <v>14988</v>
      </c>
      <c r="G4335" s="4" t="s">
        <v>51</v>
      </c>
      <c r="H4335" s="2" t="s">
        <v>811</v>
      </c>
      <c r="I4335" s="2" t="s">
        <v>29400</v>
      </c>
      <c r="J4335" s="4">
        <v>169</v>
      </c>
      <c r="K4335" s="3" t="s">
        <v>916</v>
      </c>
      <c r="L4335" s="2" t="s">
        <v>21</v>
      </c>
      <c r="M4335" s="2" t="s">
        <v>32</v>
      </c>
      <c r="N4335" s="5">
        <v>101000</v>
      </c>
    </row>
    <row r="4336" spans="1:14" hidden="1" x14ac:dyDescent="0.3">
      <c r="A4336" s="2" t="s">
        <v>14</v>
      </c>
      <c r="B4336" s="3" t="s">
        <v>15020</v>
      </c>
      <c r="C4336" s="3" t="s">
        <v>15020</v>
      </c>
      <c r="D4336" s="3" t="s">
        <v>34</v>
      </c>
      <c r="E4336" s="3" t="s">
        <v>15021</v>
      </c>
      <c r="F4336" s="3" t="s">
        <v>34</v>
      </c>
      <c r="G4336" s="4" t="s">
        <v>51</v>
      </c>
      <c r="H4336" s="2" t="s">
        <v>811</v>
      </c>
      <c r="I4336" s="2" t="s">
        <v>29400</v>
      </c>
      <c r="J4336" s="4">
        <v>169</v>
      </c>
      <c r="K4336" s="3" t="s">
        <v>20</v>
      </c>
      <c r="L4336" s="2" t="s">
        <v>21</v>
      </c>
      <c r="M4336" s="2" t="s">
        <v>32</v>
      </c>
      <c r="N4336" s="5">
        <v>101000</v>
      </c>
    </row>
    <row r="4337" spans="1:14" hidden="1" x14ac:dyDescent="0.3">
      <c r="A4337" s="2" t="s">
        <v>14</v>
      </c>
      <c r="B4337" s="3" t="s">
        <v>15027</v>
      </c>
      <c r="C4337" s="3" t="s">
        <v>15028</v>
      </c>
      <c r="D4337" s="3" t="s">
        <v>34</v>
      </c>
      <c r="E4337" s="3" t="s">
        <v>15029</v>
      </c>
      <c r="F4337" s="3" t="s">
        <v>34</v>
      </c>
      <c r="G4337" s="4" t="s">
        <v>51</v>
      </c>
      <c r="H4337" s="2" t="s">
        <v>811</v>
      </c>
      <c r="I4337" s="2" t="s">
        <v>29400</v>
      </c>
      <c r="J4337" s="4">
        <v>169</v>
      </c>
      <c r="K4337" s="3" t="s">
        <v>916</v>
      </c>
      <c r="L4337" s="2" t="s">
        <v>21</v>
      </c>
      <c r="M4337" s="2" t="s">
        <v>32</v>
      </c>
      <c r="N4337" s="5">
        <v>101000</v>
      </c>
    </row>
    <row r="4338" spans="1:14" hidden="1" x14ac:dyDescent="0.3">
      <c r="A4338" s="2" t="s">
        <v>14</v>
      </c>
      <c r="B4338" s="3" t="s">
        <v>18926</v>
      </c>
      <c r="C4338" s="3" t="s">
        <v>18926</v>
      </c>
      <c r="D4338" s="3" t="s">
        <v>18927</v>
      </c>
      <c r="E4338" s="3" t="s">
        <v>18928</v>
      </c>
      <c r="F4338" s="3" t="s">
        <v>18927</v>
      </c>
      <c r="G4338" s="4" t="s">
        <v>51</v>
      </c>
      <c r="H4338" s="2" t="s">
        <v>811</v>
      </c>
      <c r="I4338" s="2" t="s">
        <v>29400</v>
      </c>
      <c r="J4338" s="4">
        <v>169</v>
      </c>
      <c r="K4338" s="3" t="s">
        <v>916</v>
      </c>
      <c r="L4338" s="2" t="s">
        <v>21</v>
      </c>
      <c r="M4338" s="2" t="s">
        <v>22</v>
      </c>
      <c r="N4338" s="5">
        <v>101000</v>
      </c>
    </row>
    <row r="4339" spans="1:14" hidden="1" x14ac:dyDescent="0.3">
      <c r="A4339" s="2" t="s">
        <v>14</v>
      </c>
      <c r="B4339" s="3" t="s">
        <v>18972</v>
      </c>
      <c r="C4339" s="3" t="s">
        <v>18973</v>
      </c>
      <c r="D4339" s="3" t="s">
        <v>18974</v>
      </c>
      <c r="E4339" s="3" t="s">
        <v>18975</v>
      </c>
      <c r="F4339" s="3" t="s">
        <v>18974</v>
      </c>
      <c r="G4339" s="4" t="s">
        <v>51</v>
      </c>
      <c r="H4339" s="2" t="s">
        <v>811</v>
      </c>
      <c r="I4339" s="2" t="s">
        <v>29400</v>
      </c>
      <c r="J4339" s="4">
        <v>169</v>
      </c>
      <c r="K4339" s="3" t="s">
        <v>916</v>
      </c>
      <c r="L4339" s="2" t="s">
        <v>21</v>
      </c>
      <c r="M4339" s="2" t="s">
        <v>22</v>
      </c>
      <c r="N4339" s="5">
        <v>101000</v>
      </c>
    </row>
    <row r="4340" spans="1:14" hidden="1" x14ac:dyDescent="0.3">
      <c r="A4340" s="2" t="s">
        <v>14</v>
      </c>
      <c r="B4340" s="3" t="s">
        <v>20137</v>
      </c>
      <c r="C4340" s="3" t="s">
        <v>20137</v>
      </c>
      <c r="D4340" s="3" t="s">
        <v>20138</v>
      </c>
      <c r="E4340" s="3" t="s">
        <v>20139</v>
      </c>
      <c r="F4340" s="3" t="s">
        <v>20138</v>
      </c>
      <c r="G4340" s="4" t="s">
        <v>51</v>
      </c>
      <c r="H4340" s="2" t="s">
        <v>811</v>
      </c>
      <c r="I4340" s="2" t="s">
        <v>29400</v>
      </c>
      <c r="J4340" s="4">
        <v>169</v>
      </c>
      <c r="K4340" s="3" t="s">
        <v>916</v>
      </c>
      <c r="L4340" s="2" t="s">
        <v>21</v>
      </c>
      <c r="M4340" s="2" t="s">
        <v>32</v>
      </c>
      <c r="N4340" s="5">
        <v>101000</v>
      </c>
    </row>
    <row r="4341" spans="1:14" hidden="1" x14ac:dyDescent="0.3">
      <c r="A4341" s="2" t="s">
        <v>14</v>
      </c>
      <c r="B4341" s="3" t="s">
        <v>20149</v>
      </c>
      <c r="C4341" s="3" t="s">
        <v>20149</v>
      </c>
      <c r="D4341" s="3" t="s">
        <v>994</v>
      </c>
      <c r="E4341" s="3" t="s">
        <v>20150</v>
      </c>
      <c r="F4341" s="3" t="s">
        <v>34</v>
      </c>
      <c r="G4341" s="4" t="s">
        <v>51</v>
      </c>
      <c r="H4341" s="2" t="s">
        <v>811</v>
      </c>
      <c r="I4341" s="2" t="s">
        <v>29400</v>
      </c>
      <c r="J4341" s="4">
        <v>169</v>
      </c>
      <c r="K4341" s="3" t="s">
        <v>916</v>
      </c>
      <c r="L4341" s="2" t="s">
        <v>21</v>
      </c>
      <c r="M4341" s="2" t="s">
        <v>32</v>
      </c>
      <c r="N4341" s="5">
        <v>101000</v>
      </c>
    </row>
    <row r="4342" spans="1:14" hidden="1" x14ac:dyDescent="0.3">
      <c r="A4342" s="2" t="s">
        <v>14</v>
      </c>
      <c r="B4342" s="3" t="s">
        <v>20160</v>
      </c>
      <c r="C4342" s="3" t="s">
        <v>20160</v>
      </c>
      <c r="D4342" s="3" t="s">
        <v>20161</v>
      </c>
      <c r="E4342" s="3" t="s">
        <v>20162</v>
      </c>
      <c r="F4342" s="3" t="s">
        <v>20161</v>
      </c>
      <c r="G4342" s="4" t="s">
        <v>51</v>
      </c>
      <c r="H4342" s="2" t="s">
        <v>811</v>
      </c>
      <c r="I4342" s="2" t="s">
        <v>29400</v>
      </c>
      <c r="J4342" s="4">
        <v>169</v>
      </c>
      <c r="K4342" s="3" t="s">
        <v>916</v>
      </c>
      <c r="L4342" s="2" t="s">
        <v>21</v>
      </c>
      <c r="M4342" s="2" t="s">
        <v>32</v>
      </c>
      <c r="N4342" s="5">
        <v>101000</v>
      </c>
    </row>
    <row r="4343" spans="1:14" hidden="1" x14ac:dyDescent="0.3">
      <c r="A4343" s="2" t="s">
        <v>14</v>
      </c>
      <c r="B4343" s="3" t="s">
        <v>20199</v>
      </c>
      <c r="C4343" s="3" t="s">
        <v>20199</v>
      </c>
      <c r="D4343" s="3" t="s">
        <v>20200</v>
      </c>
      <c r="E4343" s="3" t="s">
        <v>20201</v>
      </c>
      <c r="F4343" s="3" t="s">
        <v>20202</v>
      </c>
      <c r="G4343" s="4" t="s">
        <v>51</v>
      </c>
      <c r="H4343" s="2" t="s">
        <v>811</v>
      </c>
      <c r="I4343" s="2" t="s">
        <v>29400</v>
      </c>
      <c r="J4343" s="4">
        <v>169</v>
      </c>
      <c r="K4343" s="3" t="s">
        <v>916</v>
      </c>
      <c r="L4343" s="2" t="s">
        <v>21</v>
      </c>
      <c r="M4343" s="2" t="s">
        <v>22</v>
      </c>
      <c r="N4343" s="5">
        <v>101000</v>
      </c>
    </row>
    <row r="4344" spans="1:14" hidden="1" x14ac:dyDescent="0.3">
      <c r="A4344" s="2" t="s">
        <v>14</v>
      </c>
      <c r="B4344" s="3" t="s">
        <v>23768</v>
      </c>
      <c r="C4344" s="3" t="s">
        <v>23769</v>
      </c>
      <c r="D4344" s="3" t="s">
        <v>23770</v>
      </c>
      <c r="E4344" s="3" t="s">
        <v>23606</v>
      </c>
      <c r="F4344" s="3" t="s">
        <v>13080</v>
      </c>
      <c r="G4344" s="4" t="s">
        <v>51</v>
      </c>
      <c r="H4344" s="2" t="s">
        <v>22038</v>
      </c>
      <c r="I4344" s="2" t="s">
        <v>23771</v>
      </c>
      <c r="J4344" s="4">
        <v>429</v>
      </c>
      <c r="K4344" s="3" t="s">
        <v>17580</v>
      </c>
      <c r="L4344" s="2" t="s">
        <v>21</v>
      </c>
      <c r="M4344" s="2" t="s">
        <v>22</v>
      </c>
      <c r="N4344" s="5">
        <v>101000</v>
      </c>
    </row>
    <row r="4345" spans="1:14" hidden="1" x14ac:dyDescent="0.3">
      <c r="A4345" s="2" t="s">
        <v>14</v>
      </c>
      <c r="B4345" s="2" t="s">
        <v>807</v>
      </c>
      <c r="C4345" s="3" t="s">
        <v>808</v>
      </c>
      <c r="D4345" s="3" t="s">
        <v>809</v>
      </c>
      <c r="E4345" s="3" t="s">
        <v>810</v>
      </c>
      <c r="F4345" s="3" t="s">
        <v>809</v>
      </c>
      <c r="G4345" s="4" t="s">
        <v>51</v>
      </c>
      <c r="H4345" s="2" t="s">
        <v>811</v>
      </c>
      <c r="I4345" s="2" t="s">
        <v>812</v>
      </c>
      <c r="J4345" s="4">
        <v>605</v>
      </c>
      <c r="K4345" s="2" t="s">
        <v>813</v>
      </c>
      <c r="L4345" s="2" t="s">
        <v>21</v>
      </c>
      <c r="M4345" s="2" t="s">
        <v>32</v>
      </c>
      <c r="N4345" s="5">
        <v>101000</v>
      </c>
    </row>
    <row r="4346" spans="1:14" hidden="1" x14ac:dyDescent="0.3">
      <c r="A4346" s="2" t="s">
        <v>14</v>
      </c>
      <c r="B4346" s="3" t="s">
        <v>7633</v>
      </c>
      <c r="C4346" s="3" t="s">
        <v>7634</v>
      </c>
      <c r="D4346" s="3" t="s">
        <v>7635</v>
      </c>
      <c r="E4346" s="3" t="s">
        <v>7636</v>
      </c>
      <c r="F4346" s="3" t="s">
        <v>7637</v>
      </c>
      <c r="G4346" s="4" t="s">
        <v>51</v>
      </c>
      <c r="H4346" s="2" t="s">
        <v>811</v>
      </c>
      <c r="I4346" s="2" t="s">
        <v>7638</v>
      </c>
      <c r="J4346" s="4">
        <v>605</v>
      </c>
      <c r="K4346" s="3" t="s">
        <v>7639</v>
      </c>
      <c r="L4346" s="2" t="s">
        <v>21</v>
      </c>
      <c r="M4346" s="2" t="s">
        <v>32</v>
      </c>
      <c r="N4346" s="5">
        <v>101000</v>
      </c>
    </row>
    <row r="4347" spans="1:14" hidden="1" x14ac:dyDescent="0.3">
      <c r="A4347" s="2" t="s">
        <v>14</v>
      </c>
      <c r="B4347" s="3" t="s">
        <v>15003</v>
      </c>
      <c r="C4347" s="3" t="s">
        <v>15003</v>
      </c>
      <c r="D4347" s="3" t="s">
        <v>15004</v>
      </c>
      <c r="E4347" s="3" t="s">
        <v>23</v>
      </c>
      <c r="F4347" s="3" t="s">
        <v>15004</v>
      </c>
      <c r="G4347" s="4" t="s">
        <v>51</v>
      </c>
      <c r="H4347" s="2" t="s">
        <v>811</v>
      </c>
      <c r="I4347" s="2" t="s">
        <v>29400</v>
      </c>
      <c r="J4347" s="4">
        <v>150</v>
      </c>
      <c r="K4347" s="3" t="s">
        <v>916</v>
      </c>
      <c r="L4347" s="2" t="s">
        <v>21</v>
      </c>
      <c r="M4347" s="2" t="s">
        <v>32</v>
      </c>
      <c r="N4347" s="5">
        <v>151000</v>
      </c>
    </row>
    <row r="4348" spans="1:14" hidden="1" x14ac:dyDescent="0.3">
      <c r="A4348" s="2" t="s">
        <v>14</v>
      </c>
      <c r="B4348" s="3" t="s">
        <v>1198</v>
      </c>
      <c r="C4348" s="3" t="s">
        <v>1198</v>
      </c>
      <c r="D4348" s="3" t="s">
        <v>1199</v>
      </c>
      <c r="E4348" s="3" t="s">
        <v>15005</v>
      </c>
      <c r="F4348" s="3" t="s">
        <v>1199</v>
      </c>
      <c r="G4348" s="4" t="s">
        <v>51</v>
      </c>
      <c r="H4348" s="2" t="s">
        <v>811</v>
      </c>
      <c r="I4348" s="2" t="s">
        <v>29400</v>
      </c>
      <c r="J4348" s="4">
        <v>150</v>
      </c>
      <c r="K4348" s="3" t="s">
        <v>916</v>
      </c>
      <c r="L4348" s="2" t="s">
        <v>21</v>
      </c>
      <c r="M4348" s="2" t="s">
        <v>32</v>
      </c>
      <c r="N4348" s="5">
        <v>151000</v>
      </c>
    </row>
    <row r="4349" spans="1:14" hidden="1" x14ac:dyDescent="0.3">
      <c r="A4349" s="2" t="s">
        <v>14</v>
      </c>
      <c r="B4349" s="3" t="s">
        <v>18954</v>
      </c>
      <c r="C4349" s="3" t="s">
        <v>18954</v>
      </c>
      <c r="D4349" s="3" t="s">
        <v>18955</v>
      </c>
      <c r="E4349" s="3" t="s">
        <v>18956</v>
      </c>
      <c r="F4349" s="3" t="s">
        <v>18955</v>
      </c>
      <c r="G4349" s="4" t="s">
        <v>51</v>
      </c>
      <c r="H4349" s="2" t="s">
        <v>811</v>
      </c>
      <c r="I4349" s="2" t="s">
        <v>29400</v>
      </c>
      <c r="J4349" s="4">
        <v>150</v>
      </c>
      <c r="K4349" s="3" t="s">
        <v>916</v>
      </c>
      <c r="L4349" s="2" t="s">
        <v>21</v>
      </c>
      <c r="M4349" s="2" t="s">
        <v>32</v>
      </c>
      <c r="N4349" s="5">
        <v>151000</v>
      </c>
    </row>
    <row r="4350" spans="1:14" hidden="1" x14ac:dyDescent="0.3">
      <c r="A4350" s="2" t="s">
        <v>14</v>
      </c>
      <c r="B4350" s="3" t="s">
        <v>18976</v>
      </c>
      <c r="C4350" s="3" t="s">
        <v>18976</v>
      </c>
      <c r="D4350" s="3" t="s">
        <v>18977</v>
      </c>
      <c r="E4350" s="3" t="s">
        <v>18978</v>
      </c>
      <c r="F4350" s="3" t="s">
        <v>18977</v>
      </c>
      <c r="G4350" s="4" t="s">
        <v>51</v>
      </c>
      <c r="H4350" s="2" t="s">
        <v>811</v>
      </c>
      <c r="I4350" s="2" t="s">
        <v>29400</v>
      </c>
      <c r="J4350" s="4">
        <v>150</v>
      </c>
      <c r="K4350" s="3" t="s">
        <v>916</v>
      </c>
      <c r="L4350" s="2" t="s">
        <v>21</v>
      </c>
      <c r="M4350" s="2" t="s">
        <v>3760</v>
      </c>
      <c r="N4350" s="5">
        <v>151000</v>
      </c>
    </row>
    <row r="4351" spans="1:14" hidden="1" x14ac:dyDescent="0.3">
      <c r="A4351" s="2" t="s">
        <v>14</v>
      </c>
      <c r="B4351" s="3" t="s">
        <v>14937</v>
      </c>
      <c r="C4351" s="3" t="s">
        <v>14937</v>
      </c>
      <c r="D4351" s="3" t="s">
        <v>14938</v>
      </c>
      <c r="E4351" s="3" t="s">
        <v>14939</v>
      </c>
      <c r="F4351" s="3" t="s">
        <v>14938</v>
      </c>
      <c r="G4351" s="4" t="s">
        <v>51</v>
      </c>
      <c r="H4351" s="2" t="s">
        <v>811</v>
      </c>
      <c r="I4351" s="2" t="s">
        <v>29400</v>
      </c>
      <c r="J4351" s="4">
        <v>167</v>
      </c>
      <c r="K4351" s="3" t="s">
        <v>916</v>
      </c>
      <c r="L4351" s="2" t="s">
        <v>21</v>
      </c>
      <c r="M4351" s="2" t="s">
        <v>32</v>
      </c>
      <c r="N4351" s="5">
        <v>151000</v>
      </c>
    </row>
    <row r="4352" spans="1:14" hidden="1" x14ac:dyDescent="0.3">
      <c r="A4352" s="2" t="s">
        <v>14</v>
      </c>
      <c r="B4352" s="3" t="s">
        <v>14538</v>
      </c>
      <c r="C4352" s="3" t="s">
        <v>14539</v>
      </c>
      <c r="D4352" s="3" t="s">
        <v>14540</v>
      </c>
      <c r="E4352" s="3" t="s">
        <v>14541</v>
      </c>
      <c r="F4352" s="3" t="s">
        <v>14542</v>
      </c>
      <c r="G4352" s="4" t="s">
        <v>51</v>
      </c>
      <c r="H4352" s="2" t="s">
        <v>811</v>
      </c>
      <c r="I4352" s="2" t="s">
        <v>14454</v>
      </c>
      <c r="J4352" s="4">
        <v>709</v>
      </c>
      <c r="K4352" s="3" t="s">
        <v>12748</v>
      </c>
      <c r="L4352" s="2" t="s">
        <v>21</v>
      </c>
      <c r="M4352" s="2" t="s">
        <v>32</v>
      </c>
      <c r="N4352" s="5">
        <v>151000</v>
      </c>
    </row>
    <row r="4353" spans="1:14" hidden="1" x14ac:dyDescent="0.3">
      <c r="A4353" s="2" t="s">
        <v>14</v>
      </c>
      <c r="B4353" s="3" t="s">
        <v>14946</v>
      </c>
      <c r="C4353" s="3" t="s">
        <v>14946</v>
      </c>
      <c r="D4353" s="3" t="s">
        <v>14947</v>
      </c>
      <c r="E4353" s="3" t="s">
        <v>14948</v>
      </c>
      <c r="F4353" s="3" t="s">
        <v>14947</v>
      </c>
      <c r="G4353" s="4" t="s">
        <v>51</v>
      </c>
      <c r="H4353" s="2" t="s">
        <v>811</v>
      </c>
      <c r="I4353" s="2" t="s">
        <v>29400</v>
      </c>
      <c r="J4353" s="4">
        <v>166</v>
      </c>
      <c r="K4353" s="3" t="s">
        <v>916</v>
      </c>
      <c r="L4353" s="2" t="s">
        <v>21</v>
      </c>
      <c r="M4353" s="2" t="s">
        <v>32</v>
      </c>
      <c r="N4353" s="5">
        <v>201000</v>
      </c>
    </row>
    <row r="4354" spans="1:14" hidden="1" x14ac:dyDescent="0.3">
      <c r="A4354" s="2" t="s">
        <v>14</v>
      </c>
      <c r="B4354" s="3" t="s">
        <v>20060</v>
      </c>
      <c r="C4354" s="3" t="s">
        <v>20060</v>
      </c>
      <c r="D4354" s="3" t="s">
        <v>20061</v>
      </c>
      <c r="E4354" s="3" t="s">
        <v>20062</v>
      </c>
      <c r="F4354" s="3" t="s">
        <v>20061</v>
      </c>
      <c r="G4354" s="4" t="s">
        <v>51</v>
      </c>
      <c r="H4354" s="2" t="s">
        <v>811</v>
      </c>
      <c r="I4354" s="2" t="s">
        <v>29400</v>
      </c>
      <c r="J4354" s="4">
        <v>166</v>
      </c>
      <c r="K4354" s="3" t="s">
        <v>916</v>
      </c>
      <c r="L4354" s="2" t="s">
        <v>21</v>
      </c>
      <c r="M4354" s="2" t="s">
        <v>32</v>
      </c>
      <c r="N4354" s="5">
        <v>201000</v>
      </c>
    </row>
    <row r="4355" spans="1:14" hidden="1" x14ac:dyDescent="0.3">
      <c r="A4355" s="2" t="s">
        <v>14</v>
      </c>
      <c r="B4355" s="3" t="s">
        <v>14963</v>
      </c>
      <c r="C4355" s="3" t="s">
        <v>14963</v>
      </c>
      <c r="D4355" s="3" t="s">
        <v>14964</v>
      </c>
      <c r="E4355" s="3" t="s">
        <v>14965</v>
      </c>
      <c r="F4355" s="3" t="s">
        <v>14964</v>
      </c>
      <c r="G4355" s="4" t="s">
        <v>51</v>
      </c>
      <c r="H4355" s="2" t="s">
        <v>811</v>
      </c>
      <c r="I4355" s="2" t="s">
        <v>29400</v>
      </c>
      <c r="J4355" s="4">
        <v>149</v>
      </c>
      <c r="K4355" s="3" t="s">
        <v>916</v>
      </c>
      <c r="L4355" s="2" t="s">
        <v>21</v>
      </c>
      <c r="M4355" s="2" t="s">
        <v>3760</v>
      </c>
      <c r="N4355" s="5">
        <v>301000</v>
      </c>
    </row>
    <row r="4356" spans="1:14" hidden="1" x14ac:dyDescent="0.3">
      <c r="A4356" s="2" t="s">
        <v>14</v>
      </c>
      <c r="B4356" s="3" t="s">
        <v>913</v>
      </c>
      <c r="C4356" s="3" t="s">
        <v>913</v>
      </c>
      <c r="D4356" s="3" t="s">
        <v>914</v>
      </c>
      <c r="E4356" s="3" t="s">
        <v>915</v>
      </c>
      <c r="F4356" s="3" t="s">
        <v>914</v>
      </c>
      <c r="G4356" s="4" t="s">
        <v>51</v>
      </c>
      <c r="H4356" s="2" t="s">
        <v>811</v>
      </c>
      <c r="I4356" s="2" t="s">
        <v>29400</v>
      </c>
      <c r="J4356" s="4">
        <v>165</v>
      </c>
      <c r="K4356" s="3" t="s">
        <v>916</v>
      </c>
      <c r="L4356" s="2" t="s">
        <v>21</v>
      </c>
      <c r="M4356" s="2" t="s">
        <v>32</v>
      </c>
      <c r="N4356" s="5">
        <v>301000</v>
      </c>
    </row>
    <row r="4357" spans="1:14" hidden="1" x14ac:dyDescent="0.3">
      <c r="A4357" s="2" t="s">
        <v>14</v>
      </c>
      <c r="B4357" s="3" t="s">
        <v>14966</v>
      </c>
      <c r="C4357" s="3" t="s">
        <v>14966</v>
      </c>
      <c r="D4357" s="3" t="s">
        <v>14967</v>
      </c>
      <c r="E4357" s="3" t="s">
        <v>14968</v>
      </c>
      <c r="F4357" s="3" t="s">
        <v>14967</v>
      </c>
      <c r="G4357" s="4" t="s">
        <v>51</v>
      </c>
      <c r="H4357" s="2" t="s">
        <v>811</v>
      </c>
      <c r="I4357" s="2" t="s">
        <v>29400</v>
      </c>
      <c r="J4357" s="4">
        <v>160</v>
      </c>
      <c r="K4357" s="3" t="s">
        <v>916</v>
      </c>
      <c r="L4357" s="2" t="s">
        <v>21</v>
      </c>
      <c r="M4357" s="2" t="s">
        <v>3760</v>
      </c>
      <c r="N4357" s="5">
        <v>701000</v>
      </c>
    </row>
    <row r="4358" spans="1:14" hidden="1" x14ac:dyDescent="0.3">
      <c r="A4358" s="2" t="s">
        <v>14</v>
      </c>
      <c r="B4358" s="3" t="s">
        <v>18906</v>
      </c>
      <c r="C4358" s="3" t="s">
        <v>18906</v>
      </c>
      <c r="D4358" s="3" t="s">
        <v>18907</v>
      </c>
      <c r="E4358" s="3" t="s">
        <v>18908</v>
      </c>
      <c r="F4358" s="3" t="s">
        <v>18907</v>
      </c>
      <c r="G4358" s="4" t="s">
        <v>51</v>
      </c>
      <c r="H4358" s="2" t="s">
        <v>811</v>
      </c>
      <c r="I4358" s="2" t="s">
        <v>29400</v>
      </c>
      <c r="J4358" s="4">
        <v>159</v>
      </c>
      <c r="K4358" s="3" t="s">
        <v>916</v>
      </c>
      <c r="L4358" s="2" t="s">
        <v>21</v>
      </c>
      <c r="M4358" s="2" t="s">
        <v>3760</v>
      </c>
      <c r="N4358" s="5">
        <v>801000</v>
      </c>
    </row>
    <row r="4359" spans="1:14" x14ac:dyDescent="0.3">
      <c r="A4359" s="2" t="s">
        <v>14</v>
      </c>
      <c r="B4359" s="3" t="s">
        <v>27965</v>
      </c>
      <c r="C4359" s="3" t="s">
        <v>29405</v>
      </c>
      <c r="D4359" s="3" t="s">
        <v>445</v>
      </c>
      <c r="E4359" s="3" t="s">
        <v>29405</v>
      </c>
      <c r="F4359" s="3" t="s">
        <v>29405</v>
      </c>
      <c r="G4359" s="4" t="s">
        <v>139</v>
      </c>
      <c r="H4359" s="2" t="s">
        <v>20831</v>
      </c>
      <c r="I4359" s="3" t="s">
        <v>24857</v>
      </c>
      <c r="J4359" s="4">
        <v>603</v>
      </c>
      <c r="K4359" s="3" t="s">
        <v>6491</v>
      </c>
      <c r="L4359" s="2" t="s">
        <v>21</v>
      </c>
      <c r="M4359" s="2" t="s">
        <v>60</v>
      </c>
      <c r="N4359" s="5">
        <v>21000</v>
      </c>
    </row>
    <row r="4360" spans="1:14" x14ac:dyDescent="0.3">
      <c r="A4360" s="2" t="s">
        <v>14</v>
      </c>
      <c r="B4360" s="3" t="s">
        <v>24823</v>
      </c>
      <c r="C4360" s="3" t="s">
        <v>29405</v>
      </c>
      <c r="D4360" s="3" t="s">
        <v>445</v>
      </c>
      <c r="E4360" s="3" t="s">
        <v>29405</v>
      </c>
      <c r="F4360" s="3" t="s">
        <v>29405</v>
      </c>
      <c r="G4360" s="4" t="s">
        <v>139</v>
      </c>
      <c r="H4360" s="2" t="s">
        <v>20831</v>
      </c>
      <c r="I4360" s="2" t="s">
        <v>24827</v>
      </c>
      <c r="J4360" s="4">
        <v>206</v>
      </c>
      <c r="K4360" s="3" t="s">
        <v>8896</v>
      </c>
      <c r="L4360" s="2" t="s">
        <v>21</v>
      </c>
      <c r="M4360" s="2" t="s">
        <v>60</v>
      </c>
      <c r="N4360" s="5">
        <v>5000</v>
      </c>
    </row>
    <row r="4361" spans="1:14" x14ac:dyDescent="0.3">
      <c r="A4361" s="2" t="s">
        <v>14</v>
      </c>
      <c r="B4361" s="3" t="s">
        <v>24922</v>
      </c>
      <c r="C4361" s="3" t="s">
        <v>29405</v>
      </c>
      <c r="D4361" s="3" t="s">
        <v>24924</v>
      </c>
      <c r="E4361" s="3" t="s">
        <v>29405</v>
      </c>
      <c r="F4361" s="3" t="s">
        <v>29405</v>
      </c>
      <c r="G4361" s="4" t="s">
        <v>139</v>
      </c>
      <c r="H4361" s="2" t="s">
        <v>20831</v>
      </c>
      <c r="I4361" s="2" t="s">
        <v>24885</v>
      </c>
      <c r="J4361" s="4">
        <v>404</v>
      </c>
      <c r="K4361" s="3" t="s">
        <v>7403</v>
      </c>
      <c r="L4361" s="2" t="s">
        <v>21</v>
      </c>
      <c r="M4361" s="2" t="s">
        <v>60</v>
      </c>
      <c r="N4361" s="5">
        <v>6000</v>
      </c>
    </row>
    <row r="4362" spans="1:14" x14ac:dyDescent="0.3">
      <c r="A4362" s="2" t="s">
        <v>14</v>
      </c>
      <c r="B4362" s="3" t="s">
        <v>21257</v>
      </c>
      <c r="C4362" s="3" t="s">
        <v>29405</v>
      </c>
      <c r="D4362" s="3" t="s">
        <v>21259</v>
      </c>
      <c r="E4362" s="3" t="s">
        <v>29405</v>
      </c>
      <c r="F4362" s="3" t="s">
        <v>29405</v>
      </c>
      <c r="G4362" s="4" t="s">
        <v>139</v>
      </c>
      <c r="H4362" s="2" t="s">
        <v>900</v>
      </c>
      <c r="I4362" s="2" t="s">
        <v>13533</v>
      </c>
      <c r="J4362" s="4">
        <v>808</v>
      </c>
      <c r="K4362" s="3" t="s">
        <v>1613</v>
      </c>
      <c r="L4362" s="2" t="s">
        <v>21</v>
      </c>
      <c r="M4362" s="2" t="s">
        <v>60</v>
      </c>
      <c r="N4362" s="5">
        <v>6000</v>
      </c>
    </row>
    <row r="4363" spans="1:14" x14ac:dyDescent="0.3">
      <c r="A4363" s="2" t="s">
        <v>14</v>
      </c>
      <c r="B4363" s="3" t="s">
        <v>13932</v>
      </c>
      <c r="C4363" s="3" t="s">
        <v>29405</v>
      </c>
      <c r="D4363" s="3" t="s">
        <v>13924</v>
      </c>
      <c r="E4363" s="3" t="s">
        <v>29405</v>
      </c>
      <c r="F4363" s="3" t="s">
        <v>29405</v>
      </c>
      <c r="G4363" s="4" t="s">
        <v>139</v>
      </c>
      <c r="H4363" s="2" t="s">
        <v>140</v>
      </c>
      <c r="I4363" s="2" t="s">
        <v>13935</v>
      </c>
      <c r="J4363" s="4">
        <v>129</v>
      </c>
      <c r="K4363" s="3" t="s">
        <v>1410</v>
      </c>
      <c r="L4363" s="2" t="s">
        <v>21</v>
      </c>
      <c r="M4363" s="2" t="s">
        <v>60</v>
      </c>
      <c r="N4363" s="5">
        <v>9000</v>
      </c>
    </row>
    <row r="4364" spans="1:14" x14ac:dyDescent="0.3">
      <c r="A4364" s="2" t="s">
        <v>14</v>
      </c>
      <c r="B4364" s="3" t="s">
        <v>4457</v>
      </c>
      <c r="C4364" s="3" t="s">
        <v>29405</v>
      </c>
      <c r="D4364" s="3" t="s">
        <v>4459</v>
      </c>
      <c r="E4364" s="3" t="s">
        <v>29405</v>
      </c>
      <c r="F4364" s="3" t="s">
        <v>29405</v>
      </c>
      <c r="G4364" s="4" t="s">
        <v>139</v>
      </c>
      <c r="H4364" s="2" t="s">
        <v>900</v>
      </c>
      <c r="I4364" s="2" t="s">
        <v>2607</v>
      </c>
      <c r="J4364" s="4">
        <v>610</v>
      </c>
      <c r="K4364" s="3" t="s">
        <v>2663</v>
      </c>
      <c r="L4364" s="2" t="s">
        <v>21</v>
      </c>
      <c r="M4364" s="2" t="s">
        <v>60</v>
      </c>
      <c r="N4364" s="5">
        <v>1600</v>
      </c>
    </row>
    <row r="4365" spans="1:14" x14ac:dyDescent="0.3">
      <c r="A4365" s="2" t="s">
        <v>14</v>
      </c>
      <c r="B4365" s="3" t="s">
        <v>11527</v>
      </c>
      <c r="C4365" s="3" t="s">
        <v>29405</v>
      </c>
      <c r="D4365" s="3" t="s">
        <v>57</v>
      </c>
      <c r="E4365" s="3" t="s">
        <v>29405</v>
      </c>
      <c r="F4365" s="3" t="s">
        <v>29405</v>
      </c>
      <c r="G4365" s="4" t="s">
        <v>139</v>
      </c>
      <c r="H4365" s="2" t="s">
        <v>20065</v>
      </c>
      <c r="I4365" s="2" t="s">
        <v>17328</v>
      </c>
      <c r="J4365" s="4">
        <v>201</v>
      </c>
      <c r="K4365" s="3" t="s">
        <v>1793</v>
      </c>
      <c r="L4365" s="2" t="s">
        <v>152</v>
      </c>
      <c r="M4365" s="2" t="s">
        <v>60</v>
      </c>
      <c r="N4365" s="5">
        <v>2500</v>
      </c>
    </row>
    <row r="4366" spans="1:14" x14ac:dyDescent="0.3">
      <c r="A4366" s="2" t="s">
        <v>14</v>
      </c>
      <c r="B4366" s="3" t="s">
        <v>26048</v>
      </c>
      <c r="C4366" s="3" t="s">
        <v>29405</v>
      </c>
      <c r="D4366" s="3" t="s">
        <v>34</v>
      </c>
      <c r="E4366" s="3" t="s">
        <v>29405</v>
      </c>
      <c r="F4366" s="3" t="s">
        <v>29405</v>
      </c>
      <c r="G4366" s="4" t="s">
        <v>139</v>
      </c>
      <c r="H4366" s="2" t="s">
        <v>16943</v>
      </c>
      <c r="I4366" s="3" t="s">
        <v>19478</v>
      </c>
      <c r="J4366" s="4">
        <v>201</v>
      </c>
      <c r="K4366" s="3" t="s">
        <v>1793</v>
      </c>
      <c r="L4366" s="2" t="s">
        <v>21</v>
      </c>
      <c r="M4366" s="2" t="s">
        <v>60</v>
      </c>
      <c r="N4366" s="5">
        <v>2500</v>
      </c>
    </row>
    <row r="4367" spans="1:14" x14ac:dyDescent="0.3">
      <c r="A4367" s="2" t="s">
        <v>14</v>
      </c>
      <c r="B4367" s="3" t="s">
        <v>26398</v>
      </c>
      <c r="C4367" s="3" t="s">
        <v>29405</v>
      </c>
      <c r="D4367" s="3" t="s">
        <v>26400</v>
      </c>
      <c r="E4367" s="3" t="s">
        <v>29405</v>
      </c>
      <c r="F4367" s="3" t="s">
        <v>29405</v>
      </c>
      <c r="G4367" s="4" t="s">
        <v>139</v>
      </c>
      <c r="H4367" s="2" t="s">
        <v>20065</v>
      </c>
      <c r="I4367" s="3" t="s">
        <v>26283</v>
      </c>
      <c r="J4367" s="4">
        <v>201</v>
      </c>
      <c r="K4367" s="3" t="s">
        <v>1793</v>
      </c>
      <c r="L4367" s="2" t="s">
        <v>152</v>
      </c>
      <c r="M4367" s="2" t="s">
        <v>60</v>
      </c>
      <c r="N4367" s="5">
        <v>2500</v>
      </c>
    </row>
    <row r="4368" spans="1:14" x14ac:dyDescent="0.3">
      <c r="A4368" s="2" t="s">
        <v>14</v>
      </c>
      <c r="B4368" s="3" t="s">
        <v>27550</v>
      </c>
      <c r="C4368" s="3" t="s">
        <v>29405</v>
      </c>
      <c r="D4368" s="3" t="s">
        <v>445</v>
      </c>
      <c r="E4368" s="3" t="s">
        <v>29405</v>
      </c>
      <c r="F4368" s="3" t="s">
        <v>29405</v>
      </c>
      <c r="G4368" s="4" t="s">
        <v>139</v>
      </c>
      <c r="H4368" s="2" t="s">
        <v>140</v>
      </c>
      <c r="I4368" s="3" t="s">
        <v>7731</v>
      </c>
      <c r="J4368" s="4">
        <v>107</v>
      </c>
      <c r="K4368" s="3" t="s">
        <v>8896</v>
      </c>
      <c r="L4368" s="2" t="s">
        <v>21</v>
      </c>
      <c r="M4368" s="2" t="s">
        <v>60</v>
      </c>
      <c r="N4368" s="5">
        <v>3000</v>
      </c>
    </row>
    <row r="4369" spans="1:14" x14ac:dyDescent="0.3">
      <c r="A4369" s="2" t="s">
        <v>14</v>
      </c>
      <c r="B4369" s="3" t="s">
        <v>20464</v>
      </c>
      <c r="C4369" s="3" t="s">
        <v>29405</v>
      </c>
      <c r="D4369" s="3" t="s">
        <v>20465</v>
      </c>
      <c r="E4369" s="3" t="s">
        <v>29405</v>
      </c>
      <c r="F4369" s="3" t="s">
        <v>29405</v>
      </c>
      <c r="G4369" s="4" t="s">
        <v>139</v>
      </c>
      <c r="H4369" s="2" t="s">
        <v>20065</v>
      </c>
      <c r="I4369" s="2" t="s">
        <v>17328</v>
      </c>
      <c r="J4369" s="4">
        <v>148</v>
      </c>
      <c r="K4369" s="3" t="s">
        <v>1509</v>
      </c>
      <c r="L4369" s="2" t="s">
        <v>152</v>
      </c>
      <c r="M4369" s="2" t="s">
        <v>60</v>
      </c>
      <c r="N4369" s="5">
        <v>3000</v>
      </c>
    </row>
    <row r="4370" spans="1:14" x14ac:dyDescent="0.3">
      <c r="A4370" s="2" t="s">
        <v>14</v>
      </c>
      <c r="B4370" s="2" t="s">
        <v>1215</v>
      </c>
      <c r="C4370" s="3" t="s">
        <v>29405</v>
      </c>
      <c r="D4370" s="3" t="s">
        <v>1216</v>
      </c>
      <c r="E4370" s="3" t="s">
        <v>29405</v>
      </c>
      <c r="F4370" s="3" t="s">
        <v>29405</v>
      </c>
      <c r="G4370" s="4" t="s">
        <v>139</v>
      </c>
      <c r="H4370" s="2" t="s">
        <v>900</v>
      </c>
      <c r="I4370" s="2" t="s">
        <v>1163</v>
      </c>
      <c r="J4370" s="4">
        <v>201</v>
      </c>
      <c r="K4370" s="2" t="s">
        <v>1219</v>
      </c>
      <c r="L4370" s="2" t="s">
        <v>21</v>
      </c>
      <c r="M4370" s="2" t="s">
        <v>60</v>
      </c>
      <c r="N4370" s="5">
        <v>3000</v>
      </c>
    </row>
    <row r="4371" spans="1:14" x14ac:dyDescent="0.3">
      <c r="A4371" s="2" t="s">
        <v>14</v>
      </c>
      <c r="B4371" s="2" t="s">
        <v>1497</v>
      </c>
      <c r="C4371" s="3" t="s">
        <v>29405</v>
      </c>
      <c r="D4371" s="3" t="s">
        <v>1499</v>
      </c>
      <c r="E4371" s="3" t="s">
        <v>29405</v>
      </c>
      <c r="F4371" s="3" t="s">
        <v>29405</v>
      </c>
      <c r="G4371" s="4" t="s">
        <v>139</v>
      </c>
      <c r="H4371" s="2" t="s">
        <v>140</v>
      </c>
      <c r="I4371" s="2" t="s">
        <v>1473</v>
      </c>
      <c r="J4371" s="4">
        <v>201</v>
      </c>
      <c r="K4371" s="2" t="s">
        <v>1501</v>
      </c>
      <c r="L4371" s="2" t="s">
        <v>21</v>
      </c>
      <c r="M4371" s="2" t="s">
        <v>60</v>
      </c>
      <c r="N4371" s="5">
        <v>3000</v>
      </c>
    </row>
    <row r="4372" spans="1:14" x14ac:dyDescent="0.3">
      <c r="A4372" s="2" t="s">
        <v>14</v>
      </c>
      <c r="B4372" s="2" t="s">
        <v>1790</v>
      </c>
      <c r="C4372" s="3" t="s">
        <v>29405</v>
      </c>
      <c r="D4372" s="3" t="s">
        <v>57</v>
      </c>
      <c r="E4372" s="3" t="s">
        <v>29405</v>
      </c>
      <c r="F4372" s="3" t="s">
        <v>29405</v>
      </c>
      <c r="G4372" s="4" t="s">
        <v>139</v>
      </c>
      <c r="H4372" s="2" t="s">
        <v>900</v>
      </c>
      <c r="I4372" s="2" t="s">
        <v>1768</v>
      </c>
      <c r="J4372" s="4">
        <v>201</v>
      </c>
      <c r="K4372" s="2" t="s">
        <v>1793</v>
      </c>
      <c r="L4372" s="2" t="s">
        <v>21</v>
      </c>
      <c r="M4372" s="2" t="s">
        <v>60</v>
      </c>
      <c r="N4372" s="5">
        <v>3000</v>
      </c>
    </row>
    <row r="4373" spans="1:14" x14ac:dyDescent="0.3">
      <c r="A4373" s="2" t="s">
        <v>14</v>
      </c>
      <c r="B4373" s="3" t="s">
        <v>1945</v>
      </c>
      <c r="C4373" s="3" t="s">
        <v>29405</v>
      </c>
      <c r="D4373" s="3" t="s">
        <v>1947</v>
      </c>
      <c r="E4373" s="3" t="s">
        <v>29405</v>
      </c>
      <c r="F4373" s="3" t="s">
        <v>29405</v>
      </c>
      <c r="G4373" s="4" t="s">
        <v>139</v>
      </c>
      <c r="H4373" s="2" t="s">
        <v>140</v>
      </c>
      <c r="I4373" s="2" t="s">
        <v>1301</v>
      </c>
      <c r="J4373" s="4">
        <v>201</v>
      </c>
      <c r="K4373" s="2" t="s">
        <v>1950</v>
      </c>
      <c r="L4373" s="2" t="s">
        <v>21</v>
      </c>
      <c r="M4373" s="2" t="s">
        <v>60</v>
      </c>
      <c r="N4373" s="5">
        <v>3000</v>
      </c>
    </row>
    <row r="4374" spans="1:14" x14ac:dyDescent="0.3">
      <c r="A4374" s="2" t="s">
        <v>14</v>
      </c>
      <c r="B4374" s="3" t="s">
        <v>2025</v>
      </c>
      <c r="C4374" s="3" t="s">
        <v>29405</v>
      </c>
      <c r="D4374" s="3" t="s">
        <v>2026</v>
      </c>
      <c r="E4374" s="3" t="s">
        <v>29405</v>
      </c>
      <c r="F4374" s="3" t="s">
        <v>29405</v>
      </c>
      <c r="G4374" s="4" t="s">
        <v>139</v>
      </c>
      <c r="H4374" s="2" t="s">
        <v>900</v>
      </c>
      <c r="I4374" s="2" t="s">
        <v>1301</v>
      </c>
      <c r="J4374" s="4">
        <v>201</v>
      </c>
      <c r="K4374" s="3" t="s">
        <v>1793</v>
      </c>
      <c r="L4374" s="2" t="s">
        <v>21</v>
      </c>
      <c r="M4374" s="2" t="s">
        <v>60</v>
      </c>
      <c r="N4374" s="5">
        <v>3000</v>
      </c>
    </row>
    <row r="4375" spans="1:14" x14ac:dyDescent="0.3">
      <c r="A4375" s="2" t="s">
        <v>14</v>
      </c>
      <c r="B4375" s="3" t="s">
        <v>4545</v>
      </c>
      <c r="C4375" s="3" t="s">
        <v>29405</v>
      </c>
      <c r="D4375" s="3" t="s">
        <v>4546</v>
      </c>
      <c r="E4375" s="3" t="s">
        <v>29405</v>
      </c>
      <c r="F4375" s="3" t="s">
        <v>29405</v>
      </c>
      <c r="G4375" s="4" t="s">
        <v>139</v>
      </c>
      <c r="H4375" s="2" t="s">
        <v>900</v>
      </c>
      <c r="I4375" s="2" t="s">
        <v>2607</v>
      </c>
      <c r="J4375" s="4">
        <v>201</v>
      </c>
      <c r="K4375" s="3" t="s">
        <v>2789</v>
      </c>
      <c r="L4375" s="2" t="s">
        <v>21</v>
      </c>
      <c r="M4375" s="2" t="s">
        <v>60</v>
      </c>
      <c r="N4375" s="5">
        <v>3000</v>
      </c>
    </row>
    <row r="4376" spans="1:14" x14ac:dyDescent="0.3">
      <c r="A4376" s="2" t="s">
        <v>14</v>
      </c>
      <c r="B4376" s="3" t="s">
        <v>7270</v>
      </c>
      <c r="C4376" s="3" t="s">
        <v>29405</v>
      </c>
      <c r="D4376" s="3" t="s">
        <v>202</v>
      </c>
      <c r="E4376" s="3" t="s">
        <v>29405</v>
      </c>
      <c r="F4376" s="3" t="s">
        <v>29405</v>
      </c>
      <c r="G4376" s="4" t="s">
        <v>139</v>
      </c>
      <c r="H4376" s="2" t="s">
        <v>900</v>
      </c>
      <c r="I4376" s="2" t="s">
        <v>1301</v>
      </c>
      <c r="J4376" s="4">
        <v>201</v>
      </c>
      <c r="K4376" s="3" t="s">
        <v>1793</v>
      </c>
      <c r="L4376" s="2" t="s">
        <v>21</v>
      </c>
      <c r="M4376" s="2" t="s">
        <v>60</v>
      </c>
      <c r="N4376" s="5">
        <v>3000</v>
      </c>
    </row>
    <row r="4377" spans="1:14" x14ac:dyDescent="0.3">
      <c r="A4377" s="2" t="s">
        <v>14</v>
      </c>
      <c r="B4377" s="3" t="s">
        <v>7282</v>
      </c>
      <c r="C4377" s="3" t="s">
        <v>29405</v>
      </c>
      <c r="D4377" s="3" t="s">
        <v>202</v>
      </c>
      <c r="E4377" s="3" t="s">
        <v>29405</v>
      </c>
      <c r="F4377" s="3" t="s">
        <v>29405</v>
      </c>
      <c r="G4377" s="4" t="s">
        <v>139</v>
      </c>
      <c r="H4377" s="2" t="s">
        <v>900</v>
      </c>
      <c r="I4377" s="2" t="s">
        <v>7285</v>
      </c>
      <c r="J4377" s="4">
        <v>201</v>
      </c>
      <c r="K4377" s="3" t="s">
        <v>221</v>
      </c>
      <c r="L4377" s="2" t="s">
        <v>21</v>
      </c>
      <c r="M4377" s="2" t="s">
        <v>60</v>
      </c>
      <c r="N4377" s="5">
        <v>3000</v>
      </c>
    </row>
    <row r="4378" spans="1:14" x14ac:dyDescent="0.3">
      <c r="A4378" s="2" t="s">
        <v>14</v>
      </c>
      <c r="B4378" s="3" t="s">
        <v>7501</v>
      </c>
      <c r="C4378" s="3" t="s">
        <v>29405</v>
      </c>
      <c r="D4378" s="3" t="s">
        <v>202</v>
      </c>
      <c r="E4378" s="3" t="s">
        <v>29405</v>
      </c>
      <c r="F4378" s="3" t="s">
        <v>29405</v>
      </c>
      <c r="G4378" s="4" t="s">
        <v>139</v>
      </c>
      <c r="H4378" s="2" t="s">
        <v>900</v>
      </c>
      <c r="I4378" s="2" t="s">
        <v>7285</v>
      </c>
      <c r="J4378" s="4">
        <v>201</v>
      </c>
      <c r="K4378" s="3" t="s">
        <v>1793</v>
      </c>
      <c r="L4378" s="2" t="s">
        <v>21</v>
      </c>
      <c r="M4378" s="2" t="s">
        <v>60</v>
      </c>
      <c r="N4378" s="5">
        <v>3000</v>
      </c>
    </row>
    <row r="4379" spans="1:14" x14ac:dyDescent="0.3">
      <c r="A4379" s="2" t="s">
        <v>14</v>
      </c>
      <c r="B4379" s="3" t="s">
        <v>7509</v>
      </c>
      <c r="C4379" s="3" t="s">
        <v>29405</v>
      </c>
      <c r="D4379" s="3" t="s">
        <v>7510</v>
      </c>
      <c r="E4379" s="3" t="s">
        <v>29405</v>
      </c>
      <c r="F4379" s="3" t="s">
        <v>29405</v>
      </c>
      <c r="G4379" s="4" t="s">
        <v>139</v>
      </c>
      <c r="H4379" s="2" t="s">
        <v>900</v>
      </c>
      <c r="I4379" s="2" t="s">
        <v>7285</v>
      </c>
      <c r="J4379" s="4">
        <v>201</v>
      </c>
      <c r="K4379" s="3" t="s">
        <v>1793</v>
      </c>
      <c r="L4379" s="2" t="s">
        <v>21</v>
      </c>
      <c r="M4379" s="2" t="s">
        <v>60</v>
      </c>
      <c r="N4379" s="5">
        <v>3000</v>
      </c>
    </row>
    <row r="4380" spans="1:14" x14ac:dyDescent="0.3">
      <c r="A4380" s="2" t="s">
        <v>14</v>
      </c>
      <c r="B4380" s="3" t="s">
        <v>9109</v>
      </c>
      <c r="C4380" s="3" t="s">
        <v>29405</v>
      </c>
      <c r="D4380" s="3" t="s">
        <v>34</v>
      </c>
      <c r="E4380" s="3" t="s">
        <v>29405</v>
      </c>
      <c r="F4380" s="3" t="s">
        <v>29405</v>
      </c>
      <c r="G4380" s="4" t="s">
        <v>139</v>
      </c>
      <c r="H4380" s="2" t="s">
        <v>8875</v>
      </c>
      <c r="I4380" s="2" t="s">
        <v>8875</v>
      </c>
      <c r="J4380" s="4">
        <v>201</v>
      </c>
      <c r="K4380" s="3" t="s">
        <v>1793</v>
      </c>
      <c r="L4380" s="2" t="s">
        <v>21</v>
      </c>
      <c r="M4380" s="2" t="s">
        <v>60</v>
      </c>
      <c r="N4380" s="5">
        <v>3000</v>
      </c>
    </row>
    <row r="4381" spans="1:14" x14ac:dyDescent="0.3">
      <c r="A4381" s="2" t="s">
        <v>14</v>
      </c>
      <c r="B4381" s="3" t="s">
        <v>9236</v>
      </c>
      <c r="C4381" s="3" t="s">
        <v>29405</v>
      </c>
      <c r="D4381" s="3" t="s">
        <v>34</v>
      </c>
      <c r="E4381" s="3" t="s">
        <v>29405</v>
      </c>
      <c r="F4381" s="3" t="s">
        <v>29405</v>
      </c>
      <c r="G4381" s="4" t="s">
        <v>139</v>
      </c>
      <c r="H4381" s="2" t="s">
        <v>8875</v>
      </c>
      <c r="I4381" s="2" t="s">
        <v>8875</v>
      </c>
      <c r="J4381" s="4">
        <v>201</v>
      </c>
      <c r="K4381" s="3" t="s">
        <v>1793</v>
      </c>
      <c r="L4381" s="2" t="s">
        <v>21</v>
      </c>
      <c r="M4381" s="2" t="s">
        <v>60</v>
      </c>
      <c r="N4381" s="5">
        <v>3000</v>
      </c>
    </row>
    <row r="4382" spans="1:14" x14ac:dyDescent="0.3">
      <c r="A4382" s="2" t="s">
        <v>14</v>
      </c>
      <c r="B4382" s="3" t="s">
        <v>9423</v>
      </c>
      <c r="C4382" s="3" t="s">
        <v>29405</v>
      </c>
      <c r="D4382" s="3" t="s">
        <v>9424</v>
      </c>
      <c r="E4382" s="3" t="s">
        <v>29405</v>
      </c>
      <c r="F4382" s="3" t="s">
        <v>29405</v>
      </c>
      <c r="G4382" s="4" t="s">
        <v>139</v>
      </c>
      <c r="H4382" s="2" t="s">
        <v>900</v>
      </c>
      <c r="I4382" s="2" t="s">
        <v>6451</v>
      </c>
      <c r="J4382" s="4">
        <v>201</v>
      </c>
      <c r="K4382" s="3" t="s">
        <v>1793</v>
      </c>
      <c r="L4382" s="2" t="s">
        <v>21</v>
      </c>
      <c r="M4382" s="2" t="s">
        <v>60</v>
      </c>
      <c r="N4382" s="5">
        <v>3000</v>
      </c>
    </row>
    <row r="4383" spans="1:14" x14ac:dyDescent="0.3">
      <c r="A4383" s="2" t="s">
        <v>14</v>
      </c>
      <c r="B4383" s="3" t="s">
        <v>9762</v>
      </c>
      <c r="C4383" s="3" t="s">
        <v>29405</v>
      </c>
      <c r="D4383" s="3" t="s">
        <v>202</v>
      </c>
      <c r="E4383" s="3" t="s">
        <v>29405</v>
      </c>
      <c r="F4383" s="3" t="s">
        <v>29405</v>
      </c>
      <c r="G4383" s="4" t="s">
        <v>139</v>
      </c>
      <c r="H4383" s="2" t="s">
        <v>1822</v>
      </c>
      <c r="I4383" s="2" t="s">
        <v>6451</v>
      </c>
      <c r="J4383" s="4">
        <v>201</v>
      </c>
      <c r="K4383" s="3" t="s">
        <v>1793</v>
      </c>
      <c r="L4383" s="2" t="s">
        <v>21</v>
      </c>
      <c r="M4383" s="2" t="s">
        <v>60</v>
      </c>
      <c r="N4383" s="5">
        <v>3000</v>
      </c>
    </row>
    <row r="4384" spans="1:14" x14ac:dyDescent="0.3">
      <c r="A4384" s="2" t="s">
        <v>14</v>
      </c>
      <c r="B4384" s="3" t="s">
        <v>10540</v>
      </c>
      <c r="C4384" s="3" t="s">
        <v>29405</v>
      </c>
      <c r="D4384" s="3" t="s">
        <v>57</v>
      </c>
      <c r="E4384" s="3" t="s">
        <v>29405</v>
      </c>
      <c r="F4384" s="3" t="s">
        <v>29405</v>
      </c>
      <c r="G4384" s="4" t="s">
        <v>139</v>
      </c>
      <c r="H4384" s="2" t="s">
        <v>900</v>
      </c>
      <c r="I4384" s="2" t="s">
        <v>10429</v>
      </c>
      <c r="J4384" s="4">
        <v>201</v>
      </c>
      <c r="K4384" s="3" t="s">
        <v>1793</v>
      </c>
      <c r="L4384" s="2" t="s">
        <v>21</v>
      </c>
      <c r="M4384" s="2" t="s">
        <v>60</v>
      </c>
      <c r="N4384" s="5">
        <v>3000</v>
      </c>
    </row>
    <row r="4385" spans="1:14" x14ac:dyDescent="0.3">
      <c r="A4385" s="2" t="s">
        <v>14</v>
      </c>
      <c r="B4385" s="3" t="s">
        <v>11016</v>
      </c>
      <c r="C4385" s="3" t="s">
        <v>29405</v>
      </c>
      <c r="D4385" s="3" t="s">
        <v>11017</v>
      </c>
      <c r="E4385" s="3" t="s">
        <v>29405</v>
      </c>
      <c r="F4385" s="3" t="s">
        <v>29405</v>
      </c>
      <c r="G4385" s="4" t="s">
        <v>139</v>
      </c>
      <c r="H4385" s="2" t="s">
        <v>900</v>
      </c>
      <c r="I4385" s="2" t="s">
        <v>6451</v>
      </c>
      <c r="J4385" s="4">
        <v>201</v>
      </c>
      <c r="K4385" s="3" t="s">
        <v>1793</v>
      </c>
      <c r="L4385" s="2" t="s">
        <v>21</v>
      </c>
      <c r="M4385" s="2" t="s">
        <v>60</v>
      </c>
      <c r="N4385" s="5">
        <v>3000</v>
      </c>
    </row>
    <row r="4386" spans="1:14" x14ac:dyDescent="0.3">
      <c r="A4386" s="2" t="s">
        <v>14</v>
      </c>
      <c r="B4386" s="3" t="s">
        <v>13284</v>
      </c>
      <c r="C4386" s="3" t="s">
        <v>29405</v>
      </c>
      <c r="D4386" s="3" t="s">
        <v>273</v>
      </c>
      <c r="E4386" s="3" t="s">
        <v>29405</v>
      </c>
      <c r="F4386" s="3" t="s">
        <v>29405</v>
      </c>
      <c r="G4386" s="4" t="s">
        <v>139</v>
      </c>
      <c r="H4386" s="2" t="s">
        <v>900</v>
      </c>
      <c r="I4386" s="2" t="s">
        <v>12991</v>
      </c>
      <c r="J4386" s="4">
        <v>201</v>
      </c>
      <c r="K4386" s="3" t="s">
        <v>1793</v>
      </c>
      <c r="L4386" s="2" t="s">
        <v>21</v>
      </c>
      <c r="M4386" s="2" t="s">
        <v>60</v>
      </c>
      <c r="N4386" s="5">
        <v>3000</v>
      </c>
    </row>
    <row r="4387" spans="1:14" x14ac:dyDescent="0.3">
      <c r="A4387" s="2" t="s">
        <v>14</v>
      </c>
      <c r="B4387" s="3" t="s">
        <v>13996</v>
      </c>
      <c r="C4387" s="3" t="s">
        <v>29405</v>
      </c>
      <c r="D4387" s="3" t="s">
        <v>13997</v>
      </c>
      <c r="E4387" s="3" t="s">
        <v>29405</v>
      </c>
      <c r="F4387" s="3" t="s">
        <v>29405</v>
      </c>
      <c r="G4387" s="4" t="s">
        <v>139</v>
      </c>
      <c r="H4387" s="2" t="s">
        <v>900</v>
      </c>
      <c r="I4387" s="2" t="s">
        <v>13533</v>
      </c>
      <c r="J4387" s="4">
        <v>201</v>
      </c>
      <c r="K4387" s="3" t="s">
        <v>1793</v>
      </c>
      <c r="L4387" s="2" t="s">
        <v>21</v>
      </c>
      <c r="M4387" s="2" t="s">
        <v>60</v>
      </c>
      <c r="N4387" s="5">
        <v>3000</v>
      </c>
    </row>
    <row r="4388" spans="1:14" x14ac:dyDescent="0.3">
      <c r="A4388" s="2" t="s">
        <v>14</v>
      </c>
      <c r="B4388" s="3" t="s">
        <v>15805</v>
      </c>
      <c r="C4388" s="3" t="s">
        <v>29405</v>
      </c>
      <c r="D4388" s="3" t="s">
        <v>15806</v>
      </c>
      <c r="E4388" s="3" t="s">
        <v>29405</v>
      </c>
      <c r="F4388" s="3" t="s">
        <v>29405</v>
      </c>
      <c r="G4388" s="4" t="s">
        <v>139</v>
      </c>
      <c r="H4388" s="2" t="s">
        <v>900</v>
      </c>
      <c r="I4388" s="2" t="s">
        <v>15783</v>
      </c>
      <c r="J4388" s="4">
        <v>201</v>
      </c>
      <c r="K4388" s="3" t="s">
        <v>1793</v>
      </c>
      <c r="L4388" s="2" t="s">
        <v>21</v>
      </c>
      <c r="M4388" s="2" t="s">
        <v>60</v>
      </c>
      <c r="N4388" s="5">
        <v>3000</v>
      </c>
    </row>
    <row r="4389" spans="1:14" x14ac:dyDescent="0.3">
      <c r="A4389" s="2" t="s">
        <v>14</v>
      </c>
      <c r="B4389" s="3" t="s">
        <v>15826</v>
      </c>
      <c r="C4389" s="3" t="s">
        <v>29405</v>
      </c>
      <c r="D4389" s="3" t="s">
        <v>57</v>
      </c>
      <c r="E4389" s="3" t="s">
        <v>29405</v>
      </c>
      <c r="F4389" s="3" t="s">
        <v>29405</v>
      </c>
      <c r="G4389" s="4" t="s">
        <v>139</v>
      </c>
      <c r="H4389" s="2" t="s">
        <v>900</v>
      </c>
      <c r="I4389" s="2" t="s">
        <v>15783</v>
      </c>
      <c r="J4389" s="4">
        <v>201</v>
      </c>
      <c r="K4389" s="3" t="s">
        <v>1793</v>
      </c>
      <c r="L4389" s="2" t="s">
        <v>21</v>
      </c>
      <c r="M4389" s="2" t="s">
        <v>60</v>
      </c>
      <c r="N4389" s="5">
        <v>3000</v>
      </c>
    </row>
    <row r="4390" spans="1:14" x14ac:dyDescent="0.3">
      <c r="A4390" s="2" t="s">
        <v>14</v>
      </c>
      <c r="B4390" s="3" t="s">
        <v>16602</v>
      </c>
      <c r="C4390" s="3" t="s">
        <v>29405</v>
      </c>
      <c r="D4390" s="3" t="s">
        <v>34</v>
      </c>
      <c r="E4390" s="3" t="s">
        <v>29405</v>
      </c>
      <c r="F4390" s="3" t="s">
        <v>29405</v>
      </c>
      <c r="G4390" s="4" t="s">
        <v>139</v>
      </c>
      <c r="H4390" s="2" t="s">
        <v>900</v>
      </c>
      <c r="I4390" s="2" t="s">
        <v>6451</v>
      </c>
      <c r="J4390" s="4">
        <v>201</v>
      </c>
      <c r="K4390" s="3" t="s">
        <v>2056</v>
      </c>
      <c r="L4390" s="2" t="s">
        <v>21</v>
      </c>
      <c r="M4390" s="2" t="s">
        <v>60</v>
      </c>
      <c r="N4390" s="5">
        <v>3000</v>
      </c>
    </row>
    <row r="4391" spans="1:14" x14ac:dyDescent="0.3">
      <c r="A4391" s="2" t="s">
        <v>14</v>
      </c>
      <c r="B4391" s="3" t="s">
        <v>16640</v>
      </c>
      <c r="C4391" s="3" t="s">
        <v>29405</v>
      </c>
      <c r="D4391" s="3" t="s">
        <v>57</v>
      </c>
      <c r="E4391" s="3" t="s">
        <v>29405</v>
      </c>
      <c r="F4391" s="3" t="s">
        <v>29405</v>
      </c>
      <c r="G4391" s="4" t="s">
        <v>139</v>
      </c>
      <c r="H4391" s="2" t="s">
        <v>140</v>
      </c>
      <c r="I4391" s="2" t="s">
        <v>6382</v>
      </c>
      <c r="J4391" s="4">
        <v>201</v>
      </c>
      <c r="K4391" s="3" t="s">
        <v>16644</v>
      </c>
      <c r="L4391" s="2" t="s">
        <v>21</v>
      </c>
      <c r="M4391" s="2" t="s">
        <v>60</v>
      </c>
      <c r="N4391" s="5">
        <v>3000</v>
      </c>
    </row>
    <row r="4392" spans="1:14" x14ac:dyDescent="0.3">
      <c r="A4392" s="2" t="s">
        <v>14</v>
      </c>
      <c r="B4392" s="3" t="s">
        <v>17149</v>
      </c>
      <c r="C4392" s="3" t="s">
        <v>29405</v>
      </c>
      <c r="D4392" s="3" t="s">
        <v>34</v>
      </c>
      <c r="E4392" s="3" t="s">
        <v>29405</v>
      </c>
      <c r="F4392" s="3" t="s">
        <v>29405</v>
      </c>
      <c r="G4392" s="4" t="s">
        <v>139</v>
      </c>
      <c r="H4392" s="2" t="s">
        <v>16943</v>
      </c>
      <c r="I4392" s="2" t="s">
        <v>16943</v>
      </c>
      <c r="J4392" s="4">
        <v>201</v>
      </c>
      <c r="K4392" s="3" t="s">
        <v>1793</v>
      </c>
      <c r="L4392" s="2" t="s">
        <v>21</v>
      </c>
      <c r="M4392" s="2" t="s">
        <v>60</v>
      </c>
      <c r="N4392" s="5">
        <v>3000</v>
      </c>
    </row>
    <row r="4393" spans="1:14" x14ac:dyDescent="0.3">
      <c r="A4393" s="2" t="s">
        <v>14</v>
      </c>
      <c r="B4393" s="3" t="s">
        <v>17284</v>
      </c>
      <c r="C4393" s="3" t="s">
        <v>29405</v>
      </c>
      <c r="D4393" s="3" t="s">
        <v>17285</v>
      </c>
      <c r="E4393" s="3" t="s">
        <v>29405</v>
      </c>
      <c r="F4393" s="3" t="s">
        <v>29405</v>
      </c>
      <c r="G4393" s="4" t="s">
        <v>139</v>
      </c>
      <c r="H4393" s="2" t="s">
        <v>16943</v>
      </c>
      <c r="I4393" s="2" t="s">
        <v>16943</v>
      </c>
      <c r="J4393" s="4">
        <v>201</v>
      </c>
      <c r="K4393" s="3" t="s">
        <v>1793</v>
      </c>
      <c r="L4393" s="2" t="s">
        <v>21</v>
      </c>
      <c r="M4393" s="2" t="s">
        <v>60</v>
      </c>
      <c r="N4393" s="5">
        <v>3000</v>
      </c>
    </row>
    <row r="4394" spans="1:14" x14ac:dyDescent="0.3">
      <c r="A4394" s="2" t="s">
        <v>14</v>
      </c>
      <c r="B4394" s="3" t="s">
        <v>19390</v>
      </c>
      <c r="C4394" s="3" t="s">
        <v>29405</v>
      </c>
      <c r="D4394" s="3" t="s">
        <v>34</v>
      </c>
      <c r="E4394" s="3" t="s">
        <v>29405</v>
      </c>
      <c r="F4394" s="3" t="s">
        <v>29405</v>
      </c>
      <c r="G4394" s="4" t="s">
        <v>139</v>
      </c>
      <c r="H4394" s="2" t="s">
        <v>16943</v>
      </c>
      <c r="I4394" s="2" t="s">
        <v>19393</v>
      </c>
      <c r="J4394" s="4">
        <v>201</v>
      </c>
      <c r="K4394" s="3" t="s">
        <v>10590</v>
      </c>
      <c r="L4394" s="2" t="s">
        <v>21</v>
      </c>
      <c r="M4394" s="2" t="s">
        <v>60</v>
      </c>
      <c r="N4394" s="5">
        <v>3000</v>
      </c>
    </row>
    <row r="4395" spans="1:14" x14ac:dyDescent="0.3">
      <c r="A4395" s="2" t="s">
        <v>14</v>
      </c>
      <c r="B4395" s="3" t="s">
        <v>19696</v>
      </c>
      <c r="C4395" s="3" t="s">
        <v>29405</v>
      </c>
      <c r="D4395" s="3" t="s">
        <v>19698</v>
      </c>
      <c r="E4395" s="3" t="s">
        <v>29405</v>
      </c>
      <c r="F4395" s="3" t="s">
        <v>29405</v>
      </c>
      <c r="G4395" s="4" t="s">
        <v>139</v>
      </c>
      <c r="H4395" s="2" t="s">
        <v>16943</v>
      </c>
      <c r="I4395" s="2" t="s">
        <v>19686</v>
      </c>
      <c r="J4395" s="4">
        <v>201</v>
      </c>
      <c r="K4395" s="3" t="s">
        <v>1793</v>
      </c>
      <c r="L4395" s="2" t="s">
        <v>21</v>
      </c>
      <c r="M4395" s="2" t="s">
        <v>60</v>
      </c>
      <c r="N4395" s="5">
        <v>3000</v>
      </c>
    </row>
    <row r="4396" spans="1:14" x14ac:dyDescent="0.3">
      <c r="A4396" s="2" t="s">
        <v>14</v>
      </c>
      <c r="B4396" s="3" t="s">
        <v>19749</v>
      </c>
      <c r="C4396" s="3" t="s">
        <v>29405</v>
      </c>
      <c r="D4396" s="3" t="s">
        <v>202</v>
      </c>
      <c r="E4396" s="3" t="s">
        <v>29405</v>
      </c>
      <c r="F4396" s="3" t="s">
        <v>29405</v>
      </c>
      <c r="G4396" s="4" t="s">
        <v>139</v>
      </c>
      <c r="H4396" s="2" t="s">
        <v>16943</v>
      </c>
      <c r="I4396" s="2" t="s">
        <v>19686</v>
      </c>
      <c r="J4396" s="4">
        <v>201</v>
      </c>
      <c r="K4396" s="3" t="s">
        <v>1793</v>
      </c>
      <c r="L4396" s="2" t="s">
        <v>21</v>
      </c>
      <c r="M4396" s="2" t="s">
        <v>60</v>
      </c>
      <c r="N4396" s="5">
        <v>3000</v>
      </c>
    </row>
    <row r="4397" spans="1:14" x14ac:dyDescent="0.3">
      <c r="A4397" s="2" t="s">
        <v>14</v>
      </c>
      <c r="B4397" s="3" t="s">
        <v>20268</v>
      </c>
      <c r="C4397" s="3" t="s">
        <v>29405</v>
      </c>
      <c r="D4397" s="3" t="s">
        <v>202</v>
      </c>
      <c r="E4397" s="3" t="s">
        <v>29405</v>
      </c>
      <c r="F4397" s="3" t="s">
        <v>29405</v>
      </c>
      <c r="G4397" s="4" t="s">
        <v>139</v>
      </c>
      <c r="H4397" s="2" t="s">
        <v>20065</v>
      </c>
      <c r="I4397" s="2" t="s">
        <v>17328</v>
      </c>
      <c r="J4397" s="4">
        <v>201</v>
      </c>
      <c r="K4397" s="3" t="s">
        <v>1793</v>
      </c>
      <c r="L4397" s="2" t="s">
        <v>21</v>
      </c>
      <c r="M4397" s="2" t="s">
        <v>60</v>
      </c>
      <c r="N4397" s="5">
        <v>3000</v>
      </c>
    </row>
    <row r="4398" spans="1:14" x14ac:dyDescent="0.3">
      <c r="A4398" s="2" t="s">
        <v>14</v>
      </c>
      <c r="B4398" s="3" t="s">
        <v>21597</v>
      </c>
      <c r="C4398" s="3" t="s">
        <v>29405</v>
      </c>
      <c r="D4398" s="3" t="s">
        <v>202</v>
      </c>
      <c r="E4398" s="3" t="s">
        <v>29405</v>
      </c>
      <c r="F4398" s="3" t="s">
        <v>29405</v>
      </c>
      <c r="G4398" s="4" t="s">
        <v>139</v>
      </c>
      <c r="H4398" s="2" t="s">
        <v>16943</v>
      </c>
      <c r="I4398" s="2" t="s">
        <v>16943</v>
      </c>
      <c r="J4398" s="4">
        <v>201</v>
      </c>
      <c r="K4398" s="3" t="s">
        <v>10590</v>
      </c>
      <c r="L4398" s="2" t="s">
        <v>21</v>
      </c>
      <c r="M4398" s="2" t="s">
        <v>60</v>
      </c>
      <c r="N4398" s="5">
        <v>3000</v>
      </c>
    </row>
    <row r="4399" spans="1:14" x14ac:dyDescent="0.3">
      <c r="A4399" s="2" t="s">
        <v>14</v>
      </c>
      <c r="B4399" s="3" t="s">
        <v>21642</v>
      </c>
      <c r="C4399" s="3" t="s">
        <v>29405</v>
      </c>
      <c r="D4399" s="3" t="s">
        <v>202</v>
      </c>
      <c r="E4399" s="3" t="s">
        <v>29405</v>
      </c>
      <c r="F4399" s="3" t="s">
        <v>29405</v>
      </c>
      <c r="G4399" s="4" t="s">
        <v>139</v>
      </c>
      <c r="H4399" s="2" t="s">
        <v>16943</v>
      </c>
      <c r="I4399" s="2" t="s">
        <v>16943</v>
      </c>
      <c r="J4399" s="4">
        <v>201</v>
      </c>
      <c r="K4399" s="3" t="s">
        <v>1793</v>
      </c>
      <c r="L4399" s="2" t="s">
        <v>21</v>
      </c>
      <c r="M4399" s="2" t="s">
        <v>60</v>
      </c>
      <c r="N4399" s="5">
        <v>3000</v>
      </c>
    </row>
    <row r="4400" spans="1:14" x14ac:dyDescent="0.3">
      <c r="A4400" s="2" t="s">
        <v>14</v>
      </c>
      <c r="B4400" s="3" t="s">
        <v>23978</v>
      </c>
      <c r="C4400" s="3" t="s">
        <v>29405</v>
      </c>
      <c r="D4400" s="3" t="s">
        <v>34</v>
      </c>
      <c r="E4400" s="3" t="s">
        <v>29405</v>
      </c>
      <c r="F4400" s="3" t="s">
        <v>29405</v>
      </c>
      <c r="G4400" s="4" t="s">
        <v>139</v>
      </c>
      <c r="H4400" s="2" t="s">
        <v>900</v>
      </c>
      <c r="I4400" s="2" t="s">
        <v>23981</v>
      </c>
      <c r="J4400" s="4">
        <v>201</v>
      </c>
      <c r="K4400" s="3" t="s">
        <v>1793</v>
      </c>
      <c r="L4400" s="2" t="s">
        <v>21</v>
      </c>
      <c r="M4400" s="2" t="s">
        <v>60</v>
      </c>
      <c r="N4400" s="5">
        <v>3000</v>
      </c>
    </row>
    <row r="4401" spans="1:14" x14ac:dyDescent="0.3">
      <c r="A4401" s="2" t="s">
        <v>14</v>
      </c>
      <c r="B4401" s="3" t="s">
        <v>22132</v>
      </c>
      <c r="C4401" s="3" t="s">
        <v>29405</v>
      </c>
      <c r="D4401" s="3" t="s">
        <v>445</v>
      </c>
      <c r="E4401" s="3" t="s">
        <v>29405</v>
      </c>
      <c r="F4401" s="3" t="s">
        <v>29405</v>
      </c>
      <c r="G4401" s="4" t="s">
        <v>139</v>
      </c>
      <c r="H4401" s="2" t="s">
        <v>20831</v>
      </c>
      <c r="I4401" s="2" t="s">
        <v>24857</v>
      </c>
      <c r="J4401" s="4">
        <v>201</v>
      </c>
      <c r="K4401" s="3" t="s">
        <v>16644</v>
      </c>
      <c r="L4401" s="2" t="s">
        <v>21</v>
      </c>
      <c r="M4401" s="2" t="s">
        <v>60</v>
      </c>
      <c r="N4401" s="5">
        <v>3000</v>
      </c>
    </row>
    <row r="4402" spans="1:14" x14ac:dyDescent="0.3">
      <c r="A4402" s="2" t="s">
        <v>14</v>
      </c>
      <c r="B4402" s="3" t="s">
        <v>25704</v>
      </c>
      <c r="C4402" s="3" t="s">
        <v>29405</v>
      </c>
      <c r="D4402" s="3" t="s">
        <v>202</v>
      </c>
      <c r="E4402" s="3" t="s">
        <v>29405</v>
      </c>
      <c r="F4402" s="3" t="s">
        <v>29405</v>
      </c>
      <c r="G4402" s="4" t="s">
        <v>139</v>
      </c>
      <c r="H4402" s="2" t="s">
        <v>16943</v>
      </c>
      <c r="I4402" s="3" t="s">
        <v>25663</v>
      </c>
      <c r="J4402" s="4">
        <v>201</v>
      </c>
      <c r="K4402" s="3" t="s">
        <v>10590</v>
      </c>
      <c r="L4402" s="2" t="s">
        <v>21</v>
      </c>
      <c r="M4402" s="2" t="s">
        <v>60</v>
      </c>
      <c r="N4402" s="5">
        <v>3000</v>
      </c>
    </row>
    <row r="4403" spans="1:14" x14ac:dyDescent="0.3">
      <c r="A4403" s="2" t="s">
        <v>14</v>
      </c>
      <c r="B4403" s="3" t="s">
        <v>25966</v>
      </c>
      <c r="C4403" s="3" t="s">
        <v>29405</v>
      </c>
      <c r="D4403" s="3" t="s">
        <v>34</v>
      </c>
      <c r="E4403" s="3" t="s">
        <v>29405</v>
      </c>
      <c r="F4403" s="3" t="s">
        <v>29405</v>
      </c>
      <c r="G4403" s="4" t="s">
        <v>139</v>
      </c>
      <c r="H4403" s="2" t="s">
        <v>16943</v>
      </c>
      <c r="I4403" s="3" t="s">
        <v>19478</v>
      </c>
      <c r="J4403" s="4">
        <v>201</v>
      </c>
      <c r="K4403" s="3" t="s">
        <v>10590</v>
      </c>
      <c r="L4403" s="2" t="s">
        <v>21</v>
      </c>
      <c r="M4403" s="2" t="s">
        <v>60</v>
      </c>
      <c r="N4403" s="5">
        <v>3000</v>
      </c>
    </row>
    <row r="4404" spans="1:14" x14ac:dyDescent="0.3">
      <c r="A4404" s="2" t="s">
        <v>14</v>
      </c>
      <c r="B4404" s="3" t="s">
        <v>26005</v>
      </c>
      <c r="C4404" s="3" t="s">
        <v>29405</v>
      </c>
      <c r="D4404" s="3" t="s">
        <v>34</v>
      </c>
      <c r="E4404" s="3" t="s">
        <v>29405</v>
      </c>
      <c r="F4404" s="3" t="s">
        <v>29405</v>
      </c>
      <c r="G4404" s="4" t="s">
        <v>139</v>
      </c>
      <c r="H4404" s="2" t="s">
        <v>16943</v>
      </c>
      <c r="I4404" s="3" t="s">
        <v>19478</v>
      </c>
      <c r="J4404" s="4">
        <v>201</v>
      </c>
      <c r="K4404" s="3" t="s">
        <v>10590</v>
      </c>
      <c r="L4404" s="2" t="s">
        <v>21</v>
      </c>
      <c r="M4404" s="2" t="s">
        <v>60</v>
      </c>
      <c r="N4404" s="5">
        <v>3000</v>
      </c>
    </row>
    <row r="4405" spans="1:14" x14ac:dyDescent="0.3">
      <c r="A4405" s="2" t="s">
        <v>14</v>
      </c>
      <c r="B4405" s="3" t="s">
        <v>26040</v>
      </c>
      <c r="C4405" s="3" t="s">
        <v>29405</v>
      </c>
      <c r="D4405" s="3" t="s">
        <v>57</v>
      </c>
      <c r="E4405" s="3" t="s">
        <v>29405</v>
      </c>
      <c r="F4405" s="3" t="s">
        <v>29405</v>
      </c>
      <c r="G4405" s="4" t="s">
        <v>139</v>
      </c>
      <c r="H4405" s="2" t="s">
        <v>16943</v>
      </c>
      <c r="I4405" s="3" t="s">
        <v>19478</v>
      </c>
      <c r="J4405" s="4">
        <v>201</v>
      </c>
      <c r="K4405" s="3" t="s">
        <v>1793</v>
      </c>
      <c r="L4405" s="2" t="s">
        <v>21</v>
      </c>
      <c r="M4405" s="2" t="s">
        <v>60</v>
      </c>
      <c r="N4405" s="5">
        <v>3000</v>
      </c>
    </row>
    <row r="4406" spans="1:14" x14ac:dyDescent="0.3">
      <c r="A4406" s="2" t="s">
        <v>14</v>
      </c>
      <c r="B4406" s="3" t="s">
        <v>27205</v>
      </c>
      <c r="C4406" s="3" t="s">
        <v>29405</v>
      </c>
      <c r="D4406" s="3" t="s">
        <v>27207</v>
      </c>
      <c r="E4406" s="3" t="s">
        <v>29405</v>
      </c>
      <c r="F4406" s="3" t="s">
        <v>29405</v>
      </c>
      <c r="G4406" s="4" t="s">
        <v>139</v>
      </c>
      <c r="H4406" s="2" t="s">
        <v>140</v>
      </c>
      <c r="I4406" s="3" t="s">
        <v>7731</v>
      </c>
      <c r="J4406" s="4">
        <v>201</v>
      </c>
      <c r="K4406" s="3" t="s">
        <v>16644</v>
      </c>
      <c r="L4406" s="2" t="s">
        <v>21</v>
      </c>
      <c r="M4406" s="2" t="s">
        <v>60</v>
      </c>
      <c r="N4406" s="5">
        <v>3000</v>
      </c>
    </row>
    <row r="4407" spans="1:14" x14ac:dyDescent="0.3">
      <c r="A4407" s="2" t="s">
        <v>14</v>
      </c>
      <c r="B4407" s="3" t="s">
        <v>27374</v>
      </c>
      <c r="C4407" s="3" t="s">
        <v>29405</v>
      </c>
      <c r="D4407" s="3" t="s">
        <v>202</v>
      </c>
      <c r="E4407" s="3" t="s">
        <v>29405</v>
      </c>
      <c r="F4407" s="3" t="s">
        <v>29405</v>
      </c>
      <c r="G4407" s="4" t="s">
        <v>139</v>
      </c>
      <c r="H4407" s="2" t="s">
        <v>900</v>
      </c>
      <c r="I4407" s="3" t="s">
        <v>14824</v>
      </c>
      <c r="J4407" s="4">
        <v>201</v>
      </c>
      <c r="K4407" s="3" t="s">
        <v>1793</v>
      </c>
      <c r="L4407" s="2" t="s">
        <v>21</v>
      </c>
      <c r="M4407" s="2" t="s">
        <v>60</v>
      </c>
      <c r="N4407" s="5">
        <v>3000</v>
      </c>
    </row>
    <row r="4408" spans="1:14" x14ac:dyDescent="0.3">
      <c r="A4408" s="2" t="s">
        <v>14</v>
      </c>
      <c r="B4408" s="3" t="s">
        <v>27793</v>
      </c>
      <c r="C4408" s="3" t="s">
        <v>29405</v>
      </c>
      <c r="D4408" s="3" t="s">
        <v>34</v>
      </c>
      <c r="E4408" s="3" t="s">
        <v>29405</v>
      </c>
      <c r="F4408" s="3" t="s">
        <v>29405</v>
      </c>
      <c r="G4408" s="4" t="s">
        <v>139</v>
      </c>
      <c r="H4408" s="2" t="s">
        <v>27778</v>
      </c>
      <c r="I4408" s="3" t="s">
        <v>27796</v>
      </c>
      <c r="J4408" s="4">
        <v>201</v>
      </c>
      <c r="K4408" s="3" t="s">
        <v>1793</v>
      </c>
      <c r="L4408" s="2" t="s">
        <v>21</v>
      </c>
      <c r="M4408" s="2" t="s">
        <v>60</v>
      </c>
      <c r="N4408" s="5">
        <v>3000</v>
      </c>
    </row>
    <row r="4409" spans="1:14" x14ac:dyDescent="0.3">
      <c r="A4409" s="2" t="s">
        <v>14</v>
      </c>
      <c r="B4409" s="3" t="s">
        <v>445</v>
      </c>
      <c r="C4409" s="3" t="s">
        <v>29405</v>
      </c>
      <c r="D4409" s="3" t="s">
        <v>28002</v>
      </c>
      <c r="E4409" s="3" t="s">
        <v>29405</v>
      </c>
      <c r="F4409" s="3" t="s">
        <v>29405</v>
      </c>
      <c r="G4409" s="4" t="s">
        <v>139</v>
      </c>
      <c r="H4409" s="2" t="s">
        <v>20831</v>
      </c>
      <c r="I4409" s="3" t="s">
        <v>24857</v>
      </c>
      <c r="J4409" s="4">
        <v>201</v>
      </c>
      <c r="K4409" s="3" t="s">
        <v>16644</v>
      </c>
      <c r="L4409" s="2" t="s">
        <v>21</v>
      </c>
      <c r="M4409" s="2" t="s">
        <v>60</v>
      </c>
      <c r="N4409" s="5">
        <v>3000</v>
      </c>
    </row>
    <row r="4410" spans="1:14" x14ac:dyDescent="0.3">
      <c r="A4410" s="2" t="s">
        <v>14</v>
      </c>
      <c r="B4410" s="3" t="s">
        <v>28452</v>
      </c>
      <c r="C4410" s="3" t="s">
        <v>29405</v>
      </c>
      <c r="D4410" s="3" t="s">
        <v>445</v>
      </c>
      <c r="E4410" s="3" t="s">
        <v>29405</v>
      </c>
      <c r="F4410" s="3" t="s">
        <v>29405</v>
      </c>
      <c r="G4410" s="4" t="s">
        <v>139</v>
      </c>
      <c r="H4410" s="2" t="s">
        <v>20831</v>
      </c>
      <c r="I4410" s="3" t="s">
        <v>28455</v>
      </c>
      <c r="J4410" s="4">
        <v>201</v>
      </c>
      <c r="K4410" s="3" t="s">
        <v>16644</v>
      </c>
      <c r="L4410" s="2" t="s">
        <v>21</v>
      </c>
      <c r="M4410" s="2" t="s">
        <v>60</v>
      </c>
      <c r="N4410" s="5">
        <v>3000</v>
      </c>
    </row>
    <row r="4411" spans="1:14" x14ac:dyDescent="0.3">
      <c r="A4411" s="2" t="s">
        <v>14</v>
      </c>
      <c r="B4411" s="3" t="s">
        <v>7298</v>
      </c>
      <c r="C4411" s="3" t="s">
        <v>29405</v>
      </c>
      <c r="D4411" s="3" t="s">
        <v>202</v>
      </c>
      <c r="E4411" s="3" t="s">
        <v>29405</v>
      </c>
      <c r="F4411" s="3" t="s">
        <v>29405</v>
      </c>
      <c r="G4411" s="4" t="s">
        <v>139</v>
      </c>
      <c r="H4411" s="2" t="s">
        <v>20065</v>
      </c>
      <c r="I4411" s="2" t="s">
        <v>17328</v>
      </c>
      <c r="J4411" s="4">
        <v>204</v>
      </c>
      <c r="K4411" s="3" t="s">
        <v>8896</v>
      </c>
      <c r="L4411" s="2" t="s">
        <v>21</v>
      </c>
      <c r="M4411" s="2" t="s">
        <v>60</v>
      </c>
      <c r="N4411" s="5">
        <v>3000</v>
      </c>
    </row>
    <row r="4412" spans="1:14" x14ac:dyDescent="0.3">
      <c r="A4412" s="2" t="s">
        <v>14</v>
      </c>
      <c r="B4412" s="3" t="s">
        <v>22914</v>
      </c>
      <c r="C4412" s="3" t="s">
        <v>29405</v>
      </c>
      <c r="D4412" s="3" t="s">
        <v>22915</v>
      </c>
      <c r="E4412" s="3" t="s">
        <v>29405</v>
      </c>
      <c r="F4412" s="3" t="s">
        <v>29405</v>
      </c>
      <c r="G4412" s="4" t="s">
        <v>139</v>
      </c>
      <c r="H4412" s="2" t="s">
        <v>20065</v>
      </c>
      <c r="I4412" s="2" t="s">
        <v>17328</v>
      </c>
      <c r="J4412" s="4">
        <v>205</v>
      </c>
      <c r="K4412" s="3" t="s">
        <v>8896</v>
      </c>
      <c r="L4412" s="2" t="s">
        <v>152</v>
      </c>
      <c r="M4412" s="2" t="s">
        <v>60</v>
      </c>
      <c r="N4412" s="5">
        <v>3000</v>
      </c>
    </row>
    <row r="4413" spans="1:14" x14ac:dyDescent="0.3">
      <c r="A4413" s="2" t="s">
        <v>14</v>
      </c>
      <c r="B4413" s="3" t="s">
        <v>26344</v>
      </c>
      <c r="C4413" s="3" t="s">
        <v>29405</v>
      </c>
      <c r="D4413" s="3" t="s">
        <v>202</v>
      </c>
      <c r="E4413" s="3" t="s">
        <v>29405</v>
      </c>
      <c r="F4413" s="3" t="s">
        <v>29405</v>
      </c>
      <c r="G4413" s="4" t="s">
        <v>139</v>
      </c>
      <c r="H4413" s="2" t="s">
        <v>20065</v>
      </c>
      <c r="I4413" s="3" t="s">
        <v>26283</v>
      </c>
      <c r="J4413" s="4">
        <v>205</v>
      </c>
      <c r="K4413" s="3" t="s">
        <v>8896</v>
      </c>
      <c r="L4413" s="2" t="s">
        <v>152</v>
      </c>
      <c r="M4413" s="2" t="s">
        <v>60</v>
      </c>
      <c r="N4413" s="5">
        <v>3000</v>
      </c>
    </row>
    <row r="4414" spans="1:14" x14ac:dyDescent="0.3">
      <c r="A4414" s="2" t="s">
        <v>14</v>
      </c>
      <c r="B4414" s="3" t="s">
        <v>28418</v>
      </c>
      <c r="C4414" s="3" t="s">
        <v>29405</v>
      </c>
      <c r="D4414" s="3" t="s">
        <v>28420</v>
      </c>
      <c r="E4414" s="3" t="s">
        <v>29405</v>
      </c>
      <c r="F4414" s="3" t="s">
        <v>29405</v>
      </c>
      <c r="G4414" s="4" t="s">
        <v>139</v>
      </c>
      <c r="H4414" s="2" t="s">
        <v>140</v>
      </c>
      <c r="I4414" s="3" t="s">
        <v>22797</v>
      </c>
      <c r="J4414" s="4">
        <v>205</v>
      </c>
      <c r="K4414" s="3" t="s">
        <v>8896</v>
      </c>
      <c r="L4414" s="2" t="s">
        <v>21</v>
      </c>
      <c r="M4414" s="2" t="s">
        <v>60</v>
      </c>
      <c r="N4414" s="5">
        <v>3000</v>
      </c>
    </row>
    <row r="4415" spans="1:14" x14ac:dyDescent="0.3">
      <c r="A4415" s="2" t="s">
        <v>14</v>
      </c>
      <c r="B4415" s="3" t="s">
        <v>27488</v>
      </c>
      <c r="C4415" s="3" t="s">
        <v>29405</v>
      </c>
      <c r="D4415" s="3" t="s">
        <v>27490</v>
      </c>
      <c r="E4415" s="3" t="s">
        <v>29405</v>
      </c>
      <c r="F4415" s="3" t="s">
        <v>29405</v>
      </c>
      <c r="G4415" s="4" t="s">
        <v>139</v>
      </c>
      <c r="H4415" s="2" t="s">
        <v>140</v>
      </c>
      <c r="I4415" s="3" t="s">
        <v>7731</v>
      </c>
      <c r="J4415" s="4">
        <v>206</v>
      </c>
      <c r="K4415" s="3" t="s">
        <v>8896</v>
      </c>
      <c r="L4415" s="2" t="s">
        <v>21</v>
      </c>
      <c r="M4415" s="2" t="s">
        <v>60</v>
      </c>
      <c r="N4415" s="5">
        <v>3000</v>
      </c>
    </row>
    <row r="4416" spans="1:14" x14ac:dyDescent="0.3">
      <c r="A4416" s="2" t="s">
        <v>14</v>
      </c>
      <c r="B4416" s="3" t="s">
        <v>3421</v>
      </c>
      <c r="C4416" s="3" t="s">
        <v>29405</v>
      </c>
      <c r="D4416" s="3" t="s">
        <v>3422</v>
      </c>
      <c r="E4416" s="3" t="s">
        <v>29405</v>
      </c>
      <c r="F4416" s="3" t="s">
        <v>29405</v>
      </c>
      <c r="G4416" s="4" t="s">
        <v>139</v>
      </c>
      <c r="H4416" s="2" t="s">
        <v>140</v>
      </c>
      <c r="I4416" s="2" t="s">
        <v>1768</v>
      </c>
      <c r="J4416" s="4">
        <v>207</v>
      </c>
      <c r="K4416" s="3" t="s">
        <v>535</v>
      </c>
      <c r="L4416" s="2" t="s">
        <v>21</v>
      </c>
      <c r="M4416" s="2" t="s">
        <v>60</v>
      </c>
      <c r="N4416" s="5">
        <v>3000</v>
      </c>
    </row>
    <row r="4417" spans="1:14" x14ac:dyDescent="0.3">
      <c r="A4417" s="2" t="s">
        <v>14</v>
      </c>
      <c r="B4417" s="3" t="s">
        <v>9097</v>
      </c>
      <c r="C4417" s="3" t="s">
        <v>29405</v>
      </c>
      <c r="D4417" s="3" t="s">
        <v>34</v>
      </c>
      <c r="E4417" s="3" t="s">
        <v>29405</v>
      </c>
      <c r="F4417" s="3" t="s">
        <v>29405</v>
      </c>
      <c r="G4417" s="4" t="s">
        <v>139</v>
      </c>
      <c r="H4417" s="2" t="s">
        <v>8875</v>
      </c>
      <c r="I4417" s="2" t="s">
        <v>8875</v>
      </c>
      <c r="J4417" s="4">
        <v>207</v>
      </c>
      <c r="K4417" s="3" t="s">
        <v>535</v>
      </c>
      <c r="L4417" s="2" t="s">
        <v>21</v>
      </c>
      <c r="M4417" s="2" t="s">
        <v>60</v>
      </c>
      <c r="N4417" s="5">
        <v>3000</v>
      </c>
    </row>
    <row r="4418" spans="1:14" x14ac:dyDescent="0.3">
      <c r="A4418" s="2" t="s">
        <v>14</v>
      </c>
      <c r="B4418" s="3" t="s">
        <v>10218</v>
      </c>
      <c r="C4418" s="3" t="s">
        <v>29405</v>
      </c>
      <c r="D4418" s="3" t="s">
        <v>202</v>
      </c>
      <c r="E4418" s="3" t="s">
        <v>29405</v>
      </c>
      <c r="F4418" s="3" t="s">
        <v>29405</v>
      </c>
      <c r="G4418" s="4" t="s">
        <v>139</v>
      </c>
      <c r="H4418" s="2" t="s">
        <v>900</v>
      </c>
      <c r="I4418" s="2" t="s">
        <v>10205</v>
      </c>
      <c r="J4418" s="4">
        <v>207</v>
      </c>
      <c r="K4418" s="3" t="s">
        <v>8896</v>
      </c>
      <c r="L4418" s="2" t="s">
        <v>21</v>
      </c>
      <c r="M4418" s="2" t="s">
        <v>60</v>
      </c>
      <c r="N4418" s="5">
        <v>3000</v>
      </c>
    </row>
    <row r="4419" spans="1:14" x14ac:dyDescent="0.3">
      <c r="A4419" s="2" t="s">
        <v>14</v>
      </c>
      <c r="B4419" s="3" t="s">
        <v>11129</v>
      </c>
      <c r="C4419" s="3" t="s">
        <v>29405</v>
      </c>
      <c r="D4419" s="3" t="s">
        <v>202</v>
      </c>
      <c r="E4419" s="3" t="s">
        <v>29405</v>
      </c>
      <c r="F4419" s="3" t="s">
        <v>29405</v>
      </c>
      <c r="G4419" s="4" t="s">
        <v>139</v>
      </c>
      <c r="H4419" s="2" t="s">
        <v>900</v>
      </c>
      <c r="I4419" s="2" t="s">
        <v>6451</v>
      </c>
      <c r="J4419" s="4">
        <v>207</v>
      </c>
      <c r="K4419" s="3" t="s">
        <v>8896</v>
      </c>
      <c r="L4419" s="2" t="s">
        <v>21</v>
      </c>
      <c r="M4419" s="2" t="s">
        <v>60</v>
      </c>
      <c r="N4419" s="5">
        <v>3000</v>
      </c>
    </row>
    <row r="4420" spans="1:14" x14ac:dyDescent="0.3">
      <c r="A4420" s="2" t="s">
        <v>14</v>
      </c>
      <c r="B4420" s="3" t="s">
        <v>11924</v>
      </c>
      <c r="C4420" s="3" t="s">
        <v>29405</v>
      </c>
      <c r="D4420" s="3" t="s">
        <v>11925</v>
      </c>
      <c r="E4420" s="3" t="s">
        <v>29405</v>
      </c>
      <c r="F4420" s="3" t="s">
        <v>29405</v>
      </c>
      <c r="G4420" s="4" t="s">
        <v>139</v>
      </c>
      <c r="H4420" s="2" t="s">
        <v>900</v>
      </c>
      <c r="I4420" s="2" t="s">
        <v>11761</v>
      </c>
      <c r="J4420" s="4">
        <v>207</v>
      </c>
      <c r="K4420" s="3" t="s">
        <v>8896</v>
      </c>
      <c r="L4420" s="2" t="s">
        <v>21</v>
      </c>
      <c r="M4420" s="2" t="s">
        <v>60</v>
      </c>
      <c r="N4420" s="5">
        <v>3000</v>
      </c>
    </row>
    <row r="4421" spans="1:14" x14ac:dyDescent="0.3">
      <c r="A4421" s="2" t="s">
        <v>14</v>
      </c>
      <c r="B4421" s="3" t="s">
        <v>11964</v>
      </c>
      <c r="C4421" s="3" t="s">
        <v>29405</v>
      </c>
      <c r="D4421" s="3" t="s">
        <v>11966</v>
      </c>
      <c r="E4421" s="3" t="s">
        <v>29405</v>
      </c>
      <c r="F4421" s="3" t="s">
        <v>29405</v>
      </c>
      <c r="G4421" s="4" t="s">
        <v>139</v>
      </c>
      <c r="H4421" s="2" t="s">
        <v>900</v>
      </c>
      <c r="I4421" s="2" t="s">
        <v>11761</v>
      </c>
      <c r="J4421" s="4">
        <v>207</v>
      </c>
      <c r="K4421" s="3" t="s">
        <v>8896</v>
      </c>
      <c r="L4421" s="2" t="s">
        <v>21</v>
      </c>
      <c r="M4421" s="2" t="s">
        <v>60</v>
      </c>
      <c r="N4421" s="5">
        <v>3000</v>
      </c>
    </row>
    <row r="4422" spans="1:14" x14ac:dyDescent="0.3">
      <c r="A4422" s="2" t="s">
        <v>14</v>
      </c>
      <c r="B4422" s="3" t="s">
        <v>12304</v>
      </c>
      <c r="C4422" s="3" t="s">
        <v>29405</v>
      </c>
      <c r="D4422" s="3" t="s">
        <v>12306</v>
      </c>
      <c r="E4422" s="3" t="s">
        <v>29405</v>
      </c>
      <c r="F4422" s="3" t="s">
        <v>29405</v>
      </c>
      <c r="G4422" s="4" t="s">
        <v>139</v>
      </c>
      <c r="H4422" s="2" t="s">
        <v>900</v>
      </c>
      <c r="I4422" s="2" t="s">
        <v>12303</v>
      </c>
      <c r="J4422" s="4">
        <v>207</v>
      </c>
      <c r="K4422" s="3" t="s">
        <v>8896</v>
      </c>
      <c r="L4422" s="2" t="s">
        <v>21</v>
      </c>
      <c r="M4422" s="2" t="s">
        <v>60</v>
      </c>
      <c r="N4422" s="5">
        <v>3000</v>
      </c>
    </row>
    <row r="4423" spans="1:14" x14ac:dyDescent="0.3">
      <c r="A4423" s="2" t="s">
        <v>14</v>
      </c>
      <c r="B4423" s="3" t="s">
        <v>15692</v>
      </c>
      <c r="C4423" s="3" t="s">
        <v>29405</v>
      </c>
      <c r="D4423" s="3" t="s">
        <v>34</v>
      </c>
      <c r="E4423" s="3" t="s">
        <v>29405</v>
      </c>
      <c r="F4423" s="3" t="s">
        <v>29405</v>
      </c>
      <c r="G4423" s="4" t="s">
        <v>139</v>
      </c>
      <c r="H4423" s="2" t="s">
        <v>900</v>
      </c>
      <c r="I4423" s="2" t="s">
        <v>7285</v>
      </c>
      <c r="J4423" s="4">
        <v>207</v>
      </c>
      <c r="K4423" s="3" t="s">
        <v>535</v>
      </c>
      <c r="L4423" s="2" t="s">
        <v>21</v>
      </c>
      <c r="M4423" s="2" t="s">
        <v>60</v>
      </c>
      <c r="N4423" s="5">
        <v>3000</v>
      </c>
    </row>
    <row r="4424" spans="1:14" x14ac:dyDescent="0.3">
      <c r="A4424" s="2" t="s">
        <v>14</v>
      </c>
      <c r="B4424" s="3" t="s">
        <v>17754</v>
      </c>
      <c r="C4424" s="3" t="s">
        <v>29405</v>
      </c>
      <c r="D4424" s="3" t="s">
        <v>202</v>
      </c>
      <c r="E4424" s="3" t="s">
        <v>29405</v>
      </c>
      <c r="F4424" s="3" t="s">
        <v>29405</v>
      </c>
      <c r="G4424" s="4" t="s">
        <v>139</v>
      </c>
      <c r="H4424" s="2" t="s">
        <v>900</v>
      </c>
      <c r="I4424" s="2" t="s">
        <v>17594</v>
      </c>
      <c r="J4424" s="4">
        <v>207</v>
      </c>
      <c r="K4424" s="3" t="s">
        <v>8896</v>
      </c>
      <c r="L4424" s="2" t="s">
        <v>21</v>
      </c>
      <c r="M4424" s="2" t="s">
        <v>60</v>
      </c>
      <c r="N4424" s="5">
        <v>3000</v>
      </c>
    </row>
    <row r="4425" spans="1:14" x14ac:dyDescent="0.3">
      <c r="A4425" s="2" t="s">
        <v>14</v>
      </c>
      <c r="B4425" s="3" t="s">
        <v>20256</v>
      </c>
      <c r="C4425" s="3" t="s">
        <v>29405</v>
      </c>
      <c r="D4425" s="3" t="s">
        <v>20258</v>
      </c>
      <c r="E4425" s="3" t="s">
        <v>29405</v>
      </c>
      <c r="F4425" s="3" t="s">
        <v>29405</v>
      </c>
      <c r="G4425" s="4" t="s">
        <v>139</v>
      </c>
      <c r="H4425" s="2" t="s">
        <v>20065</v>
      </c>
      <c r="I4425" s="2" t="s">
        <v>17328</v>
      </c>
      <c r="J4425" s="4">
        <v>207</v>
      </c>
      <c r="K4425" s="3" t="s">
        <v>8896</v>
      </c>
      <c r="L4425" s="2" t="s">
        <v>21</v>
      </c>
      <c r="M4425" s="2" t="s">
        <v>60</v>
      </c>
      <c r="N4425" s="5">
        <v>3000</v>
      </c>
    </row>
    <row r="4426" spans="1:14" x14ac:dyDescent="0.3">
      <c r="A4426" s="2" t="s">
        <v>14</v>
      </c>
      <c r="B4426" s="3" t="s">
        <v>20455</v>
      </c>
      <c r="C4426" s="3" t="s">
        <v>29405</v>
      </c>
      <c r="D4426" s="3" t="s">
        <v>202</v>
      </c>
      <c r="E4426" s="3" t="s">
        <v>29405</v>
      </c>
      <c r="F4426" s="3" t="s">
        <v>29405</v>
      </c>
      <c r="G4426" s="4" t="s">
        <v>139</v>
      </c>
      <c r="H4426" s="2" t="s">
        <v>20065</v>
      </c>
      <c r="I4426" s="2" t="s">
        <v>17328</v>
      </c>
      <c r="J4426" s="4">
        <v>207</v>
      </c>
      <c r="K4426" s="3" t="s">
        <v>8896</v>
      </c>
      <c r="L4426" s="2" t="s">
        <v>152</v>
      </c>
      <c r="M4426" s="2" t="s">
        <v>60</v>
      </c>
      <c r="N4426" s="5">
        <v>3000</v>
      </c>
    </row>
    <row r="4427" spans="1:14" x14ac:dyDescent="0.3">
      <c r="A4427" s="2" t="s">
        <v>14</v>
      </c>
      <c r="B4427" s="3" t="s">
        <v>21273</v>
      </c>
      <c r="C4427" s="3" t="s">
        <v>29405</v>
      </c>
      <c r="D4427" s="3" t="s">
        <v>34</v>
      </c>
      <c r="E4427" s="3" t="s">
        <v>29405</v>
      </c>
      <c r="F4427" s="3" t="s">
        <v>29405</v>
      </c>
      <c r="G4427" s="4" t="s">
        <v>139</v>
      </c>
      <c r="H4427" s="2" t="s">
        <v>16943</v>
      </c>
      <c r="I4427" s="2" t="s">
        <v>16943</v>
      </c>
      <c r="J4427" s="4">
        <v>207</v>
      </c>
      <c r="K4427" s="3" t="s">
        <v>8896</v>
      </c>
      <c r="L4427" s="2" t="s">
        <v>21</v>
      </c>
      <c r="M4427" s="2" t="s">
        <v>60</v>
      </c>
      <c r="N4427" s="5">
        <v>3000</v>
      </c>
    </row>
    <row r="4428" spans="1:14" x14ac:dyDescent="0.3">
      <c r="A4428" s="2" t="s">
        <v>14</v>
      </c>
      <c r="B4428" s="3" t="s">
        <v>21418</v>
      </c>
      <c r="C4428" s="3" t="s">
        <v>29405</v>
      </c>
      <c r="D4428" s="3" t="s">
        <v>21419</v>
      </c>
      <c r="E4428" s="3" t="s">
        <v>29405</v>
      </c>
      <c r="F4428" s="3" t="s">
        <v>29405</v>
      </c>
      <c r="G4428" s="4" t="s">
        <v>139</v>
      </c>
      <c r="H4428" s="2" t="s">
        <v>16943</v>
      </c>
      <c r="I4428" s="2" t="s">
        <v>16943</v>
      </c>
      <c r="J4428" s="4">
        <v>207</v>
      </c>
      <c r="K4428" s="3" t="s">
        <v>8896</v>
      </c>
      <c r="L4428" s="2" t="s">
        <v>21</v>
      </c>
      <c r="M4428" s="2" t="s">
        <v>60</v>
      </c>
      <c r="N4428" s="5">
        <v>3000</v>
      </c>
    </row>
    <row r="4429" spans="1:14" x14ac:dyDescent="0.3">
      <c r="A4429" s="2" t="s">
        <v>14</v>
      </c>
      <c r="B4429" s="3" t="s">
        <v>21686</v>
      </c>
      <c r="C4429" s="3" t="s">
        <v>29405</v>
      </c>
      <c r="D4429" s="3" t="s">
        <v>21687</v>
      </c>
      <c r="E4429" s="3" t="s">
        <v>29405</v>
      </c>
      <c r="F4429" s="3" t="s">
        <v>29405</v>
      </c>
      <c r="G4429" s="4" t="s">
        <v>139</v>
      </c>
      <c r="H4429" s="2" t="s">
        <v>16943</v>
      </c>
      <c r="I4429" s="2" t="s">
        <v>16943</v>
      </c>
      <c r="J4429" s="4">
        <v>207</v>
      </c>
      <c r="K4429" s="3" t="s">
        <v>2344</v>
      </c>
      <c r="L4429" s="2" t="s">
        <v>21</v>
      </c>
      <c r="M4429" s="2" t="s">
        <v>60</v>
      </c>
      <c r="N4429" s="5">
        <v>3000</v>
      </c>
    </row>
    <row r="4430" spans="1:14" x14ac:dyDescent="0.3">
      <c r="A4430" s="2" t="s">
        <v>14</v>
      </c>
      <c r="B4430" s="3" t="s">
        <v>22217</v>
      </c>
      <c r="C4430" s="3" t="s">
        <v>29405</v>
      </c>
      <c r="D4430" s="3" t="s">
        <v>22219</v>
      </c>
      <c r="E4430" s="3" t="s">
        <v>29405</v>
      </c>
      <c r="F4430" s="3" t="s">
        <v>29405</v>
      </c>
      <c r="G4430" s="4" t="s">
        <v>139</v>
      </c>
      <c r="H4430" s="2" t="s">
        <v>19</v>
      </c>
      <c r="I4430" s="2" t="s">
        <v>22151</v>
      </c>
      <c r="J4430" s="4">
        <v>207</v>
      </c>
      <c r="K4430" s="3" t="s">
        <v>8896</v>
      </c>
      <c r="L4430" s="2" t="s">
        <v>21</v>
      </c>
      <c r="M4430" s="2" t="s">
        <v>60</v>
      </c>
      <c r="N4430" s="5">
        <v>3000</v>
      </c>
    </row>
    <row r="4431" spans="1:14" x14ac:dyDescent="0.3">
      <c r="A4431" s="2" t="s">
        <v>14</v>
      </c>
      <c r="B4431" s="3" t="s">
        <v>23070</v>
      </c>
      <c r="C4431" s="3" t="s">
        <v>29405</v>
      </c>
      <c r="D4431" s="3" t="s">
        <v>23072</v>
      </c>
      <c r="E4431" s="3" t="s">
        <v>29405</v>
      </c>
      <c r="F4431" s="3" t="s">
        <v>29405</v>
      </c>
      <c r="G4431" s="4" t="s">
        <v>139</v>
      </c>
      <c r="H4431" s="2" t="s">
        <v>20065</v>
      </c>
      <c r="I4431" s="2" t="s">
        <v>17328</v>
      </c>
      <c r="J4431" s="4">
        <v>207</v>
      </c>
      <c r="K4431" s="3" t="s">
        <v>8896</v>
      </c>
      <c r="L4431" s="2" t="s">
        <v>152</v>
      </c>
      <c r="M4431" s="2" t="s">
        <v>60</v>
      </c>
      <c r="N4431" s="5">
        <v>3000</v>
      </c>
    </row>
    <row r="4432" spans="1:14" x14ac:dyDescent="0.3">
      <c r="A4432" s="2" t="s">
        <v>14</v>
      </c>
      <c r="B4432" s="3" t="s">
        <v>24024</v>
      </c>
      <c r="C4432" s="3" t="s">
        <v>29405</v>
      </c>
      <c r="D4432" s="3" t="s">
        <v>9814</v>
      </c>
      <c r="E4432" s="3" t="s">
        <v>29405</v>
      </c>
      <c r="F4432" s="3" t="s">
        <v>29405</v>
      </c>
      <c r="G4432" s="4" t="s">
        <v>139</v>
      </c>
      <c r="H4432" s="2" t="s">
        <v>19</v>
      </c>
      <c r="I4432" s="2" t="s">
        <v>23981</v>
      </c>
      <c r="J4432" s="4">
        <v>207</v>
      </c>
      <c r="K4432" s="3" t="s">
        <v>8896</v>
      </c>
      <c r="L4432" s="2" t="s">
        <v>21</v>
      </c>
      <c r="M4432" s="2" t="s">
        <v>60</v>
      </c>
      <c r="N4432" s="5">
        <v>3000</v>
      </c>
    </row>
    <row r="4433" spans="1:14" x14ac:dyDescent="0.3">
      <c r="A4433" s="2" t="s">
        <v>14</v>
      </c>
      <c r="B4433" s="3" t="s">
        <v>25159</v>
      </c>
      <c r="C4433" s="3" t="s">
        <v>29405</v>
      </c>
      <c r="D4433" s="3" t="s">
        <v>57</v>
      </c>
      <c r="E4433" s="3" t="s">
        <v>29405</v>
      </c>
      <c r="F4433" s="3" t="s">
        <v>29405</v>
      </c>
      <c r="G4433" s="4" t="s">
        <v>139</v>
      </c>
      <c r="H4433" s="2" t="s">
        <v>17327</v>
      </c>
      <c r="I4433" s="3" t="s">
        <v>17328</v>
      </c>
      <c r="J4433" s="4">
        <v>207</v>
      </c>
      <c r="K4433" s="3" t="s">
        <v>8896</v>
      </c>
      <c r="L4433" s="2" t="s">
        <v>21</v>
      </c>
      <c r="M4433" s="2" t="s">
        <v>60</v>
      </c>
      <c r="N4433" s="5">
        <v>3000</v>
      </c>
    </row>
    <row r="4434" spans="1:14" x14ac:dyDescent="0.3">
      <c r="A4434" s="2" t="s">
        <v>14</v>
      </c>
      <c r="B4434" s="3" t="s">
        <v>25755</v>
      </c>
      <c r="C4434" s="3" t="s">
        <v>29405</v>
      </c>
      <c r="D4434" s="3" t="s">
        <v>34</v>
      </c>
      <c r="E4434" s="3" t="s">
        <v>29405</v>
      </c>
      <c r="F4434" s="3" t="s">
        <v>29405</v>
      </c>
      <c r="G4434" s="4" t="s">
        <v>139</v>
      </c>
      <c r="H4434" s="2" t="s">
        <v>16943</v>
      </c>
      <c r="I4434" s="3" t="s">
        <v>25663</v>
      </c>
      <c r="J4434" s="4">
        <v>207</v>
      </c>
      <c r="K4434" s="3" t="s">
        <v>8896</v>
      </c>
      <c r="L4434" s="2" t="s">
        <v>21</v>
      </c>
      <c r="M4434" s="2" t="s">
        <v>60</v>
      </c>
      <c r="N4434" s="5">
        <v>3000</v>
      </c>
    </row>
    <row r="4435" spans="1:14" x14ac:dyDescent="0.3">
      <c r="A4435" s="2" t="s">
        <v>14</v>
      </c>
      <c r="B4435" s="3" t="s">
        <v>26002</v>
      </c>
      <c r="C4435" s="3" t="s">
        <v>29405</v>
      </c>
      <c r="D4435" s="3" t="s">
        <v>34</v>
      </c>
      <c r="E4435" s="3" t="s">
        <v>29405</v>
      </c>
      <c r="F4435" s="3" t="s">
        <v>29405</v>
      </c>
      <c r="G4435" s="4" t="s">
        <v>139</v>
      </c>
      <c r="H4435" s="2" t="s">
        <v>16943</v>
      </c>
      <c r="I4435" s="3" t="s">
        <v>19478</v>
      </c>
      <c r="J4435" s="4">
        <v>207</v>
      </c>
      <c r="K4435" s="3" t="s">
        <v>11342</v>
      </c>
      <c r="L4435" s="2" t="s">
        <v>21</v>
      </c>
      <c r="M4435" s="2" t="s">
        <v>60</v>
      </c>
      <c r="N4435" s="5">
        <v>3000</v>
      </c>
    </row>
    <row r="4436" spans="1:14" x14ac:dyDescent="0.3">
      <c r="A4436" s="2" t="s">
        <v>14</v>
      </c>
      <c r="B4436" s="3" t="s">
        <v>26021</v>
      </c>
      <c r="C4436" s="3" t="s">
        <v>29405</v>
      </c>
      <c r="D4436" s="3" t="s">
        <v>34</v>
      </c>
      <c r="E4436" s="3" t="s">
        <v>29405</v>
      </c>
      <c r="F4436" s="3" t="s">
        <v>29405</v>
      </c>
      <c r="G4436" s="4" t="s">
        <v>139</v>
      </c>
      <c r="H4436" s="2" t="s">
        <v>16943</v>
      </c>
      <c r="I4436" s="3" t="s">
        <v>19478</v>
      </c>
      <c r="J4436" s="4">
        <v>207</v>
      </c>
      <c r="K4436" s="3" t="s">
        <v>8896</v>
      </c>
      <c r="L4436" s="2" t="s">
        <v>21</v>
      </c>
      <c r="M4436" s="2" t="s">
        <v>60</v>
      </c>
      <c r="N4436" s="5">
        <v>3000</v>
      </c>
    </row>
    <row r="4437" spans="1:14" x14ac:dyDescent="0.3">
      <c r="A4437" s="2" t="s">
        <v>14</v>
      </c>
      <c r="B4437" s="3" t="s">
        <v>26036</v>
      </c>
      <c r="C4437" s="3" t="s">
        <v>29405</v>
      </c>
      <c r="D4437" s="3" t="s">
        <v>34</v>
      </c>
      <c r="E4437" s="3" t="s">
        <v>29405</v>
      </c>
      <c r="F4437" s="3" t="s">
        <v>29405</v>
      </c>
      <c r="G4437" s="4" t="s">
        <v>139</v>
      </c>
      <c r="H4437" s="2" t="s">
        <v>16943</v>
      </c>
      <c r="I4437" s="3" t="s">
        <v>19478</v>
      </c>
      <c r="J4437" s="4">
        <v>207</v>
      </c>
      <c r="K4437" s="3" t="s">
        <v>8896</v>
      </c>
      <c r="L4437" s="2" t="s">
        <v>21</v>
      </c>
      <c r="M4437" s="2" t="s">
        <v>60</v>
      </c>
      <c r="N4437" s="5">
        <v>3000</v>
      </c>
    </row>
    <row r="4438" spans="1:14" x14ac:dyDescent="0.3">
      <c r="A4438" s="2" t="s">
        <v>14</v>
      </c>
      <c r="B4438" s="3" t="s">
        <v>26848</v>
      </c>
      <c r="C4438" s="3" t="s">
        <v>29405</v>
      </c>
      <c r="D4438" s="3" t="s">
        <v>26850</v>
      </c>
      <c r="E4438" s="3" t="s">
        <v>29405</v>
      </c>
      <c r="F4438" s="3" t="s">
        <v>29405</v>
      </c>
      <c r="G4438" s="4" t="s">
        <v>139</v>
      </c>
      <c r="H4438" s="2" t="s">
        <v>16942</v>
      </c>
      <c r="I4438" s="3" t="s">
        <v>19478</v>
      </c>
      <c r="J4438" s="4">
        <v>207</v>
      </c>
      <c r="K4438" s="3" t="s">
        <v>8896</v>
      </c>
      <c r="L4438" s="2" t="s">
        <v>21</v>
      </c>
      <c r="M4438" s="2" t="s">
        <v>60</v>
      </c>
      <c r="N4438" s="5">
        <v>3000</v>
      </c>
    </row>
    <row r="4439" spans="1:14" x14ac:dyDescent="0.3">
      <c r="A4439" s="2" t="s">
        <v>14</v>
      </c>
      <c r="B4439" s="3" t="s">
        <v>27075</v>
      </c>
      <c r="C4439" s="3" t="s">
        <v>29405</v>
      </c>
      <c r="D4439" s="3" t="s">
        <v>445</v>
      </c>
      <c r="E4439" s="3" t="s">
        <v>29405</v>
      </c>
      <c r="F4439" s="3" t="s">
        <v>29405</v>
      </c>
      <c r="G4439" s="4" t="s">
        <v>139</v>
      </c>
      <c r="H4439" s="2" t="s">
        <v>22797</v>
      </c>
      <c r="I4439" s="3" t="s">
        <v>27077</v>
      </c>
      <c r="J4439" s="4">
        <v>207</v>
      </c>
      <c r="K4439" s="3" t="s">
        <v>8896</v>
      </c>
      <c r="L4439" s="2" t="s">
        <v>152</v>
      </c>
      <c r="M4439" s="2" t="s">
        <v>60</v>
      </c>
      <c r="N4439" s="5">
        <v>3000</v>
      </c>
    </row>
    <row r="4440" spans="1:14" x14ac:dyDescent="0.3">
      <c r="A4440" s="2" t="s">
        <v>14</v>
      </c>
      <c r="B4440" s="3" t="s">
        <v>27257</v>
      </c>
      <c r="C4440" s="3" t="s">
        <v>29405</v>
      </c>
      <c r="D4440" s="3" t="s">
        <v>27259</v>
      </c>
      <c r="E4440" s="3" t="s">
        <v>29405</v>
      </c>
      <c r="F4440" s="3" t="s">
        <v>29405</v>
      </c>
      <c r="G4440" s="4" t="s">
        <v>139</v>
      </c>
      <c r="H4440" s="2" t="s">
        <v>900</v>
      </c>
      <c r="I4440" s="3" t="s">
        <v>7285</v>
      </c>
      <c r="J4440" s="4">
        <v>207</v>
      </c>
      <c r="K4440" s="3" t="s">
        <v>8896</v>
      </c>
      <c r="L4440" s="2" t="s">
        <v>21</v>
      </c>
      <c r="M4440" s="2" t="s">
        <v>60</v>
      </c>
      <c r="N4440" s="5">
        <v>3000</v>
      </c>
    </row>
    <row r="4441" spans="1:14" x14ac:dyDescent="0.3">
      <c r="A4441" s="2" t="s">
        <v>14</v>
      </c>
      <c r="B4441" s="3" t="s">
        <v>27338</v>
      </c>
      <c r="C4441" s="3" t="s">
        <v>29405</v>
      </c>
      <c r="D4441" s="3" t="s">
        <v>27340</v>
      </c>
      <c r="E4441" s="3" t="s">
        <v>29405</v>
      </c>
      <c r="F4441" s="3" t="s">
        <v>29405</v>
      </c>
      <c r="G4441" s="4" t="s">
        <v>139</v>
      </c>
      <c r="H4441" s="2" t="s">
        <v>900</v>
      </c>
      <c r="I4441" s="3" t="s">
        <v>14824</v>
      </c>
      <c r="J4441" s="4">
        <v>207</v>
      </c>
      <c r="K4441" s="3" t="s">
        <v>8896</v>
      </c>
      <c r="L4441" s="2" t="s">
        <v>21</v>
      </c>
      <c r="M4441" s="2" t="s">
        <v>60</v>
      </c>
      <c r="N4441" s="5">
        <v>3000</v>
      </c>
    </row>
    <row r="4442" spans="1:14" x14ac:dyDescent="0.3">
      <c r="A4442" s="2" t="s">
        <v>14</v>
      </c>
      <c r="B4442" s="3" t="s">
        <v>27429</v>
      </c>
      <c r="C4442" s="3" t="s">
        <v>29405</v>
      </c>
      <c r="D4442" s="3" t="s">
        <v>202</v>
      </c>
      <c r="E4442" s="3" t="s">
        <v>29405</v>
      </c>
      <c r="F4442" s="3" t="s">
        <v>29405</v>
      </c>
      <c r="G4442" s="4" t="s">
        <v>139</v>
      </c>
      <c r="H4442" s="2" t="s">
        <v>19</v>
      </c>
      <c r="I4442" s="3" t="s">
        <v>14824</v>
      </c>
      <c r="J4442" s="4">
        <v>207</v>
      </c>
      <c r="K4442" s="3" t="s">
        <v>8896</v>
      </c>
      <c r="L4442" s="2" t="s">
        <v>21</v>
      </c>
      <c r="M4442" s="2" t="s">
        <v>60</v>
      </c>
      <c r="N4442" s="5">
        <v>3000</v>
      </c>
    </row>
    <row r="4443" spans="1:14" x14ac:dyDescent="0.3">
      <c r="A4443" s="2" t="s">
        <v>14</v>
      </c>
      <c r="B4443" s="3" t="s">
        <v>27458</v>
      </c>
      <c r="C4443" s="3" t="s">
        <v>29405</v>
      </c>
      <c r="D4443" s="3" t="s">
        <v>27459</v>
      </c>
      <c r="E4443" s="3" t="s">
        <v>29405</v>
      </c>
      <c r="F4443" s="3" t="s">
        <v>29405</v>
      </c>
      <c r="G4443" s="4" t="s">
        <v>139</v>
      </c>
      <c r="H4443" s="2" t="s">
        <v>900</v>
      </c>
      <c r="I4443" s="3" t="s">
        <v>7285</v>
      </c>
      <c r="J4443" s="4">
        <v>207</v>
      </c>
      <c r="K4443" s="3" t="s">
        <v>8896</v>
      </c>
      <c r="L4443" s="2" t="s">
        <v>21</v>
      </c>
      <c r="M4443" s="2" t="s">
        <v>60</v>
      </c>
      <c r="N4443" s="5">
        <v>3000</v>
      </c>
    </row>
    <row r="4444" spans="1:14" x14ac:dyDescent="0.3">
      <c r="A4444" s="2" t="s">
        <v>14</v>
      </c>
      <c r="B4444" s="3" t="s">
        <v>445</v>
      </c>
      <c r="C4444" s="3" t="s">
        <v>29405</v>
      </c>
      <c r="D4444" s="3" t="s">
        <v>27547</v>
      </c>
      <c r="E4444" s="3" t="s">
        <v>29405</v>
      </c>
      <c r="F4444" s="3" t="s">
        <v>29405</v>
      </c>
      <c r="G4444" s="4" t="s">
        <v>139</v>
      </c>
      <c r="H4444" s="2" t="s">
        <v>140</v>
      </c>
      <c r="I4444" s="3" t="s">
        <v>7731</v>
      </c>
      <c r="J4444" s="4">
        <v>207</v>
      </c>
      <c r="K4444" s="3" t="s">
        <v>8896</v>
      </c>
      <c r="L4444" s="2" t="s">
        <v>21</v>
      </c>
      <c r="M4444" s="2" t="s">
        <v>60</v>
      </c>
      <c r="N4444" s="5">
        <v>3000</v>
      </c>
    </row>
    <row r="4445" spans="1:14" x14ac:dyDescent="0.3">
      <c r="A4445" s="2" t="s">
        <v>14</v>
      </c>
      <c r="B4445" s="3" t="s">
        <v>27730</v>
      </c>
      <c r="C4445" s="3" t="s">
        <v>29405</v>
      </c>
      <c r="D4445" s="3" t="s">
        <v>202</v>
      </c>
      <c r="E4445" s="3" t="s">
        <v>29405</v>
      </c>
      <c r="F4445" s="3" t="s">
        <v>29405</v>
      </c>
      <c r="G4445" s="4" t="s">
        <v>139</v>
      </c>
      <c r="H4445" s="2" t="s">
        <v>9351</v>
      </c>
      <c r="I4445" s="3" t="s">
        <v>27734</v>
      </c>
      <c r="J4445" s="4">
        <v>207</v>
      </c>
      <c r="K4445" s="3" t="s">
        <v>8896</v>
      </c>
      <c r="L4445" s="2" t="s">
        <v>21</v>
      </c>
      <c r="M4445" s="2" t="s">
        <v>60</v>
      </c>
      <c r="N4445" s="5">
        <v>3000</v>
      </c>
    </row>
    <row r="4446" spans="1:14" x14ac:dyDescent="0.3">
      <c r="A4446" s="2" t="s">
        <v>14</v>
      </c>
      <c r="B4446" s="3" t="s">
        <v>27748</v>
      </c>
      <c r="C4446" s="3" t="s">
        <v>29405</v>
      </c>
      <c r="D4446" s="3" t="s">
        <v>27750</v>
      </c>
      <c r="E4446" s="3" t="s">
        <v>29405</v>
      </c>
      <c r="F4446" s="3" t="s">
        <v>29405</v>
      </c>
      <c r="G4446" s="4" t="s">
        <v>139</v>
      </c>
      <c r="H4446" s="2" t="s">
        <v>900</v>
      </c>
      <c r="I4446" s="3" t="s">
        <v>27747</v>
      </c>
      <c r="J4446" s="4">
        <v>207</v>
      </c>
      <c r="K4446" s="3" t="s">
        <v>8896</v>
      </c>
      <c r="L4446" s="2" t="s">
        <v>21</v>
      </c>
      <c r="M4446" s="2" t="s">
        <v>60</v>
      </c>
      <c r="N4446" s="5">
        <v>3000</v>
      </c>
    </row>
    <row r="4447" spans="1:14" x14ac:dyDescent="0.3">
      <c r="A4447" s="2" t="s">
        <v>14</v>
      </c>
      <c r="B4447" s="3" t="s">
        <v>28710</v>
      </c>
      <c r="C4447" s="3" t="s">
        <v>29405</v>
      </c>
      <c r="D4447" s="3" t="s">
        <v>202</v>
      </c>
      <c r="E4447" s="3" t="s">
        <v>29405</v>
      </c>
      <c r="F4447" s="3" t="s">
        <v>29405</v>
      </c>
      <c r="G4447" s="4" t="s">
        <v>139</v>
      </c>
      <c r="H4447" s="2" t="s">
        <v>900</v>
      </c>
      <c r="I4447" s="3" t="s">
        <v>16942</v>
      </c>
      <c r="J4447" s="4">
        <v>207</v>
      </c>
      <c r="K4447" s="3" t="s">
        <v>8896</v>
      </c>
      <c r="L4447" s="2" t="s">
        <v>21</v>
      </c>
      <c r="M4447" s="2" t="s">
        <v>32</v>
      </c>
      <c r="N4447" s="5">
        <v>3000</v>
      </c>
    </row>
    <row r="4448" spans="1:14" x14ac:dyDescent="0.3">
      <c r="A4448" s="2" t="s">
        <v>14</v>
      </c>
      <c r="B4448" s="3" t="s">
        <v>17300</v>
      </c>
      <c r="C4448" s="3" t="s">
        <v>29405</v>
      </c>
      <c r="D4448" s="3" t="s">
        <v>34</v>
      </c>
      <c r="E4448" s="3" t="s">
        <v>29405</v>
      </c>
      <c r="F4448" s="3" t="s">
        <v>29405</v>
      </c>
      <c r="G4448" s="4" t="s">
        <v>139</v>
      </c>
      <c r="H4448" s="2" t="s">
        <v>16943</v>
      </c>
      <c r="I4448" s="2" t="s">
        <v>16943</v>
      </c>
      <c r="J4448" s="3" t="s">
        <v>17303</v>
      </c>
      <c r="K4448" s="3" t="s">
        <v>1793</v>
      </c>
      <c r="L4448" s="2" t="s">
        <v>21</v>
      </c>
      <c r="M4448" s="2" t="s">
        <v>60</v>
      </c>
      <c r="N4448" s="5">
        <v>3000</v>
      </c>
    </row>
    <row r="4449" spans="1:14" x14ac:dyDescent="0.3">
      <c r="A4449" s="2" t="s">
        <v>14</v>
      </c>
      <c r="B4449" s="3" t="s">
        <v>2784</v>
      </c>
      <c r="C4449" s="3" t="s">
        <v>29405</v>
      </c>
      <c r="D4449" s="3" t="s">
        <v>2786</v>
      </c>
      <c r="E4449" s="3" t="s">
        <v>29405</v>
      </c>
      <c r="F4449" s="3" t="s">
        <v>29405</v>
      </c>
      <c r="G4449" s="4" t="s">
        <v>139</v>
      </c>
      <c r="H4449" s="2" t="s">
        <v>900</v>
      </c>
      <c r="I4449" s="2" t="s">
        <v>2688</v>
      </c>
      <c r="J4449" s="4">
        <v>301</v>
      </c>
      <c r="K4449" s="3" t="s">
        <v>2789</v>
      </c>
      <c r="L4449" s="2" t="s">
        <v>21</v>
      </c>
      <c r="M4449" s="2" t="s">
        <v>60</v>
      </c>
      <c r="N4449" s="5">
        <v>3000</v>
      </c>
    </row>
    <row r="4450" spans="1:14" x14ac:dyDescent="0.3">
      <c r="A4450" s="2" t="s">
        <v>14</v>
      </c>
      <c r="B4450" s="3" t="s">
        <v>6249</v>
      </c>
      <c r="C4450" s="3" t="s">
        <v>29405</v>
      </c>
      <c r="D4450" s="3" t="s">
        <v>6251</v>
      </c>
      <c r="E4450" s="3" t="s">
        <v>29405</v>
      </c>
      <c r="F4450" s="3" t="s">
        <v>29405</v>
      </c>
      <c r="G4450" s="4" t="s">
        <v>139</v>
      </c>
      <c r="H4450" s="2" t="s">
        <v>900</v>
      </c>
      <c r="I4450" s="2" t="s">
        <v>6244</v>
      </c>
      <c r="J4450" s="4">
        <v>528</v>
      </c>
      <c r="K4450" s="3" t="s">
        <v>2351</v>
      </c>
      <c r="L4450" s="2" t="s">
        <v>21</v>
      </c>
      <c r="M4450" s="2" t="s">
        <v>60</v>
      </c>
      <c r="N4450" s="5">
        <v>3000</v>
      </c>
    </row>
    <row r="4451" spans="1:14" x14ac:dyDescent="0.3">
      <c r="A4451" s="2" t="s">
        <v>14</v>
      </c>
      <c r="B4451" s="3" t="s">
        <v>13415</v>
      </c>
      <c r="C4451" s="3" t="s">
        <v>29405</v>
      </c>
      <c r="D4451" s="3" t="s">
        <v>13417</v>
      </c>
      <c r="E4451" s="3" t="s">
        <v>29405</v>
      </c>
      <c r="F4451" s="3" t="s">
        <v>29405</v>
      </c>
      <c r="G4451" s="4" t="s">
        <v>139</v>
      </c>
      <c r="H4451" s="2" t="s">
        <v>900</v>
      </c>
      <c r="I4451" s="2" t="s">
        <v>13401</v>
      </c>
      <c r="J4451" s="4">
        <v>528</v>
      </c>
      <c r="K4451" s="3" t="s">
        <v>2351</v>
      </c>
      <c r="L4451" s="2" t="s">
        <v>21</v>
      </c>
      <c r="M4451" s="2" t="s">
        <v>60</v>
      </c>
      <c r="N4451" s="5">
        <v>3000</v>
      </c>
    </row>
    <row r="4452" spans="1:14" x14ac:dyDescent="0.3">
      <c r="A4452" s="2" t="s">
        <v>14</v>
      </c>
      <c r="B4452" s="3" t="s">
        <v>22906</v>
      </c>
      <c r="C4452" s="3" t="s">
        <v>29405</v>
      </c>
      <c r="D4452" s="3" t="s">
        <v>19852</v>
      </c>
      <c r="E4452" s="3" t="s">
        <v>29405</v>
      </c>
      <c r="F4452" s="3" t="s">
        <v>29405</v>
      </c>
      <c r="G4452" s="4" t="s">
        <v>139</v>
      </c>
      <c r="H4452" s="2" t="s">
        <v>20065</v>
      </c>
      <c r="I4452" s="2" t="s">
        <v>17328</v>
      </c>
      <c r="J4452" s="4">
        <v>528</v>
      </c>
      <c r="K4452" s="3" t="s">
        <v>2351</v>
      </c>
      <c r="L4452" s="2" t="s">
        <v>152</v>
      </c>
      <c r="M4452" s="2" t="s">
        <v>60</v>
      </c>
      <c r="N4452" s="5">
        <v>3000</v>
      </c>
    </row>
    <row r="4453" spans="1:14" x14ac:dyDescent="0.3">
      <c r="A4453" s="2" t="s">
        <v>14</v>
      </c>
      <c r="B4453" s="3" t="s">
        <v>25280</v>
      </c>
      <c r="C4453" s="3" t="s">
        <v>29405</v>
      </c>
      <c r="D4453" s="3" t="s">
        <v>202</v>
      </c>
      <c r="E4453" s="3" t="s">
        <v>29405</v>
      </c>
      <c r="F4453" s="3" t="s">
        <v>29405</v>
      </c>
      <c r="G4453" s="4" t="s">
        <v>139</v>
      </c>
      <c r="H4453" s="2" t="s">
        <v>20065</v>
      </c>
      <c r="I4453" s="3" t="s">
        <v>17328</v>
      </c>
      <c r="J4453" s="4">
        <v>528</v>
      </c>
      <c r="K4453" s="3" t="s">
        <v>2351</v>
      </c>
      <c r="L4453" s="2" t="s">
        <v>152</v>
      </c>
      <c r="M4453" s="2" t="s">
        <v>60</v>
      </c>
      <c r="N4453" s="5">
        <v>3000</v>
      </c>
    </row>
    <row r="4454" spans="1:14" x14ac:dyDescent="0.3">
      <c r="A4454" s="2" t="s">
        <v>14</v>
      </c>
      <c r="B4454" s="3" t="s">
        <v>28017</v>
      </c>
      <c r="C4454" s="3" t="s">
        <v>29405</v>
      </c>
      <c r="D4454" s="3" t="s">
        <v>202</v>
      </c>
      <c r="E4454" s="3" t="s">
        <v>29405</v>
      </c>
      <c r="F4454" s="3" t="s">
        <v>29405</v>
      </c>
      <c r="G4454" s="4" t="s">
        <v>139</v>
      </c>
      <c r="H4454" s="2" t="s">
        <v>19</v>
      </c>
      <c r="I4454" s="3" t="s">
        <v>14835</v>
      </c>
      <c r="J4454" s="4">
        <v>528</v>
      </c>
      <c r="K4454" s="3" t="s">
        <v>2351</v>
      </c>
      <c r="L4454" s="2" t="s">
        <v>21</v>
      </c>
      <c r="M4454" s="2" t="s">
        <v>60</v>
      </c>
      <c r="N4454" s="5">
        <v>3000</v>
      </c>
    </row>
    <row r="4455" spans="1:14" x14ac:dyDescent="0.3">
      <c r="A4455" s="2" t="s">
        <v>14</v>
      </c>
      <c r="B4455" s="3" t="s">
        <v>26335</v>
      </c>
      <c r="C4455" s="3" t="s">
        <v>29405</v>
      </c>
      <c r="D4455" s="3" t="s">
        <v>26337</v>
      </c>
      <c r="E4455" s="3" t="s">
        <v>29405</v>
      </c>
      <c r="F4455" s="3" t="s">
        <v>29405</v>
      </c>
      <c r="G4455" s="4" t="s">
        <v>139</v>
      </c>
      <c r="H4455" s="2" t="s">
        <v>17327</v>
      </c>
      <c r="I4455" s="3" t="s">
        <v>26283</v>
      </c>
      <c r="J4455" s="4">
        <v>618</v>
      </c>
      <c r="K4455" s="3" t="s">
        <v>4806</v>
      </c>
      <c r="L4455" s="2" t="s">
        <v>152</v>
      </c>
      <c r="M4455" s="2" t="s">
        <v>60</v>
      </c>
      <c r="N4455" s="5">
        <v>3000</v>
      </c>
    </row>
    <row r="4456" spans="1:14" x14ac:dyDescent="0.3">
      <c r="A4456" s="2" t="s">
        <v>14</v>
      </c>
      <c r="B4456" s="3" t="s">
        <v>445</v>
      </c>
      <c r="C4456" s="3" t="s">
        <v>29405</v>
      </c>
      <c r="D4456" s="3" t="s">
        <v>445</v>
      </c>
      <c r="E4456" s="3" t="s">
        <v>29405</v>
      </c>
      <c r="F4456" s="3" t="s">
        <v>29405</v>
      </c>
      <c r="G4456" s="4" t="s">
        <v>139</v>
      </c>
      <c r="H4456" s="2" t="s">
        <v>22797</v>
      </c>
      <c r="I4456" s="3" t="s">
        <v>20178</v>
      </c>
      <c r="J4456" s="4">
        <v>816</v>
      </c>
      <c r="K4456" s="3" t="s">
        <v>13257</v>
      </c>
      <c r="L4456" s="2" t="s">
        <v>152</v>
      </c>
      <c r="M4456" s="2" t="s">
        <v>60</v>
      </c>
      <c r="N4456" s="5">
        <v>3000</v>
      </c>
    </row>
    <row r="4457" spans="1:14" x14ac:dyDescent="0.3">
      <c r="A4457" s="2" t="s">
        <v>14</v>
      </c>
      <c r="B4457" s="3" t="s">
        <v>22193</v>
      </c>
      <c r="C4457" s="3" t="s">
        <v>29405</v>
      </c>
      <c r="D4457" s="3" t="s">
        <v>34</v>
      </c>
      <c r="E4457" s="3" t="s">
        <v>29405</v>
      </c>
      <c r="F4457" s="3" t="s">
        <v>29405</v>
      </c>
      <c r="G4457" s="4" t="s">
        <v>139</v>
      </c>
      <c r="H4457" s="2" t="s">
        <v>17327</v>
      </c>
      <c r="I4457" s="3" t="s">
        <v>26275</v>
      </c>
      <c r="J4457" s="4">
        <v>822</v>
      </c>
      <c r="K4457" s="3" t="s">
        <v>404</v>
      </c>
      <c r="L4457" s="2" t="s">
        <v>152</v>
      </c>
      <c r="M4457" s="2" t="s">
        <v>60</v>
      </c>
      <c r="N4457" s="5">
        <v>3000</v>
      </c>
    </row>
    <row r="4458" spans="1:14" x14ac:dyDescent="0.3">
      <c r="A4458" s="2" t="s">
        <v>14</v>
      </c>
      <c r="B4458" s="3" t="s">
        <v>20327</v>
      </c>
      <c r="C4458" s="3" t="s">
        <v>29405</v>
      </c>
      <c r="D4458" s="3" t="s">
        <v>34</v>
      </c>
      <c r="E4458" s="3" t="s">
        <v>29405</v>
      </c>
      <c r="F4458" s="3" t="s">
        <v>29405</v>
      </c>
      <c r="G4458" s="4" t="s">
        <v>139</v>
      </c>
      <c r="H4458" s="2" t="s">
        <v>20065</v>
      </c>
      <c r="I4458" s="2" t="s">
        <v>17328</v>
      </c>
      <c r="J4458" s="4">
        <v>862</v>
      </c>
      <c r="K4458" s="3" t="s">
        <v>749</v>
      </c>
      <c r="L4458" s="2" t="s">
        <v>21</v>
      </c>
      <c r="M4458" s="2" t="s">
        <v>60</v>
      </c>
      <c r="N4458" s="5">
        <v>3000</v>
      </c>
    </row>
    <row r="4459" spans="1:14" x14ac:dyDescent="0.3">
      <c r="A4459" s="2" t="s">
        <v>14</v>
      </c>
      <c r="B4459" s="3" t="s">
        <v>20335</v>
      </c>
      <c r="C4459" s="3" t="s">
        <v>29405</v>
      </c>
      <c r="D4459" s="3" t="s">
        <v>57</v>
      </c>
      <c r="E4459" s="3" t="s">
        <v>29405</v>
      </c>
      <c r="F4459" s="3" t="s">
        <v>29405</v>
      </c>
      <c r="G4459" s="4" t="s">
        <v>139</v>
      </c>
      <c r="H4459" s="2" t="s">
        <v>20065</v>
      </c>
      <c r="I4459" s="2" t="s">
        <v>17328</v>
      </c>
      <c r="J4459" s="4">
        <v>862</v>
      </c>
      <c r="K4459" s="3" t="s">
        <v>749</v>
      </c>
      <c r="L4459" s="2" t="s">
        <v>152</v>
      </c>
      <c r="M4459" s="2" t="s">
        <v>60</v>
      </c>
      <c r="N4459" s="5">
        <v>3000</v>
      </c>
    </row>
    <row r="4460" spans="1:14" x14ac:dyDescent="0.3">
      <c r="A4460" s="2" t="s">
        <v>14</v>
      </c>
      <c r="B4460" s="3" t="s">
        <v>29352</v>
      </c>
      <c r="C4460" s="3" t="s">
        <v>29405</v>
      </c>
      <c r="D4460" s="3" t="s">
        <v>57</v>
      </c>
      <c r="E4460" s="3" t="s">
        <v>29405</v>
      </c>
      <c r="F4460" s="3" t="s">
        <v>29405</v>
      </c>
      <c r="G4460" s="4" t="s">
        <v>139</v>
      </c>
      <c r="H4460" s="2" t="s">
        <v>17327</v>
      </c>
      <c r="I4460" s="3" t="s">
        <v>26283</v>
      </c>
      <c r="J4460" s="4">
        <v>862</v>
      </c>
      <c r="K4460" s="3" t="s">
        <v>749</v>
      </c>
      <c r="L4460" s="2" t="s">
        <v>152</v>
      </c>
      <c r="M4460" s="2" t="s">
        <v>60</v>
      </c>
      <c r="N4460" s="5">
        <v>3000</v>
      </c>
    </row>
    <row r="4461" spans="1:14" x14ac:dyDescent="0.3">
      <c r="A4461" s="2" t="s">
        <v>14</v>
      </c>
      <c r="B4461" s="3" t="s">
        <v>17227</v>
      </c>
      <c r="C4461" s="3" t="s">
        <v>29405</v>
      </c>
      <c r="D4461" s="3" t="s">
        <v>17229</v>
      </c>
      <c r="E4461" s="3" t="s">
        <v>29405</v>
      </c>
      <c r="F4461" s="3" t="s">
        <v>29405</v>
      </c>
      <c r="G4461" s="4" t="s">
        <v>139</v>
      </c>
      <c r="H4461" s="2" t="s">
        <v>16943</v>
      </c>
      <c r="I4461" s="2" t="s">
        <v>16943</v>
      </c>
      <c r="J4461" s="4">
        <v>131</v>
      </c>
      <c r="K4461" s="3" t="s">
        <v>4044</v>
      </c>
      <c r="L4461" s="2" t="s">
        <v>21</v>
      </c>
      <c r="M4461" s="2" t="s">
        <v>60</v>
      </c>
      <c r="N4461" s="5">
        <v>3500</v>
      </c>
    </row>
    <row r="4462" spans="1:14" x14ac:dyDescent="0.3">
      <c r="A4462" s="2" t="s">
        <v>14</v>
      </c>
      <c r="B4462" s="3" t="s">
        <v>17288</v>
      </c>
      <c r="C4462" s="3" t="s">
        <v>29405</v>
      </c>
      <c r="D4462" s="3" t="s">
        <v>34</v>
      </c>
      <c r="E4462" s="3" t="s">
        <v>29405</v>
      </c>
      <c r="F4462" s="3" t="s">
        <v>29405</v>
      </c>
      <c r="G4462" s="4" t="s">
        <v>139</v>
      </c>
      <c r="H4462" s="2" t="s">
        <v>16943</v>
      </c>
      <c r="I4462" s="2" t="s">
        <v>16943</v>
      </c>
      <c r="J4462" s="4">
        <v>131</v>
      </c>
      <c r="K4462" s="3" t="s">
        <v>4044</v>
      </c>
      <c r="L4462" s="2" t="s">
        <v>21</v>
      </c>
      <c r="M4462" s="2" t="s">
        <v>60</v>
      </c>
      <c r="N4462" s="5">
        <v>3500</v>
      </c>
    </row>
    <row r="4463" spans="1:14" x14ac:dyDescent="0.3">
      <c r="A4463" s="2" t="s">
        <v>14</v>
      </c>
      <c r="B4463" s="3" t="s">
        <v>17227</v>
      </c>
      <c r="C4463" s="3" t="s">
        <v>29405</v>
      </c>
      <c r="D4463" s="3" t="s">
        <v>17304</v>
      </c>
      <c r="E4463" s="3" t="s">
        <v>29405</v>
      </c>
      <c r="F4463" s="3" t="s">
        <v>29405</v>
      </c>
      <c r="G4463" s="4" t="s">
        <v>139</v>
      </c>
      <c r="H4463" s="2" t="s">
        <v>16943</v>
      </c>
      <c r="I4463" s="2" t="s">
        <v>16943</v>
      </c>
      <c r="J4463" s="4">
        <v>131</v>
      </c>
      <c r="K4463" s="3" t="s">
        <v>4044</v>
      </c>
      <c r="L4463" s="2" t="s">
        <v>21</v>
      </c>
      <c r="M4463" s="2" t="s">
        <v>60</v>
      </c>
      <c r="N4463" s="5">
        <v>3500</v>
      </c>
    </row>
    <row r="4464" spans="1:14" x14ac:dyDescent="0.3">
      <c r="A4464" s="2" t="s">
        <v>14</v>
      </c>
      <c r="B4464" s="3" t="s">
        <v>19004</v>
      </c>
      <c r="C4464" s="3" t="s">
        <v>29405</v>
      </c>
      <c r="D4464" s="3" t="s">
        <v>34</v>
      </c>
      <c r="E4464" s="3" t="s">
        <v>29405</v>
      </c>
      <c r="F4464" s="3" t="s">
        <v>29405</v>
      </c>
      <c r="G4464" s="4" t="s">
        <v>139</v>
      </c>
      <c r="H4464" s="2" t="s">
        <v>900</v>
      </c>
      <c r="I4464" s="2" t="s">
        <v>18988</v>
      </c>
      <c r="J4464" s="4">
        <v>131</v>
      </c>
      <c r="K4464" s="3" t="s">
        <v>4044</v>
      </c>
      <c r="L4464" s="2" t="s">
        <v>21</v>
      </c>
      <c r="M4464" s="2" t="s">
        <v>60</v>
      </c>
      <c r="N4464" s="5">
        <v>3500</v>
      </c>
    </row>
    <row r="4465" spans="1:14" x14ac:dyDescent="0.3">
      <c r="A4465" s="2" t="s">
        <v>14</v>
      </c>
      <c r="B4465" s="3" t="s">
        <v>28760</v>
      </c>
      <c r="C4465" s="3" t="s">
        <v>29405</v>
      </c>
      <c r="D4465" s="3" t="s">
        <v>28762</v>
      </c>
      <c r="E4465" s="3" t="s">
        <v>29405</v>
      </c>
      <c r="F4465" s="3" t="s">
        <v>29405</v>
      </c>
      <c r="G4465" s="4" t="s">
        <v>139</v>
      </c>
      <c r="H4465" s="2" t="s">
        <v>22797</v>
      </c>
      <c r="I4465" s="3" t="s">
        <v>28765</v>
      </c>
      <c r="J4465" s="4">
        <v>204</v>
      </c>
      <c r="K4465" s="3" t="s">
        <v>8896</v>
      </c>
      <c r="L4465" s="2" t="s">
        <v>152</v>
      </c>
      <c r="M4465" s="2" t="s">
        <v>60</v>
      </c>
      <c r="N4465" s="5">
        <v>3500</v>
      </c>
    </row>
    <row r="4466" spans="1:14" x14ac:dyDescent="0.3">
      <c r="A4466" s="2" t="s">
        <v>14</v>
      </c>
      <c r="B4466" s="3" t="s">
        <v>19249</v>
      </c>
      <c r="C4466" s="3" t="s">
        <v>29405</v>
      </c>
      <c r="D4466" s="3" t="s">
        <v>34</v>
      </c>
      <c r="E4466" s="3" t="s">
        <v>29405</v>
      </c>
      <c r="F4466" s="3" t="s">
        <v>29405</v>
      </c>
      <c r="G4466" s="4" t="s">
        <v>139</v>
      </c>
      <c r="H4466" s="2" t="s">
        <v>16943</v>
      </c>
      <c r="I4466" s="2" t="s">
        <v>19252</v>
      </c>
      <c r="J4466" s="4">
        <v>446</v>
      </c>
      <c r="K4466" s="3" t="s">
        <v>864</v>
      </c>
      <c r="L4466" s="2" t="s">
        <v>21</v>
      </c>
      <c r="M4466" s="2" t="s">
        <v>60</v>
      </c>
      <c r="N4466" s="5">
        <v>3500</v>
      </c>
    </row>
    <row r="4467" spans="1:14" x14ac:dyDescent="0.3">
      <c r="A4467" s="2" t="s">
        <v>14</v>
      </c>
      <c r="B4467" s="3" t="s">
        <v>20140</v>
      </c>
      <c r="C4467" s="3" t="s">
        <v>29405</v>
      </c>
      <c r="D4467" s="3" t="s">
        <v>20141</v>
      </c>
      <c r="E4467" s="3" t="s">
        <v>29405</v>
      </c>
      <c r="F4467" s="3" t="s">
        <v>29405</v>
      </c>
      <c r="G4467" s="4" t="s">
        <v>139</v>
      </c>
      <c r="H4467" s="2" t="s">
        <v>20065</v>
      </c>
      <c r="I4467" s="2" t="s">
        <v>17328</v>
      </c>
      <c r="J4467" s="4">
        <v>446</v>
      </c>
      <c r="K4467" s="3" t="s">
        <v>864</v>
      </c>
      <c r="L4467" s="2" t="s">
        <v>21</v>
      </c>
      <c r="M4467" s="2" t="s">
        <v>60</v>
      </c>
      <c r="N4467" s="5">
        <v>3500</v>
      </c>
    </row>
    <row r="4468" spans="1:14" x14ac:dyDescent="0.3">
      <c r="A4468" s="2" t="s">
        <v>14</v>
      </c>
      <c r="B4468" s="3" t="s">
        <v>20361</v>
      </c>
      <c r="C4468" s="3" t="s">
        <v>29405</v>
      </c>
      <c r="D4468" s="3" t="s">
        <v>994</v>
      </c>
      <c r="E4468" s="3" t="s">
        <v>29405</v>
      </c>
      <c r="F4468" s="3" t="s">
        <v>29405</v>
      </c>
      <c r="G4468" s="4" t="s">
        <v>139</v>
      </c>
      <c r="H4468" s="2" t="s">
        <v>20065</v>
      </c>
      <c r="I4468" s="2" t="s">
        <v>20364</v>
      </c>
      <c r="J4468" s="4">
        <v>446</v>
      </c>
      <c r="K4468" s="3" t="s">
        <v>864</v>
      </c>
      <c r="L4468" s="2" t="s">
        <v>152</v>
      </c>
      <c r="M4468" s="2" t="s">
        <v>60</v>
      </c>
      <c r="N4468" s="5">
        <v>3500</v>
      </c>
    </row>
    <row r="4469" spans="1:14" x14ac:dyDescent="0.3">
      <c r="A4469" s="2" t="s">
        <v>14</v>
      </c>
      <c r="B4469" s="3" t="s">
        <v>8370</v>
      </c>
      <c r="C4469" s="3" t="s">
        <v>29405</v>
      </c>
      <c r="D4469" s="3" t="s">
        <v>20428</v>
      </c>
      <c r="E4469" s="3" t="s">
        <v>29405</v>
      </c>
      <c r="F4469" s="3" t="s">
        <v>29405</v>
      </c>
      <c r="G4469" s="4" t="s">
        <v>139</v>
      </c>
      <c r="H4469" s="2" t="s">
        <v>20065</v>
      </c>
      <c r="I4469" s="2" t="s">
        <v>17328</v>
      </c>
      <c r="J4469" s="4">
        <v>446</v>
      </c>
      <c r="K4469" s="3" t="s">
        <v>864</v>
      </c>
      <c r="L4469" s="2" t="s">
        <v>152</v>
      </c>
      <c r="M4469" s="2" t="s">
        <v>60</v>
      </c>
      <c r="N4469" s="5">
        <v>3500</v>
      </c>
    </row>
    <row r="4470" spans="1:14" x14ac:dyDescent="0.3">
      <c r="A4470" s="2" t="s">
        <v>14</v>
      </c>
      <c r="B4470" s="3" t="s">
        <v>25369</v>
      </c>
      <c r="C4470" s="3" t="s">
        <v>29405</v>
      </c>
      <c r="D4470" s="3" t="s">
        <v>25371</v>
      </c>
      <c r="E4470" s="3" t="s">
        <v>29405</v>
      </c>
      <c r="F4470" s="3" t="s">
        <v>29405</v>
      </c>
      <c r="G4470" s="4" t="s">
        <v>139</v>
      </c>
      <c r="H4470" s="2" t="s">
        <v>20831</v>
      </c>
      <c r="I4470" s="3" t="s">
        <v>25368</v>
      </c>
      <c r="J4470" s="4">
        <v>446</v>
      </c>
      <c r="K4470" s="3" t="s">
        <v>864</v>
      </c>
      <c r="L4470" s="2" t="s">
        <v>21</v>
      </c>
      <c r="M4470" s="2" t="s">
        <v>60</v>
      </c>
      <c r="N4470" s="5">
        <v>3500</v>
      </c>
    </row>
    <row r="4471" spans="1:14" x14ac:dyDescent="0.3">
      <c r="A4471" s="2" t="s">
        <v>14</v>
      </c>
      <c r="B4471" s="3" t="s">
        <v>26018</v>
      </c>
      <c r="C4471" s="3" t="s">
        <v>29405</v>
      </c>
      <c r="D4471" s="3" t="s">
        <v>34</v>
      </c>
      <c r="E4471" s="3" t="s">
        <v>29405</v>
      </c>
      <c r="F4471" s="3" t="s">
        <v>29405</v>
      </c>
      <c r="G4471" s="4" t="s">
        <v>139</v>
      </c>
      <c r="H4471" s="2" t="s">
        <v>16943</v>
      </c>
      <c r="I4471" s="3" t="s">
        <v>19478</v>
      </c>
      <c r="J4471" s="4">
        <v>446</v>
      </c>
      <c r="K4471" s="3" t="s">
        <v>8897</v>
      </c>
      <c r="L4471" s="2" t="s">
        <v>21</v>
      </c>
      <c r="M4471" s="2" t="s">
        <v>60</v>
      </c>
      <c r="N4471" s="5">
        <v>3500</v>
      </c>
    </row>
    <row r="4472" spans="1:14" x14ac:dyDescent="0.3">
      <c r="A4472" s="2" t="s">
        <v>14</v>
      </c>
      <c r="B4472" s="3" t="s">
        <v>26066</v>
      </c>
      <c r="C4472" s="3" t="s">
        <v>29405</v>
      </c>
      <c r="D4472" s="3" t="s">
        <v>202</v>
      </c>
      <c r="E4472" s="3" t="s">
        <v>29405</v>
      </c>
      <c r="F4472" s="3" t="s">
        <v>29405</v>
      </c>
      <c r="G4472" s="4" t="s">
        <v>139</v>
      </c>
      <c r="H4472" s="2" t="s">
        <v>16943</v>
      </c>
      <c r="I4472" s="3" t="s">
        <v>26068</v>
      </c>
      <c r="J4472" s="4">
        <v>446</v>
      </c>
      <c r="K4472" s="3" t="s">
        <v>8897</v>
      </c>
      <c r="L4472" s="2" t="s">
        <v>21</v>
      </c>
      <c r="M4472" s="2" t="s">
        <v>60</v>
      </c>
      <c r="N4472" s="5">
        <v>3500</v>
      </c>
    </row>
    <row r="4473" spans="1:14" x14ac:dyDescent="0.3">
      <c r="A4473" s="2" t="s">
        <v>14</v>
      </c>
      <c r="B4473" s="3" t="s">
        <v>26300</v>
      </c>
      <c r="C4473" s="3" t="s">
        <v>29405</v>
      </c>
      <c r="D4473" s="3" t="s">
        <v>26302</v>
      </c>
      <c r="E4473" s="3" t="s">
        <v>29405</v>
      </c>
      <c r="F4473" s="3" t="s">
        <v>29405</v>
      </c>
      <c r="G4473" s="4" t="s">
        <v>139</v>
      </c>
      <c r="H4473" s="2" t="s">
        <v>20065</v>
      </c>
      <c r="I4473" s="3" t="s">
        <v>26283</v>
      </c>
      <c r="J4473" s="4">
        <v>446</v>
      </c>
      <c r="K4473" s="3" t="s">
        <v>864</v>
      </c>
      <c r="L4473" s="2" t="s">
        <v>152</v>
      </c>
      <c r="M4473" s="2" t="s">
        <v>60</v>
      </c>
      <c r="N4473" s="5">
        <v>3500</v>
      </c>
    </row>
    <row r="4474" spans="1:14" x14ac:dyDescent="0.3">
      <c r="A4474" s="2" t="s">
        <v>14</v>
      </c>
      <c r="B4474" s="3" t="s">
        <v>29293</v>
      </c>
      <c r="C4474" s="3" t="s">
        <v>29405</v>
      </c>
      <c r="D4474" s="3" t="s">
        <v>29294</v>
      </c>
      <c r="E4474" s="3" t="s">
        <v>29405</v>
      </c>
      <c r="F4474" s="3" t="s">
        <v>29405</v>
      </c>
      <c r="G4474" s="4" t="s">
        <v>139</v>
      </c>
      <c r="H4474" s="2" t="s">
        <v>29247</v>
      </c>
      <c r="I4474" s="3" t="s">
        <v>29297</v>
      </c>
      <c r="J4474" s="4">
        <v>446</v>
      </c>
      <c r="K4474" s="3" t="s">
        <v>864</v>
      </c>
      <c r="L4474" s="2" t="s">
        <v>21</v>
      </c>
      <c r="M4474" s="2" t="s">
        <v>60</v>
      </c>
      <c r="N4474" s="5">
        <v>3500</v>
      </c>
    </row>
    <row r="4475" spans="1:14" x14ac:dyDescent="0.3">
      <c r="A4475" s="2" t="s">
        <v>14</v>
      </c>
      <c r="B4475" s="3" t="s">
        <v>22792</v>
      </c>
      <c r="C4475" s="3" t="s">
        <v>29405</v>
      </c>
      <c r="D4475" s="3" t="s">
        <v>22794</v>
      </c>
      <c r="E4475" s="3" t="s">
        <v>29405</v>
      </c>
      <c r="F4475" s="3" t="s">
        <v>29405</v>
      </c>
      <c r="G4475" s="4" t="s">
        <v>139</v>
      </c>
      <c r="H4475" s="2" t="s">
        <v>22797</v>
      </c>
      <c r="I4475" s="2" t="s">
        <v>20178</v>
      </c>
      <c r="J4475" s="4">
        <v>527</v>
      </c>
      <c r="K4475" s="3" t="s">
        <v>671</v>
      </c>
      <c r="L4475" s="2" t="s">
        <v>152</v>
      </c>
      <c r="M4475" s="2" t="s">
        <v>60</v>
      </c>
      <c r="N4475" s="5">
        <v>3500</v>
      </c>
    </row>
    <row r="4476" spans="1:14" x14ac:dyDescent="0.3">
      <c r="A4476" s="2" t="s">
        <v>14</v>
      </c>
      <c r="B4476" s="3" t="s">
        <v>22813</v>
      </c>
      <c r="C4476" s="3" t="s">
        <v>29405</v>
      </c>
      <c r="D4476" s="3" t="s">
        <v>22814</v>
      </c>
      <c r="E4476" s="3" t="s">
        <v>29405</v>
      </c>
      <c r="F4476" s="3" t="s">
        <v>29405</v>
      </c>
      <c r="G4476" s="4" t="s">
        <v>139</v>
      </c>
      <c r="H4476" s="2" t="s">
        <v>20065</v>
      </c>
      <c r="I4476" s="2" t="s">
        <v>17328</v>
      </c>
      <c r="J4476" s="4">
        <v>527</v>
      </c>
      <c r="K4476" s="3" t="s">
        <v>2351</v>
      </c>
      <c r="L4476" s="2" t="s">
        <v>21</v>
      </c>
      <c r="M4476" s="2" t="s">
        <v>60</v>
      </c>
      <c r="N4476" s="5">
        <v>3500</v>
      </c>
    </row>
    <row r="4477" spans="1:14" x14ac:dyDescent="0.3">
      <c r="A4477" s="2" t="s">
        <v>14</v>
      </c>
      <c r="B4477" s="3" t="s">
        <v>23014</v>
      </c>
      <c r="C4477" s="3" t="s">
        <v>29405</v>
      </c>
      <c r="D4477" s="3" t="s">
        <v>202</v>
      </c>
      <c r="E4477" s="3" t="s">
        <v>29405</v>
      </c>
      <c r="F4477" s="3" t="s">
        <v>29405</v>
      </c>
      <c r="G4477" s="4" t="s">
        <v>139</v>
      </c>
      <c r="H4477" s="2" t="s">
        <v>20065</v>
      </c>
      <c r="I4477" s="2" t="s">
        <v>17328</v>
      </c>
      <c r="J4477" s="4">
        <v>527</v>
      </c>
      <c r="K4477" s="3" t="s">
        <v>2351</v>
      </c>
      <c r="L4477" s="2" t="s">
        <v>152</v>
      </c>
      <c r="M4477" s="2" t="s">
        <v>60</v>
      </c>
      <c r="N4477" s="5">
        <v>3500</v>
      </c>
    </row>
    <row r="4478" spans="1:14" x14ac:dyDescent="0.3">
      <c r="A4478" s="2" t="s">
        <v>14</v>
      </c>
      <c r="B4478" s="3" t="s">
        <v>25260</v>
      </c>
      <c r="C4478" s="3" t="s">
        <v>29405</v>
      </c>
      <c r="D4478" s="3" t="s">
        <v>25261</v>
      </c>
      <c r="E4478" s="3" t="s">
        <v>29405</v>
      </c>
      <c r="F4478" s="3" t="s">
        <v>29405</v>
      </c>
      <c r="G4478" s="4" t="s">
        <v>139</v>
      </c>
      <c r="H4478" s="2" t="s">
        <v>20065</v>
      </c>
      <c r="I4478" s="3" t="s">
        <v>17328</v>
      </c>
      <c r="J4478" s="4">
        <v>527</v>
      </c>
      <c r="K4478" s="3" t="s">
        <v>2351</v>
      </c>
      <c r="L4478" s="2" t="s">
        <v>152</v>
      </c>
      <c r="M4478" s="2" t="s">
        <v>60</v>
      </c>
      <c r="N4478" s="5">
        <v>3500</v>
      </c>
    </row>
    <row r="4479" spans="1:14" x14ac:dyDescent="0.3">
      <c r="A4479" s="2" t="s">
        <v>14</v>
      </c>
      <c r="B4479" s="3" t="s">
        <v>26376</v>
      </c>
      <c r="C4479" s="3" t="s">
        <v>29405</v>
      </c>
      <c r="D4479" s="3" t="s">
        <v>26378</v>
      </c>
      <c r="E4479" s="3" t="s">
        <v>29405</v>
      </c>
      <c r="F4479" s="3" t="s">
        <v>29405</v>
      </c>
      <c r="G4479" s="4" t="s">
        <v>139</v>
      </c>
      <c r="H4479" s="2" t="s">
        <v>20065</v>
      </c>
      <c r="I4479" s="3" t="s">
        <v>26283</v>
      </c>
      <c r="J4479" s="4">
        <v>527</v>
      </c>
      <c r="K4479" s="3" t="s">
        <v>2351</v>
      </c>
      <c r="L4479" s="2" t="s">
        <v>152</v>
      </c>
      <c r="M4479" s="2" t="s">
        <v>60</v>
      </c>
      <c r="N4479" s="5">
        <v>3500</v>
      </c>
    </row>
    <row r="4480" spans="1:14" x14ac:dyDescent="0.3">
      <c r="A4480" s="2" t="s">
        <v>14</v>
      </c>
      <c r="B4480" s="3" t="s">
        <v>26867</v>
      </c>
      <c r="C4480" s="3" t="s">
        <v>29405</v>
      </c>
      <c r="D4480" s="3" t="s">
        <v>1895</v>
      </c>
      <c r="E4480" s="3" t="s">
        <v>29405</v>
      </c>
      <c r="F4480" s="3" t="s">
        <v>29405</v>
      </c>
      <c r="G4480" s="4" t="s">
        <v>139</v>
      </c>
      <c r="H4480" s="2" t="s">
        <v>22797</v>
      </c>
      <c r="I4480" s="3" t="s">
        <v>20178</v>
      </c>
      <c r="J4480" s="4">
        <v>527</v>
      </c>
      <c r="K4480" s="3" t="s">
        <v>671</v>
      </c>
      <c r="L4480" s="2" t="s">
        <v>152</v>
      </c>
      <c r="M4480" s="2" t="s">
        <v>60</v>
      </c>
      <c r="N4480" s="5">
        <v>3500</v>
      </c>
    </row>
    <row r="4481" spans="1:14" x14ac:dyDescent="0.3">
      <c r="A4481" s="2" t="s">
        <v>14</v>
      </c>
      <c r="B4481" s="3" t="s">
        <v>819</v>
      </c>
      <c r="C4481" s="3" t="s">
        <v>29405</v>
      </c>
      <c r="D4481" s="3" t="s">
        <v>259</v>
      </c>
      <c r="E4481" s="3" t="s">
        <v>29405</v>
      </c>
      <c r="F4481" s="3" t="s">
        <v>29405</v>
      </c>
      <c r="G4481" s="4" t="s">
        <v>139</v>
      </c>
      <c r="H4481" s="2" t="s">
        <v>900</v>
      </c>
      <c r="I4481" s="2" t="s">
        <v>2607</v>
      </c>
      <c r="J4481" s="4">
        <v>531</v>
      </c>
      <c r="K4481" s="3" t="s">
        <v>2651</v>
      </c>
      <c r="L4481" s="2" t="s">
        <v>21</v>
      </c>
      <c r="M4481" s="2" t="s">
        <v>60</v>
      </c>
      <c r="N4481" s="5">
        <v>3500</v>
      </c>
    </row>
    <row r="4482" spans="1:14" x14ac:dyDescent="0.3">
      <c r="A4482" s="2" t="s">
        <v>14</v>
      </c>
      <c r="B4482" s="3" t="s">
        <v>4398</v>
      </c>
      <c r="C4482" s="3" t="s">
        <v>29405</v>
      </c>
      <c r="D4482" s="3" t="s">
        <v>4400</v>
      </c>
      <c r="E4482" s="3" t="s">
        <v>29405</v>
      </c>
      <c r="F4482" s="3" t="s">
        <v>29405</v>
      </c>
      <c r="G4482" s="4" t="s">
        <v>139</v>
      </c>
      <c r="H4482" s="2" t="s">
        <v>900</v>
      </c>
      <c r="I4482" s="2" t="s">
        <v>359</v>
      </c>
      <c r="J4482" s="4">
        <v>531</v>
      </c>
      <c r="K4482" s="3" t="s">
        <v>2651</v>
      </c>
      <c r="L4482" s="2" t="s">
        <v>21</v>
      </c>
      <c r="M4482" s="2" t="s">
        <v>60</v>
      </c>
      <c r="N4482" s="5">
        <v>3500</v>
      </c>
    </row>
    <row r="4483" spans="1:14" x14ac:dyDescent="0.3">
      <c r="A4483" s="2" t="s">
        <v>14</v>
      </c>
      <c r="B4483" s="3" t="s">
        <v>6645</v>
      </c>
      <c r="C4483" s="3" t="s">
        <v>29405</v>
      </c>
      <c r="D4483" s="3" t="s">
        <v>6647</v>
      </c>
      <c r="E4483" s="3" t="s">
        <v>29405</v>
      </c>
      <c r="F4483" s="3" t="s">
        <v>29405</v>
      </c>
      <c r="G4483" s="4" t="s">
        <v>139</v>
      </c>
      <c r="H4483" s="2" t="s">
        <v>900</v>
      </c>
      <c r="I4483" s="2" t="s">
        <v>6451</v>
      </c>
      <c r="J4483" s="4">
        <v>531</v>
      </c>
      <c r="K4483" s="3" t="s">
        <v>2651</v>
      </c>
      <c r="L4483" s="2" t="s">
        <v>21</v>
      </c>
      <c r="M4483" s="2" t="s">
        <v>60</v>
      </c>
      <c r="N4483" s="5">
        <v>3500</v>
      </c>
    </row>
    <row r="4484" spans="1:14" x14ac:dyDescent="0.3">
      <c r="A4484" s="2" t="s">
        <v>14</v>
      </c>
      <c r="B4484" s="3" t="s">
        <v>12353</v>
      </c>
      <c r="C4484" s="3" t="s">
        <v>29405</v>
      </c>
      <c r="D4484" s="3" t="s">
        <v>202</v>
      </c>
      <c r="E4484" s="3" t="s">
        <v>29405</v>
      </c>
      <c r="F4484" s="3" t="s">
        <v>29405</v>
      </c>
      <c r="G4484" s="4" t="s">
        <v>139</v>
      </c>
      <c r="H4484" s="2" t="s">
        <v>900</v>
      </c>
      <c r="I4484" s="2" t="s">
        <v>12032</v>
      </c>
      <c r="J4484" s="4">
        <v>531</v>
      </c>
      <c r="K4484" s="3" t="s">
        <v>4044</v>
      </c>
      <c r="L4484" s="2" t="s">
        <v>21</v>
      </c>
      <c r="M4484" s="2" t="s">
        <v>60</v>
      </c>
      <c r="N4484" s="5">
        <v>3500</v>
      </c>
    </row>
    <row r="4485" spans="1:14" x14ac:dyDescent="0.3">
      <c r="A4485" s="2" t="s">
        <v>14</v>
      </c>
      <c r="B4485" s="3" t="s">
        <v>13397</v>
      </c>
      <c r="C4485" s="3" t="s">
        <v>29405</v>
      </c>
      <c r="D4485" s="3" t="s">
        <v>13399</v>
      </c>
      <c r="E4485" s="3" t="s">
        <v>29405</v>
      </c>
      <c r="F4485" s="3" t="s">
        <v>29405</v>
      </c>
      <c r="G4485" s="4" t="s">
        <v>139</v>
      </c>
      <c r="H4485" s="2" t="s">
        <v>900</v>
      </c>
      <c r="I4485" s="2" t="s">
        <v>13401</v>
      </c>
      <c r="J4485" s="4">
        <v>531</v>
      </c>
      <c r="K4485" s="3" t="s">
        <v>2651</v>
      </c>
      <c r="L4485" s="2" t="s">
        <v>21</v>
      </c>
      <c r="M4485" s="2" t="s">
        <v>60</v>
      </c>
      <c r="N4485" s="5">
        <v>3500</v>
      </c>
    </row>
    <row r="4486" spans="1:14" x14ac:dyDescent="0.3">
      <c r="A4486" s="2" t="s">
        <v>14</v>
      </c>
      <c r="B4486" s="3" t="s">
        <v>13514</v>
      </c>
      <c r="C4486" s="3" t="s">
        <v>29405</v>
      </c>
      <c r="D4486" s="3" t="s">
        <v>13516</v>
      </c>
      <c r="E4486" s="3" t="s">
        <v>29405</v>
      </c>
      <c r="F4486" s="3" t="s">
        <v>29405</v>
      </c>
      <c r="G4486" s="4" t="s">
        <v>139</v>
      </c>
      <c r="H4486" s="2" t="s">
        <v>900</v>
      </c>
      <c r="I4486" s="2" t="s">
        <v>13518</v>
      </c>
      <c r="J4486" s="4">
        <v>531</v>
      </c>
      <c r="K4486" s="3" t="s">
        <v>2651</v>
      </c>
      <c r="L4486" s="2" t="s">
        <v>21</v>
      </c>
      <c r="M4486" s="2" t="s">
        <v>60</v>
      </c>
      <c r="N4486" s="5">
        <v>3500</v>
      </c>
    </row>
    <row r="4487" spans="1:14" x14ac:dyDescent="0.3">
      <c r="A4487" s="2" t="s">
        <v>14</v>
      </c>
      <c r="B4487" s="3" t="s">
        <v>13922</v>
      </c>
      <c r="C4487" s="3" t="s">
        <v>29405</v>
      </c>
      <c r="D4487" s="3" t="s">
        <v>13924</v>
      </c>
      <c r="E4487" s="3" t="s">
        <v>29405</v>
      </c>
      <c r="F4487" s="3" t="s">
        <v>29405</v>
      </c>
      <c r="G4487" s="4" t="s">
        <v>139</v>
      </c>
      <c r="H4487" s="2" t="s">
        <v>140</v>
      </c>
      <c r="I4487" s="2" t="s">
        <v>443</v>
      </c>
      <c r="J4487" s="4">
        <v>531</v>
      </c>
      <c r="K4487" s="3" t="s">
        <v>13926</v>
      </c>
      <c r="L4487" s="2" t="s">
        <v>21</v>
      </c>
      <c r="M4487" s="2" t="s">
        <v>60</v>
      </c>
      <c r="N4487" s="5">
        <v>3500</v>
      </c>
    </row>
    <row r="4488" spans="1:14" x14ac:dyDescent="0.3">
      <c r="A4488" s="2" t="s">
        <v>14</v>
      </c>
      <c r="B4488" s="3" t="s">
        <v>17936</v>
      </c>
      <c r="C4488" s="3" t="s">
        <v>29405</v>
      </c>
      <c r="D4488" s="3" t="s">
        <v>34</v>
      </c>
      <c r="E4488" s="3" t="s">
        <v>29405</v>
      </c>
      <c r="F4488" s="3" t="s">
        <v>29405</v>
      </c>
      <c r="G4488" s="4" t="s">
        <v>139</v>
      </c>
      <c r="H4488" s="2" t="s">
        <v>900</v>
      </c>
      <c r="I4488" s="2" t="s">
        <v>17834</v>
      </c>
      <c r="J4488" s="4">
        <v>531</v>
      </c>
      <c r="K4488" s="3" t="s">
        <v>4044</v>
      </c>
      <c r="L4488" s="2" t="s">
        <v>21</v>
      </c>
      <c r="M4488" s="2" t="s">
        <v>60</v>
      </c>
      <c r="N4488" s="5">
        <v>3500</v>
      </c>
    </row>
    <row r="4489" spans="1:14" x14ac:dyDescent="0.3">
      <c r="A4489" s="2" t="s">
        <v>14</v>
      </c>
      <c r="B4489" s="3" t="s">
        <v>19577</v>
      </c>
      <c r="C4489" s="3" t="s">
        <v>29405</v>
      </c>
      <c r="D4489" s="3" t="s">
        <v>202</v>
      </c>
      <c r="E4489" s="3" t="s">
        <v>29405</v>
      </c>
      <c r="F4489" s="3" t="s">
        <v>29405</v>
      </c>
      <c r="G4489" s="4" t="s">
        <v>139</v>
      </c>
      <c r="H4489" s="2" t="s">
        <v>16943</v>
      </c>
      <c r="I4489" s="2" t="s">
        <v>19478</v>
      </c>
      <c r="J4489" s="4">
        <v>531</v>
      </c>
      <c r="K4489" s="3" t="s">
        <v>4044</v>
      </c>
      <c r="L4489" s="2" t="s">
        <v>21</v>
      </c>
      <c r="M4489" s="2" t="s">
        <v>60</v>
      </c>
      <c r="N4489" s="5">
        <v>3500</v>
      </c>
    </row>
    <row r="4490" spans="1:14" x14ac:dyDescent="0.3">
      <c r="A4490" s="2" t="s">
        <v>14</v>
      </c>
      <c r="B4490" s="3" t="s">
        <v>9109</v>
      </c>
      <c r="C4490" s="3" t="s">
        <v>29405</v>
      </c>
      <c r="D4490" s="3" t="s">
        <v>202</v>
      </c>
      <c r="E4490" s="3" t="s">
        <v>29405</v>
      </c>
      <c r="F4490" s="3" t="s">
        <v>29405</v>
      </c>
      <c r="G4490" s="4" t="s">
        <v>139</v>
      </c>
      <c r="H4490" s="2" t="s">
        <v>16943</v>
      </c>
      <c r="I4490" s="2" t="s">
        <v>19686</v>
      </c>
      <c r="J4490" s="4">
        <v>531</v>
      </c>
      <c r="K4490" s="3" t="s">
        <v>2651</v>
      </c>
      <c r="L4490" s="2" t="s">
        <v>21</v>
      </c>
      <c r="M4490" s="2" t="s">
        <v>60</v>
      </c>
      <c r="N4490" s="5">
        <v>3500</v>
      </c>
    </row>
    <row r="4491" spans="1:14" x14ac:dyDescent="0.3">
      <c r="A4491" s="2" t="s">
        <v>14</v>
      </c>
      <c r="B4491" s="3" t="s">
        <v>21545</v>
      </c>
      <c r="C4491" s="3" t="s">
        <v>29405</v>
      </c>
      <c r="D4491" s="3" t="s">
        <v>202</v>
      </c>
      <c r="E4491" s="3" t="s">
        <v>29405</v>
      </c>
      <c r="F4491" s="3" t="s">
        <v>29405</v>
      </c>
      <c r="G4491" s="4" t="s">
        <v>139</v>
      </c>
      <c r="H4491" s="2" t="s">
        <v>16943</v>
      </c>
      <c r="I4491" s="2" t="s">
        <v>16943</v>
      </c>
      <c r="J4491" s="4">
        <v>531</v>
      </c>
      <c r="K4491" s="3" t="s">
        <v>4044</v>
      </c>
      <c r="L4491" s="2" t="s">
        <v>21</v>
      </c>
      <c r="M4491" s="2" t="s">
        <v>60</v>
      </c>
      <c r="N4491" s="5">
        <v>3500</v>
      </c>
    </row>
    <row r="4492" spans="1:14" x14ac:dyDescent="0.3">
      <c r="A4492" s="2" t="s">
        <v>14</v>
      </c>
      <c r="B4492" s="3" t="s">
        <v>21582</v>
      </c>
      <c r="C4492" s="3" t="s">
        <v>29405</v>
      </c>
      <c r="D4492" s="3" t="s">
        <v>20347</v>
      </c>
      <c r="E4492" s="3" t="s">
        <v>29405</v>
      </c>
      <c r="F4492" s="3" t="s">
        <v>29405</v>
      </c>
      <c r="G4492" s="4" t="s">
        <v>139</v>
      </c>
      <c r="H4492" s="2" t="s">
        <v>16943</v>
      </c>
      <c r="I4492" s="2" t="s">
        <v>16943</v>
      </c>
      <c r="J4492" s="4">
        <v>531</v>
      </c>
      <c r="K4492" s="3" t="s">
        <v>4044</v>
      </c>
      <c r="L4492" s="2" t="s">
        <v>21</v>
      </c>
      <c r="M4492" s="2" t="s">
        <v>60</v>
      </c>
      <c r="N4492" s="5">
        <v>3500</v>
      </c>
    </row>
    <row r="4493" spans="1:14" x14ac:dyDescent="0.3">
      <c r="A4493" s="2" t="s">
        <v>14</v>
      </c>
      <c r="B4493" s="3" t="s">
        <v>25708</v>
      </c>
      <c r="C4493" s="3" t="s">
        <v>29405</v>
      </c>
      <c r="D4493" s="3" t="s">
        <v>57</v>
      </c>
      <c r="E4493" s="3" t="s">
        <v>29405</v>
      </c>
      <c r="F4493" s="3" t="s">
        <v>29405</v>
      </c>
      <c r="G4493" s="4" t="s">
        <v>139</v>
      </c>
      <c r="H4493" s="2" t="s">
        <v>16943</v>
      </c>
      <c r="I4493" s="3" t="s">
        <v>25663</v>
      </c>
      <c r="J4493" s="4">
        <v>531</v>
      </c>
      <c r="K4493" s="3" t="s">
        <v>2651</v>
      </c>
      <c r="L4493" s="2" t="s">
        <v>21</v>
      </c>
      <c r="M4493" s="2" t="s">
        <v>60</v>
      </c>
      <c r="N4493" s="5">
        <v>3500</v>
      </c>
    </row>
    <row r="4494" spans="1:14" x14ac:dyDescent="0.3">
      <c r="A4494" s="2" t="s">
        <v>14</v>
      </c>
      <c r="B4494" s="3" t="s">
        <v>27317</v>
      </c>
      <c r="C4494" s="3" t="s">
        <v>29405</v>
      </c>
      <c r="D4494" s="3" t="s">
        <v>34</v>
      </c>
      <c r="E4494" s="3" t="s">
        <v>29405</v>
      </c>
      <c r="F4494" s="3" t="s">
        <v>29405</v>
      </c>
      <c r="G4494" s="4" t="s">
        <v>139</v>
      </c>
      <c r="H4494" s="2" t="s">
        <v>900</v>
      </c>
      <c r="I4494" s="3" t="s">
        <v>14824</v>
      </c>
      <c r="J4494" s="4">
        <v>531</v>
      </c>
      <c r="K4494" s="3" t="s">
        <v>4044</v>
      </c>
      <c r="L4494" s="2" t="s">
        <v>21</v>
      </c>
      <c r="M4494" s="2" t="s">
        <v>60</v>
      </c>
      <c r="N4494" s="5">
        <v>3500</v>
      </c>
    </row>
    <row r="4495" spans="1:14" x14ac:dyDescent="0.3">
      <c r="A4495" s="2" t="s">
        <v>14</v>
      </c>
      <c r="B4495" s="3" t="s">
        <v>27523</v>
      </c>
      <c r="C4495" s="3" t="s">
        <v>29405</v>
      </c>
      <c r="D4495" s="3" t="s">
        <v>1895</v>
      </c>
      <c r="E4495" s="3" t="s">
        <v>29405</v>
      </c>
      <c r="F4495" s="3" t="s">
        <v>29405</v>
      </c>
      <c r="G4495" s="4" t="s">
        <v>139</v>
      </c>
      <c r="H4495" s="2" t="s">
        <v>140</v>
      </c>
      <c r="I4495" s="3" t="s">
        <v>7731</v>
      </c>
      <c r="J4495" s="4">
        <v>531</v>
      </c>
      <c r="K4495" s="3" t="s">
        <v>218</v>
      </c>
      <c r="L4495" s="2" t="s">
        <v>21</v>
      </c>
      <c r="M4495" s="2" t="s">
        <v>60</v>
      </c>
      <c r="N4495" s="5">
        <v>3500</v>
      </c>
    </row>
    <row r="4496" spans="1:14" x14ac:dyDescent="0.3">
      <c r="A4496" s="2" t="s">
        <v>14</v>
      </c>
      <c r="B4496" s="3" t="s">
        <v>9100</v>
      </c>
      <c r="C4496" s="3" t="s">
        <v>29405</v>
      </c>
      <c r="D4496" s="3" t="s">
        <v>9101</v>
      </c>
      <c r="E4496" s="3" t="s">
        <v>29405</v>
      </c>
      <c r="F4496" s="3" t="s">
        <v>29405</v>
      </c>
      <c r="G4496" s="4" t="s">
        <v>139</v>
      </c>
      <c r="H4496" s="2" t="s">
        <v>8875</v>
      </c>
      <c r="I4496" s="2" t="s">
        <v>8875</v>
      </c>
      <c r="J4496" s="4">
        <v>535</v>
      </c>
      <c r="K4496" s="3" t="s">
        <v>2651</v>
      </c>
      <c r="L4496" s="2" t="s">
        <v>21</v>
      </c>
      <c r="M4496" s="2" t="s">
        <v>60</v>
      </c>
      <c r="N4496" s="5">
        <v>3500</v>
      </c>
    </row>
    <row r="4497" spans="1:14" x14ac:dyDescent="0.3">
      <c r="A4497" s="2" t="s">
        <v>14</v>
      </c>
      <c r="B4497" s="3" t="s">
        <v>19510</v>
      </c>
      <c r="C4497" s="3" t="s">
        <v>29405</v>
      </c>
      <c r="D4497" s="3" t="s">
        <v>19511</v>
      </c>
      <c r="E4497" s="3" t="s">
        <v>29405</v>
      </c>
      <c r="F4497" s="3" t="s">
        <v>29405</v>
      </c>
      <c r="G4497" s="4" t="s">
        <v>139</v>
      </c>
      <c r="H4497" s="2" t="s">
        <v>16943</v>
      </c>
      <c r="I4497" s="2" t="s">
        <v>19478</v>
      </c>
      <c r="J4497" s="4">
        <v>111</v>
      </c>
      <c r="K4497" s="3" t="s">
        <v>635</v>
      </c>
      <c r="L4497" s="2" t="s">
        <v>21</v>
      </c>
      <c r="M4497" s="2" t="s">
        <v>60</v>
      </c>
      <c r="N4497" s="5">
        <v>4000</v>
      </c>
    </row>
    <row r="4498" spans="1:14" x14ac:dyDescent="0.3">
      <c r="A4498" s="2" t="s">
        <v>14</v>
      </c>
      <c r="B4498" s="3" t="s">
        <v>25143</v>
      </c>
      <c r="C4498" s="3" t="s">
        <v>29405</v>
      </c>
      <c r="D4498" s="3" t="s">
        <v>34</v>
      </c>
      <c r="E4498" s="3" t="s">
        <v>29405</v>
      </c>
      <c r="F4498" s="3" t="s">
        <v>29405</v>
      </c>
      <c r="G4498" s="4" t="s">
        <v>139</v>
      </c>
      <c r="H4498" s="2" t="s">
        <v>20065</v>
      </c>
      <c r="I4498" s="3" t="s">
        <v>17328</v>
      </c>
      <c r="J4498" s="4">
        <v>111</v>
      </c>
      <c r="K4498" s="3" t="s">
        <v>635</v>
      </c>
      <c r="L4498" s="2" t="s">
        <v>21</v>
      </c>
      <c r="M4498" s="2" t="s">
        <v>60</v>
      </c>
      <c r="N4498" s="5">
        <v>4000</v>
      </c>
    </row>
    <row r="4499" spans="1:14" x14ac:dyDescent="0.3">
      <c r="A4499" s="2" t="s">
        <v>14</v>
      </c>
      <c r="B4499" s="3" t="s">
        <v>25253</v>
      </c>
      <c r="C4499" s="3" t="s">
        <v>29405</v>
      </c>
      <c r="D4499" s="3" t="s">
        <v>994</v>
      </c>
      <c r="E4499" s="3" t="s">
        <v>29405</v>
      </c>
      <c r="F4499" s="3" t="s">
        <v>29405</v>
      </c>
      <c r="G4499" s="4" t="s">
        <v>139</v>
      </c>
      <c r="H4499" s="2" t="s">
        <v>20065</v>
      </c>
      <c r="I4499" s="3" t="s">
        <v>17328</v>
      </c>
      <c r="J4499" s="4">
        <v>111</v>
      </c>
      <c r="K4499" s="3" t="s">
        <v>635</v>
      </c>
      <c r="L4499" s="2" t="s">
        <v>152</v>
      </c>
      <c r="M4499" s="2" t="s">
        <v>60</v>
      </c>
      <c r="N4499" s="5">
        <v>4000</v>
      </c>
    </row>
    <row r="4500" spans="1:14" x14ac:dyDescent="0.3">
      <c r="A4500" s="2" t="s">
        <v>14</v>
      </c>
      <c r="B4500" s="3" t="s">
        <v>26271</v>
      </c>
      <c r="C4500" s="3" t="s">
        <v>29405</v>
      </c>
      <c r="D4500" s="3" t="s">
        <v>202</v>
      </c>
      <c r="E4500" s="3" t="s">
        <v>29405</v>
      </c>
      <c r="F4500" s="3" t="s">
        <v>29405</v>
      </c>
      <c r="G4500" s="4" t="s">
        <v>139</v>
      </c>
      <c r="H4500" s="2" t="s">
        <v>17327</v>
      </c>
      <c r="I4500" s="3" t="s">
        <v>26275</v>
      </c>
      <c r="J4500" s="4">
        <v>111</v>
      </c>
      <c r="K4500" s="3" t="s">
        <v>635</v>
      </c>
      <c r="L4500" s="2" t="s">
        <v>152</v>
      </c>
      <c r="M4500" s="2" t="s">
        <v>60</v>
      </c>
      <c r="N4500" s="5">
        <v>4000</v>
      </c>
    </row>
    <row r="4501" spans="1:14" x14ac:dyDescent="0.3">
      <c r="A4501" s="2" t="s">
        <v>14</v>
      </c>
      <c r="B4501" s="3" t="s">
        <v>26902</v>
      </c>
      <c r="C4501" s="3" t="s">
        <v>29405</v>
      </c>
      <c r="D4501" s="3" t="s">
        <v>26903</v>
      </c>
      <c r="E4501" s="3" t="s">
        <v>29405</v>
      </c>
      <c r="F4501" s="3" t="s">
        <v>29405</v>
      </c>
      <c r="G4501" s="4" t="s">
        <v>139</v>
      </c>
      <c r="H4501" s="2" t="s">
        <v>22797</v>
      </c>
      <c r="I4501" s="3" t="s">
        <v>20178</v>
      </c>
      <c r="J4501" s="3" t="s">
        <v>26906</v>
      </c>
      <c r="K4501" s="3" t="s">
        <v>20246</v>
      </c>
      <c r="L4501" s="2" t="s">
        <v>152</v>
      </c>
      <c r="M4501" s="2" t="s">
        <v>60</v>
      </c>
      <c r="N4501" s="5">
        <v>4000</v>
      </c>
    </row>
    <row r="4502" spans="1:14" x14ac:dyDescent="0.3">
      <c r="A4502" s="2" t="s">
        <v>14</v>
      </c>
      <c r="B4502" s="3" t="s">
        <v>23098</v>
      </c>
      <c r="C4502" s="3" t="s">
        <v>29405</v>
      </c>
      <c r="D4502" s="3" t="s">
        <v>202</v>
      </c>
      <c r="E4502" s="3" t="s">
        <v>29405</v>
      </c>
      <c r="F4502" s="3" t="s">
        <v>29405</v>
      </c>
      <c r="G4502" s="4" t="s">
        <v>139</v>
      </c>
      <c r="H4502" s="2" t="s">
        <v>20065</v>
      </c>
      <c r="I4502" s="2" t="s">
        <v>17328</v>
      </c>
      <c r="J4502" s="4">
        <v>148</v>
      </c>
      <c r="K4502" s="3" t="s">
        <v>2143</v>
      </c>
      <c r="L4502" s="2" t="s">
        <v>152</v>
      </c>
      <c r="M4502" s="2" t="s">
        <v>60</v>
      </c>
      <c r="N4502" s="5">
        <v>4000</v>
      </c>
    </row>
    <row r="4503" spans="1:14" x14ac:dyDescent="0.3">
      <c r="A4503" s="2" t="s">
        <v>14</v>
      </c>
      <c r="B4503" s="3" t="s">
        <v>25190</v>
      </c>
      <c r="C4503" s="3" t="s">
        <v>29405</v>
      </c>
      <c r="D4503" s="3" t="s">
        <v>25191</v>
      </c>
      <c r="E4503" s="3" t="s">
        <v>29405</v>
      </c>
      <c r="F4503" s="3" t="s">
        <v>29405</v>
      </c>
      <c r="G4503" s="4" t="s">
        <v>139</v>
      </c>
      <c r="H4503" s="2" t="s">
        <v>20065</v>
      </c>
      <c r="I4503" s="3" t="s">
        <v>17328</v>
      </c>
      <c r="J4503" s="4">
        <v>148</v>
      </c>
      <c r="K4503" s="3" t="s">
        <v>2143</v>
      </c>
      <c r="L4503" s="2" t="s">
        <v>21</v>
      </c>
      <c r="M4503" s="2" t="s">
        <v>60</v>
      </c>
      <c r="N4503" s="5">
        <v>4000</v>
      </c>
    </row>
    <row r="4504" spans="1:14" x14ac:dyDescent="0.3">
      <c r="A4504" s="2" t="s">
        <v>14</v>
      </c>
      <c r="B4504" s="3" t="s">
        <v>24257</v>
      </c>
      <c r="C4504" s="3" t="s">
        <v>29405</v>
      </c>
      <c r="D4504" s="3" t="s">
        <v>445</v>
      </c>
      <c r="E4504" s="3" t="s">
        <v>29405</v>
      </c>
      <c r="F4504" s="3" t="s">
        <v>29405</v>
      </c>
      <c r="G4504" s="4" t="s">
        <v>139</v>
      </c>
      <c r="H4504" s="2" t="s">
        <v>140</v>
      </c>
      <c r="I4504" s="2" t="s">
        <v>24260</v>
      </c>
      <c r="J4504" s="4">
        <v>184</v>
      </c>
      <c r="K4504" s="3" t="s">
        <v>229</v>
      </c>
      <c r="L4504" s="2" t="s">
        <v>21</v>
      </c>
      <c r="M4504" s="2" t="s">
        <v>60</v>
      </c>
      <c r="N4504" s="5">
        <v>4000</v>
      </c>
    </row>
    <row r="4505" spans="1:14" x14ac:dyDescent="0.3">
      <c r="A4505" s="2" t="s">
        <v>14</v>
      </c>
      <c r="B4505" s="3" t="s">
        <v>27496</v>
      </c>
      <c r="C4505" s="3" t="s">
        <v>29405</v>
      </c>
      <c r="D4505" s="3" t="s">
        <v>445</v>
      </c>
      <c r="E4505" s="3" t="s">
        <v>29405</v>
      </c>
      <c r="F4505" s="3" t="s">
        <v>29405</v>
      </c>
      <c r="G4505" s="4" t="s">
        <v>139</v>
      </c>
      <c r="H4505" s="2" t="s">
        <v>140</v>
      </c>
      <c r="I4505" s="3" t="s">
        <v>7731</v>
      </c>
      <c r="J4505" s="4">
        <v>20</v>
      </c>
      <c r="K4505" s="3" t="s">
        <v>8896</v>
      </c>
      <c r="L4505" s="2" t="s">
        <v>21</v>
      </c>
      <c r="M4505" s="2" t="s">
        <v>60</v>
      </c>
      <c r="N4505" s="5">
        <v>4000</v>
      </c>
    </row>
    <row r="4506" spans="1:14" x14ac:dyDescent="0.3">
      <c r="A4506" s="2" t="s">
        <v>14</v>
      </c>
      <c r="B4506" s="2" t="s">
        <v>531</v>
      </c>
      <c r="C4506" s="3" t="s">
        <v>29405</v>
      </c>
      <c r="D4506" s="3" t="s">
        <v>533</v>
      </c>
      <c r="E4506" s="3" t="s">
        <v>29405</v>
      </c>
      <c r="F4506" s="3" t="s">
        <v>29405</v>
      </c>
      <c r="G4506" s="4" t="s">
        <v>139</v>
      </c>
      <c r="H4506" s="2" t="s">
        <v>140</v>
      </c>
      <c r="I4506" s="2" t="s">
        <v>189</v>
      </c>
      <c r="J4506" s="4">
        <v>205</v>
      </c>
      <c r="K4506" s="2" t="s">
        <v>535</v>
      </c>
      <c r="L4506" s="2" t="s">
        <v>21</v>
      </c>
      <c r="M4506" s="2" t="s">
        <v>60</v>
      </c>
      <c r="N4506" s="5">
        <v>4000</v>
      </c>
    </row>
    <row r="4507" spans="1:14" x14ac:dyDescent="0.3">
      <c r="A4507" s="2" t="s">
        <v>14</v>
      </c>
      <c r="B4507" s="2" t="s">
        <v>570</v>
      </c>
      <c r="C4507" s="3" t="s">
        <v>29405</v>
      </c>
      <c r="D4507" s="3" t="s">
        <v>572</v>
      </c>
      <c r="E4507" s="3" t="s">
        <v>29405</v>
      </c>
      <c r="F4507" s="3" t="s">
        <v>29405</v>
      </c>
      <c r="G4507" s="4" t="s">
        <v>139</v>
      </c>
      <c r="H4507" s="2" t="s">
        <v>140</v>
      </c>
      <c r="I4507" s="2" t="s">
        <v>548</v>
      </c>
      <c r="J4507" s="4">
        <v>205</v>
      </c>
      <c r="K4507" s="2" t="s">
        <v>575</v>
      </c>
      <c r="L4507" s="2" t="s">
        <v>21</v>
      </c>
      <c r="M4507" s="2" t="s">
        <v>60</v>
      </c>
      <c r="N4507" s="5">
        <v>4000</v>
      </c>
    </row>
    <row r="4508" spans="1:14" x14ac:dyDescent="0.3">
      <c r="A4508" s="2" t="s">
        <v>14</v>
      </c>
      <c r="B4508" s="2" t="s">
        <v>642</v>
      </c>
      <c r="C4508" s="3" t="s">
        <v>29405</v>
      </c>
      <c r="D4508" s="3" t="s">
        <v>644</v>
      </c>
      <c r="E4508" s="3" t="s">
        <v>29405</v>
      </c>
      <c r="F4508" s="3" t="s">
        <v>29405</v>
      </c>
      <c r="G4508" s="4" t="s">
        <v>139</v>
      </c>
      <c r="H4508" s="2" t="s">
        <v>140</v>
      </c>
      <c r="I4508" s="2" t="s">
        <v>548</v>
      </c>
      <c r="J4508" s="4">
        <v>205</v>
      </c>
      <c r="K4508" s="2" t="s">
        <v>647</v>
      </c>
      <c r="L4508" s="2" t="s">
        <v>21</v>
      </c>
      <c r="M4508" s="2" t="s">
        <v>60</v>
      </c>
      <c r="N4508" s="5">
        <v>4000</v>
      </c>
    </row>
    <row r="4509" spans="1:14" x14ac:dyDescent="0.3">
      <c r="A4509" s="2" t="s">
        <v>14</v>
      </c>
      <c r="B4509" s="2" t="s">
        <v>750</v>
      </c>
      <c r="C4509" s="3" t="s">
        <v>29405</v>
      </c>
      <c r="D4509" s="3" t="s">
        <v>752</v>
      </c>
      <c r="E4509" s="3" t="s">
        <v>29405</v>
      </c>
      <c r="F4509" s="3" t="s">
        <v>29405</v>
      </c>
      <c r="G4509" s="4" t="s">
        <v>139</v>
      </c>
      <c r="H4509" s="2" t="s">
        <v>140</v>
      </c>
      <c r="I4509" s="2" t="s">
        <v>548</v>
      </c>
      <c r="J4509" s="4">
        <v>205</v>
      </c>
      <c r="K4509" s="2" t="s">
        <v>535</v>
      </c>
      <c r="L4509" s="2" t="s">
        <v>21</v>
      </c>
      <c r="M4509" s="2" t="s">
        <v>60</v>
      </c>
      <c r="N4509" s="5">
        <v>4000</v>
      </c>
    </row>
    <row r="4510" spans="1:14" x14ac:dyDescent="0.3">
      <c r="A4510" s="2" t="s">
        <v>14</v>
      </c>
      <c r="B4510" s="2" t="s">
        <v>883</v>
      </c>
      <c r="C4510" s="3" t="s">
        <v>29405</v>
      </c>
      <c r="D4510" s="3" t="s">
        <v>885</v>
      </c>
      <c r="E4510" s="3" t="s">
        <v>29405</v>
      </c>
      <c r="F4510" s="3" t="s">
        <v>29405</v>
      </c>
      <c r="G4510" s="4" t="s">
        <v>139</v>
      </c>
      <c r="H4510" s="2" t="s">
        <v>140</v>
      </c>
      <c r="I4510" s="2" t="s">
        <v>875</v>
      </c>
      <c r="J4510" s="4">
        <v>205</v>
      </c>
      <c r="K4510" s="2" t="s">
        <v>575</v>
      </c>
      <c r="L4510" s="2" t="s">
        <v>21</v>
      </c>
      <c r="M4510" s="2" t="s">
        <v>60</v>
      </c>
      <c r="N4510" s="5">
        <v>4000</v>
      </c>
    </row>
    <row r="4511" spans="1:14" x14ac:dyDescent="0.3">
      <c r="A4511" s="2" t="s">
        <v>14</v>
      </c>
      <c r="B4511" s="2" t="s">
        <v>1012</v>
      </c>
      <c r="C4511" s="3" t="s">
        <v>29405</v>
      </c>
      <c r="D4511" s="3" t="s">
        <v>1014</v>
      </c>
      <c r="E4511" s="3" t="s">
        <v>29405</v>
      </c>
      <c r="F4511" s="3" t="s">
        <v>29405</v>
      </c>
      <c r="G4511" s="4" t="s">
        <v>139</v>
      </c>
      <c r="H4511" s="2" t="s">
        <v>900</v>
      </c>
      <c r="I4511" s="2" t="s">
        <v>875</v>
      </c>
      <c r="J4511" s="4">
        <v>205</v>
      </c>
      <c r="K4511" s="2" t="s">
        <v>535</v>
      </c>
      <c r="L4511" s="2" t="s">
        <v>21</v>
      </c>
      <c r="M4511" s="2" t="s">
        <v>60</v>
      </c>
      <c r="N4511" s="5">
        <v>4000</v>
      </c>
    </row>
    <row r="4512" spans="1:14" x14ac:dyDescent="0.3">
      <c r="A4512" s="2" t="s">
        <v>14</v>
      </c>
      <c r="B4512" s="3" t="s">
        <v>1991</v>
      </c>
      <c r="C4512" s="3" t="s">
        <v>29405</v>
      </c>
      <c r="D4512" s="3" t="s">
        <v>57</v>
      </c>
      <c r="E4512" s="3" t="s">
        <v>29405</v>
      </c>
      <c r="F4512" s="3" t="s">
        <v>29405</v>
      </c>
      <c r="G4512" s="4" t="s">
        <v>139</v>
      </c>
      <c r="H4512" s="2" t="s">
        <v>900</v>
      </c>
      <c r="I4512" s="2" t="s">
        <v>1301</v>
      </c>
      <c r="J4512" s="4">
        <v>205</v>
      </c>
      <c r="K4512" s="3" t="s">
        <v>535</v>
      </c>
      <c r="L4512" s="2" t="s">
        <v>21</v>
      </c>
      <c r="M4512" s="2" t="s">
        <v>60</v>
      </c>
      <c r="N4512" s="5">
        <v>4000</v>
      </c>
    </row>
    <row r="4513" spans="1:14" x14ac:dyDescent="0.3">
      <c r="A4513" s="2" t="s">
        <v>14</v>
      </c>
      <c r="B4513" s="3" t="s">
        <v>2369</v>
      </c>
      <c r="C4513" s="3" t="s">
        <v>29405</v>
      </c>
      <c r="D4513" s="3" t="s">
        <v>2371</v>
      </c>
      <c r="E4513" s="3" t="s">
        <v>29405</v>
      </c>
      <c r="F4513" s="3" t="s">
        <v>29405</v>
      </c>
      <c r="G4513" s="4" t="s">
        <v>139</v>
      </c>
      <c r="H4513" s="2" t="s">
        <v>900</v>
      </c>
      <c r="I4513" s="2" t="s">
        <v>359</v>
      </c>
      <c r="J4513" s="4">
        <v>205</v>
      </c>
      <c r="K4513" s="3" t="s">
        <v>535</v>
      </c>
      <c r="L4513" s="2" t="s">
        <v>21</v>
      </c>
      <c r="M4513" s="2" t="s">
        <v>60</v>
      </c>
      <c r="N4513" s="5">
        <v>4000</v>
      </c>
    </row>
    <row r="4514" spans="1:14" x14ac:dyDescent="0.3">
      <c r="A4514" s="2" t="s">
        <v>14</v>
      </c>
      <c r="B4514" s="3" t="s">
        <v>5092</v>
      </c>
      <c r="C4514" s="3" t="s">
        <v>29405</v>
      </c>
      <c r="D4514" s="3" t="s">
        <v>5094</v>
      </c>
      <c r="E4514" s="3" t="s">
        <v>29405</v>
      </c>
      <c r="F4514" s="3" t="s">
        <v>29405</v>
      </c>
      <c r="G4514" s="4" t="s">
        <v>139</v>
      </c>
      <c r="H4514" s="2" t="s">
        <v>900</v>
      </c>
      <c r="I4514" s="2" t="s">
        <v>1564</v>
      </c>
      <c r="J4514" s="4">
        <v>205</v>
      </c>
      <c r="K4514" s="3" t="s">
        <v>535</v>
      </c>
      <c r="L4514" s="2" t="s">
        <v>21</v>
      </c>
      <c r="M4514" s="2" t="s">
        <v>60</v>
      </c>
      <c r="N4514" s="5">
        <v>4000</v>
      </c>
    </row>
    <row r="4515" spans="1:14" x14ac:dyDescent="0.3">
      <c r="A4515" s="2" t="s">
        <v>14</v>
      </c>
      <c r="B4515" s="3" t="s">
        <v>6364</v>
      </c>
      <c r="C4515" s="3" t="s">
        <v>29405</v>
      </c>
      <c r="D4515" s="3" t="s">
        <v>202</v>
      </c>
      <c r="E4515" s="3" t="s">
        <v>29405</v>
      </c>
      <c r="F4515" s="3" t="s">
        <v>29405</v>
      </c>
      <c r="G4515" s="4" t="s">
        <v>139</v>
      </c>
      <c r="H4515" s="2" t="s">
        <v>6367</v>
      </c>
      <c r="I4515" s="2" t="s">
        <v>6368</v>
      </c>
      <c r="J4515" s="4">
        <v>205</v>
      </c>
      <c r="K4515" s="3" t="s">
        <v>6369</v>
      </c>
      <c r="L4515" s="2" t="s">
        <v>21</v>
      </c>
      <c r="M4515" s="2" t="s">
        <v>71</v>
      </c>
      <c r="N4515" s="5">
        <v>4000</v>
      </c>
    </row>
    <row r="4516" spans="1:14" x14ac:dyDescent="0.3">
      <c r="A4516" s="2" t="s">
        <v>14</v>
      </c>
      <c r="B4516" s="3" t="s">
        <v>6731</v>
      </c>
      <c r="C4516" s="3" t="s">
        <v>29405</v>
      </c>
      <c r="D4516" s="3" t="s">
        <v>57</v>
      </c>
      <c r="E4516" s="3" t="s">
        <v>29405</v>
      </c>
      <c r="F4516" s="3" t="s">
        <v>29405</v>
      </c>
      <c r="G4516" s="4" t="s">
        <v>139</v>
      </c>
      <c r="H4516" s="2" t="s">
        <v>900</v>
      </c>
      <c r="I4516" s="2" t="s">
        <v>6451</v>
      </c>
      <c r="J4516" s="4">
        <v>205</v>
      </c>
      <c r="K4516" s="3" t="s">
        <v>535</v>
      </c>
      <c r="L4516" s="2" t="s">
        <v>21</v>
      </c>
      <c r="M4516" s="2" t="s">
        <v>60</v>
      </c>
      <c r="N4516" s="5">
        <v>4000</v>
      </c>
    </row>
    <row r="4517" spans="1:14" x14ac:dyDescent="0.3">
      <c r="A4517" s="2" t="s">
        <v>14</v>
      </c>
      <c r="B4517" s="3" t="s">
        <v>6755</v>
      </c>
      <c r="C4517" s="3" t="s">
        <v>29405</v>
      </c>
      <c r="D4517" s="3" t="s">
        <v>34</v>
      </c>
      <c r="E4517" s="3" t="s">
        <v>29405</v>
      </c>
      <c r="F4517" s="3" t="s">
        <v>29405</v>
      </c>
      <c r="G4517" s="4" t="s">
        <v>139</v>
      </c>
      <c r="H4517" s="2" t="s">
        <v>900</v>
      </c>
      <c r="I4517" s="2" t="s">
        <v>6451</v>
      </c>
      <c r="J4517" s="4">
        <v>205</v>
      </c>
      <c r="K4517" s="3" t="s">
        <v>535</v>
      </c>
      <c r="L4517" s="2" t="s">
        <v>21</v>
      </c>
      <c r="M4517" s="2" t="s">
        <v>60</v>
      </c>
      <c r="N4517" s="5">
        <v>4000</v>
      </c>
    </row>
    <row r="4518" spans="1:14" x14ac:dyDescent="0.3">
      <c r="A4518" s="2" t="s">
        <v>14</v>
      </c>
      <c r="B4518" s="3" t="s">
        <v>8162</v>
      </c>
      <c r="C4518" s="3" t="s">
        <v>29405</v>
      </c>
      <c r="D4518" s="3" t="s">
        <v>4390</v>
      </c>
      <c r="E4518" s="3" t="s">
        <v>29405</v>
      </c>
      <c r="F4518" s="3" t="s">
        <v>29405</v>
      </c>
      <c r="G4518" s="4" t="s">
        <v>139</v>
      </c>
      <c r="H4518" s="2" t="s">
        <v>900</v>
      </c>
      <c r="I4518" s="2" t="s">
        <v>3319</v>
      </c>
      <c r="J4518" s="4">
        <v>205</v>
      </c>
      <c r="K4518" s="3" t="s">
        <v>535</v>
      </c>
      <c r="L4518" s="2" t="s">
        <v>21</v>
      </c>
      <c r="M4518" s="2" t="s">
        <v>60</v>
      </c>
      <c r="N4518" s="5">
        <v>4000</v>
      </c>
    </row>
    <row r="4519" spans="1:14" x14ac:dyDescent="0.3">
      <c r="A4519" s="2" t="s">
        <v>14</v>
      </c>
      <c r="B4519" s="3" t="s">
        <v>8274</v>
      </c>
      <c r="C4519" s="3" t="s">
        <v>29405</v>
      </c>
      <c r="D4519" s="3" t="s">
        <v>202</v>
      </c>
      <c r="E4519" s="3" t="s">
        <v>29405</v>
      </c>
      <c r="F4519" s="3" t="s">
        <v>29405</v>
      </c>
      <c r="G4519" s="4" t="s">
        <v>139</v>
      </c>
      <c r="H4519" s="2" t="s">
        <v>900</v>
      </c>
      <c r="I4519" s="2" t="s">
        <v>6451</v>
      </c>
      <c r="J4519" s="4">
        <v>205</v>
      </c>
      <c r="K4519" s="3" t="s">
        <v>535</v>
      </c>
      <c r="L4519" s="2" t="s">
        <v>21</v>
      </c>
      <c r="M4519" s="2" t="s">
        <v>60</v>
      </c>
      <c r="N4519" s="5">
        <v>4000</v>
      </c>
    </row>
    <row r="4520" spans="1:14" x14ac:dyDescent="0.3">
      <c r="A4520" s="2" t="s">
        <v>14</v>
      </c>
      <c r="B4520" s="3" t="s">
        <v>8308</v>
      </c>
      <c r="C4520" s="3" t="s">
        <v>29405</v>
      </c>
      <c r="D4520" s="3" t="s">
        <v>202</v>
      </c>
      <c r="E4520" s="3" t="s">
        <v>29405</v>
      </c>
      <c r="F4520" s="3" t="s">
        <v>29405</v>
      </c>
      <c r="G4520" s="4" t="s">
        <v>139</v>
      </c>
      <c r="H4520" s="2" t="s">
        <v>900</v>
      </c>
      <c r="I4520" s="2" t="s">
        <v>6451</v>
      </c>
      <c r="J4520" s="4">
        <v>205</v>
      </c>
      <c r="K4520" s="3" t="s">
        <v>535</v>
      </c>
      <c r="L4520" s="2" t="s">
        <v>21</v>
      </c>
      <c r="M4520" s="2" t="s">
        <v>60</v>
      </c>
      <c r="N4520" s="5">
        <v>4000</v>
      </c>
    </row>
    <row r="4521" spans="1:14" x14ac:dyDescent="0.3">
      <c r="A4521" s="2" t="s">
        <v>14</v>
      </c>
      <c r="B4521" s="3" t="s">
        <v>8468</v>
      </c>
      <c r="C4521" s="3" t="s">
        <v>29405</v>
      </c>
      <c r="D4521" s="3" t="s">
        <v>8470</v>
      </c>
      <c r="E4521" s="3" t="s">
        <v>29405</v>
      </c>
      <c r="F4521" s="3" t="s">
        <v>29405</v>
      </c>
      <c r="G4521" s="4" t="s">
        <v>139</v>
      </c>
      <c r="H4521" s="2" t="s">
        <v>900</v>
      </c>
      <c r="I4521" s="2" t="s">
        <v>6451</v>
      </c>
      <c r="J4521" s="4">
        <v>205</v>
      </c>
      <c r="K4521" s="3" t="s">
        <v>535</v>
      </c>
      <c r="L4521" s="2" t="s">
        <v>21</v>
      </c>
      <c r="M4521" s="2" t="s">
        <v>60</v>
      </c>
      <c r="N4521" s="5">
        <v>4000</v>
      </c>
    </row>
    <row r="4522" spans="1:14" x14ac:dyDescent="0.3">
      <c r="A4522" s="2" t="s">
        <v>14</v>
      </c>
      <c r="B4522" s="3" t="s">
        <v>8893</v>
      </c>
      <c r="C4522" s="3" t="s">
        <v>29405</v>
      </c>
      <c r="D4522" s="3" t="s">
        <v>34</v>
      </c>
      <c r="E4522" s="3" t="s">
        <v>29405</v>
      </c>
      <c r="F4522" s="3" t="s">
        <v>29405</v>
      </c>
      <c r="G4522" s="4" t="s">
        <v>139</v>
      </c>
      <c r="H4522" s="2" t="s">
        <v>8875</v>
      </c>
      <c r="I4522" s="2" t="s">
        <v>8875</v>
      </c>
      <c r="J4522" s="4">
        <v>205</v>
      </c>
      <c r="K4522" s="3" t="s">
        <v>8896</v>
      </c>
      <c r="L4522" s="2" t="s">
        <v>21</v>
      </c>
      <c r="M4522" s="2" t="s">
        <v>60</v>
      </c>
      <c r="N4522" s="5">
        <v>4000</v>
      </c>
    </row>
    <row r="4523" spans="1:14" x14ac:dyDescent="0.3">
      <c r="A4523" s="2" t="s">
        <v>14</v>
      </c>
      <c r="B4523" s="3" t="s">
        <v>9147</v>
      </c>
      <c r="C4523" s="3" t="s">
        <v>29405</v>
      </c>
      <c r="D4523" s="3" t="s">
        <v>9148</v>
      </c>
      <c r="E4523" s="3" t="s">
        <v>29405</v>
      </c>
      <c r="F4523" s="3" t="s">
        <v>29405</v>
      </c>
      <c r="G4523" s="4" t="s">
        <v>139</v>
      </c>
      <c r="H4523" s="2" t="s">
        <v>8875</v>
      </c>
      <c r="I4523" s="2" t="s">
        <v>8875</v>
      </c>
      <c r="J4523" s="4">
        <v>205</v>
      </c>
      <c r="K4523" s="3" t="s">
        <v>2344</v>
      </c>
      <c r="L4523" s="2" t="s">
        <v>21</v>
      </c>
      <c r="M4523" s="2" t="s">
        <v>60</v>
      </c>
      <c r="N4523" s="5">
        <v>4000</v>
      </c>
    </row>
    <row r="4524" spans="1:14" x14ac:dyDescent="0.3">
      <c r="A4524" s="2" t="s">
        <v>14</v>
      </c>
      <c r="B4524" s="3" t="s">
        <v>9276</v>
      </c>
      <c r="C4524" s="3" t="s">
        <v>29405</v>
      </c>
      <c r="D4524" s="3" t="s">
        <v>9278</v>
      </c>
      <c r="E4524" s="3" t="s">
        <v>29405</v>
      </c>
      <c r="F4524" s="3" t="s">
        <v>29405</v>
      </c>
      <c r="G4524" s="4" t="s">
        <v>139</v>
      </c>
      <c r="H4524" s="2" t="s">
        <v>8875</v>
      </c>
      <c r="I4524" s="2" t="s">
        <v>8875</v>
      </c>
      <c r="J4524" s="4">
        <v>205</v>
      </c>
      <c r="K4524" s="3" t="s">
        <v>2344</v>
      </c>
      <c r="L4524" s="2" t="s">
        <v>21</v>
      </c>
      <c r="M4524" s="2" t="s">
        <v>60</v>
      </c>
      <c r="N4524" s="5">
        <v>4000</v>
      </c>
    </row>
    <row r="4525" spans="1:14" x14ac:dyDescent="0.3">
      <c r="A4525" s="2" t="s">
        <v>14</v>
      </c>
      <c r="B4525" s="3" t="s">
        <v>9438</v>
      </c>
      <c r="C4525" s="3" t="s">
        <v>29405</v>
      </c>
      <c r="D4525" s="3" t="s">
        <v>9440</v>
      </c>
      <c r="E4525" s="3" t="s">
        <v>29405</v>
      </c>
      <c r="F4525" s="3" t="s">
        <v>29405</v>
      </c>
      <c r="G4525" s="4" t="s">
        <v>139</v>
      </c>
      <c r="H4525" s="2" t="s">
        <v>900</v>
      </c>
      <c r="I4525" s="2" t="s">
        <v>6451</v>
      </c>
      <c r="J4525" s="4">
        <v>205</v>
      </c>
      <c r="K4525" s="3" t="s">
        <v>8896</v>
      </c>
      <c r="L4525" s="2" t="s">
        <v>21</v>
      </c>
      <c r="M4525" s="2" t="s">
        <v>60</v>
      </c>
      <c r="N4525" s="5">
        <v>4000</v>
      </c>
    </row>
    <row r="4526" spans="1:14" x14ac:dyDescent="0.3">
      <c r="A4526" s="2" t="s">
        <v>14</v>
      </c>
      <c r="B4526" s="3" t="s">
        <v>10126</v>
      </c>
      <c r="C4526" s="3" t="s">
        <v>29405</v>
      </c>
      <c r="D4526" s="3" t="s">
        <v>34</v>
      </c>
      <c r="E4526" s="3" t="s">
        <v>29405</v>
      </c>
      <c r="F4526" s="3" t="s">
        <v>29405</v>
      </c>
      <c r="G4526" s="4" t="s">
        <v>139</v>
      </c>
      <c r="H4526" s="2" t="s">
        <v>900</v>
      </c>
      <c r="I4526" s="2" t="s">
        <v>10105</v>
      </c>
      <c r="J4526" s="4">
        <v>205</v>
      </c>
      <c r="K4526" s="3" t="s">
        <v>2663</v>
      </c>
      <c r="L4526" s="2" t="s">
        <v>21</v>
      </c>
      <c r="M4526" s="2" t="s">
        <v>60</v>
      </c>
      <c r="N4526" s="5">
        <v>4000</v>
      </c>
    </row>
    <row r="4527" spans="1:14" x14ac:dyDescent="0.3">
      <c r="A4527" s="2" t="s">
        <v>14</v>
      </c>
      <c r="B4527" s="3" t="s">
        <v>10392</v>
      </c>
      <c r="C4527" s="3" t="s">
        <v>29405</v>
      </c>
      <c r="D4527" s="3" t="s">
        <v>34</v>
      </c>
      <c r="E4527" s="3" t="s">
        <v>29405</v>
      </c>
      <c r="F4527" s="3" t="s">
        <v>29405</v>
      </c>
      <c r="G4527" s="4" t="s">
        <v>139</v>
      </c>
      <c r="H4527" s="2" t="s">
        <v>900</v>
      </c>
      <c r="I4527" s="2" t="s">
        <v>10391</v>
      </c>
      <c r="J4527" s="4">
        <v>205</v>
      </c>
      <c r="K4527" s="3" t="s">
        <v>8896</v>
      </c>
      <c r="L4527" s="2" t="s">
        <v>21</v>
      </c>
      <c r="M4527" s="2" t="s">
        <v>60</v>
      </c>
      <c r="N4527" s="5">
        <v>4000</v>
      </c>
    </row>
    <row r="4528" spans="1:14" x14ac:dyDescent="0.3">
      <c r="A4528" s="2" t="s">
        <v>14</v>
      </c>
      <c r="B4528" s="3" t="s">
        <v>202</v>
      </c>
      <c r="C4528" s="3" t="s">
        <v>29405</v>
      </c>
      <c r="D4528" s="3" t="s">
        <v>10418</v>
      </c>
      <c r="E4528" s="3" t="s">
        <v>29405</v>
      </c>
      <c r="F4528" s="3" t="s">
        <v>29405</v>
      </c>
      <c r="G4528" s="4" t="s">
        <v>139</v>
      </c>
      <c r="H4528" s="2" t="s">
        <v>900</v>
      </c>
      <c r="I4528" s="2" t="s">
        <v>10391</v>
      </c>
      <c r="J4528" s="4">
        <v>205</v>
      </c>
      <c r="K4528" s="3" t="s">
        <v>8896</v>
      </c>
      <c r="L4528" s="2" t="s">
        <v>21</v>
      </c>
      <c r="M4528" s="2" t="s">
        <v>60</v>
      </c>
      <c r="N4528" s="5">
        <v>4000</v>
      </c>
    </row>
    <row r="4529" spans="1:14" x14ac:dyDescent="0.3">
      <c r="A4529" s="2" t="s">
        <v>14</v>
      </c>
      <c r="B4529" s="3" t="s">
        <v>11072</v>
      </c>
      <c r="C4529" s="3" t="s">
        <v>29405</v>
      </c>
      <c r="D4529" s="3" t="s">
        <v>11074</v>
      </c>
      <c r="E4529" s="3" t="s">
        <v>29405</v>
      </c>
      <c r="F4529" s="3" t="s">
        <v>29405</v>
      </c>
      <c r="G4529" s="4" t="s">
        <v>139</v>
      </c>
      <c r="H4529" s="2" t="s">
        <v>900</v>
      </c>
      <c r="I4529" s="2" t="s">
        <v>6451</v>
      </c>
      <c r="J4529" s="4">
        <v>205</v>
      </c>
      <c r="K4529" s="3" t="s">
        <v>8896</v>
      </c>
      <c r="L4529" s="2" t="s">
        <v>21</v>
      </c>
      <c r="M4529" s="2" t="s">
        <v>60</v>
      </c>
      <c r="N4529" s="5">
        <v>4000</v>
      </c>
    </row>
    <row r="4530" spans="1:14" x14ac:dyDescent="0.3">
      <c r="A4530" s="2" t="s">
        <v>14</v>
      </c>
      <c r="B4530" s="3" t="s">
        <v>11719</v>
      </c>
      <c r="C4530" s="3" t="s">
        <v>29405</v>
      </c>
      <c r="D4530" s="3" t="s">
        <v>34</v>
      </c>
      <c r="E4530" s="3" t="s">
        <v>29405</v>
      </c>
      <c r="F4530" s="3" t="s">
        <v>29405</v>
      </c>
      <c r="G4530" s="4" t="s">
        <v>139</v>
      </c>
      <c r="H4530" s="2" t="s">
        <v>900</v>
      </c>
      <c r="I4530" s="2" t="s">
        <v>505</v>
      </c>
      <c r="J4530" s="4">
        <v>205</v>
      </c>
      <c r="K4530" s="3" t="s">
        <v>8896</v>
      </c>
      <c r="L4530" s="2" t="s">
        <v>21</v>
      </c>
      <c r="M4530" s="2" t="s">
        <v>60</v>
      </c>
      <c r="N4530" s="5">
        <v>4000</v>
      </c>
    </row>
    <row r="4531" spans="1:14" x14ac:dyDescent="0.3">
      <c r="A4531" s="2" t="s">
        <v>14</v>
      </c>
      <c r="B4531" s="3" t="s">
        <v>11838</v>
      </c>
      <c r="C4531" s="3" t="s">
        <v>29405</v>
      </c>
      <c r="D4531" s="3" t="s">
        <v>34</v>
      </c>
      <c r="E4531" s="3" t="s">
        <v>29405</v>
      </c>
      <c r="F4531" s="3" t="s">
        <v>29405</v>
      </c>
      <c r="G4531" s="4" t="s">
        <v>139</v>
      </c>
      <c r="H4531" s="2" t="s">
        <v>900</v>
      </c>
      <c r="I4531" s="2" t="s">
        <v>11761</v>
      </c>
      <c r="J4531" s="4">
        <v>205</v>
      </c>
      <c r="K4531" s="3" t="s">
        <v>8896</v>
      </c>
      <c r="L4531" s="2" t="s">
        <v>21</v>
      </c>
      <c r="M4531" s="2" t="s">
        <v>60</v>
      </c>
      <c r="N4531" s="5">
        <v>4000</v>
      </c>
    </row>
    <row r="4532" spans="1:14" x14ac:dyDescent="0.3">
      <c r="A4532" s="2" t="s">
        <v>14</v>
      </c>
      <c r="B4532" s="3" t="s">
        <v>11847</v>
      </c>
      <c r="C4532" s="3" t="s">
        <v>29405</v>
      </c>
      <c r="D4532" s="3" t="s">
        <v>57</v>
      </c>
      <c r="E4532" s="3" t="s">
        <v>29405</v>
      </c>
      <c r="F4532" s="3" t="s">
        <v>29405</v>
      </c>
      <c r="G4532" s="4" t="s">
        <v>139</v>
      </c>
      <c r="H4532" s="2" t="s">
        <v>900</v>
      </c>
      <c r="I4532" s="2" t="s">
        <v>11761</v>
      </c>
      <c r="J4532" s="4">
        <v>205</v>
      </c>
      <c r="K4532" s="3" t="s">
        <v>8896</v>
      </c>
      <c r="L4532" s="2" t="s">
        <v>21</v>
      </c>
      <c r="M4532" s="2" t="s">
        <v>60</v>
      </c>
      <c r="N4532" s="5">
        <v>4000</v>
      </c>
    </row>
    <row r="4533" spans="1:14" x14ac:dyDescent="0.3">
      <c r="A4533" s="2" t="s">
        <v>14</v>
      </c>
      <c r="B4533" s="3" t="s">
        <v>11940</v>
      </c>
      <c r="C4533" s="3" t="s">
        <v>29405</v>
      </c>
      <c r="D4533" s="3" t="s">
        <v>11942</v>
      </c>
      <c r="E4533" s="3" t="s">
        <v>29405</v>
      </c>
      <c r="F4533" s="3" t="s">
        <v>29405</v>
      </c>
      <c r="G4533" s="4" t="s">
        <v>139</v>
      </c>
      <c r="H4533" s="2" t="s">
        <v>900</v>
      </c>
      <c r="I4533" s="2" t="s">
        <v>11761</v>
      </c>
      <c r="J4533" s="4">
        <v>205</v>
      </c>
      <c r="K4533" s="3" t="s">
        <v>8896</v>
      </c>
      <c r="L4533" s="2" t="s">
        <v>21</v>
      </c>
      <c r="M4533" s="2" t="s">
        <v>60</v>
      </c>
      <c r="N4533" s="5">
        <v>4000</v>
      </c>
    </row>
    <row r="4534" spans="1:14" x14ac:dyDescent="0.3">
      <c r="A4534" s="2" t="s">
        <v>14</v>
      </c>
      <c r="B4534" s="3" t="s">
        <v>11969</v>
      </c>
      <c r="C4534" s="3" t="s">
        <v>29405</v>
      </c>
      <c r="D4534" s="3" t="s">
        <v>202</v>
      </c>
      <c r="E4534" s="3" t="s">
        <v>29405</v>
      </c>
      <c r="F4534" s="3" t="s">
        <v>29405</v>
      </c>
      <c r="G4534" s="4" t="s">
        <v>139</v>
      </c>
      <c r="H4534" s="2" t="s">
        <v>900</v>
      </c>
      <c r="I4534" s="2" t="s">
        <v>11761</v>
      </c>
      <c r="J4534" s="4">
        <v>205</v>
      </c>
      <c r="K4534" s="3" t="s">
        <v>8896</v>
      </c>
      <c r="L4534" s="2" t="s">
        <v>21</v>
      </c>
      <c r="M4534" s="2" t="s">
        <v>60</v>
      </c>
      <c r="N4534" s="5">
        <v>4000</v>
      </c>
    </row>
    <row r="4535" spans="1:14" x14ac:dyDescent="0.3">
      <c r="A4535" s="2" t="s">
        <v>14</v>
      </c>
      <c r="B4535" s="3" t="s">
        <v>12988</v>
      </c>
      <c r="C4535" s="3" t="s">
        <v>29405</v>
      </c>
      <c r="D4535" s="3" t="s">
        <v>202</v>
      </c>
      <c r="E4535" s="3" t="s">
        <v>29405</v>
      </c>
      <c r="F4535" s="3" t="s">
        <v>29405</v>
      </c>
      <c r="G4535" s="4" t="s">
        <v>139</v>
      </c>
      <c r="H4535" s="2" t="s">
        <v>900</v>
      </c>
      <c r="I4535" s="2" t="s">
        <v>12991</v>
      </c>
      <c r="J4535" s="4">
        <v>205</v>
      </c>
      <c r="K4535" s="3" t="s">
        <v>1410</v>
      </c>
      <c r="L4535" s="2" t="s">
        <v>21</v>
      </c>
      <c r="M4535" s="2" t="s">
        <v>60</v>
      </c>
      <c r="N4535" s="5">
        <v>4000</v>
      </c>
    </row>
    <row r="4536" spans="1:14" x14ac:dyDescent="0.3">
      <c r="A4536" s="2" t="s">
        <v>14</v>
      </c>
      <c r="B4536" s="3" t="s">
        <v>13037</v>
      </c>
      <c r="C4536" s="3" t="s">
        <v>29405</v>
      </c>
      <c r="D4536" s="3" t="s">
        <v>34</v>
      </c>
      <c r="E4536" s="3" t="s">
        <v>29405</v>
      </c>
      <c r="F4536" s="3" t="s">
        <v>29405</v>
      </c>
      <c r="G4536" s="4" t="s">
        <v>139</v>
      </c>
      <c r="H4536" s="2" t="s">
        <v>900</v>
      </c>
      <c r="I4536" s="2" t="s">
        <v>12991</v>
      </c>
      <c r="J4536" s="4">
        <v>205</v>
      </c>
      <c r="K4536" s="3" t="s">
        <v>1410</v>
      </c>
      <c r="L4536" s="2" t="s">
        <v>21</v>
      </c>
      <c r="M4536" s="2" t="s">
        <v>60</v>
      </c>
      <c r="N4536" s="5">
        <v>4000</v>
      </c>
    </row>
    <row r="4537" spans="1:14" x14ac:dyDescent="0.3">
      <c r="A4537" s="2" t="s">
        <v>14</v>
      </c>
      <c r="B4537" s="3" t="s">
        <v>13249</v>
      </c>
      <c r="C4537" s="3" t="s">
        <v>29405</v>
      </c>
      <c r="D4537" s="3" t="s">
        <v>13251</v>
      </c>
      <c r="E4537" s="3" t="s">
        <v>29405</v>
      </c>
      <c r="F4537" s="3" t="s">
        <v>29405</v>
      </c>
      <c r="G4537" s="4" t="s">
        <v>139</v>
      </c>
      <c r="H4537" s="2" t="s">
        <v>900</v>
      </c>
      <c r="I4537" s="2" t="s">
        <v>12991</v>
      </c>
      <c r="J4537" s="4">
        <v>205</v>
      </c>
      <c r="K4537" s="3" t="s">
        <v>8896</v>
      </c>
      <c r="L4537" s="2" t="s">
        <v>152</v>
      </c>
      <c r="M4537" s="2" t="s">
        <v>60</v>
      </c>
      <c r="N4537" s="5">
        <v>4000</v>
      </c>
    </row>
    <row r="4538" spans="1:14" x14ac:dyDescent="0.3">
      <c r="A4538" s="2" t="s">
        <v>14</v>
      </c>
      <c r="B4538" s="3" t="s">
        <v>13276</v>
      </c>
      <c r="C4538" s="3" t="s">
        <v>29405</v>
      </c>
      <c r="D4538" s="3" t="s">
        <v>57</v>
      </c>
      <c r="E4538" s="3" t="s">
        <v>29405</v>
      </c>
      <c r="F4538" s="3" t="s">
        <v>29405</v>
      </c>
      <c r="G4538" s="4" t="s">
        <v>139</v>
      </c>
      <c r="H4538" s="2" t="s">
        <v>900</v>
      </c>
      <c r="I4538" s="2" t="s">
        <v>12991</v>
      </c>
      <c r="J4538" s="4">
        <v>205</v>
      </c>
      <c r="K4538" s="3" t="s">
        <v>8896</v>
      </c>
      <c r="L4538" s="2" t="s">
        <v>21</v>
      </c>
      <c r="M4538" s="2" t="s">
        <v>60</v>
      </c>
      <c r="N4538" s="5">
        <v>4000</v>
      </c>
    </row>
    <row r="4539" spans="1:14" x14ac:dyDescent="0.3">
      <c r="A4539" s="2" t="s">
        <v>14</v>
      </c>
      <c r="B4539" s="3" t="s">
        <v>13335</v>
      </c>
      <c r="C4539" s="3" t="s">
        <v>29405</v>
      </c>
      <c r="D4539" s="3" t="s">
        <v>202</v>
      </c>
      <c r="E4539" s="3" t="s">
        <v>29405</v>
      </c>
      <c r="F4539" s="3" t="s">
        <v>29405</v>
      </c>
      <c r="G4539" s="4" t="s">
        <v>139</v>
      </c>
      <c r="H4539" s="2" t="s">
        <v>900</v>
      </c>
      <c r="I4539" s="2" t="s">
        <v>12991</v>
      </c>
      <c r="J4539" s="4">
        <v>205</v>
      </c>
      <c r="K4539" s="3" t="s">
        <v>8896</v>
      </c>
      <c r="L4539" s="2" t="s">
        <v>21</v>
      </c>
      <c r="M4539" s="2" t="s">
        <v>60</v>
      </c>
      <c r="N4539" s="5">
        <v>4000</v>
      </c>
    </row>
    <row r="4540" spans="1:14" x14ac:dyDescent="0.3">
      <c r="A4540" s="2" t="s">
        <v>14</v>
      </c>
      <c r="B4540" s="3" t="s">
        <v>13494</v>
      </c>
      <c r="C4540" s="3" t="s">
        <v>29405</v>
      </c>
      <c r="D4540" s="3" t="s">
        <v>202</v>
      </c>
      <c r="E4540" s="3" t="s">
        <v>29405</v>
      </c>
      <c r="F4540" s="3" t="s">
        <v>29405</v>
      </c>
      <c r="G4540" s="4" t="s">
        <v>139</v>
      </c>
      <c r="H4540" s="2" t="s">
        <v>900</v>
      </c>
      <c r="I4540" s="2" t="s">
        <v>13438</v>
      </c>
      <c r="J4540" s="4">
        <v>205</v>
      </c>
      <c r="K4540" s="3" t="s">
        <v>8896</v>
      </c>
      <c r="L4540" s="2" t="s">
        <v>21</v>
      </c>
      <c r="M4540" s="2" t="s">
        <v>60</v>
      </c>
      <c r="N4540" s="5">
        <v>4000</v>
      </c>
    </row>
    <row r="4541" spans="1:14" x14ac:dyDescent="0.3">
      <c r="A4541" s="2" t="s">
        <v>14</v>
      </c>
      <c r="B4541" s="3" t="s">
        <v>13872</v>
      </c>
      <c r="C4541" s="3" t="s">
        <v>29405</v>
      </c>
      <c r="D4541" s="3" t="s">
        <v>13874</v>
      </c>
      <c r="E4541" s="3" t="s">
        <v>29405</v>
      </c>
      <c r="F4541" s="3" t="s">
        <v>29405</v>
      </c>
      <c r="G4541" s="4" t="s">
        <v>139</v>
      </c>
      <c r="H4541" s="2" t="s">
        <v>900</v>
      </c>
      <c r="I4541" s="2" t="s">
        <v>13533</v>
      </c>
      <c r="J4541" s="4">
        <v>205</v>
      </c>
      <c r="K4541" s="3" t="s">
        <v>8896</v>
      </c>
      <c r="L4541" s="2" t="s">
        <v>21</v>
      </c>
      <c r="M4541" s="2" t="s">
        <v>60</v>
      </c>
      <c r="N4541" s="5">
        <v>4000</v>
      </c>
    </row>
    <row r="4542" spans="1:14" x14ac:dyDescent="0.3">
      <c r="A4542" s="2" t="s">
        <v>14</v>
      </c>
      <c r="B4542" s="3" t="s">
        <v>13955</v>
      </c>
      <c r="C4542" s="3" t="s">
        <v>29405</v>
      </c>
      <c r="D4542" s="3" t="s">
        <v>13956</v>
      </c>
      <c r="E4542" s="3" t="s">
        <v>29405</v>
      </c>
      <c r="F4542" s="3" t="s">
        <v>29405</v>
      </c>
      <c r="G4542" s="4" t="s">
        <v>139</v>
      </c>
      <c r="H4542" s="2" t="s">
        <v>900</v>
      </c>
      <c r="I4542" s="2" t="s">
        <v>13533</v>
      </c>
      <c r="J4542" s="4">
        <v>205</v>
      </c>
      <c r="K4542" s="3" t="s">
        <v>8896</v>
      </c>
      <c r="L4542" s="2" t="s">
        <v>21</v>
      </c>
      <c r="M4542" s="2" t="s">
        <v>60</v>
      </c>
      <c r="N4542" s="5">
        <v>4000</v>
      </c>
    </row>
    <row r="4543" spans="1:14" x14ac:dyDescent="0.3">
      <c r="A4543" s="2" t="s">
        <v>14</v>
      </c>
      <c r="B4543" s="3" t="s">
        <v>14025</v>
      </c>
      <c r="C4543" s="3" t="s">
        <v>29405</v>
      </c>
      <c r="D4543" s="3" t="s">
        <v>202</v>
      </c>
      <c r="E4543" s="3" t="s">
        <v>29405</v>
      </c>
      <c r="F4543" s="3" t="s">
        <v>29405</v>
      </c>
      <c r="G4543" s="4" t="s">
        <v>139</v>
      </c>
      <c r="H4543" s="2" t="s">
        <v>14029</v>
      </c>
      <c r="I4543" s="2" t="s">
        <v>13533</v>
      </c>
      <c r="J4543" s="4">
        <v>205</v>
      </c>
      <c r="K4543" s="3" t="s">
        <v>8896</v>
      </c>
      <c r="L4543" s="2" t="s">
        <v>21</v>
      </c>
      <c r="M4543" s="2" t="s">
        <v>60</v>
      </c>
      <c r="N4543" s="5">
        <v>4000</v>
      </c>
    </row>
    <row r="4544" spans="1:14" x14ac:dyDescent="0.3">
      <c r="A4544" s="2" t="s">
        <v>14</v>
      </c>
      <c r="B4544" s="3" t="s">
        <v>14034</v>
      </c>
      <c r="C4544" s="3" t="s">
        <v>29405</v>
      </c>
      <c r="D4544" s="3" t="s">
        <v>14036</v>
      </c>
      <c r="E4544" s="3" t="s">
        <v>29405</v>
      </c>
      <c r="F4544" s="3" t="s">
        <v>29405</v>
      </c>
      <c r="G4544" s="4" t="s">
        <v>139</v>
      </c>
      <c r="H4544" s="2" t="s">
        <v>900</v>
      </c>
      <c r="I4544" s="2" t="s">
        <v>13533</v>
      </c>
      <c r="J4544" s="4">
        <v>205</v>
      </c>
      <c r="K4544" s="3" t="s">
        <v>8896</v>
      </c>
      <c r="L4544" s="2" t="s">
        <v>21</v>
      </c>
      <c r="M4544" s="2" t="s">
        <v>60</v>
      </c>
      <c r="N4544" s="5">
        <v>4000</v>
      </c>
    </row>
    <row r="4545" spans="1:14" x14ac:dyDescent="0.3">
      <c r="A4545" s="2" t="s">
        <v>14</v>
      </c>
      <c r="B4545" s="3" t="s">
        <v>14413</v>
      </c>
      <c r="C4545" s="3" t="s">
        <v>29405</v>
      </c>
      <c r="D4545" s="3" t="s">
        <v>14415</v>
      </c>
      <c r="E4545" s="3" t="s">
        <v>29405</v>
      </c>
      <c r="F4545" s="3" t="s">
        <v>29405</v>
      </c>
      <c r="G4545" s="4" t="s">
        <v>139</v>
      </c>
      <c r="H4545" s="2" t="s">
        <v>140</v>
      </c>
      <c r="I4545" s="2" t="s">
        <v>6244</v>
      </c>
      <c r="J4545" s="4">
        <v>205</v>
      </c>
      <c r="K4545" s="3" t="s">
        <v>1410</v>
      </c>
      <c r="L4545" s="2" t="s">
        <v>21</v>
      </c>
      <c r="M4545" s="2" t="s">
        <v>60</v>
      </c>
      <c r="N4545" s="5">
        <v>4000</v>
      </c>
    </row>
    <row r="4546" spans="1:14" x14ac:dyDescent="0.3">
      <c r="A4546" s="2" t="s">
        <v>14</v>
      </c>
      <c r="B4546" s="3" t="s">
        <v>14420</v>
      </c>
      <c r="C4546" s="3" t="s">
        <v>29405</v>
      </c>
      <c r="D4546" s="3" t="s">
        <v>202</v>
      </c>
      <c r="E4546" s="3" t="s">
        <v>29405</v>
      </c>
      <c r="F4546" s="3" t="s">
        <v>29405</v>
      </c>
      <c r="G4546" s="4" t="s">
        <v>139</v>
      </c>
      <c r="H4546" s="2" t="s">
        <v>900</v>
      </c>
      <c r="I4546" s="2" t="s">
        <v>14423</v>
      </c>
      <c r="J4546" s="4">
        <v>205</v>
      </c>
      <c r="K4546" s="3" t="s">
        <v>8896</v>
      </c>
      <c r="L4546" s="2" t="s">
        <v>21</v>
      </c>
      <c r="M4546" s="2" t="s">
        <v>60</v>
      </c>
      <c r="N4546" s="5">
        <v>4000</v>
      </c>
    </row>
    <row r="4547" spans="1:14" x14ac:dyDescent="0.3">
      <c r="A4547" s="2" t="s">
        <v>14</v>
      </c>
      <c r="B4547" s="3" t="s">
        <v>14592</v>
      </c>
      <c r="C4547" s="3" t="s">
        <v>29405</v>
      </c>
      <c r="D4547" s="3" t="s">
        <v>34</v>
      </c>
      <c r="E4547" s="3" t="s">
        <v>29405</v>
      </c>
      <c r="F4547" s="3" t="s">
        <v>29405</v>
      </c>
      <c r="G4547" s="4" t="s">
        <v>139</v>
      </c>
      <c r="H4547" s="2" t="s">
        <v>900</v>
      </c>
      <c r="I4547" s="2" t="s">
        <v>14435</v>
      </c>
      <c r="J4547" s="4">
        <v>205</v>
      </c>
      <c r="K4547" s="3" t="s">
        <v>8896</v>
      </c>
      <c r="L4547" s="2" t="s">
        <v>21</v>
      </c>
      <c r="M4547" s="2" t="s">
        <v>60</v>
      </c>
      <c r="N4547" s="5">
        <v>4000</v>
      </c>
    </row>
    <row r="4548" spans="1:14" x14ac:dyDescent="0.3">
      <c r="A4548" s="2" t="s">
        <v>14</v>
      </c>
      <c r="B4548" s="3" t="s">
        <v>14744</v>
      </c>
      <c r="C4548" s="3" t="s">
        <v>29405</v>
      </c>
      <c r="D4548" s="3" t="s">
        <v>34</v>
      </c>
      <c r="E4548" s="3" t="s">
        <v>29405</v>
      </c>
      <c r="F4548" s="3" t="s">
        <v>29405</v>
      </c>
      <c r="G4548" s="4" t="s">
        <v>139</v>
      </c>
      <c r="H4548" s="2" t="s">
        <v>900</v>
      </c>
      <c r="I4548" s="2" t="s">
        <v>14435</v>
      </c>
      <c r="J4548" s="4">
        <v>205</v>
      </c>
      <c r="K4548" s="3" t="s">
        <v>8896</v>
      </c>
      <c r="L4548" s="2" t="s">
        <v>21</v>
      </c>
      <c r="M4548" s="2" t="s">
        <v>60</v>
      </c>
      <c r="N4548" s="5">
        <v>4000</v>
      </c>
    </row>
    <row r="4549" spans="1:14" x14ac:dyDescent="0.3">
      <c r="A4549" s="2" t="s">
        <v>14</v>
      </c>
      <c r="B4549" s="3" t="s">
        <v>14791</v>
      </c>
      <c r="C4549" s="3" t="s">
        <v>29405</v>
      </c>
      <c r="D4549" s="3" t="s">
        <v>14792</v>
      </c>
      <c r="E4549" s="3" t="s">
        <v>29405</v>
      </c>
      <c r="F4549" s="3" t="s">
        <v>29405</v>
      </c>
      <c r="G4549" s="4" t="s">
        <v>139</v>
      </c>
      <c r="H4549" s="2" t="s">
        <v>140</v>
      </c>
      <c r="I4549" s="2" t="s">
        <v>6244</v>
      </c>
      <c r="J4549" s="4">
        <v>205</v>
      </c>
      <c r="K4549" s="3" t="s">
        <v>1410</v>
      </c>
      <c r="L4549" s="2" t="s">
        <v>21</v>
      </c>
      <c r="M4549" s="2" t="s">
        <v>60</v>
      </c>
      <c r="N4549" s="5">
        <v>4000</v>
      </c>
    </row>
    <row r="4550" spans="1:14" x14ac:dyDescent="0.3">
      <c r="A4550" s="2" t="s">
        <v>14</v>
      </c>
      <c r="B4550" s="3" t="s">
        <v>14830</v>
      </c>
      <c r="C4550" s="3" t="s">
        <v>29405</v>
      </c>
      <c r="D4550" s="3" t="s">
        <v>14832</v>
      </c>
      <c r="E4550" s="3" t="s">
        <v>29405</v>
      </c>
      <c r="F4550" s="3" t="s">
        <v>29405</v>
      </c>
      <c r="G4550" s="4" t="s">
        <v>139</v>
      </c>
      <c r="H4550" s="2" t="s">
        <v>900</v>
      </c>
      <c r="I4550" s="2" t="s">
        <v>14835</v>
      </c>
      <c r="J4550" s="4">
        <v>205</v>
      </c>
      <c r="K4550" s="3" t="s">
        <v>8896</v>
      </c>
      <c r="L4550" s="2" t="s">
        <v>21</v>
      </c>
      <c r="M4550" s="2" t="s">
        <v>60</v>
      </c>
      <c r="N4550" s="5">
        <v>4000</v>
      </c>
    </row>
    <row r="4551" spans="1:14" x14ac:dyDescent="0.3">
      <c r="A4551" s="2" t="s">
        <v>14</v>
      </c>
      <c r="B4551" s="3" t="s">
        <v>14895</v>
      </c>
      <c r="C4551" s="3" t="s">
        <v>29405</v>
      </c>
      <c r="D4551" s="3" t="s">
        <v>57</v>
      </c>
      <c r="E4551" s="3" t="s">
        <v>29405</v>
      </c>
      <c r="F4551" s="3" t="s">
        <v>29405</v>
      </c>
      <c r="G4551" s="4" t="s">
        <v>139</v>
      </c>
      <c r="H4551" s="2" t="s">
        <v>140</v>
      </c>
      <c r="I4551" s="2" t="s">
        <v>548</v>
      </c>
      <c r="J4551" s="4">
        <v>205</v>
      </c>
      <c r="K4551" s="3" t="s">
        <v>8896</v>
      </c>
      <c r="L4551" s="2" t="s">
        <v>21</v>
      </c>
      <c r="M4551" s="2" t="s">
        <v>60</v>
      </c>
      <c r="N4551" s="5">
        <v>4000</v>
      </c>
    </row>
    <row r="4552" spans="1:14" x14ac:dyDescent="0.3">
      <c r="A4552" s="2" t="s">
        <v>14</v>
      </c>
      <c r="B4552" s="3" t="s">
        <v>14899</v>
      </c>
      <c r="C4552" s="3" t="s">
        <v>29405</v>
      </c>
      <c r="D4552" s="3" t="s">
        <v>202</v>
      </c>
      <c r="E4552" s="3" t="s">
        <v>29405</v>
      </c>
      <c r="F4552" s="3" t="s">
        <v>29405</v>
      </c>
      <c r="G4552" s="4" t="s">
        <v>139</v>
      </c>
      <c r="H4552" s="2" t="s">
        <v>900</v>
      </c>
      <c r="I4552" s="2" t="s">
        <v>14435</v>
      </c>
      <c r="J4552" s="4">
        <v>205</v>
      </c>
      <c r="K4552" s="3" t="s">
        <v>8896</v>
      </c>
      <c r="L4552" s="2" t="s">
        <v>21</v>
      </c>
      <c r="M4552" s="2" t="s">
        <v>60</v>
      </c>
      <c r="N4552" s="5">
        <v>4000</v>
      </c>
    </row>
    <row r="4553" spans="1:14" x14ac:dyDescent="0.3">
      <c r="A4553" s="2" t="s">
        <v>14</v>
      </c>
      <c r="B4553" s="3" t="s">
        <v>445</v>
      </c>
      <c r="C4553" s="3" t="s">
        <v>29405</v>
      </c>
      <c r="D4553" s="3" t="s">
        <v>57</v>
      </c>
      <c r="E4553" s="3" t="s">
        <v>29405</v>
      </c>
      <c r="F4553" s="3" t="s">
        <v>29405</v>
      </c>
      <c r="G4553" s="4" t="s">
        <v>139</v>
      </c>
      <c r="H4553" s="2" t="s">
        <v>140</v>
      </c>
      <c r="I4553" s="2" t="s">
        <v>7477</v>
      </c>
      <c r="J4553" s="4">
        <v>205</v>
      </c>
      <c r="K4553" s="3" t="s">
        <v>2344</v>
      </c>
      <c r="L4553" s="2" t="s">
        <v>21</v>
      </c>
      <c r="M4553" s="2" t="s">
        <v>60</v>
      </c>
      <c r="N4553" s="5">
        <v>4000</v>
      </c>
    </row>
    <row r="4554" spans="1:14" x14ac:dyDescent="0.3">
      <c r="A4554" s="2" t="s">
        <v>14</v>
      </c>
      <c r="B4554" s="3" t="s">
        <v>15147</v>
      </c>
      <c r="C4554" s="3" t="s">
        <v>29405</v>
      </c>
      <c r="D4554" s="3" t="s">
        <v>57</v>
      </c>
      <c r="E4554" s="3" t="s">
        <v>29405</v>
      </c>
      <c r="F4554" s="3" t="s">
        <v>29405</v>
      </c>
      <c r="G4554" s="4" t="s">
        <v>139</v>
      </c>
      <c r="H4554" s="2" t="s">
        <v>140</v>
      </c>
      <c r="I4554" s="2" t="s">
        <v>7477</v>
      </c>
      <c r="J4554" s="4">
        <v>205</v>
      </c>
      <c r="K4554" s="3" t="s">
        <v>2344</v>
      </c>
      <c r="L4554" s="2" t="s">
        <v>21</v>
      </c>
      <c r="M4554" s="2" t="s">
        <v>60</v>
      </c>
      <c r="N4554" s="5">
        <v>4000</v>
      </c>
    </row>
    <row r="4555" spans="1:14" x14ac:dyDescent="0.3">
      <c r="A4555" s="2" t="s">
        <v>14</v>
      </c>
      <c r="B4555" s="3" t="s">
        <v>445</v>
      </c>
      <c r="C4555" s="3" t="s">
        <v>29405</v>
      </c>
      <c r="D4555" s="3" t="s">
        <v>57</v>
      </c>
      <c r="E4555" s="3" t="s">
        <v>29405</v>
      </c>
      <c r="F4555" s="3" t="s">
        <v>29405</v>
      </c>
      <c r="G4555" s="4" t="s">
        <v>139</v>
      </c>
      <c r="H4555" s="2" t="s">
        <v>140</v>
      </c>
      <c r="I4555" s="2" t="s">
        <v>7477</v>
      </c>
      <c r="J4555" s="4">
        <v>205</v>
      </c>
      <c r="K4555" s="3" t="s">
        <v>8896</v>
      </c>
      <c r="L4555" s="2" t="s">
        <v>21</v>
      </c>
      <c r="M4555" s="2" t="s">
        <v>60</v>
      </c>
      <c r="N4555" s="5">
        <v>4000</v>
      </c>
    </row>
    <row r="4556" spans="1:14" x14ac:dyDescent="0.3">
      <c r="A4556" s="2" t="s">
        <v>14</v>
      </c>
      <c r="B4556" s="3" t="s">
        <v>15575</v>
      </c>
      <c r="C4556" s="3" t="s">
        <v>29405</v>
      </c>
      <c r="D4556" s="3" t="s">
        <v>34</v>
      </c>
      <c r="E4556" s="3" t="s">
        <v>29405</v>
      </c>
      <c r="F4556" s="3" t="s">
        <v>29405</v>
      </c>
      <c r="G4556" s="4" t="s">
        <v>139</v>
      </c>
      <c r="H4556" s="2" t="s">
        <v>900</v>
      </c>
      <c r="I4556" s="2" t="s">
        <v>15450</v>
      </c>
      <c r="J4556" s="4">
        <v>205</v>
      </c>
      <c r="K4556" s="3" t="s">
        <v>1410</v>
      </c>
      <c r="L4556" s="2" t="s">
        <v>21</v>
      </c>
      <c r="M4556" s="2" t="s">
        <v>60</v>
      </c>
      <c r="N4556" s="5">
        <v>4000</v>
      </c>
    </row>
    <row r="4557" spans="1:14" x14ac:dyDescent="0.3">
      <c r="A4557" s="2" t="s">
        <v>14</v>
      </c>
      <c r="B4557" s="3" t="s">
        <v>15699</v>
      </c>
      <c r="C4557" s="3" t="s">
        <v>29405</v>
      </c>
      <c r="D4557" s="3" t="s">
        <v>34</v>
      </c>
      <c r="E4557" s="3" t="s">
        <v>29405</v>
      </c>
      <c r="F4557" s="3" t="s">
        <v>29405</v>
      </c>
      <c r="G4557" s="4" t="s">
        <v>139</v>
      </c>
      <c r="H4557" s="2" t="s">
        <v>900</v>
      </c>
      <c r="I4557" s="2" t="s">
        <v>7285</v>
      </c>
      <c r="J4557" s="4">
        <v>205</v>
      </c>
      <c r="K4557" s="3" t="s">
        <v>8896</v>
      </c>
      <c r="L4557" s="2" t="s">
        <v>21</v>
      </c>
      <c r="M4557" s="2" t="s">
        <v>60</v>
      </c>
      <c r="N4557" s="5">
        <v>4000</v>
      </c>
    </row>
    <row r="4558" spans="1:14" x14ac:dyDescent="0.3">
      <c r="A4558" s="2" t="s">
        <v>14</v>
      </c>
      <c r="B4558" s="3" t="s">
        <v>15703</v>
      </c>
      <c r="C4558" s="3" t="s">
        <v>29405</v>
      </c>
      <c r="D4558" s="3" t="s">
        <v>202</v>
      </c>
      <c r="E4558" s="3" t="s">
        <v>29405</v>
      </c>
      <c r="F4558" s="3" t="s">
        <v>29405</v>
      </c>
      <c r="G4558" s="4" t="s">
        <v>139</v>
      </c>
      <c r="H4558" s="2" t="s">
        <v>900</v>
      </c>
      <c r="I4558" s="2" t="s">
        <v>7285</v>
      </c>
      <c r="J4558" s="4">
        <v>205</v>
      </c>
      <c r="K4558" s="3" t="s">
        <v>8896</v>
      </c>
      <c r="L4558" s="2" t="s">
        <v>21</v>
      </c>
      <c r="M4558" s="2" t="s">
        <v>60</v>
      </c>
      <c r="N4558" s="5">
        <v>4000</v>
      </c>
    </row>
    <row r="4559" spans="1:14" x14ac:dyDescent="0.3">
      <c r="A4559" s="2" t="s">
        <v>14</v>
      </c>
      <c r="B4559" s="3" t="s">
        <v>16577</v>
      </c>
      <c r="C4559" s="3" t="s">
        <v>29405</v>
      </c>
      <c r="D4559" s="3" t="s">
        <v>16579</v>
      </c>
      <c r="E4559" s="3" t="s">
        <v>29405</v>
      </c>
      <c r="F4559" s="3" t="s">
        <v>29405</v>
      </c>
      <c r="G4559" s="4" t="s">
        <v>139</v>
      </c>
      <c r="H4559" s="2" t="s">
        <v>900</v>
      </c>
      <c r="I4559" s="2" t="s">
        <v>16582</v>
      </c>
      <c r="J4559" s="4">
        <v>205</v>
      </c>
      <c r="K4559" s="3" t="s">
        <v>8896</v>
      </c>
      <c r="L4559" s="2" t="s">
        <v>21</v>
      </c>
      <c r="M4559" s="2" t="s">
        <v>60</v>
      </c>
      <c r="N4559" s="5">
        <v>4000</v>
      </c>
    </row>
    <row r="4560" spans="1:14" x14ac:dyDescent="0.3">
      <c r="A4560" s="2" t="s">
        <v>14</v>
      </c>
      <c r="B4560" s="3" t="s">
        <v>17749</v>
      </c>
      <c r="C4560" s="3" t="s">
        <v>29405</v>
      </c>
      <c r="D4560" s="3" t="s">
        <v>17751</v>
      </c>
      <c r="E4560" s="3" t="s">
        <v>29405</v>
      </c>
      <c r="F4560" s="3" t="s">
        <v>29405</v>
      </c>
      <c r="G4560" s="4" t="s">
        <v>139</v>
      </c>
      <c r="H4560" s="2" t="s">
        <v>900</v>
      </c>
      <c r="I4560" s="2" t="s">
        <v>17594</v>
      </c>
      <c r="J4560" s="4">
        <v>205</v>
      </c>
      <c r="K4560" s="3" t="s">
        <v>1410</v>
      </c>
      <c r="L4560" s="2" t="s">
        <v>21</v>
      </c>
      <c r="M4560" s="2" t="s">
        <v>60</v>
      </c>
      <c r="N4560" s="5">
        <v>4000</v>
      </c>
    </row>
    <row r="4561" spans="1:14" x14ac:dyDescent="0.3">
      <c r="A4561" s="2" t="s">
        <v>14</v>
      </c>
      <c r="B4561" s="3" t="s">
        <v>18006</v>
      </c>
      <c r="C4561" s="3" t="s">
        <v>29405</v>
      </c>
      <c r="D4561" s="3" t="s">
        <v>18008</v>
      </c>
      <c r="E4561" s="3" t="s">
        <v>29405</v>
      </c>
      <c r="F4561" s="3" t="s">
        <v>29405</v>
      </c>
      <c r="G4561" s="4" t="s">
        <v>139</v>
      </c>
      <c r="H4561" s="2" t="s">
        <v>900</v>
      </c>
      <c r="I4561" s="2" t="s">
        <v>17834</v>
      </c>
      <c r="J4561" s="4">
        <v>205</v>
      </c>
      <c r="K4561" s="3" t="s">
        <v>8896</v>
      </c>
      <c r="L4561" s="2" t="s">
        <v>21</v>
      </c>
      <c r="M4561" s="2" t="s">
        <v>60</v>
      </c>
      <c r="N4561" s="5">
        <v>4000</v>
      </c>
    </row>
    <row r="4562" spans="1:14" x14ac:dyDescent="0.3">
      <c r="A4562" s="2" t="s">
        <v>14</v>
      </c>
      <c r="B4562" s="3" t="s">
        <v>18248</v>
      </c>
      <c r="C4562" s="3" t="s">
        <v>29405</v>
      </c>
      <c r="D4562" s="3" t="s">
        <v>34</v>
      </c>
      <c r="E4562" s="3" t="s">
        <v>29405</v>
      </c>
      <c r="F4562" s="3" t="s">
        <v>29405</v>
      </c>
      <c r="G4562" s="4" t="s">
        <v>139</v>
      </c>
      <c r="H4562" s="2" t="s">
        <v>900</v>
      </c>
      <c r="I4562" s="2" t="s">
        <v>15294</v>
      </c>
      <c r="J4562" s="4">
        <v>205</v>
      </c>
      <c r="K4562" s="3" t="s">
        <v>8896</v>
      </c>
      <c r="L4562" s="2" t="s">
        <v>21</v>
      </c>
      <c r="M4562" s="2" t="s">
        <v>60</v>
      </c>
      <c r="N4562" s="5">
        <v>4000</v>
      </c>
    </row>
    <row r="4563" spans="1:14" x14ac:dyDescent="0.3">
      <c r="A4563" s="2" t="s">
        <v>14</v>
      </c>
      <c r="B4563" s="3" t="s">
        <v>19692</v>
      </c>
      <c r="C4563" s="3" t="s">
        <v>29405</v>
      </c>
      <c r="D4563" s="3" t="s">
        <v>202</v>
      </c>
      <c r="E4563" s="3" t="s">
        <v>29405</v>
      </c>
      <c r="F4563" s="3" t="s">
        <v>29405</v>
      </c>
      <c r="G4563" s="4" t="s">
        <v>139</v>
      </c>
      <c r="H4563" s="2" t="s">
        <v>16943</v>
      </c>
      <c r="I4563" s="2" t="s">
        <v>19686</v>
      </c>
      <c r="J4563" s="4">
        <v>205</v>
      </c>
      <c r="K4563" s="3" t="s">
        <v>8896</v>
      </c>
      <c r="L4563" s="2" t="s">
        <v>21</v>
      </c>
      <c r="M4563" s="2" t="s">
        <v>60</v>
      </c>
      <c r="N4563" s="5">
        <v>4000</v>
      </c>
    </row>
    <row r="4564" spans="1:14" x14ac:dyDescent="0.3">
      <c r="A4564" s="2" t="s">
        <v>14</v>
      </c>
      <c r="B4564" s="3" t="s">
        <v>19706</v>
      </c>
      <c r="C4564" s="3" t="s">
        <v>29405</v>
      </c>
      <c r="D4564" s="3" t="s">
        <v>19708</v>
      </c>
      <c r="E4564" s="3" t="s">
        <v>29405</v>
      </c>
      <c r="F4564" s="3" t="s">
        <v>29405</v>
      </c>
      <c r="G4564" s="4" t="s">
        <v>139</v>
      </c>
      <c r="H4564" s="2" t="s">
        <v>16943</v>
      </c>
      <c r="I4564" s="2" t="s">
        <v>19686</v>
      </c>
      <c r="J4564" s="4">
        <v>205</v>
      </c>
      <c r="K4564" s="3" t="s">
        <v>8896</v>
      </c>
      <c r="L4564" s="2" t="s">
        <v>21</v>
      </c>
      <c r="M4564" s="2" t="s">
        <v>60</v>
      </c>
      <c r="N4564" s="5">
        <v>4000</v>
      </c>
    </row>
    <row r="4565" spans="1:14" x14ac:dyDescent="0.3">
      <c r="A4565" s="2" t="s">
        <v>14</v>
      </c>
      <c r="B4565" s="3" t="s">
        <v>19810</v>
      </c>
      <c r="C4565" s="3" t="s">
        <v>29405</v>
      </c>
      <c r="D4565" s="3" t="s">
        <v>202</v>
      </c>
      <c r="E4565" s="3" t="s">
        <v>29405</v>
      </c>
      <c r="F4565" s="3" t="s">
        <v>29405</v>
      </c>
      <c r="G4565" s="4" t="s">
        <v>139</v>
      </c>
      <c r="H4565" s="2" t="s">
        <v>16943</v>
      </c>
      <c r="I4565" s="2" t="s">
        <v>19686</v>
      </c>
      <c r="J4565" s="4">
        <v>205</v>
      </c>
      <c r="K4565" s="3" t="s">
        <v>8896</v>
      </c>
      <c r="L4565" s="2" t="s">
        <v>21</v>
      </c>
      <c r="M4565" s="2" t="s">
        <v>60</v>
      </c>
      <c r="N4565" s="5">
        <v>4000</v>
      </c>
    </row>
    <row r="4566" spans="1:14" x14ac:dyDescent="0.3">
      <c r="A4566" s="2" t="s">
        <v>14</v>
      </c>
      <c r="B4566" s="3" t="s">
        <v>19842</v>
      </c>
      <c r="C4566" s="3" t="s">
        <v>29405</v>
      </c>
      <c r="D4566" s="3" t="s">
        <v>202</v>
      </c>
      <c r="E4566" s="3" t="s">
        <v>29405</v>
      </c>
      <c r="F4566" s="3" t="s">
        <v>29405</v>
      </c>
      <c r="G4566" s="4" t="s">
        <v>139</v>
      </c>
      <c r="H4566" s="2" t="s">
        <v>16943</v>
      </c>
      <c r="I4566" s="2" t="s">
        <v>19686</v>
      </c>
      <c r="J4566" s="4">
        <v>205</v>
      </c>
      <c r="K4566" s="3" t="s">
        <v>8896</v>
      </c>
      <c r="L4566" s="2" t="s">
        <v>21</v>
      </c>
      <c r="M4566" s="2" t="s">
        <v>60</v>
      </c>
      <c r="N4566" s="5">
        <v>4000</v>
      </c>
    </row>
    <row r="4567" spans="1:14" x14ac:dyDescent="0.3">
      <c r="A4567" s="2" t="s">
        <v>14</v>
      </c>
      <c r="B4567" s="3" t="s">
        <v>19390</v>
      </c>
      <c r="C4567" s="3" t="s">
        <v>29405</v>
      </c>
      <c r="D4567" s="3" t="s">
        <v>57</v>
      </c>
      <c r="E4567" s="3" t="s">
        <v>29405</v>
      </c>
      <c r="F4567" s="3" t="s">
        <v>29405</v>
      </c>
      <c r="G4567" s="4" t="s">
        <v>139</v>
      </c>
      <c r="H4567" s="2" t="s">
        <v>16943</v>
      </c>
      <c r="I4567" s="2" t="s">
        <v>19686</v>
      </c>
      <c r="J4567" s="4">
        <v>205</v>
      </c>
      <c r="K4567" s="3" t="s">
        <v>8896</v>
      </c>
      <c r="L4567" s="2" t="s">
        <v>21</v>
      </c>
      <c r="M4567" s="2" t="s">
        <v>60</v>
      </c>
      <c r="N4567" s="5">
        <v>4000</v>
      </c>
    </row>
    <row r="4568" spans="1:14" x14ac:dyDescent="0.3">
      <c r="A4568" s="2" t="s">
        <v>14</v>
      </c>
      <c r="B4568" s="3" t="s">
        <v>20073</v>
      </c>
      <c r="C4568" s="3" t="s">
        <v>29405</v>
      </c>
      <c r="D4568" s="3" t="s">
        <v>34</v>
      </c>
      <c r="E4568" s="3" t="s">
        <v>29405</v>
      </c>
      <c r="F4568" s="3" t="s">
        <v>29405</v>
      </c>
      <c r="G4568" s="4" t="s">
        <v>139</v>
      </c>
      <c r="H4568" s="2" t="s">
        <v>17327</v>
      </c>
      <c r="I4568" s="2" t="s">
        <v>17328</v>
      </c>
      <c r="J4568" s="4">
        <v>205</v>
      </c>
      <c r="K4568" s="3" t="s">
        <v>8896</v>
      </c>
      <c r="L4568" s="2" t="s">
        <v>21</v>
      </c>
      <c r="M4568" s="2" t="s">
        <v>60</v>
      </c>
      <c r="N4568" s="5">
        <v>4000</v>
      </c>
    </row>
    <row r="4569" spans="1:14" x14ac:dyDescent="0.3">
      <c r="A4569" s="2" t="s">
        <v>14</v>
      </c>
      <c r="B4569" s="3" t="s">
        <v>20129</v>
      </c>
      <c r="C4569" s="3" t="s">
        <v>29405</v>
      </c>
      <c r="D4569" s="3" t="s">
        <v>20130</v>
      </c>
      <c r="E4569" s="3" t="s">
        <v>29405</v>
      </c>
      <c r="F4569" s="3" t="s">
        <v>29405</v>
      </c>
      <c r="G4569" s="4" t="s">
        <v>139</v>
      </c>
      <c r="H4569" s="2" t="s">
        <v>20065</v>
      </c>
      <c r="I4569" s="2" t="s">
        <v>17328</v>
      </c>
      <c r="J4569" s="4">
        <v>205</v>
      </c>
      <c r="K4569" s="3" t="s">
        <v>8896</v>
      </c>
      <c r="L4569" s="2" t="s">
        <v>21</v>
      </c>
      <c r="M4569" s="2" t="s">
        <v>60</v>
      </c>
      <c r="N4569" s="5">
        <v>4000</v>
      </c>
    </row>
    <row r="4570" spans="1:14" x14ac:dyDescent="0.3">
      <c r="A4570" s="2" t="s">
        <v>14</v>
      </c>
      <c r="B4570" s="3" t="s">
        <v>20323</v>
      </c>
      <c r="C4570" s="3" t="s">
        <v>29405</v>
      </c>
      <c r="D4570" s="3" t="s">
        <v>202</v>
      </c>
      <c r="E4570" s="3" t="s">
        <v>29405</v>
      </c>
      <c r="F4570" s="3" t="s">
        <v>29405</v>
      </c>
      <c r="G4570" s="4" t="s">
        <v>139</v>
      </c>
      <c r="H4570" s="2" t="s">
        <v>20065</v>
      </c>
      <c r="I4570" s="2" t="s">
        <v>17328</v>
      </c>
      <c r="J4570" s="4">
        <v>205</v>
      </c>
      <c r="K4570" s="3" t="s">
        <v>8896</v>
      </c>
      <c r="L4570" s="2" t="s">
        <v>21</v>
      </c>
      <c r="M4570" s="2" t="s">
        <v>60</v>
      </c>
      <c r="N4570" s="5">
        <v>4000</v>
      </c>
    </row>
    <row r="4571" spans="1:14" x14ac:dyDescent="0.3">
      <c r="A4571" s="2" t="s">
        <v>14</v>
      </c>
      <c r="B4571" s="3" t="s">
        <v>20434</v>
      </c>
      <c r="C4571" s="3" t="s">
        <v>29405</v>
      </c>
      <c r="D4571" s="3" t="s">
        <v>20436</v>
      </c>
      <c r="E4571" s="3" t="s">
        <v>29405</v>
      </c>
      <c r="F4571" s="3" t="s">
        <v>29405</v>
      </c>
      <c r="G4571" s="4" t="s">
        <v>139</v>
      </c>
      <c r="H4571" s="2" t="s">
        <v>20065</v>
      </c>
      <c r="I4571" s="2" t="s">
        <v>17328</v>
      </c>
      <c r="J4571" s="4">
        <v>205</v>
      </c>
      <c r="K4571" s="3" t="s">
        <v>8896</v>
      </c>
      <c r="L4571" s="2" t="s">
        <v>152</v>
      </c>
      <c r="M4571" s="2" t="s">
        <v>60</v>
      </c>
      <c r="N4571" s="5">
        <v>4000</v>
      </c>
    </row>
    <row r="4572" spans="1:14" x14ac:dyDescent="0.3">
      <c r="A4572" s="2" t="s">
        <v>14</v>
      </c>
      <c r="B4572" s="3" t="s">
        <v>20438</v>
      </c>
      <c r="C4572" s="3" t="s">
        <v>29405</v>
      </c>
      <c r="D4572" s="3" t="s">
        <v>20439</v>
      </c>
      <c r="E4572" s="3" t="s">
        <v>29405</v>
      </c>
      <c r="F4572" s="3" t="s">
        <v>29405</v>
      </c>
      <c r="G4572" s="4" t="s">
        <v>139</v>
      </c>
      <c r="H4572" s="2" t="s">
        <v>20065</v>
      </c>
      <c r="I4572" s="2" t="s">
        <v>17328</v>
      </c>
      <c r="J4572" s="4">
        <v>205</v>
      </c>
      <c r="K4572" s="3" t="s">
        <v>8896</v>
      </c>
      <c r="L4572" s="2" t="s">
        <v>152</v>
      </c>
      <c r="M4572" s="2" t="s">
        <v>60</v>
      </c>
      <c r="N4572" s="5">
        <v>4000</v>
      </c>
    </row>
    <row r="4573" spans="1:14" x14ac:dyDescent="0.3">
      <c r="A4573" s="2" t="s">
        <v>14</v>
      </c>
      <c r="B4573" s="3" t="s">
        <v>20446</v>
      </c>
      <c r="C4573" s="3" t="s">
        <v>29405</v>
      </c>
      <c r="D4573" s="3" t="s">
        <v>20448</v>
      </c>
      <c r="E4573" s="3" t="s">
        <v>29405</v>
      </c>
      <c r="F4573" s="3" t="s">
        <v>29405</v>
      </c>
      <c r="G4573" s="4" t="s">
        <v>139</v>
      </c>
      <c r="H4573" s="2" t="s">
        <v>20065</v>
      </c>
      <c r="I4573" s="2" t="s">
        <v>17328</v>
      </c>
      <c r="J4573" s="4">
        <v>205</v>
      </c>
      <c r="K4573" s="3" t="s">
        <v>8896</v>
      </c>
      <c r="L4573" s="2" t="s">
        <v>152</v>
      </c>
      <c r="M4573" s="2" t="s">
        <v>60</v>
      </c>
      <c r="N4573" s="5">
        <v>4000</v>
      </c>
    </row>
    <row r="4574" spans="1:14" x14ac:dyDescent="0.3">
      <c r="A4574" s="2" t="s">
        <v>14</v>
      </c>
      <c r="B4574" s="3" t="s">
        <v>21569</v>
      </c>
      <c r="C4574" s="3" t="s">
        <v>29405</v>
      </c>
      <c r="D4574" s="3" t="s">
        <v>21571</v>
      </c>
      <c r="E4574" s="3" t="s">
        <v>29405</v>
      </c>
      <c r="F4574" s="3" t="s">
        <v>29405</v>
      </c>
      <c r="G4574" s="4" t="s">
        <v>139</v>
      </c>
      <c r="H4574" s="2" t="s">
        <v>16943</v>
      </c>
      <c r="I4574" s="2" t="s">
        <v>16943</v>
      </c>
      <c r="J4574" s="4">
        <v>205</v>
      </c>
      <c r="K4574" s="3" t="s">
        <v>8896</v>
      </c>
      <c r="L4574" s="2" t="s">
        <v>21</v>
      </c>
      <c r="M4574" s="2" t="s">
        <v>60</v>
      </c>
      <c r="N4574" s="5">
        <v>4000</v>
      </c>
    </row>
    <row r="4575" spans="1:14" x14ac:dyDescent="0.3">
      <c r="A4575" s="2" t="s">
        <v>14</v>
      </c>
      <c r="B4575" s="3" t="s">
        <v>21613</v>
      </c>
      <c r="C4575" s="3" t="s">
        <v>29405</v>
      </c>
      <c r="D4575" s="3" t="s">
        <v>21615</v>
      </c>
      <c r="E4575" s="3" t="s">
        <v>29405</v>
      </c>
      <c r="F4575" s="3" t="s">
        <v>29405</v>
      </c>
      <c r="G4575" s="4" t="s">
        <v>139</v>
      </c>
      <c r="H4575" s="2" t="s">
        <v>16943</v>
      </c>
      <c r="I4575" s="2" t="s">
        <v>16943</v>
      </c>
      <c r="J4575" s="4">
        <v>205</v>
      </c>
      <c r="K4575" s="3" t="s">
        <v>8896</v>
      </c>
      <c r="L4575" s="2" t="s">
        <v>21</v>
      </c>
      <c r="M4575" s="2" t="s">
        <v>60</v>
      </c>
      <c r="N4575" s="5">
        <v>4000</v>
      </c>
    </row>
    <row r="4576" spans="1:14" x14ac:dyDescent="0.3">
      <c r="A4576" s="2" t="s">
        <v>14</v>
      </c>
      <c r="B4576" s="3" t="s">
        <v>21630</v>
      </c>
      <c r="C4576" s="3" t="s">
        <v>29405</v>
      </c>
      <c r="D4576" s="3" t="s">
        <v>21631</v>
      </c>
      <c r="E4576" s="3" t="s">
        <v>29405</v>
      </c>
      <c r="F4576" s="3" t="s">
        <v>29405</v>
      </c>
      <c r="G4576" s="4" t="s">
        <v>139</v>
      </c>
      <c r="H4576" s="2" t="s">
        <v>16943</v>
      </c>
      <c r="I4576" s="2" t="s">
        <v>16943</v>
      </c>
      <c r="J4576" s="4">
        <v>205</v>
      </c>
      <c r="K4576" s="3" t="s">
        <v>8896</v>
      </c>
      <c r="L4576" s="2" t="s">
        <v>21</v>
      </c>
      <c r="M4576" s="2" t="s">
        <v>60</v>
      </c>
      <c r="N4576" s="5">
        <v>4000</v>
      </c>
    </row>
    <row r="4577" spans="1:14" x14ac:dyDescent="0.3">
      <c r="A4577" s="2" t="s">
        <v>14</v>
      </c>
      <c r="B4577" s="3" t="s">
        <v>21637</v>
      </c>
      <c r="C4577" s="3" t="s">
        <v>29405</v>
      </c>
      <c r="D4577" s="3" t="s">
        <v>34</v>
      </c>
      <c r="E4577" s="3" t="s">
        <v>29405</v>
      </c>
      <c r="F4577" s="3" t="s">
        <v>29405</v>
      </c>
      <c r="G4577" s="4" t="s">
        <v>139</v>
      </c>
      <c r="H4577" s="2" t="s">
        <v>16943</v>
      </c>
      <c r="I4577" s="2" t="s">
        <v>16943</v>
      </c>
      <c r="J4577" s="4">
        <v>205</v>
      </c>
      <c r="K4577" s="3" t="s">
        <v>21641</v>
      </c>
      <c r="L4577" s="2" t="s">
        <v>21</v>
      </c>
      <c r="M4577" s="2" t="s">
        <v>60</v>
      </c>
      <c r="N4577" s="5">
        <v>4000</v>
      </c>
    </row>
    <row r="4578" spans="1:14" x14ac:dyDescent="0.3">
      <c r="A4578" s="2" t="s">
        <v>14</v>
      </c>
      <c r="B4578" s="3" t="s">
        <v>21673</v>
      </c>
      <c r="C4578" s="3" t="s">
        <v>29405</v>
      </c>
      <c r="D4578" s="3" t="s">
        <v>21674</v>
      </c>
      <c r="E4578" s="3" t="s">
        <v>29405</v>
      </c>
      <c r="F4578" s="3" t="s">
        <v>29405</v>
      </c>
      <c r="G4578" s="4" t="s">
        <v>139</v>
      </c>
      <c r="H4578" s="2" t="s">
        <v>16943</v>
      </c>
      <c r="I4578" s="2" t="s">
        <v>16943</v>
      </c>
      <c r="J4578" s="4">
        <v>205</v>
      </c>
      <c r="K4578" s="3" t="s">
        <v>8896</v>
      </c>
      <c r="L4578" s="2" t="s">
        <v>21</v>
      </c>
      <c r="M4578" s="2" t="s">
        <v>60</v>
      </c>
      <c r="N4578" s="5">
        <v>4000</v>
      </c>
    </row>
    <row r="4579" spans="1:14" x14ac:dyDescent="0.3">
      <c r="A4579" s="2" t="s">
        <v>14</v>
      </c>
      <c r="B4579" s="3" t="s">
        <v>21702</v>
      </c>
      <c r="C4579" s="3" t="s">
        <v>29405</v>
      </c>
      <c r="D4579" s="3" t="s">
        <v>21704</v>
      </c>
      <c r="E4579" s="3" t="s">
        <v>29405</v>
      </c>
      <c r="F4579" s="3" t="s">
        <v>29405</v>
      </c>
      <c r="G4579" s="4" t="s">
        <v>139</v>
      </c>
      <c r="H4579" s="2" t="s">
        <v>16943</v>
      </c>
      <c r="I4579" s="2" t="s">
        <v>21701</v>
      </c>
      <c r="J4579" s="4">
        <v>205</v>
      </c>
      <c r="K4579" s="3" t="s">
        <v>8896</v>
      </c>
      <c r="L4579" s="2" t="s">
        <v>21</v>
      </c>
      <c r="M4579" s="2" t="s">
        <v>60</v>
      </c>
      <c r="N4579" s="5">
        <v>4000</v>
      </c>
    </row>
    <row r="4580" spans="1:14" x14ac:dyDescent="0.3">
      <c r="A4580" s="2" t="s">
        <v>14</v>
      </c>
      <c r="B4580" s="3" t="s">
        <v>1911</v>
      </c>
      <c r="C4580" s="3" t="s">
        <v>29405</v>
      </c>
      <c r="D4580" s="3" t="s">
        <v>57</v>
      </c>
      <c r="E4580" s="3" t="s">
        <v>29405</v>
      </c>
      <c r="F4580" s="3" t="s">
        <v>29405</v>
      </c>
      <c r="G4580" s="4" t="s">
        <v>139</v>
      </c>
      <c r="H4580" s="2" t="s">
        <v>140</v>
      </c>
      <c r="I4580" s="2" t="s">
        <v>2607</v>
      </c>
      <c r="J4580" s="4">
        <v>205</v>
      </c>
      <c r="K4580" s="3" t="s">
        <v>1410</v>
      </c>
      <c r="L4580" s="2" t="s">
        <v>21</v>
      </c>
      <c r="M4580" s="2" t="s">
        <v>60</v>
      </c>
      <c r="N4580" s="5">
        <v>4000</v>
      </c>
    </row>
    <row r="4581" spans="1:14" x14ac:dyDescent="0.3">
      <c r="A4581" s="2" t="s">
        <v>14</v>
      </c>
      <c r="B4581" s="3" t="s">
        <v>445</v>
      </c>
      <c r="C4581" s="3" t="s">
        <v>29405</v>
      </c>
      <c r="D4581" s="3" t="s">
        <v>445</v>
      </c>
      <c r="E4581" s="3" t="s">
        <v>29405</v>
      </c>
      <c r="F4581" s="3" t="s">
        <v>29405</v>
      </c>
      <c r="G4581" s="4" t="s">
        <v>139</v>
      </c>
      <c r="H4581" s="2" t="s">
        <v>140</v>
      </c>
      <c r="I4581" s="2" t="s">
        <v>2607</v>
      </c>
      <c r="J4581" s="4">
        <v>205</v>
      </c>
      <c r="K4581" s="3" t="s">
        <v>1410</v>
      </c>
      <c r="L4581" s="2" t="s">
        <v>21</v>
      </c>
      <c r="M4581" s="2" t="s">
        <v>60</v>
      </c>
      <c r="N4581" s="5">
        <v>4000</v>
      </c>
    </row>
    <row r="4582" spans="1:14" x14ac:dyDescent="0.3">
      <c r="A4582" s="2" t="s">
        <v>14</v>
      </c>
      <c r="B4582" s="3" t="s">
        <v>7058</v>
      </c>
      <c r="C4582" s="3" t="s">
        <v>29405</v>
      </c>
      <c r="D4582" s="3" t="s">
        <v>1895</v>
      </c>
      <c r="E4582" s="3" t="s">
        <v>29405</v>
      </c>
      <c r="F4582" s="3" t="s">
        <v>29405</v>
      </c>
      <c r="G4582" s="4" t="s">
        <v>139</v>
      </c>
      <c r="H4582" s="2" t="s">
        <v>22797</v>
      </c>
      <c r="I4582" s="2" t="s">
        <v>20178</v>
      </c>
      <c r="J4582" s="4">
        <v>205</v>
      </c>
      <c r="K4582" s="3" t="s">
        <v>8896</v>
      </c>
      <c r="L4582" s="2" t="s">
        <v>152</v>
      </c>
      <c r="M4582" s="2" t="s">
        <v>60</v>
      </c>
      <c r="N4582" s="5">
        <v>4000</v>
      </c>
    </row>
    <row r="4583" spans="1:14" x14ac:dyDescent="0.3">
      <c r="A4583" s="2" t="s">
        <v>14</v>
      </c>
      <c r="B4583" s="3" t="s">
        <v>24945</v>
      </c>
      <c r="C4583" s="3" t="s">
        <v>29405</v>
      </c>
      <c r="D4583" s="3" t="s">
        <v>1895</v>
      </c>
      <c r="E4583" s="3" t="s">
        <v>29405</v>
      </c>
      <c r="F4583" s="3" t="s">
        <v>29405</v>
      </c>
      <c r="G4583" s="4" t="s">
        <v>139</v>
      </c>
      <c r="H4583" s="2" t="s">
        <v>20831</v>
      </c>
      <c r="I4583" s="2" t="s">
        <v>24857</v>
      </c>
      <c r="J4583" s="4">
        <v>205</v>
      </c>
      <c r="K4583" s="3" t="s">
        <v>8896</v>
      </c>
      <c r="L4583" s="2" t="s">
        <v>21</v>
      </c>
      <c r="M4583" s="2" t="s">
        <v>60</v>
      </c>
      <c r="N4583" s="5">
        <v>4000</v>
      </c>
    </row>
    <row r="4584" spans="1:14" x14ac:dyDescent="0.3">
      <c r="A4584" s="2" t="s">
        <v>14</v>
      </c>
      <c r="B4584" s="3" t="s">
        <v>24959</v>
      </c>
      <c r="C4584" s="3" t="s">
        <v>29405</v>
      </c>
      <c r="D4584" s="3" t="s">
        <v>445</v>
      </c>
      <c r="E4584" s="3" t="s">
        <v>29405</v>
      </c>
      <c r="F4584" s="3" t="s">
        <v>29405</v>
      </c>
      <c r="G4584" s="4" t="s">
        <v>139</v>
      </c>
      <c r="H4584" s="2" t="s">
        <v>20831</v>
      </c>
      <c r="I4584" s="2" t="s">
        <v>24857</v>
      </c>
      <c r="J4584" s="4">
        <v>205</v>
      </c>
      <c r="K4584" s="3" t="s">
        <v>8896</v>
      </c>
      <c r="L4584" s="2" t="s">
        <v>21</v>
      </c>
      <c r="M4584" s="2" t="s">
        <v>60</v>
      </c>
      <c r="N4584" s="5">
        <v>4000</v>
      </c>
    </row>
    <row r="4585" spans="1:14" x14ac:dyDescent="0.3">
      <c r="A4585" s="2" t="s">
        <v>14</v>
      </c>
      <c r="B4585" s="3" t="s">
        <v>24998</v>
      </c>
      <c r="C4585" s="3" t="s">
        <v>29405</v>
      </c>
      <c r="D4585" s="3" t="s">
        <v>25000</v>
      </c>
      <c r="E4585" s="3" t="s">
        <v>29405</v>
      </c>
      <c r="F4585" s="3" t="s">
        <v>29405</v>
      </c>
      <c r="G4585" s="4" t="s">
        <v>139</v>
      </c>
      <c r="H4585" s="2" t="s">
        <v>20831</v>
      </c>
      <c r="I4585" s="2" t="s">
        <v>24857</v>
      </c>
      <c r="J4585" s="4">
        <v>205</v>
      </c>
      <c r="K4585" s="3" t="s">
        <v>8896</v>
      </c>
      <c r="L4585" s="2" t="s">
        <v>21</v>
      </c>
      <c r="M4585" s="2" t="s">
        <v>60</v>
      </c>
      <c r="N4585" s="5">
        <v>4000</v>
      </c>
    </row>
    <row r="4586" spans="1:14" x14ac:dyDescent="0.3">
      <c r="A4586" s="2" t="s">
        <v>14</v>
      </c>
      <c r="B4586" s="3" t="s">
        <v>21702</v>
      </c>
      <c r="C4586" s="3" t="s">
        <v>29405</v>
      </c>
      <c r="D4586" s="3" t="s">
        <v>21704</v>
      </c>
      <c r="E4586" s="3" t="s">
        <v>29405</v>
      </c>
      <c r="F4586" s="3" t="s">
        <v>29405</v>
      </c>
      <c r="G4586" s="4" t="s">
        <v>139</v>
      </c>
      <c r="H4586" s="2" t="s">
        <v>16942</v>
      </c>
      <c r="I4586" s="3" t="s">
        <v>16943</v>
      </c>
      <c r="J4586" s="4">
        <v>205</v>
      </c>
      <c r="K4586" s="3" t="s">
        <v>8896</v>
      </c>
      <c r="L4586" s="2" t="s">
        <v>21</v>
      </c>
      <c r="M4586" s="2" t="s">
        <v>60</v>
      </c>
      <c r="N4586" s="5">
        <v>4000</v>
      </c>
    </row>
    <row r="4587" spans="1:14" x14ac:dyDescent="0.3">
      <c r="A4587" s="2" t="s">
        <v>14</v>
      </c>
      <c r="B4587" s="3" t="s">
        <v>25805</v>
      </c>
      <c r="C4587" s="3" t="s">
        <v>29405</v>
      </c>
      <c r="D4587" s="3" t="s">
        <v>34</v>
      </c>
      <c r="E4587" s="3" t="s">
        <v>29405</v>
      </c>
      <c r="F4587" s="3" t="s">
        <v>29405</v>
      </c>
      <c r="G4587" s="4" t="s">
        <v>139</v>
      </c>
      <c r="H4587" s="2" t="s">
        <v>16943</v>
      </c>
      <c r="I4587" s="3" t="s">
        <v>25808</v>
      </c>
      <c r="J4587" s="4">
        <v>205</v>
      </c>
      <c r="K4587" s="3" t="s">
        <v>8896</v>
      </c>
      <c r="L4587" s="2" t="s">
        <v>21</v>
      </c>
      <c r="M4587" s="2" t="s">
        <v>60</v>
      </c>
      <c r="N4587" s="5">
        <v>4000</v>
      </c>
    </row>
    <row r="4588" spans="1:14" x14ac:dyDescent="0.3">
      <c r="A4588" s="2" t="s">
        <v>14</v>
      </c>
      <c r="B4588" s="3" t="s">
        <v>25948</v>
      </c>
      <c r="C4588" s="3" t="s">
        <v>29405</v>
      </c>
      <c r="D4588" s="3" t="s">
        <v>202</v>
      </c>
      <c r="E4588" s="3" t="s">
        <v>29405</v>
      </c>
      <c r="F4588" s="3" t="s">
        <v>29405</v>
      </c>
      <c r="G4588" s="4" t="s">
        <v>139</v>
      </c>
      <c r="H4588" s="2" t="s">
        <v>16943</v>
      </c>
      <c r="I4588" s="3" t="s">
        <v>19478</v>
      </c>
      <c r="J4588" s="4">
        <v>205</v>
      </c>
      <c r="K4588" s="3" t="s">
        <v>8896</v>
      </c>
      <c r="L4588" s="2" t="s">
        <v>21</v>
      </c>
      <c r="M4588" s="2" t="s">
        <v>60</v>
      </c>
      <c r="N4588" s="5">
        <v>4000</v>
      </c>
    </row>
    <row r="4589" spans="1:14" x14ac:dyDescent="0.3">
      <c r="A4589" s="2" t="s">
        <v>14</v>
      </c>
      <c r="B4589" s="3" t="s">
        <v>25973</v>
      </c>
      <c r="C4589" s="3" t="s">
        <v>29405</v>
      </c>
      <c r="D4589" s="3" t="s">
        <v>25975</v>
      </c>
      <c r="E4589" s="3" t="s">
        <v>29405</v>
      </c>
      <c r="F4589" s="3" t="s">
        <v>29405</v>
      </c>
      <c r="G4589" s="4" t="s">
        <v>139</v>
      </c>
      <c r="H4589" s="2" t="s">
        <v>16943</v>
      </c>
      <c r="I4589" s="3" t="s">
        <v>19478</v>
      </c>
      <c r="J4589" s="4">
        <v>205</v>
      </c>
      <c r="K4589" s="3" t="s">
        <v>8896</v>
      </c>
      <c r="L4589" s="2" t="s">
        <v>21</v>
      </c>
      <c r="M4589" s="2" t="s">
        <v>60</v>
      </c>
      <c r="N4589" s="5">
        <v>4000</v>
      </c>
    </row>
    <row r="4590" spans="1:14" x14ac:dyDescent="0.3">
      <c r="A4590" s="2" t="s">
        <v>14</v>
      </c>
      <c r="B4590" s="3" t="s">
        <v>25988</v>
      </c>
      <c r="C4590" s="3" t="s">
        <v>29405</v>
      </c>
      <c r="D4590" s="3" t="s">
        <v>202</v>
      </c>
      <c r="E4590" s="3" t="s">
        <v>29405</v>
      </c>
      <c r="F4590" s="3" t="s">
        <v>29405</v>
      </c>
      <c r="G4590" s="4" t="s">
        <v>139</v>
      </c>
      <c r="H4590" s="2" t="s">
        <v>16943</v>
      </c>
      <c r="I4590" s="3" t="s">
        <v>19478</v>
      </c>
      <c r="J4590" s="4">
        <v>205</v>
      </c>
      <c r="K4590" s="3" t="s">
        <v>8896</v>
      </c>
      <c r="L4590" s="2" t="s">
        <v>21</v>
      </c>
      <c r="M4590" s="2" t="s">
        <v>60</v>
      </c>
      <c r="N4590" s="5">
        <v>4000</v>
      </c>
    </row>
    <row r="4591" spans="1:14" x14ac:dyDescent="0.3">
      <c r="A4591" s="2" t="s">
        <v>14</v>
      </c>
      <c r="B4591" s="3" t="s">
        <v>26262</v>
      </c>
      <c r="C4591" s="3" t="s">
        <v>29405</v>
      </c>
      <c r="D4591" s="3" t="s">
        <v>26264</v>
      </c>
      <c r="E4591" s="3" t="s">
        <v>29405</v>
      </c>
      <c r="F4591" s="3" t="s">
        <v>29405</v>
      </c>
      <c r="G4591" s="4" t="s">
        <v>139</v>
      </c>
      <c r="H4591" s="2" t="s">
        <v>17327</v>
      </c>
      <c r="I4591" s="3" t="s">
        <v>9352</v>
      </c>
      <c r="J4591" s="4">
        <v>205</v>
      </c>
      <c r="K4591" s="3" t="s">
        <v>8896</v>
      </c>
      <c r="L4591" s="2" t="s">
        <v>152</v>
      </c>
      <c r="M4591" s="2" t="s">
        <v>60</v>
      </c>
      <c r="N4591" s="5">
        <v>4000</v>
      </c>
    </row>
    <row r="4592" spans="1:14" x14ac:dyDescent="0.3">
      <c r="A4592" s="2" t="s">
        <v>14</v>
      </c>
      <c r="B4592" s="3" t="s">
        <v>26403</v>
      </c>
      <c r="C4592" s="3" t="s">
        <v>29405</v>
      </c>
      <c r="D4592" s="3" t="s">
        <v>11925</v>
      </c>
      <c r="E4592" s="3" t="s">
        <v>29405</v>
      </c>
      <c r="F4592" s="3" t="s">
        <v>29405</v>
      </c>
      <c r="G4592" s="4" t="s">
        <v>139</v>
      </c>
      <c r="H4592" s="2" t="s">
        <v>140</v>
      </c>
      <c r="I4592" s="3" t="s">
        <v>14169</v>
      </c>
      <c r="J4592" s="4">
        <v>205</v>
      </c>
      <c r="K4592" s="3" t="s">
        <v>8896</v>
      </c>
      <c r="L4592" s="2" t="s">
        <v>21</v>
      </c>
      <c r="M4592" s="2" t="s">
        <v>60</v>
      </c>
      <c r="N4592" s="5">
        <v>4000</v>
      </c>
    </row>
    <row r="4593" spans="1:14" x14ac:dyDescent="0.3">
      <c r="A4593" s="2" t="s">
        <v>14</v>
      </c>
      <c r="B4593" s="3" t="s">
        <v>26420</v>
      </c>
      <c r="C4593" s="3" t="s">
        <v>29405</v>
      </c>
      <c r="D4593" s="3" t="s">
        <v>26421</v>
      </c>
      <c r="E4593" s="3" t="s">
        <v>29405</v>
      </c>
      <c r="F4593" s="3" t="s">
        <v>29405</v>
      </c>
      <c r="G4593" s="4" t="s">
        <v>139</v>
      </c>
      <c r="H4593" s="2" t="s">
        <v>20831</v>
      </c>
      <c r="I4593" s="3" t="s">
        <v>10072</v>
      </c>
      <c r="J4593" s="4">
        <v>205</v>
      </c>
      <c r="K4593" s="3" t="s">
        <v>8896</v>
      </c>
      <c r="L4593" s="2" t="s">
        <v>21</v>
      </c>
      <c r="M4593" s="2" t="s">
        <v>60</v>
      </c>
      <c r="N4593" s="5">
        <v>4000</v>
      </c>
    </row>
    <row r="4594" spans="1:14" x14ac:dyDescent="0.3">
      <c r="A4594" s="2" t="s">
        <v>14</v>
      </c>
      <c r="B4594" s="3" t="s">
        <v>26445</v>
      </c>
      <c r="C4594" s="3" t="s">
        <v>29405</v>
      </c>
      <c r="D4594" s="3" t="s">
        <v>445</v>
      </c>
      <c r="E4594" s="3" t="s">
        <v>29405</v>
      </c>
      <c r="F4594" s="3" t="s">
        <v>29405</v>
      </c>
      <c r="G4594" s="4" t="s">
        <v>139</v>
      </c>
      <c r="H4594" s="2" t="s">
        <v>140</v>
      </c>
      <c r="I4594" s="3" t="s">
        <v>26449</v>
      </c>
      <c r="J4594" s="4">
        <v>205</v>
      </c>
      <c r="K4594" s="3" t="s">
        <v>8896</v>
      </c>
      <c r="L4594" s="2" t="s">
        <v>21</v>
      </c>
      <c r="M4594" s="2" t="s">
        <v>60</v>
      </c>
      <c r="N4594" s="5">
        <v>4000</v>
      </c>
    </row>
    <row r="4595" spans="1:14" x14ac:dyDescent="0.3">
      <c r="A4595" s="2" t="s">
        <v>14</v>
      </c>
      <c r="B4595" s="3" t="s">
        <v>27228</v>
      </c>
      <c r="C4595" s="3" t="s">
        <v>29405</v>
      </c>
      <c r="D4595" s="3" t="s">
        <v>202</v>
      </c>
      <c r="E4595" s="3" t="s">
        <v>29405</v>
      </c>
      <c r="F4595" s="3" t="s">
        <v>29405</v>
      </c>
      <c r="G4595" s="4" t="s">
        <v>139</v>
      </c>
      <c r="H4595" s="2" t="s">
        <v>900</v>
      </c>
      <c r="I4595" s="3" t="s">
        <v>14824</v>
      </c>
      <c r="J4595" s="4">
        <v>205</v>
      </c>
      <c r="K4595" s="3" t="s">
        <v>8896</v>
      </c>
      <c r="L4595" s="2" t="s">
        <v>21</v>
      </c>
      <c r="M4595" s="2" t="s">
        <v>60</v>
      </c>
      <c r="N4595" s="5">
        <v>4000</v>
      </c>
    </row>
    <row r="4596" spans="1:14" x14ac:dyDescent="0.3">
      <c r="A4596" s="2" t="s">
        <v>14</v>
      </c>
      <c r="B4596" s="3" t="s">
        <v>27248</v>
      </c>
      <c r="C4596" s="3" t="s">
        <v>29405</v>
      </c>
      <c r="D4596" s="3" t="s">
        <v>27250</v>
      </c>
      <c r="E4596" s="3" t="s">
        <v>29405</v>
      </c>
      <c r="F4596" s="3" t="s">
        <v>29405</v>
      </c>
      <c r="G4596" s="4" t="s">
        <v>139</v>
      </c>
      <c r="H4596" s="2" t="s">
        <v>900</v>
      </c>
      <c r="I4596" s="3" t="s">
        <v>7285</v>
      </c>
      <c r="J4596" s="4">
        <v>205</v>
      </c>
      <c r="K4596" s="3" t="s">
        <v>8896</v>
      </c>
      <c r="L4596" s="2" t="s">
        <v>21</v>
      </c>
      <c r="M4596" s="2" t="s">
        <v>60</v>
      </c>
      <c r="N4596" s="5">
        <v>4000</v>
      </c>
    </row>
    <row r="4597" spans="1:14" x14ac:dyDescent="0.3">
      <c r="A4597" s="2" t="s">
        <v>14</v>
      </c>
      <c r="B4597" s="3" t="s">
        <v>27313</v>
      </c>
      <c r="C4597" s="3" t="s">
        <v>29405</v>
      </c>
      <c r="D4597" s="3" t="s">
        <v>34</v>
      </c>
      <c r="E4597" s="3" t="s">
        <v>29405</v>
      </c>
      <c r="F4597" s="3" t="s">
        <v>29405</v>
      </c>
      <c r="G4597" s="4" t="s">
        <v>139</v>
      </c>
      <c r="H4597" s="2" t="s">
        <v>19</v>
      </c>
      <c r="I4597" s="3" t="s">
        <v>14824</v>
      </c>
      <c r="J4597" s="4">
        <v>205</v>
      </c>
      <c r="K4597" s="3" t="s">
        <v>8896</v>
      </c>
      <c r="L4597" s="2" t="s">
        <v>21</v>
      </c>
      <c r="M4597" s="2" t="s">
        <v>60</v>
      </c>
      <c r="N4597" s="5">
        <v>4000</v>
      </c>
    </row>
    <row r="4598" spans="1:14" x14ac:dyDescent="0.3">
      <c r="A4598" s="2" t="s">
        <v>14</v>
      </c>
      <c r="B4598" s="3" t="s">
        <v>27335</v>
      </c>
      <c r="C4598" s="3" t="s">
        <v>29405</v>
      </c>
      <c r="D4598" s="3" t="s">
        <v>4968</v>
      </c>
      <c r="E4598" s="3" t="s">
        <v>29405</v>
      </c>
      <c r="F4598" s="3" t="s">
        <v>29405</v>
      </c>
      <c r="G4598" s="4" t="s">
        <v>139</v>
      </c>
      <c r="H4598" s="2" t="s">
        <v>900</v>
      </c>
      <c r="I4598" s="3" t="s">
        <v>14824</v>
      </c>
      <c r="J4598" s="4">
        <v>205</v>
      </c>
      <c r="K4598" s="3" t="s">
        <v>8896</v>
      </c>
      <c r="L4598" s="2" t="s">
        <v>21</v>
      </c>
      <c r="M4598" s="2" t="s">
        <v>60</v>
      </c>
      <c r="N4598" s="5">
        <v>4000</v>
      </c>
    </row>
    <row r="4599" spans="1:14" x14ac:dyDescent="0.3">
      <c r="A4599" s="2" t="s">
        <v>14</v>
      </c>
      <c r="B4599" s="3" t="s">
        <v>27448</v>
      </c>
      <c r="C4599" s="3" t="s">
        <v>29405</v>
      </c>
      <c r="D4599" s="3" t="s">
        <v>27450</v>
      </c>
      <c r="E4599" s="3" t="s">
        <v>29405</v>
      </c>
      <c r="F4599" s="3" t="s">
        <v>29405</v>
      </c>
      <c r="G4599" s="4" t="s">
        <v>139</v>
      </c>
      <c r="H4599" s="2" t="s">
        <v>19</v>
      </c>
      <c r="I4599" s="3" t="s">
        <v>14824</v>
      </c>
      <c r="J4599" s="4">
        <v>205</v>
      </c>
      <c r="K4599" s="3" t="s">
        <v>8896</v>
      </c>
      <c r="L4599" s="2" t="s">
        <v>21</v>
      </c>
      <c r="M4599" s="2" t="s">
        <v>60</v>
      </c>
      <c r="N4599" s="5">
        <v>4000</v>
      </c>
    </row>
    <row r="4600" spans="1:14" x14ac:dyDescent="0.3">
      <c r="A4600" s="2" t="s">
        <v>14</v>
      </c>
      <c r="B4600" s="3" t="s">
        <v>27500</v>
      </c>
      <c r="C4600" s="3" t="s">
        <v>29405</v>
      </c>
      <c r="D4600" s="3" t="s">
        <v>6127</v>
      </c>
      <c r="E4600" s="3" t="s">
        <v>29405</v>
      </c>
      <c r="F4600" s="3" t="s">
        <v>29405</v>
      </c>
      <c r="G4600" s="4" t="s">
        <v>139</v>
      </c>
      <c r="H4600" s="2" t="s">
        <v>900</v>
      </c>
      <c r="I4600" s="3" t="s">
        <v>7285</v>
      </c>
      <c r="J4600" s="4">
        <v>205</v>
      </c>
      <c r="K4600" s="3" t="s">
        <v>8896</v>
      </c>
      <c r="L4600" s="2" t="s">
        <v>21</v>
      </c>
      <c r="M4600" s="2" t="s">
        <v>60</v>
      </c>
      <c r="N4600" s="5">
        <v>4000</v>
      </c>
    </row>
    <row r="4601" spans="1:14" x14ac:dyDescent="0.3">
      <c r="A4601" s="2" t="s">
        <v>14</v>
      </c>
      <c r="B4601" s="3" t="s">
        <v>27535</v>
      </c>
      <c r="C4601" s="3" t="s">
        <v>29405</v>
      </c>
      <c r="D4601" s="3" t="s">
        <v>27537</v>
      </c>
      <c r="E4601" s="3" t="s">
        <v>29405</v>
      </c>
      <c r="F4601" s="3" t="s">
        <v>29405</v>
      </c>
      <c r="G4601" s="4" t="s">
        <v>139</v>
      </c>
      <c r="H4601" s="2" t="s">
        <v>140</v>
      </c>
      <c r="I4601" s="3" t="s">
        <v>7731</v>
      </c>
      <c r="J4601" s="4">
        <v>205</v>
      </c>
      <c r="K4601" s="3" t="s">
        <v>8896</v>
      </c>
      <c r="L4601" s="2" t="s">
        <v>21</v>
      </c>
      <c r="M4601" s="2" t="s">
        <v>60</v>
      </c>
      <c r="N4601" s="5">
        <v>4000</v>
      </c>
    </row>
    <row r="4602" spans="1:14" x14ac:dyDescent="0.3">
      <c r="A4602" s="2" t="s">
        <v>14</v>
      </c>
      <c r="B4602" s="3" t="s">
        <v>445</v>
      </c>
      <c r="C4602" s="3" t="s">
        <v>29405</v>
      </c>
      <c r="D4602" s="3" t="s">
        <v>27555</v>
      </c>
      <c r="E4602" s="3" t="s">
        <v>29405</v>
      </c>
      <c r="F4602" s="3" t="s">
        <v>29405</v>
      </c>
      <c r="G4602" s="4" t="s">
        <v>139</v>
      </c>
      <c r="H4602" s="2" t="s">
        <v>140</v>
      </c>
      <c r="I4602" s="3" t="s">
        <v>7731</v>
      </c>
      <c r="J4602" s="4">
        <v>205</v>
      </c>
      <c r="K4602" s="3" t="s">
        <v>8896</v>
      </c>
      <c r="L4602" s="2" t="s">
        <v>21</v>
      </c>
      <c r="M4602" s="2" t="s">
        <v>60</v>
      </c>
      <c r="N4602" s="5">
        <v>4000</v>
      </c>
    </row>
    <row r="4603" spans="1:14" x14ac:dyDescent="0.3">
      <c r="A4603" s="2" t="s">
        <v>14</v>
      </c>
      <c r="B4603" s="3" t="s">
        <v>27558</v>
      </c>
      <c r="C4603" s="3" t="s">
        <v>29405</v>
      </c>
      <c r="D4603" s="3" t="s">
        <v>27560</v>
      </c>
      <c r="E4603" s="3" t="s">
        <v>29405</v>
      </c>
      <c r="F4603" s="3" t="s">
        <v>29405</v>
      </c>
      <c r="G4603" s="4" t="s">
        <v>139</v>
      </c>
      <c r="H4603" s="2" t="s">
        <v>140</v>
      </c>
      <c r="I4603" s="3" t="s">
        <v>7731</v>
      </c>
      <c r="J4603" s="4">
        <v>205</v>
      </c>
      <c r="K4603" s="3" t="s">
        <v>8896</v>
      </c>
      <c r="L4603" s="2" t="s">
        <v>21</v>
      </c>
      <c r="M4603" s="2" t="s">
        <v>60</v>
      </c>
      <c r="N4603" s="5">
        <v>4000</v>
      </c>
    </row>
    <row r="4604" spans="1:14" x14ac:dyDescent="0.3">
      <c r="A4604" s="2" t="s">
        <v>14</v>
      </c>
      <c r="B4604" s="3" t="s">
        <v>7920</v>
      </c>
      <c r="C4604" s="3" t="s">
        <v>29405</v>
      </c>
      <c r="D4604" s="3" t="s">
        <v>202</v>
      </c>
      <c r="E4604" s="3" t="s">
        <v>29405</v>
      </c>
      <c r="F4604" s="3" t="s">
        <v>29405</v>
      </c>
      <c r="G4604" s="4" t="s">
        <v>139</v>
      </c>
      <c r="H4604" s="2" t="s">
        <v>16943</v>
      </c>
      <c r="I4604" s="3" t="s">
        <v>27603</v>
      </c>
      <c r="J4604" s="4">
        <v>205</v>
      </c>
      <c r="K4604" s="3" t="s">
        <v>8896</v>
      </c>
      <c r="L4604" s="2" t="s">
        <v>21</v>
      </c>
      <c r="M4604" s="2" t="s">
        <v>60</v>
      </c>
      <c r="N4604" s="5">
        <v>4000</v>
      </c>
    </row>
    <row r="4605" spans="1:14" x14ac:dyDescent="0.3">
      <c r="A4605" s="2" t="s">
        <v>14</v>
      </c>
      <c r="B4605" s="3" t="s">
        <v>27725</v>
      </c>
      <c r="C4605" s="3" t="s">
        <v>29405</v>
      </c>
      <c r="D4605" s="3" t="s">
        <v>27727</v>
      </c>
      <c r="E4605" s="3" t="s">
        <v>29405</v>
      </c>
      <c r="F4605" s="3" t="s">
        <v>29405</v>
      </c>
      <c r="G4605" s="4" t="s">
        <v>139</v>
      </c>
      <c r="H4605" s="2" t="s">
        <v>900</v>
      </c>
      <c r="I4605" s="3" t="s">
        <v>7285</v>
      </c>
      <c r="J4605" s="4">
        <v>205</v>
      </c>
      <c r="K4605" s="3" t="s">
        <v>8896</v>
      </c>
      <c r="L4605" s="2" t="s">
        <v>21</v>
      </c>
      <c r="M4605" s="2" t="s">
        <v>60</v>
      </c>
      <c r="N4605" s="5">
        <v>4000</v>
      </c>
    </row>
    <row r="4606" spans="1:14" x14ac:dyDescent="0.3">
      <c r="A4606" s="2" t="s">
        <v>14</v>
      </c>
      <c r="B4606" s="3" t="s">
        <v>27743</v>
      </c>
      <c r="C4606" s="3" t="s">
        <v>29405</v>
      </c>
      <c r="D4606" s="3" t="s">
        <v>202</v>
      </c>
      <c r="E4606" s="3" t="s">
        <v>29405</v>
      </c>
      <c r="F4606" s="3" t="s">
        <v>29405</v>
      </c>
      <c r="G4606" s="4" t="s">
        <v>139</v>
      </c>
      <c r="H4606" s="2" t="s">
        <v>19</v>
      </c>
      <c r="I4606" s="3" t="s">
        <v>27747</v>
      </c>
      <c r="J4606" s="4">
        <v>205</v>
      </c>
      <c r="K4606" s="3" t="s">
        <v>8896</v>
      </c>
      <c r="L4606" s="2" t="s">
        <v>21</v>
      </c>
      <c r="M4606" s="2" t="s">
        <v>60</v>
      </c>
      <c r="N4606" s="5">
        <v>4000</v>
      </c>
    </row>
    <row r="4607" spans="1:14" x14ac:dyDescent="0.3">
      <c r="A4607" s="2" t="s">
        <v>14</v>
      </c>
      <c r="B4607" s="3" t="s">
        <v>445</v>
      </c>
      <c r="C4607" s="3" t="s">
        <v>29405</v>
      </c>
      <c r="D4607" s="3" t="s">
        <v>445</v>
      </c>
      <c r="E4607" s="3" t="s">
        <v>29405</v>
      </c>
      <c r="F4607" s="3" t="s">
        <v>29405</v>
      </c>
      <c r="G4607" s="4" t="s">
        <v>139</v>
      </c>
      <c r="H4607" s="2" t="s">
        <v>20831</v>
      </c>
      <c r="I4607" s="3" t="s">
        <v>27825</v>
      </c>
      <c r="J4607" s="4">
        <v>205</v>
      </c>
      <c r="K4607" s="3" t="s">
        <v>8896</v>
      </c>
      <c r="L4607" s="2" t="s">
        <v>21</v>
      </c>
      <c r="M4607" s="2" t="s">
        <v>60</v>
      </c>
      <c r="N4607" s="5">
        <v>4000</v>
      </c>
    </row>
    <row r="4608" spans="1:14" x14ac:dyDescent="0.3">
      <c r="A4608" s="2" t="s">
        <v>14</v>
      </c>
      <c r="B4608" s="3" t="s">
        <v>28008</v>
      </c>
      <c r="C4608" s="3" t="s">
        <v>29405</v>
      </c>
      <c r="D4608" s="3" t="s">
        <v>28010</v>
      </c>
      <c r="E4608" s="3" t="s">
        <v>29405</v>
      </c>
      <c r="F4608" s="3" t="s">
        <v>29405</v>
      </c>
      <c r="G4608" s="4" t="s">
        <v>139</v>
      </c>
      <c r="H4608" s="2" t="s">
        <v>20831</v>
      </c>
      <c r="I4608" s="3" t="s">
        <v>24857</v>
      </c>
      <c r="J4608" s="4">
        <v>205</v>
      </c>
      <c r="K4608" s="3" t="s">
        <v>1410</v>
      </c>
      <c r="L4608" s="2" t="s">
        <v>21</v>
      </c>
      <c r="M4608" s="2" t="s">
        <v>60</v>
      </c>
      <c r="N4608" s="5">
        <v>4000</v>
      </c>
    </row>
    <row r="4609" spans="1:14" x14ac:dyDescent="0.3">
      <c r="A4609" s="2" t="s">
        <v>14</v>
      </c>
      <c r="B4609" s="3" t="s">
        <v>28025</v>
      </c>
      <c r="C4609" s="3" t="s">
        <v>29405</v>
      </c>
      <c r="D4609" s="3" t="s">
        <v>202</v>
      </c>
      <c r="E4609" s="3" t="s">
        <v>29405</v>
      </c>
      <c r="F4609" s="3" t="s">
        <v>29405</v>
      </c>
      <c r="G4609" s="4" t="s">
        <v>139</v>
      </c>
      <c r="H4609" s="2" t="s">
        <v>19</v>
      </c>
      <c r="I4609" s="3" t="s">
        <v>14835</v>
      </c>
      <c r="J4609" s="4">
        <v>205</v>
      </c>
      <c r="K4609" s="3" t="s">
        <v>8896</v>
      </c>
      <c r="L4609" s="2" t="s">
        <v>21</v>
      </c>
      <c r="M4609" s="2" t="s">
        <v>60</v>
      </c>
      <c r="N4609" s="5">
        <v>4000</v>
      </c>
    </row>
    <row r="4610" spans="1:14" x14ac:dyDescent="0.3">
      <c r="A4610" s="2" t="s">
        <v>14</v>
      </c>
      <c r="B4610" s="3" t="s">
        <v>28597</v>
      </c>
      <c r="C4610" s="3" t="s">
        <v>29405</v>
      </c>
      <c r="D4610" s="3" t="s">
        <v>28598</v>
      </c>
      <c r="E4610" s="3" t="s">
        <v>29405</v>
      </c>
      <c r="F4610" s="3" t="s">
        <v>29405</v>
      </c>
      <c r="G4610" s="4" t="s">
        <v>139</v>
      </c>
      <c r="H4610" s="2" t="s">
        <v>900</v>
      </c>
      <c r="I4610" s="3" t="s">
        <v>28601</v>
      </c>
      <c r="J4610" s="4">
        <v>205</v>
      </c>
      <c r="K4610" s="3" t="s">
        <v>8896</v>
      </c>
      <c r="L4610" s="2" t="s">
        <v>21</v>
      </c>
      <c r="M4610" s="2" t="s">
        <v>60</v>
      </c>
      <c r="N4610" s="5">
        <v>4000</v>
      </c>
    </row>
    <row r="4611" spans="1:14" x14ac:dyDescent="0.3">
      <c r="A4611" s="2" t="s">
        <v>14</v>
      </c>
      <c r="B4611" s="3" t="s">
        <v>12375</v>
      </c>
      <c r="C4611" s="3" t="s">
        <v>29405</v>
      </c>
      <c r="D4611" s="3" t="s">
        <v>12376</v>
      </c>
      <c r="E4611" s="3" t="s">
        <v>29405</v>
      </c>
      <c r="F4611" s="3" t="s">
        <v>29405</v>
      </c>
      <c r="G4611" s="4" t="s">
        <v>139</v>
      </c>
      <c r="H4611" s="2" t="s">
        <v>900</v>
      </c>
      <c r="I4611" s="2" t="s">
        <v>12032</v>
      </c>
      <c r="J4611" s="4">
        <v>206</v>
      </c>
      <c r="K4611" s="3" t="s">
        <v>8896</v>
      </c>
      <c r="L4611" s="2" t="s">
        <v>21</v>
      </c>
      <c r="M4611" s="2" t="s">
        <v>60</v>
      </c>
      <c r="N4611" s="5">
        <v>4000</v>
      </c>
    </row>
    <row r="4612" spans="1:14" x14ac:dyDescent="0.3">
      <c r="A4612" s="2" t="s">
        <v>14</v>
      </c>
      <c r="B4612" s="3" t="s">
        <v>19623</v>
      </c>
      <c r="C4612" s="3" t="s">
        <v>29405</v>
      </c>
      <c r="D4612" s="3" t="s">
        <v>34</v>
      </c>
      <c r="E4612" s="3" t="s">
        <v>29405</v>
      </c>
      <c r="F4612" s="3" t="s">
        <v>29405</v>
      </c>
      <c r="G4612" s="4" t="s">
        <v>139</v>
      </c>
      <c r="H4612" s="2" t="s">
        <v>900</v>
      </c>
      <c r="I4612" s="2" t="s">
        <v>19626</v>
      </c>
      <c r="J4612" s="4">
        <v>206</v>
      </c>
      <c r="K4612" s="3" t="s">
        <v>8896</v>
      </c>
      <c r="L4612" s="2" t="s">
        <v>21</v>
      </c>
      <c r="M4612" s="2" t="s">
        <v>60</v>
      </c>
      <c r="N4612" s="5">
        <v>4000</v>
      </c>
    </row>
    <row r="4613" spans="1:14" x14ac:dyDescent="0.3">
      <c r="A4613" s="2" t="s">
        <v>14</v>
      </c>
      <c r="B4613" s="3" t="s">
        <v>22869</v>
      </c>
      <c r="C4613" s="3" t="s">
        <v>29405</v>
      </c>
      <c r="D4613" s="3" t="s">
        <v>57</v>
      </c>
      <c r="E4613" s="3" t="s">
        <v>29405</v>
      </c>
      <c r="F4613" s="3" t="s">
        <v>29405</v>
      </c>
      <c r="G4613" s="4" t="s">
        <v>139</v>
      </c>
      <c r="H4613" s="2" t="s">
        <v>20065</v>
      </c>
      <c r="I4613" s="2" t="s">
        <v>17328</v>
      </c>
      <c r="J4613" s="4">
        <v>206</v>
      </c>
      <c r="K4613" s="3" t="s">
        <v>8896</v>
      </c>
      <c r="L4613" s="2" t="s">
        <v>21</v>
      </c>
      <c r="M4613" s="2" t="s">
        <v>60</v>
      </c>
      <c r="N4613" s="5">
        <v>4000</v>
      </c>
    </row>
    <row r="4614" spans="1:14" x14ac:dyDescent="0.3">
      <c r="A4614" s="2" t="s">
        <v>14</v>
      </c>
      <c r="B4614" s="3" t="s">
        <v>23982</v>
      </c>
      <c r="C4614" s="3" t="s">
        <v>29405</v>
      </c>
      <c r="D4614" s="3" t="s">
        <v>23984</v>
      </c>
      <c r="E4614" s="3" t="s">
        <v>29405</v>
      </c>
      <c r="F4614" s="3" t="s">
        <v>29405</v>
      </c>
      <c r="G4614" s="4" t="s">
        <v>139</v>
      </c>
      <c r="H4614" s="2" t="s">
        <v>900</v>
      </c>
      <c r="I4614" s="2" t="s">
        <v>23981</v>
      </c>
      <c r="J4614" s="4">
        <v>206</v>
      </c>
      <c r="K4614" s="3" t="s">
        <v>8896</v>
      </c>
      <c r="L4614" s="2" t="s">
        <v>21</v>
      </c>
      <c r="M4614" s="2" t="s">
        <v>60</v>
      </c>
      <c r="N4614" s="5">
        <v>4000</v>
      </c>
    </row>
    <row r="4615" spans="1:14" x14ac:dyDescent="0.3">
      <c r="A4615" s="2" t="s">
        <v>14</v>
      </c>
      <c r="B4615" s="3" t="s">
        <v>25198</v>
      </c>
      <c r="C4615" s="3" t="s">
        <v>29405</v>
      </c>
      <c r="D4615" s="3" t="s">
        <v>25200</v>
      </c>
      <c r="E4615" s="3" t="s">
        <v>29405</v>
      </c>
      <c r="F4615" s="3" t="s">
        <v>29405</v>
      </c>
      <c r="G4615" s="4" t="s">
        <v>139</v>
      </c>
      <c r="H4615" s="2" t="s">
        <v>20065</v>
      </c>
      <c r="I4615" s="3" t="s">
        <v>17328</v>
      </c>
      <c r="J4615" s="4">
        <v>206</v>
      </c>
      <c r="K4615" s="3" t="s">
        <v>8896</v>
      </c>
      <c r="L4615" s="2" t="s">
        <v>21</v>
      </c>
      <c r="M4615" s="2" t="s">
        <v>60</v>
      </c>
      <c r="N4615" s="5">
        <v>4000</v>
      </c>
    </row>
    <row r="4616" spans="1:14" x14ac:dyDescent="0.3">
      <c r="A4616" s="2" t="s">
        <v>14</v>
      </c>
      <c r="B4616" s="3" t="s">
        <v>26278</v>
      </c>
      <c r="C4616" s="3" t="s">
        <v>29405</v>
      </c>
      <c r="D4616" s="3" t="s">
        <v>26280</v>
      </c>
      <c r="E4616" s="3" t="s">
        <v>29405</v>
      </c>
      <c r="F4616" s="3" t="s">
        <v>29405</v>
      </c>
      <c r="G4616" s="4" t="s">
        <v>139</v>
      </c>
      <c r="H4616" s="2" t="s">
        <v>20065</v>
      </c>
      <c r="I4616" s="3" t="s">
        <v>26283</v>
      </c>
      <c r="J4616" s="4">
        <v>206</v>
      </c>
      <c r="K4616" s="3" t="s">
        <v>8896</v>
      </c>
      <c r="L4616" s="2" t="s">
        <v>152</v>
      </c>
      <c r="M4616" s="2" t="s">
        <v>60</v>
      </c>
      <c r="N4616" s="5">
        <v>4000</v>
      </c>
    </row>
    <row r="4617" spans="1:14" x14ac:dyDescent="0.3">
      <c r="A4617" s="2" t="s">
        <v>14</v>
      </c>
      <c r="B4617" s="3" t="s">
        <v>26292</v>
      </c>
      <c r="C4617" s="3" t="s">
        <v>29405</v>
      </c>
      <c r="D4617" s="3" t="s">
        <v>26294</v>
      </c>
      <c r="E4617" s="3" t="s">
        <v>29405</v>
      </c>
      <c r="F4617" s="3" t="s">
        <v>29405</v>
      </c>
      <c r="G4617" s="4" t="s">
        <v>139</v>
      </c>
      <c r="H4617" s="2" t="s">
        <v>20065</v>
      </c>
      <c r="I4617" s="3" t="s">
        <v>26275</v>
      </c>
      <c r="J4617" s="4">
        <v>206</v>
      </c>
      <c r="K4617" s="3" t="s">
        <v>8896</v>
      </c>
      <c r="L4617" s="2" t="s">
        <v>152</v>
      </c>
      <c r="M4617" s="2" t="s">
        <v>60</v>
      </c>
      <c r="N4617" s="5">
        <v>4000</v>
      </c>
    </row>
    <row r="4618" spans="1:14" x14ac:dyDescent="0.3">
      <c r="A4618" s="2" t="s">
        <v>14</v>
      </c>
      <c r="B4618" s="3" t="s">
        <v>26314</v>
      </c>
      <c r="C4618" s="3" t="s">
        <v>29405</v>
      </c>
      <c r="D4618" s="3" t="s">
        <v>26316</v>
      </c>
      <c r="E4618" s="3" t="s">
        <v>29405</v>
      </c>
      <c r="F4618" s="3" t="s">
        <v>29405</v>
      </c>
      <c r="G4618" s="4" t="s">
        <v>139</v>
      </c>
      <c r="H4618" s="2" t="s">
        <v>20065</v>
      </c>
      <c r="I4618" s="3" t="s">
        <v>26283</v>
      </c>
      <c r="J4618" s="4">
        <v>206</v>
      </c>
      <c r="K4618" s="3" t="s">
        <v>8896</v>
      </c>
      <c r="L4618" s="2" t="s">
        <v>152</v>
      </c>
      <c r="M4618" s="2" t="s">
        <v>60</v>
      </c>
      <c r="N4618" s="5">
        <v>4000</v>
      </c>
    </row>
    <row r="4619" spans="1:14" x14ac:dyDescent="0.3">
      <c r="A4619" s="2" t="s">
        <v>14</v>
      </c>
      <c r="B4619" s="3" t="s">
        <v>26844</v>
      </c>
      <c r="C4619" s="3" t="s">
        <v>29405</v>
      </c>
      <c r="D4619" s="3" t="s">
        <v>202</v>
      </c>
      <c r="E4619" s="3" t="s">
        <v>29405</v>
      </c>
      <c r="F4619" s="3" t="s">
        <v>29405</v>
      </c>
      <c r="G4619" s="4" t="s">
        <v>139</v>
      </c>
      <c r="H4619" s="2" t="s">
        <v>20065</v>
      </c>
      <c r="I4619" s="3" t="s">
        <v>26283</v>
      </c>
      <c r="J4619" s="4">
        <v>206</v>
      </c>
      <c r="K4619" s="3" t="s">
        <v>8896</v>
      </c>
      <c r="L4619" s="2" t="s">
        <v>152</v>
      </c>
      <c r="M4619" s="2" t="s">
        <v>60</v>
      </c>
      <c r="N4619" s="5">
        <v>4000</v>
      </c>
    </row>
    <row r="4620" spans="1:14" x14ac:dyDescent="0.3">
      <c r="A4620" s="2" t="s">
        <v>14</v>
      </c>
      <c r="B4620" s="3" t="s">
        <v>26932</v>
      </c>
      <c r="C4620" s="3" t="s">
        <v>29405</v>
      </c>
      <c r="D4620" s="3" t="s">
        <v>9129</v>
      </c>
      <c r="E4620" s="3" t="s">
        <v>29405</v>
      </c>
      <c r="F4620" s="3" t="s">
        <v>29405</v>
      </c>
      <c r="G4620" s="4" t="s">
        <v>139</v>
      </c>
      <c r="H4620" s="2" t="s">
        <v>22797</v>
      </c>
      <c r="I4620" s="3" t="s">
        <v>20178</v>
      </c>
      <c r="J4620" s="4">
        <v>206</v>
      </c>
      <c r="K4620" s="3" t="s">
        <v>8896</v>
      </c>
      <c r="L4620" s="2" t="s">
        <v>152</v>
      </c>
      <c r="M4620" s="2" t="s">
        <v>60</v>
      </c>
      <c r="N4620" s="5">
        <v>4000</v>
      </c>
    </row>
    <row r="4621" spans="1:14" x14ac:dyDescent="0.3">
      <c r="A4621" s="2" t="s">
        <v>14</v>
      </c>
      <c r="B4621" s="3" t="s">
        <v>27062</v>
      </c>
      <c r="C4621" s="3" t="s">
        <v>29405</v>
      </c>
      <c r="D4621" s="3" t="s">
        <v>445</v>
      </c>
      <c r="E4621" s="3" t="s">
        <v>29405</v>
      </c>
      <c r="F4621" s="3" t="s">
        <v>29405</v>
      </c>
      <c r="G4621" s="4" t="s">
        <v>139</v>
      </c>
      <c r="H4621" s="2" t="s">
        <v>22797</v>
      </c>
      <c r="I4621" s="3" t="s">
        <v>20178</v>
      </c>
      <c r="J4621" s="4">
        <v>206</v>
      </c>
      <c r="K4621" s="3" t="s">
        <v>8896</v>
      </c>
      <c r="L4621" s="2" t="s">
        <v>152</v>
      </c>
      <c r="M4621" s="2" t="s">
        <v>60</v>
      </c>
      <c r="N4621" s="5">
        <v>4000</v>
      </c>
    </row>
    <row r="4622" spans="1:14" x14ac:dyDescent="0.3">
      <c r="A4622" s="2" t="s">
        <v>14</v>
      </c>
      <c r="B4622" s="3" t="s">
        <v>28036</v>
      </c>
      <c r="C4622" s="3" t="s">
        <v>29405</v>
      </c>
      <c r="D4622" s="3" t="s">
        <v>445</v>
      </c>
      <c r="E4622" s="3" t="s">
        <v>29405</v>
      </c>
      <c r="F4622" s="3" t="s">
        <v>29405</v>
      </c>
      <c r="G4622" s="4" t="s">
        <v>139</v>
      </c>
      <c r="H4622" s="2" t="s">
        <v>22797</v>
      </c>
      <c r="I4622" s="3" t="s">
        <v>28040</v>
      </c>
      <c r="J4622" s="4">
        <v>206</v>
      </c>
      <c r="K4622" s="3" t="s">
        <v>8896</v>
      </c>
      <c r="L4622" s="2" t="s">
        <v>21</v>
      </c>
      <c r="M4622" s="2" t="s">
        <v>60</v>
      </c>
      <c r="N4622" s="5">
        <v>4000</v>
      </c>
    </row>
    <row r="4623" spans="1:14" x14ac:dyDescent="0.3">
      <c r="A4623" s="2" t="s">
        <v>14</v>
      </c>
      <c r="B4623" s="3" t="s">
        <v>28423</v>
      </c>
      <c r="C4623" s="3" t="s">
        <v>29405</v>
      </c>
      <c r="D4623" s="3" t="s">
        <v>28425</v>
      </c>
      <c r="E4623" s="3" t="s">
        <v>29405</v>
      </c>
      <c r="F4623" s="3" t="s">
        <v>29405</v>
      </c>
      <c r="G4623" s="4" t="s">
        <v>139</v>
      </c>
      <c r="H4623" s="2" t="s">
        <v>20831</v>
      </c>
      <c r="I4623" s="3" t="s">
        <v>28428</v>
      </c>
      <c r="J4623" s="4">
        <v>206</v>
      </c>
      <c r="K4623" s="3" t="s">
        <v>8896</v>
      </c>
      <c r="L4623" s="2" t="s">
        <v>21</v>
      </c>
      <c r="M4623" s="2" t="s">
        <v>60</v>
      </c>
      <c r="N4623" s="5">
        <v>4000</v>
      </c>
    </row>
    <row r="4624" spans="1:14" x14ac:dyDescent="0.3">
      <c r="A4624" s="2" t="s">
        <v>14</v>
      </c>
      <c r="B4624" s="3" t="s">
        <v>10521</v>
      </c>
      <c r="C4624" s="3" t="s">
        <v>29405</v>
      </c>
      <c r="D4624" s="3" t="s">
        <v>10522</v>
      </c>
      <c r="E4624" s="3" t="s">
        <v>29405</v>
      </c>
      <c r="F4624" s="3" t="s">
        <v>29405</v>
      </c>
      <c r="G4624" s="4" t="s">
        <v>139</v>
      </c>
      <c r="H4624" s="2" t="s">
        <v>900</v>
      </c>
      <c r="I4624" s="2" t="s">
        <v>10429</v>
      </c>
      <c r="J4624" s="4">
        <v>207</v>
      </c>
      <c r="K4624" s="3" t="s">
        <v>8896</v>
      </c>
      <c r="L4624" s="2" t="s">
        <v>21</v>
      </c>
      <c r="M4624" s="2" t="s">
        <v>60</v>
      </c>
      <c r="N4624" s="5">
        <v>4000</v>
      </c>
    </row>
    <row r="4625" spans="1:14" x14ac:dyDescent="0.3">
      <c r="A4625" s="2" t="s">
        <v>14</v>
      </c>
      <c r="B4625" s="3" t="s">
        <v>10528</v>
      </c>
      <c r="C4625" s="3" t="s">
        <v>29405</v>
      </c>
      <c r="D4625" s="3" t="s">
        <v>57</v>
      </c>
      <c r="E4625" s="3" t="s">
        <v>29405</v>
      </c>
      <c r="F4625" s="3" t="s">
        <v>29405</v>
      </c>
      <c r="G4625" s="4" t="s">
        <v>139</v>
      </c>
      <c r="H4625" s="2" t="s">
        <v>900</v>
      </c>
      <c r="I4625" s="2" t="s">
        <v>10429</v>
      </c>
      <c r="J4625" s="4">
        <v>207</v>
      </c>
      <c r="K4625" s="3" t="s">
        <v>8896</v>
      </c>
      <c r="L4625" s="2" t="s">
        <v>21</v>
      </c>
      <c r="M4625" s="2" t="s">
        <v>60</v>
      </c>
      <c r="N4625" s="5">
        <v>4000</v>
      </c>
    </row>
    <row r="4626" spans="1:14" x14ac:dyDescent="0.3">
      <c r="A4626" s="2" t="s">
        <v>14</v>
      </c>
      <c r="B4626" s="3" t="s">
        <v>11002</v>
      </c>
      <c r="C4626" s="3" t="s">
        <v>29405</v>
      </c>
      <c r="D4626" s="3" t="s">
        <v>202</v>
      </c>
      <c r="E4626" s="3" t="s">
        <v>29405</v>
      </c>
      <c r="F4626" s="3" t="s">
        <v>29405</v>
      </c>
      <c r="G4626" s="4" t="s">
        <v>139</v>
      </c>
      <c r="H4626" s="2" t="s">
        <v>900</v>
      </c>
      <c r="I4626" s="2" t="s">
        <v>6451</v>
      </c>
      <c r="J4626" s="4">
        <v>207</v>
      </c>
      <c r="K4626" s="3" t="s">
        <v>8896</v>
      </c>
      <c r="L4626" s="2" t="s">
        <v>21</v>
      </c>
      <c r="M4626" s="2" t="s">
        <v>60</v>
      </c>
      <c r="N4626" s="5">
        <v>4000</v>
      </c>
    </row>
    <row r="4627" spans="1:14" x14ac:dyDescent="0.3">
      <c r="A4627" s="2" t="s">
        <v>14</v>
      </c>
      <c r="B4627" s="3" t="s">
        <v>15716</v>
      </c>
      <c r="C4627" s="3" t="s">
        <v>29405</v>
      </c>
      <c r="D4627" s="3" t="s">
        <v>15718</v>
      </c>
      <c r="E4627" s="3" t="s">
        <v>29405</v>
      </c>
      <c r="F4627" s="3" t="s">
        <v>29405</v>
      </c>
      <c r="G4627" s="4" t="s">
        <v>139</v>
      </c>
      <c r="H4627" s="2" t="s">
        <v>900</v>
      </c>
      <c r="I4627" s="2" t="s">
        <v>7285</v>
      </c>
      <c r="J4627" s="4">
        <v>207</v>
      </c>
      <c r="K4627" s="3" t="s">
        <v>535</v>
      </c>
      <c r="L4627" s="2" t="s">
        <v>21</v>
      </c>
      <c r="M4627" s="2" t="s">
        <v>60</v>
      </c>
      <c r="N4627" s="5">
        <v>4000</v>
      </c>
    </row>
    <row r="4628" spans="1:14" x14ac:dyDescent="0.3">
      <c r="A4628" s="2" t="s">
        <v>14</v>
      </c>
      <c r="B4628" s="3" t="s">
        <v>15834</v>
      </c>
      <c r="C4628" s="3" t="s">
        <v>29405</v>
      </c>
      <c r="D4628" s="3" t="s">
        <v>9814</v>
      </c>
      <c r="E4628" s="3" t="s">
        <v>29405</v>
      </c>
      <c r="F4628" s="3" t="s">
        <v>29405</v>
      </c>
      <c r="G4628" s="4" t="s">
        <v>139</v>
      </c>
      <c r="H4628" s="2" t="s">
        <v>900</v>
      </c>
      <c r="I4628" s="2" t="s">
        <v>15783</v>
      </c>
      <c r="J4628" s="4">
        <v>207</v>
      </c>
      <c r="K4628" s="3" t="s">
        <v>8896</v>
      </c>
      <c r="L4628" s="2" t="s">
        <v>21</v>
      </c>
      <c r="M4628" s="2" t="s">
        <v>60</v>
      </c>
      <c r="N4628" s="5">
        <v>4000</v>
      </c>
    </row>
    <row r="4629" spans="1:14" x14ac:dyDescent="0.3">
      <c r="A4629" s="2" t="s">
        <v>14</v>
      </c>
      <c r="B4629" s="3" t="s">
        <v>18063</v>
      </c>
      <c r="C4629" s="3" t="s">
        <v>29405</v>
      </c>
      <c r="D4629" s="3" t="s">
        <v>34</v>
      </c>
      <c r="E4629" s="3" t="s">
        <v>29405</v>
      </c>
      <c r="F4629" s="3" t="s">
        <v>29405</v>
      </c>
      <c r="G4629" s="4" t="s">
        <v>139</v>
      </c>
      <c r="H4629" s="2" t="s">
        <v>900</v>
      </c>
      <c r="I4629" s="2" t="s">
        <v>15619</v>
      </c>
      <c r="J4629" s="4">
        <v>207</v>
      </c>
      <c r="K4629" s="3" t="s">
        <v>8896</v>
      </c>
      <c r="L4629" s="2" t="s">
        <v>21</v>
      </c>
      <c r="M4629" s="2" t="s">
        <v>60</v>
      </c>
      <c r="N4629" s="5">
        <v>4000</v>
      </c>
    </row>
    <row r="4630" spans="1:14" x14ac:dyDescent="0.3">
      <c r="A4630" s="2" t="s">
        <v>14</v>
      </c>
      <c r="B4630" s="3" t="s">
        <v>27530</v>
      </c>
      <c r="C4630" s="3" t="s">
        <v>29405</v>
      </c>
      <c r="D4630" s="3" t="s">
        <v>27532</v>
      </c>
      <c r="E4630" s="3" t="s">
        <v>29405</v>
      </c>
      <c r="F4630" s="3" t="s">
        <v>29405</v>
      </c>
      <c r="G4630" s="4" t="s">
        <v>139</v>
      </c>
      <c r="H4630" s="2" t="s">
        <v>140</v>
      </c>
      <c r="I4630" s="3" t="s">
        <v>7731</v>
      </c>
      <c r="J4630" s="4">
        <v>527</v>
      </c>
      <c r="K4630" s="3" t="s">
        <v>671</v>
      </c>
      <c r="L4630" s="2" t="s">
        <v>21</v>
      </c>
      <c r="M4630" s="2" t="s">
        <v>60</v>
      </c>
      <c r="N4630" s="5">
        <v>4000</v>
      </c>
    </row>
    <row r="4631" spans="1:14" x14ac:dyDescent="0.3">
      <c r="A4631" s="2" t="s">
        <v>14</v>
      </c>
      <c r="B4631" s="3" t="s">
        <v>23053</v>
      </c>
      <c r="C4631" s="3" t="s">
        <v>29405</v>
      </c>
      <c r="D4631" s="3" t="s">
        <v>34</v>
      </c>
      <c r="E4631" s="3" t="s">
        <v>29405</v>
      </c>
      <c r="F4631" s="3" t="s">
        <v>29405</v>
      </c>
      <c r="G4631" s="4" t="s">
        <v>139</v>
      </c>
      <c r="H4631" s="2" t="s">
        <v>20065</v>
      </c>
      <c r="I4631" s="2" t="s">
        <v>17328</v>
      </c>
      <c r="J4631" s="4">
        <v>617</v>
      </c>
      <c r="K4631" s="3" t="s">
        <v>4806</v>
      </c>
      <c r="L4631" s="2" t="s">
        <v>152</v>
      </c>
      <c r="M4631" s="2" t="s">
        <v>60</v>
      </c>
      <c r="N4631" s="5">
        <v>4000</v>
      </c>
    </row>
    <row r="4632" spans="1:14" x14ac:dyDescent="0.3">
      <c r="A4632" s="2" t="s">
        <v>14</v>
      </c>
      <c r="B4632" s="3" t="s">
        <v>25184</v>
      </c>
      <c r="C4632" s="3" t="s">
        <v>29405</v>
      </c>
      <c r="D4632" s="3" t="s">
        <v>57</v>
      </c>
      <c r="E4632" s="3" t="s">
        <v>29405</v>
      </c>
      <c r="F4632" s="3" t="s">
        <v>29405</v>
      </c>
      <c r="G4632" s="4" t="s">
        <v>139</v>
      </c>
      <c r="H4632" s="2" t="s">
        <v>20065</v>
      </c>
      <c r="I4632" s="3" t="s">
        <v>17328</v>
      </c>
      <c r="J4632" s="4">
        <v>617</v>
      </c>
      <c r="K4632" s="3" t="s">
        <v>229</v>
      </c>
      <c r="L4632" s="2" t="s">
        <v>21</v>
      </c>
      <c r="M4632" s="2" t="s">
        <v>60</v>
      </c>
      <c r="N4632" s="5">
        <v>4000</v>
      </c>
    </row>
    <row r="4633" spans="1:14" x14ac:dyDescent="0.3">
      <c r="A4633" s="2" t="s">
        <v>14</v>
      </c>
      <c r="B4633" s="3" t="s">
        <v>25288</v>
      </c>
      <c r="C4633" s="3" t="s">
        <v>29405</v>
      </c>
      <c r="D4633" s="3" t="s">
        <v>994</v>
      </c>
      <c r="E4633" s="3" t="s">
        <v>29405</v>
      </c>
      <c r="F4633" s="3" t="s">
        <v>29405</v>
      </c>
      <c r="G4633" s="4" t="s">
        <v>139</v>
      </c>
      <c r="H4633" s="2" t="s">
        <v>20065</v>
      </c>
      <c r="I4633" s="3" t="s">
        <v>17328</v>
      </c>
      <c r="J4633" s="4">
        <v>617</v>
      </c>
      <c r="K4633" s="3" t="s">
        <v>229</v>
      </c>
      <c r="L4633" s="2" t="s">
        <v>152</v>
      </c>
      <c r="M4633" s="2" t="s">
        <v>60</v>
      </c>
      <c r="N4633" s="5">
        <v>4000</v>
      </c>
    </row>
    <row r="4634" spans="1:14" x14ac:dyDescent="0.3">
      <c r="A4634" s="2" t="s">
        <v>14</v>
      </c>
      <c r="B4634" s="3" t="s">
        <v>26388</v>
      </c>
      <c r="C4634" s="3" t="s">
        <v>29405</v>
      </c>
      <c r="D4634" s="3" t="s">
        <v>57</v>
      </c>
      <c r="E4634" s="3" t="s">
        <v>29405</v>
      </c>
      <c r="F4634" s="3" t="s">
        <v>29405</v>
      </c>
      <c r="G4634" s="4" t="s">
        <v>139</v>
      </c>
      <c r="H4634" s="2" t="s">
        <v>20065</v>
      </c>
      <c r="I4634" s="3" t="s">
        <v>26283</v>
      </c>
      <c r="J4634" s="4">
        <v>617</v>
      </c>
      <c r="K4634" s="3" t="s">
        <v>229</v>
      </c>
      <c r="L4634" s="2" t="s">
        <v>152</v>
      </c>
      <c r="M4634" s="2" t="s">
        <v>60</v>
      </c>
      <c r="N4634" s="5">
        <v>4000</v>
      </c>
    </row>
    <row r="4635" spans="1:14" x14ac:dyDescent="0.3">
      <c r="A4635" s="2" t="s">
        <v>14</v>
      </c>
      <c r="B4635" s="3" t="s">
        <v>7706</v>
      </c>
      <c r="C4635" s="3" t="s">
        <v>29405</v>
      </c>
      <c r="D4635" s="3" t="s">
        <v>7708</v>
      </c>
      <c r="E4635" s="3" t="s">
        <v>29405</v>
      </c>
      <c r="F4635" s="3" t="s">
        <v>29405</v>
      </c>
      <c r="G4635" s="4" t="s">
        <v>139</v>
      </c>
      <c r="H4635" s="2" t="s">
        <v>140</v>
      </c>
      <c r="I4635" s="2" t="s">
        <v>7710</v>
      </c>
      <c r="J4635" s="4">
        <v>618</v>
      </c>
      <c r="K4635" s="3" t="s">
        <v>229</v>
      </c>
      <c r="L4635" s="2" t="s">
        <v>21</v>
      </c>
      <c r="M4635" s="2" t="s">
        <v>60</v>
      </c>
      <c r="N4635" s="5">
        <v>4000</v>
      </c>
    </row>
    <row r="4636" spans="1:14" x14ac:dyDescent="0.3">
      <c r="A4636" s="2" t="s">
        <v>14</v>
      </c>
      <c r="B4636" s="3" t="s">
        <v>8121</v>
      </c>
      <c r="C4636" s="3" t="s">
        <v>29405</v>
      </c>
      <c r="D4636" s="3" t="s">
        <v>8123</v>
      </c>
      <c r="E4636" s="3" t="s">
        <v>29405</v>
      </c>
      <c r="F4636" s="3" t="s">
        <v>29405</v>
      </c>
      <c r="G4636" s="4" t="s">
        <v>139</v>
      </c>
      <c r="H4636" s="2" t="s">
        <v>900</v>
      </c>
      <c r="I4636" s="2" t="s">
        <v>7285</v>
      </c>
      <c r="J4636" s="4">
        <v>618</v>
      </c>
      <c r="K4636" s="3" t="s">
        <v>229</v>
      </c>
      <c r="L4636" s="2" t="s">
        <v>21</v>
      </c>
      <c r="M4636" s="2" t="s">
        <v>60</v>
      </c>
      <c r="N4636" s="5">
        <v>4000</v>
      </c>
    </row>
    <row r="4637" spans="1:14" x14ac:dyDescent="0.3">
      <c r="A4637" s="2" t="s">
        <v>14</v>
      </c>
      <c r="B4637" s="3" t="s">
        <v>8147</v>
      </c>
      <c r="C4637" s="3" t="s">
        <v>29405</v>
      </c>
      <c r="D4637" s="3" t="s">
        <v>202</v>
      </c>
      <c r="E4637" s="3" t="s">
        <v>29405</v>
      </c>
      <c r="F4637" s="3" t="s">
        <v>29405</v>
      </c>
      <c r="G4637" s="4" t="s">
        <v>139</v>
      </c>
      <c r="H4637" s="2" t="s">
        <v>900</v>
      </c>
      <c r="I4637" s="2" t="s">
        <v>7285</v>
      </c>
      <c r="J4637" s="4">
        <v>618</v>
      </c>
      <c r="K4637" s="3" t="s">
        <v>229</v>
      </c>
      <c r="L4637" s="2" t="s">
        <v>21</v>
      </c>
      <c r="M4637" s="2" t="s">
        <v>60</v>
      </c>
      <c r="N4637" s="5">
        <v>4000</v>
      </c>
    </row>
    <row r="4638" spans="1:14" x14ac:dyDescent="0.3">
      <c r="A4638" s="2" t="s">
        <v>14</v>
      </c>
      <c r="B4638" s="3" t="s">
        <v>9128</v>
      </c>
      <c r="C4638" s="3" t="s">
        <v>29405</v>
      </c>
      <c r="D4638" s="3" t="s">
        <v>9129</v>
      </c>
      <c r="E4638" s="3" t="s">
        <v>29405</v>
      </c>
      <c r="F4638" s="3" t="s">
        <v>29405</v>
      </c>
      <c r="G4638" s="4" t="s">
        <v>139</v>
      </c>
      <c r="H4638" s="2" t="s">
        <v>8875</v>
      </c>
      <c r="I4638" s="2" t="s">
        <v>8875</v>
      </c>
      <c r="J4638" s="4">
        <v>618</v>
      </c>
      <c r="K4638" s="3" t="s">
        <v>229</v>
      </c>
      <c r="L4638" s="2" t="s">
        <v>21</v>
      </c>
      <c r="M4638" s="2" t="s">
        <v>60</v>
      </c>
      <c r="N4638" s="5">
        <v>4000</v>
      </c>
    </row>
    <row r="4639" spans="1:14" x14ac:dyDescent="0.3">
      <c r="A4639" s="2" t="s">
        <v>14</v>
      </c>
      <c r="B4639" s="3" t="s">
        <v>9202</v>
      </c>
      <c r="C4639" s="3" t="s">
        <v>29405</v>
      </c>
      <c r="D4639" s="3" t="s">
        <v>34</v>
      </c>
      <c r="E4639" s="3" t="s">
        <v>29405</v>
      </c>
      <c r="F4639" s="3" t="s">
        <v>29405</v>
      </c>
      <c r="G4639" s="4" t="s">
        <v>139</v>
      </c>
      <c r="H4639" s="2" t="s">
        <v>8875</v>
      </c>
      <c r="I4639" s="2" t="s">
        <v>8875</v>
      </c>
      <c r="J4639" s="4">
        <v>618</v>
      </c>
      <c r="K4639" s="3" t="s">
        <v>229</v>
      </c>
      <c r="L4639" s="2" t="s">
        <v>21</v>
      </c>
      <c r="M4639" s="2" t="s">
        <v>60</v>
      </c>
      <c r="N4639" s="5">
        <v>4000</v>
      </c>
    </row>
    <row r="4640" spans="1:14" x14ac:dyDescent="0.3">
      <c r="A4640" s="2" t="s">
        <v>14</v>
      </c>
      <c r="B4640" s="3" t="s">
        <v>10695</v>
      </c>
      <c r="C4640" s="3" t="s">
        <v>29405</v>
      </c>
      <c r="D4640" s="3" t="s">
        <v>10697</v>
      </c>
      <c r="E4640" s="3" t="s">
        <v>29405</v>
      </c>
      <c r="F4640" s="3" t="s">
        <v>29405</v>
      </c>
      <c r="G4640" s="4" t="s">
        <v>139</v>
      </c>
      <c r="H4640" s="2" t="s">
        <v>19</v>
      </c>
      <c r="I4640" s="2" t="s">
        <v>10639</v>
      </c>
      <c r="J4640" s="4">
        <v>618</v>
      </c>
      <c r="K4640" s="3" t="s">
        <v>229</v>
      </c>
      <c r="L4640" s="2" t="s">
        <v>21</v>
      </c>
      <c r="M4640" s="2" t="s">
        <v>60</v>
      </c>
      <c r="N4640" s="5">
        <v>4000</v>
      </c>
    </row>
    <row r="4641" spans="1:14" x14ac:dyDescent="0.3">
      <c r="A4641" s="2" t="s">
        <v>14</v>
      </c>
      <c r="B4641" s="3" t="s">
        <v>15796</v>
      </c>
      <c r="C4641" s="3" t="s">
        <v>29405</v>
      </c>
      <c r="D4641" s="3" t="s">
        <v>34</v>
      </c>
      <c r="E4641" s="3" t="s">
        <v>29405</v>
      </c>
      <c r="F4641" s="3" t="s">
        <v>29405</v>
      </c>
      <c r="G4641" s="4" t="s">
        <v>139</v>
      </c>
      <c r="H4641" s="2" t="s">
        <v>900</v>
      </c>
      <c r="I4641" s="2" t="s">
        <v>15783</v>
      </c>
      <c r="J4641" s="4">
        <v>618</v>
      </c>
      <c r="K4641" s="3" t="s">
        <v>229</v>
      </c>
      <c r="L4641" s="2" t="s">
        <v>21</v>
      </c>
      <c r="M4641" s="2" t="s">
        <v>60</v>
      </c>
      <c r="N4641" s="5">
        <v>4000</v>
      </c>
    </row>
    <row r="4642" spans="1:14" x14ac:dyDescent="0.3">
      <c r="A4642" s="2" t="s">
        <v>14</v>
      </c>
      <c r="B4642" s="3" t="s">
        <v>15878</v>
      </c>
      <c r="C4642" s="3" t="s">
        <v>29405</v>
      </c>
      <c r="D4642" s="3" t="s">
        <v>34</v>
      </c>
      <c r="E4642" s="3" t="s">
        <v>29405</v>
      </c>
      <c r="F4642" s="3" t="s">
        <v>29405</v>
      </c>
      <c r="G4642" s="4" t="s">
        <v>139</v>
      </c>
      <c r="H4642" s="2" t="s">
        <v>900</v>
      </c>
      <c r="I4642" s="2" t="s">
        <v>15783</v>
      </c>
      <c r="J4642" s="4">
        <v>618</v>
      </c>
      <c r="K4642" s="3" t="s">
        <v>229</v>
      </c>
      <c r="L4642" s="2" t="s">
        <v>21</v>
      </c>
      <c r="M4642" s="2" t="s">
        <v>60</v>
      </c>
      <c r="N4642" s="5">
        <v>4000</v>
      </c>
    </row>
    <row r="4643" spans="1:14" x14ac:dyDescent="0.3">
      <c r="A4643" s="2" t="s">
        <v>14</v>
      </c>
      <c r="B4643" s="3" t="s">
        <v>19500</v>
      </c>
      <c r="C4643" s="3" t="s">
        <v>29405</v>
      </c>
      <c r="D4643" s="3" t="s">
        <v>19502</v>
      </c>
      <c r="E4643" s="3" t="s">
        <v>29405</v>
      </c>
      <c r="F4643" s="3" t="s">
        <v>29405</v>
      </c>
      <c r="G4643" s="4" t="s">
        <v>139</v>
      </c>
      <c r="H4643" s="2" t="s">
        <v>16943</v>
      </c>
      <c r="I4643" s="2" t="s">
        <v>19478</v>
      </c>
      <c r="J4643" s="4">
        <v>618</v>
      </c>
      <c r="K4643" s="3" t="s">
        <v>4806</v>
      </c>
      <c r="L4643" s="2" t="s">
        <v>21</v>
      </c>
      <c r="M4643" s="2" t="s">
        <v>60</v>
      </c>
      <c r="N4643" s="5">
        <v>4000</v>
      </c>
    </row>
    <row r="4644" spans="1:14" x14ac:dyDescent="0.3">
      <c r="A4644" s="2" t="s">
        <v>14</v>
      </c>
      <c r="B4644" s="3" t="s">
        <v>20470</v>
      </c>
      <c r="C4644" s="3" t="s">
        <v>29405</v>
      </c>
      <c r="D4644" s="3" t="s">
        <v>34</v>
      </c>
      <c r="E4644" s="3" t="s">
        <v>29405</v>
      </c>
      <c r="F4644" s="3" t="s">
        <v>29405</v>
      </c>
      <c r="G4644" s="4" t="s">
        <v>139</v>
      </c>
      <c r="H4644" s="2" t="s">
        <v>19</v>
      </c>
      <c r="I4644" s="2" t="s">
        <v>20474</v>
      </c>
      <c r="J4644" s="4">
        <v>618</v>
      </c>
      <c r="K4644" s="3" t="s">
        <v>3472</v>
      </c>
      <c r="L4644" s="2" t="s">
        <v>21</v>
      </c>
      <c r="M4644" s="2" t="s">
        <v>60</v>
      </c>
      <c r="N4644" s="5">
        <v>4000</v>
      </c>
    </row>
    <row r="4645" spans="1:14" x14ac:dyDescent="0.3">
      <c r="A4645" s="2" t="s">
        <v>14</v>
      </c>
      <c r="B4645" s="3" t="s">
        <v>25690</v>
      </c>
      <c r="C4645" s="3" t="s">
        <v>29405</v>
      </c>
      <c r="D4645" s="3" t="s">
        <v>34</v>
      </c>
      <c r="E4645" s="3" t="s">
        <v>29405</v>
      </c>
      <c r="F4645" s="3" t="s">
        <v>29405</v>
      </c>
      <c r="G4645" s="4" t="s">
        <v>139</v>
      </c>
      <c r="H4645" s="2" t="s">
        <v>16943</v>
      </c>
      <c r="I4645" s="3" t="s">
        <v>25663</v>
      </c>
      <c r="J4645" s="4">
        <v>618</v>
      </c>
      <c r="K4645" s="3" t="s">
        <v>4806</v>
      </c>
      <c r="L4645" s="2" t="s">
        <v>21</v>
      </c>
      <c r="M4645" s="2" t="s">
        <v>60</v>
      </c>
      <c r="N4645" s="5">
        <v>4000</v>
      </c>
    </row>
    <row r="4646" spans="1:14" x14ac:dyDescent="0.3">
      <c r="A4646" s="2" t="s">
        <v>14</v>
      </c>
      <c r="B4646" s="3" t="s">
        <v>25954</v>
      </c>
      <c r="C4646" s="3" t="s">
        <v>29405</v>
      </c>
      <c r="D4646" s="3" t="s">
        <v>34</v>
      </c>
      <c r="E4646" s="3" t="s">
        <v>29405</v>
      </c>
      <c r="F4646" s="3" t="s">
        <v>29405</v>
      </c>
      <c r="G4646" s="4" t="s">
        <v>139</v>
      </c>
      <c r="H4646" s="2" t="s">
        <v>16943</v>
      </c>
      <c r="I4646" s="3" t="s">
        <v>19478</v>
      </c>
      <c r="J4646" s="4">
        <v>618</v>
      </c>
      <c r="K4646" s="3" t="s">
        <v>4806</v>
      </c>
      <c r="L4646" s="2" t="s">
        <v>21</v>
      </c>
      <c r="M4646" s="2" t="s">
        <v>60</v>
      </c>
      <c r="N4646" s="5">
        <v>4000</v>
      </c>
    </row>
    <row r="4647" spans="1:14" x14ac:dyDescent="0.3">
      <c r="A4647" s="2" t="s">
        <v>14</v>
      </c>
      <c r="B4647" s="3" t="s">
        <v>27241</v>
      </c>
      <c r="C4647" s="3" t="s">
        <v>29405</v>
      </c>
      <c r="D4647" s="3" t="s">
        <v>34</v>
      </c>
      <c r="E4647" s="3" t="s">
        <v>29405</v>
      </c>
      <c r="F4647" s="3" t="s">
        <v>29405</v>
      </c>
      <c r="G4647" s="4" t="s">
        <v>139</v>
      </c>
      <c r="H4647" s="2" t="s">
        <v>900</v>
      </c>
      <c r="I4647" s="3" t="s">
        <v>7285</v>
      </c>
      <c r="J4647" s="4">
        <v>618</v>
      </c>
      <c r="K4647" s="3" t="s">
        <v>229</v>
      </c>
      <c r="L4647" s="2" t="s">
        <v>21</v>
      </c>
      <c r="M4647" s="2" t="s">
        <v>60</v>
      </c>
      <c r="N4647" s="5">
        <v>4000</v>
      </c>
    </row>
    <row r="4648" spans="1:14" x14ac:dyDescent="0.3">
      <c r="A4648" s="2" t="s">
        <v>14</v>
      </c>
      <c r="B4648" s="3" t="s">
        <v>27281</v>
      </c>
      <c r="C4648" s="3" t="s">
        <v>29405</v>
      </c>
      <c r="D4648" s="3" t="s">
        <v>202</v>
      </c>
      <c r="E4648" s="3" t="s">
        <v>29405</v>
      </c>
      <c r="F4648" s="3" t="s">
        <v>29405</v>
      </c>
      <c r="G4648" s="4" t="s">
        <v>139</v>
      </c>
      <c r="H4648" s="2" t="s">
        <v>900</v>
      </c>
      <c r="I4648" s="3" t="s">
        <v>14824</v>
      </c>
      <c r="J4648" s="4">
        <v>618</v>
      </c>
      <c r="K4648" s="3" t="s">
        <v>229</v>
      </c>
      <c r="L4648" s="2" t="s">
        <v>21</v>
      </c>
      <c r="M4648" s="2" t="s">
        <v>60</v>
      </c>
      <c r="N4648" s="5">
        <v>4000</v>
      </c>
    </row>
    <row r="4649" spans="1:14" x14ac:dyDescent="0.3">
      <c r="A4649" s="2" t="s">
        <v>14</v>
      </c>
      <c r="B4649" s="3" t="s">
        <v>27289</v>
      </c>
      <c r="C4649" s="3" t="s">
        <v>29405</v>
      </c>
      <c r="D4649" s="3" t="s">
        <v>202</v>
      </c>
      <c r="E4649" s="3" t="s">
        <v>29405</v>
      </c>
      <c r="F4649" s="3" t="s">
        <v>29405</v>
      </c>
      <c r="G4649" s="4" t="s">
        <v>139</v>
      </c>
      <c r="H4649" s="2" t="s">
        <v>19</v>
      </c>
      <c r="I4649" s="3" t="s">
        <v>14824</v>
      </c>
      <c r="J4649" s="4">
        <v>618</v>
      </c>
      <c r="K4649" s="3" t="s">
        <v>4806</v>
      </c>
      <c r="L4649" s="2" t="s">
        <v>21</v>
      </c>
      <c r="M4649" s="2" t="s">
        <v>60</v>
      </c>
      <c r="N4649" s="5">
        <v>4000</v>
      </c>
    </row>
    <row r="4650" spans="1:14" x14ac:dyDescent="0.3">
      <c r="A4650" s="2" t="s">
        <v>14</v>
      </c>
      <c r="B4650" s="3" t="s">
        <v>4414</v>
      </c>
      <c r="C4650" s="3" t="s">
        <v>29405</v>
      </c>
      <c r="D4650" s="3" t="s">
        <v>4416</v>
      </c>
      <c r="E4650" s="3" t="s">
        <v>29405</v>
      </c>
      <c r="F4650" s="3" t="s">
        <v>29405</v>
      </c>
      <c r="G4650" s="4" t="s">
        <v>139</v>
      </c>
      <c r="H4650" s="2" t="s">
        <v>900</v>
      </c>
      <c r="I4650" s="2" t="s">
        <v>2368</v>
      </c>
      <c r="J4650" s="4">
        <v>819</v>
      </c>
      <c r="K4650" s="3" t="s">
        <v>4419</v>
      </c>
      <c r="L4650" s="2" t="s">
        <v>21</v>
      </c>
      <c r="M4650" s="2" t="s">
        <v>60</v>
      </c>
      <c r="N4650" s="5">
        <v>4000</v>
      </c>
    </row>
    <row r="4651" spans="1:14" x14ac:dyDescent="0.3">
      <c r="A4651" s="2" t="s">
        <v>14</v>
      </c>
      <c r="B4651" s="3" t="s">
        <v>8135</v>
      </c>
      <c r="C4651" s="3" t="s">
        <v>29405</v>
      </c>
      <c r="D4651" s="3" t="s">
        <v>202</v>
      </c>
      <c r="E4651" s="3" t="s">
        <v>29405</v>
      </c>
      <c r="F4651" s="3" t="s">
        <v>29405</v>
      </c>
      <c r="G4651" s="4" t="s">
        <v>139</v>
      </c>
      <c r="H4651" s="2" t="s">
        <v>900</v>
      </c>
      <c r="I4651" s="2" t="s">
        <v>7285</v>
      </c>
      <c r="J4651" s="4">
        <v>819</v>
      </c>
      <c r="K4651" s="3" t="s">
        <v>8139</v>
      </c>
      <c r="L4651" s="2" t="s">
        <v>21</v>
      </c>
      <c r="M4651" s="2" t="s">
        <v>60</v>
      </c>
      <c r="N4651" s="5">
        <v>4000</v>
      </c>
    </row>
    <row r="4652" spans="1:14" x14ac:dyDescent="0.3">
      <c r="A4652" s="2" t="s">
        <v>14</v>
      </c>
      <c r="B4652" s="3" t="s">
        <v>9534</v>
      </c>
      <c r="C4652" s="3" t="s">
        <v>29405</v>
      </c>
      <c r="D4652" s="3" t="s">
        <v>9536</v>
      </c>
      <c r="E4652" s="3" t="s">
        <v>29405</v>
      </c>
      <c r="F4652" s="3" t="s">
        <v>29405</v>
      </c>
      <c r="G4652" s="4" t="s">
        <v>139</v>
      </c>
      <c r="H4652" s="2" t="s">
        <v>900</v>
      </c>
      <c r="I4652" s="2" t="s">
        <v>6451</v>
      </c>
      <c r="J4652" s="4">
        <v>819</v>
      </c>
      <c r="K4652" s="3" t="s">
        <v>8139</v>
      </c>
      <c r="L4652" s="2" t="s">
        <v>21</v>
      </c>
      <c r="M4652" s="2" t="s">
        <v>60</v>
      </c>
      <c r="N4652" s="5">
        <v>4000</v>
      </c>
    </row>
    <row r="4653" spans="1:14" x14ac:dyDescent="0.3">
      <c r="A4653" s="2" t="s">
        <v>14</v>
      </c>
      <c r="B4653" s="3" t="s">
        <v>10225</v>
      </c>
      <c r="C4653" s="3" t="s">
        <v>29405</v>
      </c>
      <c r="D4653" s="3" t="s">
        <v>202</v>
      </c>
      <c r="E4653" s="3" t="s">
        <v>29405</v>
      </c>
      <c r="F4653" s="3" t="s">
        <v>29405</v>
      </c>
      <c r="G4653" s="4" t="s">
        <v>139</v>
      </c>
      <c r="H4653" s="2" t="s">
        <v>900</v>
      </c>
      <c r="I4653" s="2" t="s">
        <v>10179</v>
      </c>
      <c r="J4653" s="4">
        <v>819</v>
      </c>
      <c r="K4653" s="3" t="s">
        <v>8139</v>
      </c>
      <c r="L4653" s="2" t="s">
        <v>21</v>
      </c>
      <c r="M4653" s="2" t="s">
        <v>60</v>
      </c>
      <c r="N4653" s="5">
        <v>4000</v>
      </c>
    </row>
    <row r="4654" spans="1:14" x14ac:dyDescent="0.3">
      <c r="A4654" s="2" t="s">
        <v>14</v>
      </c>
      <c r="B4654" s="3" t="s">
        <v>10456</v>
      </c>
      <c r="C4654" s="3" t="s">
        <v>29405</v>
      </c>
      <c r="D4654" s="3" t="s">
        <v>10458</v>
      </c>
      <c r="E4654" s="3" t="s">
        <v>29405</v>
      </c>
      <c r="F4654" s="3" t="s">
        <v>29405</v>
      </c>
      <c r="G4654" s="4" t="s">
        <v>139</v>
      </c>
      <c r="H4654" s="2" t="s">
        <v>900</v>
      </c>
      <c r="I4654" s="2" t="s">
        <v>10429</v>
      </c>
      <c r="J4654" s="4">
        <v>819</v>
      </c>
      <c r="K4654" s="3" t="s">
        <v>8139</v>
      </c>
      <c r="L4654" s="2" t="s">
        <v>21</v>
      </c>
      <c r="M4654" s="2" t="s">
        <v>60</v>
      </c>
      <c r="N4654" s="5">
        <v>4000</v>
      </c>
    </row>
    <row r="4655" spans="1:14" x14ac:dyDescent="0.3">
      <c r="A4655" s="2" t="s">
        <v>14</v>
      </c>
      <c r="B4655" s="3" t="s">
        <v>13491</v>
      </c>
      <c r="C4655" s="3" t="s">
        <v>29405</v>
      </c>
      <c r="D4655" s="3" t="s">
        <v>13492</v>
      </c>
      <c r="E4655" s="3" t="s">
        <v>29405</v>
      </c>
      <c r="F4655" s="3" t="s">
        <v>29405</v>
      </c>
      <c r="G4655" s="4" t="s">
        <v>139</v>
      </c>
      <c r="H4655" s="2" t="s">
        <v>900</v>
      </c>
      <c r="I4655" s="2" t="s">
        <v>13438</v>
      </c>
      <c r="J4655" s="4">
        <v>819</v>
      </c>
      <c r="K4655" s="3" t="s">
        <v>8139</v>
      </c>
      <c r="L4655" s="2" t="s">
        <v>21</v>
      </c>
      <c r="M4655" s="2" t="s">
        <v>60</v>
      </c>
      <c r="N4655" s="5">
        <v>4000</v>
      </c>
    </row>
    <row r="4656" spans="1:14" x14ac:dyDescent="0.3">
      <c r="A4656" s="2" t="s">
        <v>14</v>
      </c>
      <c r="B4656" s="3" t="s">
        <v>4432</v>
      </c>
      <c r="C4656" s="3" t="s">
        <v>29405</v>
      </c>
      <c r="D4656" s="3" t="s">
        <v>34</v>
      </c>
      <c r="E4656" s="3" t="s">
        <v>29405</v>
      </c>
      <c r="F4656" s="3" t="s">
        <v>29405</v>
      </c>
      <c r="G4656" s="4" t="s">
        <v>139</v>
      </c>
      <c r="H4656" s="2" t="s">
        <v>900</v>
      </c>
      <c r="I4656" s="2" t="s">
        <v>15224</v>
      </c>
      <c r="J4656" s="4">
        <v>819</v>
      </c>
      <c r="K4656" s="3" t="s">
        <v>15257</v>
      </c>
      <c r="L4656" s="2" t="s">
        <v>21</v>
      </c>
      <c r="M4656" s="2" t="s">
        <v>60</v>
      </c>
      <c r="N4656" s="5">
        <v>4000</v>
      </c>
    </row>
    <row r="4657" spans="1:14" x14ac:dyDescent="0.3">
      <c r="A4657" s="2" t="s">
        <v>14</v>
      </c>
      <c r="B4657" s="3" t="s">
        <v>15684</v>
      </c>
      <c r="C4657" s="3" t="s">
        <v>29405</v>
      </c>
      <c r="D4657" s="3" t="s">
        <v>34</v>
      </c>
      <c r="E4657" s="3" t="s">
        <v>29405</v>
      </c>
      <c r="F4657" s="3" t="s">
        <v>29405</v>
      </c>
      <c r="G4657" s="4" t="s">
        <v>139</v>
      </c>
      <c r="H4657" s="2" t="s">
        <v>900</v>
      </c>
      <c r="I4657" s="2" t="s">
        <v>15619</v>
      </c>
      <c r="J4657" s="4">
        <v>819</v>
      </c>
      <c r="K4657" s="3" t="s">
        <v>15257</v>
      </c>
      <c r="L4657" s="2" t="s">
        <v>21</v>
      </c>
      <c r="M4657" s="2" t="s">
        <v>60</v>
      </c>
      <c r="N4657" s="5">
        <v>4000</v>
      </c>
    </row>
    <row r="4658" spans="1:14" x14ac:dyDescent="0.3">
      <c r="A4658" s="2" t="s">
        <v>14</v>
      </c>
      <c r="B4658" s="3" t="s">
        <v>15791</v>
      </c>
      <c r="C4658" s="3" t="s">
        <v>29405</v>
      </c>
      <c r="D4658" s="3" t="s">
        <v>15793</v>
      </c>
      <c r="E4658" s="3" t="s">
        <v>29405</v>
      </c>
      <c r="F4658" s="3" t="s">
        <v>29405</v>
      </c>
      <c r="G4658" s="4" t="s">
        <v>139</v>
      </c>
      <c r="H4658" s="2" t="s">
        <v>900</v>
      </c>
      <c r="I4658" s="2" t="s">
        <v>15783</v>
      </c>
      <c r="J4658" s="4">
        <v>819</v>
      </c>
      <c r="K4658" s="3" t="s">
        <v>3606</v>
      </c>
      <c r="L4658" s="2" t="s">
        <v>21</v>
      </c>
      <c r="M4658" s="2" t="s">
        <v>60</v>
      </c>
      <c r="N4658" s="5">
        <v>4000</v>
      </c>
    </row>
    <row r="4659" spans="1:14" x14ac:dyDescent="0.3">
      <c r="A4659" s="2" t="s">
        <v>14</v>
      </c>
      <c r="B4659" s="3" t="s">
        <v>18156</v>
      </c>
      <c r="C4659" s="3" t="s">
        <v>29405</v>
      </c>
      <c r="D4659" s="3" t="s">
        <v>34</v>
      </c>
      <c r="E4659" s="3" t="s">
        <v>29405</v>
      </c>
      <c r="F4659" s="3" t="s">
        <v>29405</v>
      </c>
      <c r="G4659" s="4" t="s">
        <v>139</v>
      </c>
      <c r="H4659" s="2" t="s">
        <v>900</v>
      </c>
      <c r="I4659" s="2" t="s">
        <v>15224</v>
      </c>
      <c r="J4659" s="4">
        <v>819</v>
      </c>
      <c r="K4659" s="3" t="s">
        <v>3606</v>
      </c>
      <c r="L4659" s="2" t="s">
        <v>21</v>
      </c>
      <c r="M4659" s="2" t="s">
        <v>60</v>
      </c>
      <c r="N4659" s="5">
        <v>4000</v>
      </c>
    </row>
    <row r="4660" spans="1:14" x14ac:dyDescent="0.3">
      <c r="A4660" s="2" t="s">
        <v>14</v>
      </c>
      <c r="B4660" s="3" t="s">
        <v>18319</v>
      </c>
      <c r="C4660" s="3" t="s">
        <v>29405</v>
      </c>
      <c r="D4660" s="3" t="s">
        <v>34</v>
      </c>
      <c r="E4660" s="3" t="s">
        <v>29405</v>
      </c>
      <c r="F4660" s="3" t="s">
        <v>29405</v>
      </c>
      <c r="G4660" s="4" t="s">
        <v>139</v>
      </c>
      <c r="H4660" s="2" t="s">
        <v>900</v>
      </c>
      <c r="I4660" s="2" t="s">
        <v>15294</v>
      </c>
      <c r="J4660" s="4">
        <v>819</v>
      </c>
      <c r="K4660" s="3" t="s">
        <v>3606</v>
      </c>
      <c r="L4660" s="2" t="s">
        <v>21</v>
      </c>
      <c r="M4660" s="2" t="s">
        <v>60</v>
      </c>
      <c r="N4660" s="5">
        <v>4000</v>
      </c>
    </row>
    <row r="4661" spans="1:14" x14ac:dyDescent="0.3">
      <c r="A4661" s="2" t="s">
        <v>14</v>
      </c>
      <c r="B4661" s="3" t="s">
        <v>19665</v>
      </c>
      <c r="C4661" s="3" t="s">
        <v>29405</v>
      </c>
      <c r="D4661" s="3" t="s">
        <v>34</v>
      </c>
      <c r="E4661" s="3" t="s">
        <v>29405</v>
      </c>
      <c r="F4661" s="3" t="s">
        <v>29405</v>
      </c>
      <c r="G4661" s="4" t="s">
        <v>139</v>
      </c>
      <c r="H4661" s="2" t="s">
        <v>16943</v>
      </c>
      <c r="I4661" s="2" t="s">
        <v>19655</v>
      </c>
      <c r="J4661" s="4">
        <v>819</v>
      </c>
      <c r="K4661" s="3" t="s">
        <v>15257</v>
      </c>
      <c r="L4661" s="2" t="s">
        <v>21</v>
      </c>
      <c r="M4661" s="2" t="s">
        <v>60</v>
      </c>
      <c r="N4661" s="5">
        <v>4000</v>
      </c>
    </row>
    <row r="4662" spans="1:14" x14ac:dyDescent="0.3">
      <c r="A4662" s="2" t="s">
        <v>14</v>
      </c>
      <c r="B4662" s="3" t="s">
        <v>23375</v>
      </c>
      <c r="C4662" s="3" t="s">
        <v>29405</v>
      </c>
      <c r="D4662" s="3" t="s">
        <v>445</v>
      </c>
      <c r="E4662" s="3" t="s">
        <v>29405</v>
      </c>
      <c r="F4662" s="3" t="s">
        <v>29405</v>
      </c>
      <c r="G4662" s="4" t="s">
        <v>139</v>
      </c>
      <c r="H4662" s="2" t="s">
        <v>20831</v>
      </c>
      <c r="I4662" s="2" t="s">
        <v>23379</v>
      </c>
      <c r="J4662" s="4">
        <v>834</v>
      </c>
      <c r="K4662" s="3" t="s">
        <v>23380</v>
      </c>
      <c r="L4662" s="2" t="s">
        <v>21</v>
      </c>
      <c r="M4662" s="2" t="s">
        <v>60</v>
      </c>
      <c r="N4662" s="5">
        <v>4000</v>
      </c>
    </row>
    <row r="4663" spans="1:14" x14ac:dyDescent="0.3">
      <c r="A4663" s="2" t="s">
        <v>14</v>
      </c>
      <c r="B4663" s="3" t="s">
        <v>10087</v>
      </c>
      <c r="C4663" s="3" t="s">
        <v>29405</v>
      </c>
      <c r="D4663" s="3" t="s">
        <v>202</v>
      </c>
      <c r="E4663" s="3" t="s">
        <v>29405</v>
      </c>
      <c r="F4663" s="3" t="s">
        <v>29405</v>
      </c>
      <c r="G4663" s="4" t="s">
        <v>139</v>
      </c>
      <c r="H4663" s="2" t="s">
        <v>16943</v>
      </c>
      <c r="I4663" s="3" t="s">
        <v>25808</v>
      </c>
      <c r="J4663" s="4">
        <v>834</v>
      </c>
      <c r="K4663" s="3" t="s">
        <v>6603</v>
      </c>
      <c r="L4663" s="2" t="s">
        <v>21</v>
      </c>
      <c r="M4663" s="2" t="s">
        <v>60</v>
      </c>
      <c r="N4663" s="5">
        <v>4000</v>
      </c>
    </row>
    <row r="4664" spans="1:14" x14ac:dyDescent="0.3">
      <c r="A4664" s="2" t="s">
        <v>14</v>
      </c>
      <c r="B4664" s="3" t="s">
        <v>26379</v>
      </c>
      <c r="C4664" s="3" t="s">
        <v>29405</v>
      </c>
      <c r="D4664" s="3" t="s">
        <v>26380</v>
      </c>
      <c r="E4664" s="3" t="s">
        <v>29405</v>
      </c>
      <c r="F4664" s="3" t="s">
        <v>29405</v>
      </c>
      <c r="G4664" s="4" t="s">
        <v>139</v>
      </c>
      <c r="H4664" s="2" t="s">
        <v>20065</v>
      </c>
      <c r="I4664" s="3" t="s">
        <v>26283</v>
      </c>
      <c r="J4664" s="4">
        <v>834</v>
      </c>
      <c r="K4664" s="3" t="s">
        <v>3554</v>
      </c>
      <c r="L4664" s="2" t="s">
        <v>152</v>
      </c>
      <c r="M4664" s="2" t="s">
        <v>60</v>
      </c>
      <c r="N4664" s="5">
        <v>4000</v>
      </c>
    </row>
    <row r="4665" spans="1:14" x14ac:dyDescent="0.3">
      <c r="A4665" s="2" t="s">
        <v>14</v>
      </c>
      <c r="B4665" s="3" t="s">
        <v>29243</v>
      </c>
      <c r="C4665" s="3" t="s">
        <v>29405</v>
      </c>
      <c r="D4665" s="3" t="s">
        <v>57</v>
      </c>
      <c r="E4665" s="3" t="s">
        <v>29405</v>
      </c>
      <c r="F4665" s="3" t="s">
        <v>29405</v>
      </c>
      <c r="G4665" s="4" t="s">
        <v>139</v>
      </c>
      <c r="H4665" s="2" t="s">
        <v>29247</v>
      </c>
      <c r="I4665" s="3" t="s">
        <v>29248</v>
      </c>
      <c r="J4665" s="4">
        <v>834</v>
      </c>
      <c r="K4665" s="3" t="s">
        <v>3554</v>
      </c>
      <c r="L4665" s="2" t="s">
        <v>21</v>
      </c>
      <c r="M4665" s="2" t="s">
        <v>60</v>
      </c>
      <c r="N4665" s="5">
        <v>4000</v>
      </c>
    </row>
    <row r="4666" spans="1:14" x14ac:dyDescent="0.3">
      <c r="A4666" s="2" t="s">
        <v>14</v>
      </c>
      <c r="B4666" s="3" t="s">
        <v>11137</v>
      </c>
      <c r="C4666" s="3" t="s">
        <v>29405</v>
      </c>
      <c r="D4666" s="3" t="s">
        <v>202</v>
      </c>
      <c r="E4666" s="3" t="s">
        <v>29405</v>
      </c>
      <c r="F4666" s="3" t="s">
        <v>29405</v>
      </c>
      <c r="G4666" s="4" t="s">
        <v>139</v>
      </c>
      <c r="H4666" s="2" t="s">
        <v>900</v>
      </c>
      <c r="I4666" s="2" t="s">
        <v>2607</v>
      </c>
      <c r="J4666" s="4">
        <v>835</v>
      </c>
      <c r="K4666" s="3" t="s">
        <v>3554</v>
      </c>
      <c r="L4666" s="2" t="s">
        <v>21</v>
      </c>
      <c r="M4666" s="2" t="s">
        <v>60</v>
      </c>
      <c r="N4666" s="5">
        <v>4000</v>
      </c>
    </row>
    <row r="4667" spans="1:14" x14ac:dyDescent="0.3">
      <c r="A4667" s="2" t="s">
        <v>14</v>
      </c>
      <c r="B4667" s="3" t="s">
        <v>12415</v>
      </c>
      <c r="C4667" s="3" t="s">
        <v>29405</v>
      </c>
      <c r="D4667" s="3" t="s">
        <v>202</v>
      </c>
      <c r="E4667" s="3" t="s">
        <v>29405</v>
      </c>
      <c r="F4667" s="3" t="s">
        <v>29405</v>
      </c>
      <c r="G4667" s="4" t="s">
        <v>139</v>
      </c>
      <c r="H4667" s="2" t="s">
        <v>7531</v>
      </c>
      <c r="I4667" s="2" t="s">
        <v>12418</v>
      </c>
      <c r="J4667" s="4">
        <v>835</v>
      </c>
      <c r="K4667" s="3" t="s">
        <v>3554</v>
      </c>
      <c r="L4667" s="2" t="s">
        <v>21</v>
      </c>
      <c r="M4667" s="2" t="s">
        <v>60</v>
      </c>
      <c r="N4667" s="5">
        <v>4000</v>
      </c>
    </row>
    <row r="4668" spans="1:14" x14ac:dyDescent="0.3">
      <c r="A4668" s="2" t="s">
        <v>14</v>
      </c>
      <c r="B4668" s="2" t="s">
        <v>895</v>
      </c>
      <c r="C4668" s="3" t="s">
        <v>29405</v>
      </c>
      <c r="D4668" s="3" t="s">
        <v>897</v>
      </c>
      <c r="E4668" s="3" t="s">
        <v>29405</v>
      </c>
      <c r="F4668" s="3" t="s">
        <v>29405</v>
      </c>
      <c r="G4668" s="4" t="s">
        <v>139</v>
      </c>
      <c r="H4668" s="2" t="s">
        <v>900</v>
      </c>
      <c r="I4668" s="2" t="s">
        <v>875</v>
      </c>
      <c r="J4668" s="4">
        <v>862</v>
      </c>
      <c r="K4668" s="2" t="s">
        <v>749</v>
      </c>
      <c r="L4668" s="2" t="s">
        <v>21</v>
      </c>
      <c r="M4668" s="2" t="s">
        <v>32</v>
      </c>
      <c r="N4668" s="5">
        <v>4000</v>
      </c>
    </row>
    <row r="4669" spans="1:14" x14ac:dyDescent="0.3">
      <c r="A4669" s="2" t="s">
        <v>14</v>
      </c>
      <c r="B4669" s="3" t="s">
        <v>14118</v>
      </c>
      <c r="C4669" s="3" t="s">
        <v>29405</v>
      </c>
      <c r="D4669" s="3" t="s">
        <v>34</v>
      </c>
      <c r="E4669" s="3" t="s">
        <v>29405</v>
      </c>
      <c r="F4669" s="3" t="s">
        <v>29405</v>
      </c>
      <c r="G4669" s="4" t="s">
        <v>139</v>
      </c>
      <c r="H4669" s="2" t="s">
        <v>900</v>
      </c>
      <c r="I4669" s="2" t="s">
        <v>13533</v>
      </c>
      <c r="J4669" s="4">
        <v>862</v>
      </c>
      <c r="K4669" s="3" t="s">
        <v>749</v>
      </c>
      <c r="L4669" s="2" t="s">
        <v>21</v>
      </c>
      <c r="M4669" s="2" t="s">
        <v>60</v>
      </c>
      <c r="N4669" s="5">
        <v>4000</v>
      </c>
    </row>
    <row r="4670" spans="1:14" x14ac:dyDescent="0.3">
      <c r="A4670" s="2" t="s">
        <v>14</v>
      </c>
      <c r="B4670" s="3" t="s">
        <v>17110</v>
      </c>
      <c r="C4670" s="3" t="s">
        <v>29405</v>
      </c>
      <c r="D4670" s="3" t="s">
        <v>17112</v>
      </c>
      <c r="E4670" s="3" t="s">
        <v>29405</v>
      </c>
      <c r="F4670" s="3" t="s">
        <v>29405</v>
      </c>
      <c r="G4670" s="4" t="s">
        <v>139</v>
      </c>
      <c r="H4670" s="2" t="s">
        <v>16943</v>
      </c>
      <c r="I4670" s="2" t="s">
        <v>16943</v>
      </c>
      <c r="J4670" s="4">
        <v>862</v>
      </c>
      <c r="K4670" s="3" t="s">
        <v>749</v>
      </c>
      <c r="L4670" s="2" t="s">
        <v>21</v>
      </c>
      <c r="M4670" s="2" t="s">
        <v>60</v>
      </c>
      <c r="N4670" s="5">
        <v>4000</v>
      </c>
    </row>
    <row r="4671" spans="1:14" x14ac:dyDescent="0.3">
      <c r="A4671" s="2" t="s">
        <v>14</v>
      </c>
      <c r="B4671" s="3" t="s">
        <v>24968</v>
      </c>
      <c r="C4671" s="3" t="s">
        <v>29405</v>
      </c>
      <c r="D4671" s="3" t="s">
        <v>24970</v>
      </c>
      <c r="E4671" s="3" t="s">
        <v>29405</v>
      </c>
      <c r="F4671" s="3" t="s">
        <v>29405</v>
      </c>
      <c r="G4671" s="4" t="s">
        <v>139</v>
      </c>
      <c r="H4671" s="2" t="s">
        <v>20831</v>
      </c>
      <c r="I4671" s="2" t="s">
        <v>24857</v>
      </c>
      <c r="J4671" s="4">
        <v>862</v>
      </c>
      <c r="K4671" s="3" t="s">
        <v>749</v>
      </c>
      <c r="L4671" s="2" t="s">
        <v>21</v>
      </c>
      <c r="M4671" s="2" t="s">
        <v>60</v>
      </c>
      <c r="N4671" s="5">
        <v>4000</v>
      </c>
    </row>
    <row r="4672" spans="1:14" x14ac:dyDescent="0.3">
      <c r="A4672" s="2" t="s">
        <v>14</v>
      </c>
      <c r="B4672" s="3" t="s">
        <v>25275</v>
      </c>
      <c r="C4672" s="3" t="s">
        <v>29405</v>
      </c>
      <c r="D4672" s="3" t="s">
        <v>25277</v>
      </c>
      <c r="E4672" s="3" t="s">
        <v>29405</v>
      </c>
      <c r="F4672" s="3" t="s">
        <v>29405</v>
      </c>
      <c r="G4672" s="4" t="s">
        <v>139</v>
      </c>
      <c r="H4672" s="2" t="s">
        <v>20065</v>
      </c>
      <c r="I4672" s="3" t="s">
        <v>17328</v>
      </c>
      <c r="J4672" s="4">
        <v>862</v>
      </c>
      <c r="K4672" s="3" t="s">
        <v>749</v>
      </c>
      <c r="L4672" s="2" t="s">
        <v>152</v>
      </c>
      <c r="M4672" s="2" t="s">
        <v>60</v>
      </c>
      <c r="N4672" s="5">
        <v>4000</v>
      </c>
    </row>
    <row r="4673" spans="1:14" x14ac:dyDescent="0.3">
      <c r="A4673" s="2" t="s">
        <v>14</v>
      </c>
      <c r="B4673" s="3" t="s">
        <v>445</v>
      </c>
      <c r="C4673" s="3" t="s">
        <v>29405</v>
      </c>
      <c r="D4673" s="3" t="s">
        <v>445</v>
      </c>
      <c r="E4673" s="3" t="s">
        <v>29405</v>
      </c>
      <c r="F4673" s="3" t="s">
        <v>29405</v>
      </c>
      <c r="G4673" s="4" t="s">
        <v>139</v>
      </c>
      <c r="H4673" s="2" t="s">
        <v>20831</v>
      </c>
      <c r="I4673" s="3" t="s">
        <v>25368</v>
      </c>
      <c r="J4673" s="4">
        <v>862</v>
      </c>
      <c r="K4673" s="3" t="s">
        <v>749</v>
      </c>
      <c r="L4673" s="2" t="s">
        <v>21</v>
      </c>
      <c r="M4673" s="2" t="s">
        <v>60</v>
      </c>
      <c r="N4673" s="5">
        <v>4000</v>
      </c>
    </row>
    <row r="4674" spans="1:14" x14ac:dyDescent="0.3">
      <c r="A4674" s="2" t="s">
        <v>14</v>
      </c>
      <c r="B4674" s="3" t="s">
        <v>25374</v>
      </c>
      <c r="C4674" s="3" t="s">
        <v>29405</v>
      </c>
      <c r="D4674" s="3" t="s">
        <v>202</v>
      </c>
      <c r="E4674" s="3" t="s">
        <v>29405</v>
      </c>
      <c r="F4674" s="3" t="s">
        <v>29405</v>
      </c>
      <c r="G4674" s="4" t="s">
        <v>139</v>
      </c>
      <c r="H4674" s="2" t="s">
        <v>16943</v>
      </c>
      <c r="I4674" s="3" t="s">
        <v>25377</v>
      </c>
      <c r="J4674" s="4">
        <v>862</v>
      </c>
      <c r="K4674" s="3" t="s">
        <v>749</v>
      </c>
      <c r="L4674" s="2" t="s">
        <v>21</v>
      </c>
      <c r="M4674" s="2" t="s">
        <v>60</v>
      </c>
      <c r="N4674" s="5">
        <v>4000</v>
      </c>
    </row>
    <row r="4675" spans="1:14" x14ac:dyDescent="0.3">
      <c r="A4675" s="2" t="s">
        <v>14</v>
      </c>
      <c r="B4675" s="3" t="s">
        <v>25741</v>
      </c>
      <c r="C4675" s="3" t="s">
        <v>29405</v>
      </c>
      <c r="D4675" s="3" t="s">
        <v>25743</v>
      </c>
      <c r="E4675" s="3" t="s">
        <v>29405</v>
      </c>
      <c r="F4675" s="3" t="s">
        <v>29405</v>
      </c>
      <c r="G4675" s="4" t="s">
        <v>139</v>
      </c>
      <c r="H4675" s="2" t="s">
        <v>16943</v>
      </c>
      <c r="I4675" s="3" t="s">
        <v>25663</v>
      </c>
      <c r="J4675" s="4">
        <v>862</v>
      </c>
      <c r="K4675" s="3" t="s">
        <v>749</v>
      </c>
      <c r="L4675" s="2" t="s">
        <v>21</v>
      </c>
      <c r="M4675" s="2" t="s">
        <v>60</v>
      </c>
      <c r="N4675" s="5">
        <v>4000</v>
      </c>
    </row>
    <row r="4676" spans="1:14" x14ac:dyDescent="0.3">
      <c r="A4676" s="2" t="s">
        <v>14</v>
      </c>
      <c r="B4676" s="3" t="s">
        <v>26984</v>
      </c>
      <c r="C4676" s="3" t="s">
        <v>29405</v>
      </c>
      <c r="D4676" s="3" t="s">
        <v>26986</v>
      </c>
      <c r="E4676" s="3" t="s">
        <v>29405</v>
      </c>
      <c r="F4676" s="3" t="s">
        <v>29405</v>
      </c>
      <c r="G4676" s="4" t="s">
        <v>139</v>
      </c>
      <c r="H4676" s="2" t="s">
        <v>22797</v>
      </c>
      <c r="I4676" s="3" t="s">
        <v>20178</v>
      </c>
      <c r="J4676" s="4">
        <v>862</v>
      </c>
      <c r="K4676" s="3" t="s">
        <v>749</v>
      </c>
      <c r="L4676" s="2" t="s">
        <v>152</v>
      </c>
      <c r="M4676" s="2" t="s">
        <v>60</v>
      </c>
      <c r="N4676" s="5">
        <v>4000</v>
      </c>
    </row>
    <row r="4677" spans="1:14" x14ac:dyDescent="0.3">
      <c r="A4677" s="2" t="s">
        <v>14</v>
      </c>
      <c r="B4677" s="3" t="s">
        <v>27503</v>
      </c>
      <c r="C4677" s="3" t="s">
        <v>29405</v>
      </c>
      <c r="D4677" s="3" t="s">
        <v>34</v>
      </c>
      <c r="E4677" s="3" t="s">
        <v>29405</v>
      </c>
      <c r="F4677" s="3" t="s">
        <v>29405</v>
      </c>
      <c r="G4677" s="4" t="s">
        <v>139</v>
      </c>
      <c r="H4677" s="2" t="s">
        <v>900</v>
      </c>
      <c r="I4677" s="3" t="s">
        <v>7285</v>
      </c>
      <c r="J4677" s="4">
        <v>862</v>
      </c>
      <c r="K4677" s="3" t="s">
        <v>749</v>
      </c>
      <c r="L4677" s="2" t="s">
        <v>21</v>
      </c>
      <c r="M4677" s="2" t="s">
        <v>60</v>
      </c>
      <c r="N4677" s="5">
        <v>4000</v>
      </c>
    </row>
    <row r="4678" spans="1:14" x14ac:dyDescent="0.3">
      <c r="A4678" s="2" t="s">
        <v>14</v>
      </c>
      <c r="B4678" s="3" t="s">
        <v>22193</v>
      </c>
      <c r="C4678" s="3" t="s">
        <v>29405</v>
      </c>
      <c r="D4678" s="3" t="s">
        <v>22194</v>
      </c>
      <c r="E4678" s="3" t="s">
        <v>29405</v>
      </c>
      <c r="F4678" s="3" t="s">
        <v>29405</v>
      </c>
      <c r="G4678" s="4" t="s">
        <v>139</v>
      </c>
      <c r="H4678" s="2" t="s">
        <v>900</v>
      </c>
      <c r="I4678" s="2" t="s">
        <v>22151</v>
      </c>
      <c r="J4678" s="4">
        <v>205</v>
      </c>
      <c r="K4678" s="2" t="s">
        <v>2441</v>
      </c>
      <c r="L4678" s="2" t="s">
        <v>21</v>
      </c>
      <c r="M4678" s="2" t="s">
        <v>60</v>
      </c>
      <c r="N4678" s="5">
        <v>4000</v>
      </c>
    </row>
    <row r="4679" spans="1:14" x14ac:dyDescent="0.3">
      <c r="A4679" s="2" t="s">
        <v>14</v>
      </c>
      <c r="B4679" s="3" t="s">
        <v>26852</v>
      </c>
      <c r="C4679" s="3" t="s">
        <v>29405</v>
      </c>
      <c r="D4679" s="3" t="s">
        <v>26854</v>
      </c>
      <c r="E4679" s="3" t="s">
        <v>29405</v>
      </c>
      <c r="F4679" s="3" t="s">
        <v>29405</v>
      </c>
      <c r="G4679" s="4" t="s">
        <v>139</v>
      </c>
      <c r="H4679" s="2" t="s">
        <v>22797</v>
      </c>
      <c r="I4679" s="3" t="s">
        <v>20178</v>
      </c>
      <c r="J4679" s="4">
        <v>118</v>
      </c>
      <c r="K4679" s="3" t="s">
        <v>26857</v>
      </c>
      <c r="L4679" s="2" t="s">
        <v>152</v>
      </c>
      <c r="M4679" s="2" t="s">
        <v>60</v>
      </c>
      <c r="N4679" s="5">
        <v>4500</v>
      </c>
    </row>
    <row r="4680" spans="1:14" x14ac:dyDescent="0.3">
      <c r="A4680" s="2" t="s">
        <v>14</v>
      </c>
      <c r="B4680" s="3" t="s">
        <v>11751</v>
      </c>
      <c r="C4680" s="3" t="s">
        <v>29405</v>
      </c>
      <c r="D4680" s="3" t="s">
        <v>202</v>
      </c>
      <c r="E4680" s="3" t="s">
        <v>29405</v>
      </c>
      <c r="F4680" s="3" t="s">
        <v>29405</v>
      </c>
      <c r="G4680" s="4" t="s">
        <v>139</v>
      </c>
      <c r="H4680" s="2" t="s">
        <v>900</v>
      </c>
      <c r="I4680" s="2" t="s">
        <v>11710</v>
      </c>
      <c r="J4680" s="4">
        <v>445</v>
      </c>
      <c r="K4680" s="3" t="s">
        <v>11754</v>
      </c>
      <c r="L4680" s="2" t="s">
        <v>21</v>
      </c>
      <c r="M4680" s="2" t="s">
        <v>60</v>
      </c>
      <c r="N4680" s="5">
        <v>4500</v>
      </c>
    </row>
    <row r="4681" spans="1:14" x14ac:dyDescent="0.3">
      <c r="A4681" s="2" t="s">
        <v>14</v>
      </c>
      <c r="B4681" s="3" t="s">
        <v>25774</v>
      </c>
      <c r="C4681" s="3" t="s">
        <v>29405</v>
      </c>
      <c r="D4681" s="3" t="s">
        <v>25776</v>
      </c>
      <c r="E4681" s="3" t="s">
        <v>29405</v>
      </c>
      <c r="F4681" s="3" t="s">
        <v>29405</v>
      </c>
      <c r="G4681" s="4" t="s">
        <v>139</v>
      </c>
      <c r="H4681" s="2" t="s">
        <v>16943</v>
      </c>
      <c r="I4681" s="3" t="s">
        <v>25663</v>
      </c>
      <c r="J4681" s="4">
        <v>509</v>
      </c>
      <c r="K4681" s="3" t="s">
        <v>2772</v>
      </c>
      <c r="L4681" s="2" t="s">
        <v>21</v>
      </c>
      <c r="M4681" s="2" t="s">
        <v>60</v>
      </c>
      <c r="N4681" s="5">
        <v>4500</v>
      </c>
    </row>
    <row r="4682" spans="1:14" x14ac:dyDescent="0.3">
      <c r="A4682" s="2" t="s">
        <v>14</v>
      </c>
      <c r="B4682" s="2" t="s">
        <v>489</v>
      </c>
      <c r="C4682" s="3" t="s">
        <v>29405</v>
      </c>
      <c r="D4682" s="3" t="s">
        <v>491</v>
      </c>
      <c r="E4682" s="3" t="s">
        <v>29405</v>
      </c>
      <c r="F4682" s="3" t="s">
        <v>29405</v>
      </c>
      <c r="G4682" s="4" t="s">
        <v>139</v>
      </c>
      <c r="H4682" s="2" t="s">
        <v>140</v>
      </c>
      <c r="I4682" s="2" t="s">
        <v>189</v>
      </c>
      <c r="J4682" s="4">
        <v>527</v>
      </c>
      <c r="K4682" s="2" t="s">
        <v>493</v>
      </c>
      <c r="L4682" s="2" t="s">
        <v>21</v>
      </c>
      <c r="M4682" s="2" t="s">
        <v>60</v>
      </c>
      <c r="N4682" s="5">
        <v>4500</v>
      </c>
    </row>
    <row r="4683" spans="1:14" x14ac:dyDescent="0.3">
      <c r="A4683" s="2" t="s">
        <v>14</v>
      </c>
      <c r="B4683" s="3" t="s">
        <v>4144</v>
      </c>
      <c r="C4683" s="3" t="s">
        <v>29405</v>
      </c>
      <c r="D4683" s="3" t="s">
        <v>4146</v>
      </c>
      <c r="E4683" s="3" t="s">
        <v>29405</v>
      </c>
      <c r="F4683" s="3" t="s">
        <v>29405</v>
      </c>
      <c r="G4683" s="4" t="s">
        <v>139</v>
      </c>
      <c r="H4683" s="2" t="s">
        <v>900</v>
      </c>
      <c r="I4683" s="2" t="s">
        <v>2368</v>
      </c>
      <c r="J4683" s="4">
        <v>527</v>
      </c>
      <c r="K4683" s="3" t="s">
        <v>2596</v>
      </c>
      <c r="L4683" s="2" t="s">
        <v>21</v>
      </c>
      <c r="M4683" s="2" t="s">
        <v>60</v>
      </c>
      <c r="N4683" s="5">
        <v>4500</v>
      </c>
    </row>
    <row r="4684" spans="1:14" x14ac:dyDescent="0.3">
      <c r="A4684" s="2" t="s">
        <v>14</v>
      </c>
      <c r="B4684" s="3" t="s">
        <v>11077</v>
      </c>
      <c r="C4684" s="3" t="s">
        <v>29405</v>
      </c>
      <c r="D4684" s="3" t="s">
        <v>202</v>
      </c>
      <c r="E4684" s="3" t="s">
        <v>29405</v>
      </c>
      <c r="F4684" s="3" t="s">
        <v>29405</v>
      </c>
      <c r="G4684" s="4" t="s">
        <v>139</v>
      </c>
      <c r="H4684" s="2" t="s">
        <v>900</v>
      </c>
      <c r="I4684" s="2" t="s">
        <v>6451</v>
      </c>
      <c r="J4684" s="4">
        <v>527</v>
      </c>
      <c r="K4684" s="3" t="s">
        <v>2351</v>
      </c>
      <c r="L4684" s="2" t="s">
        <v>21</v>
      </c>
      <c r="M4684" s="2" t="s">
        <v>60</v>
      </c>
      <c r="N4684" s="5">
        <v>4500</v>
      </c>
    </row>
    <row r="4685" spans="1:14" x14ac:dyDescent="0.3">
      <c r="A4685" s="2" t="s">
        <v>14</v>
      </c>
      <c r="B4685" s="3" t="s">
        <v>12392</v>
      </c>
      <c r="C4685" s="3" t="s">
        <v>29405</v>
      </c>
      <c r="D4685" s="3" t="s">
        <v>202</v>
      </c>
      <c r="E4685" s="3" t="s">
        <v>29405</v>
      </c>
      <c r="F4685" s="3" t="s">
        <v>29405</v>
      </c>
      <c r="G4685" s="4" t="s">
        <v>139</v>
      </c>
      <c r="H4685" s="2" t="s">
        <v>900</v>
      </c>
      <c r="I4685" s="2" t="s">
        <v>12032</v>
      </c>
      <c r="J4685" s="4">
        <v>527</v>
      </c>
      <c r="K4685" s="3" t="s">
        <v>2351</v>
      </c>
      <c r="L4685" s="2" t="s">
        <v>21</v>
      </c>
      <c r="M4685" s="2" t="s">
        <v>60</v>
      </c>
      <c r="N4685" s="5">
        <v>4500</v>
      </c>
    </row>
    <row r="4686" spans="1:14" x14ac:dyDescent="0.3">
      <c r="A4686" s="2" t="s">
        <v>14</v>
      </c>
      <c r="B4686" s="3" t="s">
        <v>14005</v>
      </c>
      <c r="C4686" s="3" t="s">
        <v>29405</v>
      </c>
      <c r="D4686" s="3" t="s">
        <v>14007</v>
      </c>
      <c r="E4686" s="3" t="s">
        <v>29405</v>
      </c>
      <c r="F4686" s="3" t="s">
        <v>29405</v>
      </c>
      <c r="G4686" s="4" t="s">
        <v>139</v>
      </c>
      <c r="H4686" s="2" t="s">
        <v>900</v>
      </c>
      <c r="I4686" s="2" t="s">
        <v>13533</v>
      </c>
      <c r="J4686" s="4">
        <v>527</v>
      </c>
      <c r="K4686" s="3" t="s">
        <v>2351</v>
      </c>
      <c r="L4686" s="2" t="s">
        <v>21</v>
      </c>
      <c r="M4686" s="2" t="s">
        <v>60</v>
      </c>
      <c r="N4686" s="5">
        <v>4500</v>
      </c>
    </row>
    <row r="4687" spans="1:14" x14ac:dyDescent="0.3">
      <c r="A4687" s="2" t="s">
        <v>14</v>
      </c>
      <c r="B4687" s="3" t="s">
        <v>19848</v>
      </c>
      <c r="C4687" s="3" t="s">
        <v>29405</v>
      </c>
      <c r="D4687" s="3" t="s">
        <v>202</v>
      </c>
      <c r="E4687" s="3" t="s">
        <v>29405</v>
      </c>
      <c r="F4687" s="3" t="s">
        <v>29405</v>
      </c>
      <c r="G4687" s="4" t="s">
        <v>139</v>
      </c>
      <c r="H4687" s="2" t="s">
        <v>16943</v>
      </c>
      <c r="I4687" s="2" t="s">
        <v>19686</v>
      </c>
      <c r="J4687" s="4">
        <v>527</v>
      </c>
      <c r="K4687" s="3" t="s">
        <v>7864</v>
      </c>
      <c r="L4687" s="2" t="s">
        <v>21</v>
      </c>
      <c r="M4687" s="2" t="s">
        <v>60</v>
      </c>
      <c r="N4687" s="5">
        <v>4500</v>
      </c>
    </row>
    <row r="4688" spans="1:14" x14ac:dyDescent="0.3">
      <c r="A4688" s="2" t="s">
        <v>14</v>
      </c>
      <c r="B4688" s="3" t="s">
        <v>9036</v>
      </c>
      <c r="C4688" s="3" t="s">
        <v>29405</v>
      </c>
      <c r="D4688" s="3" t="s">
        <v>9038</v>
      </c>
      <c r="E4688" s="3" t="s">
        <v>29405</v>
      </c>
      <c r="F4688" s="3" t="s">
        <v>29405</v>
      </c>
      <c r="G4688" s="4" t="s">
        <v>139</v>
      </c>
      <c r="H4688" s="2" t="s">
        <v>8875</v>
      </c>
      <c r="I4688" s="2" t="s">
        <v>8875</v>
      </c>
      <c r="J4688" s="4">
        <v>537</v>
      </c>
      <c r="K4688" s="3" t="s">
        <v>671</v>
      </c>
      <c r="L4688" s="2" t="s">
        <v>21</v>
      </c>
      <c r="M4688" s="2" t="s">
        <v>60</v>
      </c>
      <c r="N4688" s="5">
        <v>4500</v>
      </c>
    </row>
    <row r="4689" spans="1:14" x14ac:dyDescent="0.3">
      <c r="A4689" s="2" t="s">
        <v>14</v>
      </c>
      <c r="B4689" s="3" t="s">
        <v>25210</v>
      </c>
      <c r="C4689" s="3" t="s">
        <v>29405</v>
      </c>
      <c r="D4689" s="3" t="s">
        <v>25211</v>
      </c>
      <c r="E4689" s="3" t="s">
        <v>29405</v>
      </c>
      <c r="F4689" s="3" t="s">
        <v>29405</v>
      </c>
      <c r="G4689" s="4" t="s">
        <v>139</v>
      </c>
      <c r="H4689" s="2" t="s">
        <v>20065</v>
      </c>
      <c r="I4689" s="3" t="s">
        <v>17328</v>
      </c>
      <c r="J4689" s="4">
        <v>540</v>
      </c>
      <c r="K4689" s="3" t="s">
        <v>25214</v>
      </c>
      <c r="L4689" s="2" t="s">
        <v>21</v>
      </c>
      <c r="M4689" s="2" t="s">
        <v>60</v>
      </c>
      <c r="N4689" s="5">
        <v>4500</v>
      </c>
    </row>
    <row r="4690" spans="1:14" x14ac:dyDescent="0.3">
      <c r="A4690" s="2" t="s">
        <v>14</v>
      </c>
      <c r="B4690" s="3" t="s">
        <v>24314</v>
      </c>
      <c r="C4690" s="3" t="s">
        <v>29405</v>
      </c>
      <c r="D4690" s="3" t="s">
        <v>2351</v>
      </c>
      <c r="E4690" s="3" t="s">
        <v>29405</v>
      </c>
      <c r="F4690" s="3" t="s">
        <v>29405</v>
      </c>
      <c r="G4690" s="4" t="s">
        <v>139</v>
      </c>
      <c r="H4690" s="2" t="s">
        <v>900</v>
      </c>
      <c r="I4690" s="2" t="s">
        <v>19626</v>
      </c>
      <c r="J4690" s="4">
        <v>572</v>
      </c>
      <c r="K4690" s="3" t="s">
        <v>2351</v>
      </c>
      <c r="L4690" s="2" t="s">
        <v>21</v>
      </c>
      <c r="M4690" s="2" t="s">
        <v>60</v>
      </c>
      <c r="N4690" s="5">
        <v>4500</v>
      </c>
    </row>
    <row r="4691" spans="1:14" x14ac:dyDescent="0.3">
      <c r="A4691" s="2" t="s">
        <v>14</v>
      </c>
      <c r="B4691" s="3" t="s">
        <v>20140</v>
      </c>
      <c r="C4691" s="3" t="s">
        <v>29405</v>
      </c>
      <c r="D4691" s="3" t="s">
        <v>994</v>
      </c>
      <c r="E4691" s="3" t="s">
        <v>29405</v>
      </c>
      <c r="F4691" s="3" t="s">
        <v>29405</v>
      </c>
      <c r="G4691" s="4" t="s">
        <v>139</v>
      </c>
      <c r="H4691" s="2" t="s">
        <v>20065</v>
      </c>
      <c r="I4691" s="2" t="s">
        <v>17328</v>
      </c>
      <c r="J4691" s="4">
        <v>611</v>
      </c>
      <c r="K4691" s="3" t="s">
        <v>2663</v>
      </c>
      <c r="L4691" s="2" t="s">
        <v>21</v>
      </c>
      <c r="M4691" s="2" t="s">
        <v>60</v>
      </c>
      <c r="N4691" s="5">
        <v>4500</v>
      </c>
    </row>
    <row r="4692" spans="1:14" x14ac:dyDescent="0.3">
      <c r="A4692" s="2" t="s">
        <v>14</v>
      </c>
      <c r="B4692" s="3" t="s">
        <v>20174</v>
      </c>
      <c r="C4692" s="3" t="s">
        <v>29405</v>
      </c>
      <c r="D4692" s="3" t="s">
        <v>13924</v>
      </c>
      <c r="E4692" s="3" t="s">
        <v>29405</v>
      </c>
      <c r="F4692" s="3" t="s">
        <v>29405</v>
      </c>
      <c r="G4692" s="4" t="s">
        <v>139</v>
      </c>
      <c r="H4692" s="2" t="s">
        <v>20177</v>
      </c>
      <c r="I4692" s="2" t="s">
        <v>20178</v>
      </c>
      <c r="J4692" s="4">
        <v>611</v>
      </c>
      <c r="K4692" s="3" t="s">
        <v>2663</v>
      </c>
      <c r="L4692" s="2" t="s">
        <v>152</v>
      </c>
      <c r="M4692" s="2" t="s">
        <v>60</v>
      </c>
      <c r="N4692" s="5">
        <v>4500</v>
      </c>
    </row>
    <row r="4693" spans="1:14" x14ac:dyDescent="0.3">
      <c r="A4693" s="2" t="s">
        <v>14</v>
      </c>
      <c r="B4693" s="3" t="s">
        <v>20270</v>
      </c>
      <c r="C4693" s="3" t="s">
        <v>29405</v>
      </c>
      <c r="D4693" s="3" t="s">
        <v>34</v>
      </c>
      <c r="E4693" s="3" t="s">
        <v>29405</v>
      </c>
      <c r="F4693" s="3" t="s">
        <v>29405</v>
      </c>
      <c r="G4693" s="4" t="s">
        <v>139</v>
      </c>
      <c r="H4693" s="2" t="s">
        <v>20065</v>
      </c>
      <c r="I4693" s="2" t="s">
        <v>17328</v>
      </c>
      <c r="J4693" s="4">
        <v>611</v>
      </c>
      <c r="K4693" s="3" t="s">
        <v>2663</v>
      </c>
      <c r="L4693" s="2" t="s">
        <v>21</v>
      </c>
      <c r="M4693" s="2" t="s">
        <v>60</v>
      </c>
      <c r="N4693" s="5">
        <v>4500</v>
      </c>
    </row>
    <row r="4694" spans="1:14" x14ac:dyDescent="0.3">
      <c r="A4694" s="2" t="s">
        <v>14</v>
      </c>
      <c r="B4694" s="3" t="s">
        <v>20274</v>
      </c>
      <c r="C4694" s="3" t="s">
        <v>29405</v>
      </c>
      <c r="D4694" s="3" t="s">
        <v>20276</v>
      </c>
      <c r="E4694" s="3" t="s">
        <v>29405</v>
      </c>
      <c r="F4694" s="3" t="s">
        <v>29405</v>
      </c>
      <c r="G4694" s="4" t="s">
        <v>139</v>
      </c>
      <c r="H4694" s="2" t="s">
        <v>17327</v>
      </c>
      <c r="I4694" s="2" t="s">
        <v>17328</v>
      </c>
      <c r="J4694" s="4">
        <v>611</v>
      </c>
      <c r="K4694" s="3" t="s">
        <v>2663</v>
      </c>
      <c r="L4694" s="2" t="s">
        <v>21</v>
      </c>
      <c r="M4694" s="2" t="s">
        <v>60</v>
      </c>
      <c r="N4694" s="5">
        <v>4500</v>
      </c>
    </row>
    <row r="4695" spans="1:14" x14ac:dyDescent="0.3">
      <c r="A4695" s="2" t="s">
        <v>14</v>
      </c>
      <c r="B4695" s="3" t="s">
        <v>20310</v>
      </c>
      <c r="C4695" s="3" t="s">
        <v>29405</v>
      </c>
      <c r="D4695" s="3" t="s">
        <v>202</v>
      </c>
      <c r="E4695" s="3" t="s">
        <v>29405</v>
      </c>
      <c r="F4695" s="3" t="s">
        <v>29405</v>
      </c>
      <c r="G4695" s="4" t="s">
        <v>139</v>
      </c>
      <c r="H4695" s="2" t="s">
        <v>20065</v>
      </c>
      <c r="I4695" s="2" t="s">
        <v>17328</v>
      </c>
      <c r="J4695" s="4">
        <v>611</v>
      </c>
      <c r="K4695" s="3" t="s">
        <v>2663</v>
      </c>
      <c r="L4695" s="2" t="s">
        <v>21</v>
      </c>
      <c r="M4695" s="2" t="s">
        <v>60</v>
      </c>
      <c r="N4695" s="5">
        <v>4500</v>
      </c>
    </row>
    <row r="4696" spans="1:14" x14ac:dyDescent="0.3">
      <c r="A4696" s="2" t="s">
        <v>14</v>
      </c>
      <c r="B4696" s="3" t="s">
        <v>20358</v>
      </c>
      <c r="C4696" s="3" t="s">
        <v>29405</v>
      </c>
      <c r="D4696" s="3" t="s">
        <v>202</v>
      </c>
      <c r="E4696" s="3" t="s">
        <v>29405</v>
      </c>
      <c r="F4696" s="3" t="s">
        <v>29405</v>
      </c>
      <c r="G4696" s="4" t="s">
        <v>139</v>
      </c>
      <c r="H4696" s="2" t="s">
        <v>17327</v>
      </c>
      <c r="I4696" s="2" t="s">
        <v>17328</v>
      </c>
      <c r="J4696" s="4">
        <v>611</v>
      </c>
      <c r="K4696" s="3" t="s">
        <v>2663</v>
      </c>
      <c r="L4696" s="2" t="s">
        <v>152</v>
      </c>
      <c r="M4696" s="2" t="s">
        <v>60</v>
      </c>
      <c r="N4696" s="5">
        <v>4500</v>
      </c>
    </row>
    <row r="4697" spans="1:14" x14ac:dyDescent="0.3">
      <c r="A4697" s="2" t="s">
        <v>14</v>
      </c>
      <c r="B4697" s="3" t="s">
        <v>20370</v>
      </c>
      <c r="C4697" s="3" t="s">
        <v>29405</v>
      </c>
      <c r="D4697" s="3" t="s">
        <v>202</v>
      </c>
      <c r="E4697" s="3" t="s">
        <v>29405</v>
      </c>
      <c r="F4697" s="3" t="s">
        <v>29405</v>
      </c>
      <c r="G4697" s="4" t="s">
        <v>139</v>
      </c>
      <c r="H4697" s="2" t="s">
        <v>20065</v>
      </c>
      <c r="I4697" s="2" t="s">
        <v>20364</v>
      </c>
      <c r="J4697" s="4">
        <v>611</v>
      </c>
      <c r="K4697" s="3" t="s">
        <v>2663</v>
      </c>
      <c r="L4697" s="2" t="s">
        <v>152</v>
      </c>
      <c r="M4697" s="2" t="s">
        <v>60</v>
      </c>
      <c r="N4697" s="5">
        <v>4500</v>
      </c>
    </row>
    <row r="4698" spans="1:14" x14ac:dyDescent="0.3">
      <c r="A4698" s="2" t="s">
        <v>14</v>
      </c>
      <c r="B4698" s="3" t="s">
        <v>20451</v>
      </c>
      <c r="C4698" s="3" t="s">
        <v>29405</v>
      </c>
      <c r="D4698" s="3" t="s">
        <v>202</v>
      </c>
      <c r="E4698" s="3" t="s">
        <v>29405</v>
      </c>
      <c r="F4698" s="3" t="s">
        <v>29405</v>
      </c>
      <c r="G4698" s="4" t="s">
        <v>139</v>
      </c>
      <c r="H4698" s="2" t="s">
        <v>20065</v>
      </c>
      <c r="I4698" s="2" t="s">
        <v>17328</v>
      </c>
      <c r="J4698" s="4">
        <v>611</v>
      </c>
      <c r="K4698" s="3" t="s">
        <v>2663</v>
      </c>
      <c r="L4698" s="2" t="s">
        <v>152</v>
      </c>
      <c r="M4698" s="2" t="s">
        <v>60</v>
      </c>
      <c r="N4698" s="5">
        <v>4500</v>
      </c>
    </row>
    <row r="4699" spans="1:14" x14ac:dyDescent="0.3">
      <c r="A4699" s="2" t="s">
        <v>14</v>
      </c>
      <c r="B4699" s="3" t="s">
        <v>11839</v>
      </c>
      <c r="C4699" s="3" t="s">
        <v>29405</v>
      </c>
      <c r="D4699" s="3" t="s">
        <v>22517</v>
      </c>
      <c r="E4699" s="3" t="s">
        <v>29405</v>
      </c>
      <c r="F4699" s="3" t="s">
        <v>29405</v>
      </c>
      <c r="G4699" s="4" t="s">
        <v>139</v>
      </c>
      <c r="H4699" s="2" t="s">
        <v>20065</v>
      </c>
      <c r="I4699" s="2" t="s">
        <v>17328</v>
      </c>
      <c r="J4699" s="4">
        <v>611</v>
      </c>
      <c r="K4699" s="3" t="s">
        <v>2663</v>
      </c>
      <c r="L4699" s="2" t="s">
        <v>21</v>
      </c>
      <c r="M4699" s="2" t="s">
        <v>60</v>
      </c>
      <c r="N4699" s="5">
        <v>4500</v>
      </c>
    </row>
    <row r="4700" spans="1:14" x14ac:dyDescent="0.3">
      <c r="A4700" s="2" t="s">
        <v>14</v>
      </c>
      <c r="B4700" s="3" t="s">
        <v>22649</v>
      </c>
      <c r="C4700" s="3" t="s">
        <v>29405</v>
      </c>
      <c r="D4700" s="3" t="s">
        <v>34</v>
      </c>
      <c r="E4700" s="3" t="s">
        <v>29405</v>
      </c>
      <c r="F4700" s="3" t="s">
        <v>29405</v>
      </c>
      <c r="G4700" s="4" t="s">
        <v>139</v>
      </c>
      <c r="H4700" s="2" t="s">
        <v>20065</v>
      </c>
      <c r="I4700" s="2" t="s">
        <v>17328</v>
      </c>
      <c r="J4700" s="4">
        <v>611</v>
      </c>
      <c r="K4700" s="3" t="s">
        <v>2663</v>
      </c>
      <c r="L4700" s="2" t="s">
        <v>21</v>
      </c>
      <c r="M4700" s="2" t="s">
        <v>60</v>
      </c>
      <c r="N4700" s="5">
        <v>4500</v>
      </c>
    </row>
    <row r="4701" spans="1:14" x14ac:dyDescent="0.3">
      <c r="A4701" s="2" t="s">
        <v>14</v>
      </c>
      <c r="B4701" s="3" t="s">
        <v>22687</v>
      </c>
      <c r="C4701" s="3" t="s">
        <v>29405</v>
      </c>
      <c r="D4701" s="3" t="s">
        <v>202</v>
      </c>
      <c r="E4701" s="3" t="s">
        <v>29405</v>
      </c>
      <c r="F4701" s="3" t="s">
        <v>29405</v>
      </c>
      <c r="G4701" s="4" t="s">
        <v>139</v>
      </c>
      <c r="H4701" s="2" t="s">
        <v>20065</v>
      </c>
      <c r="I4701" s="2" t="s">
        <v>17328</v>
      </c>
      <c r="J4701" s="4">
        <v>611</v>
      </c>
      <c r="K4701" s="3" t="s">
        <v>2663</v>
      </c>
      <c r="L4701" s="2" t="s">
        <v>21</v>
      </c>
      <c r="M4701" s="2" t="s">
        <v>60</v>
      </c>
      <c r="N4701" s="5">
        <v>4500</v>
      </c>
    </row>
    <row r="4702" spans="1:14" x14ac:dyDescent="0.3">
      <c r="A4702" s="2" t="s">
        <v>14</v>
      </c>
      <c r="B4702" s="3" t="s">
        <v>22713</v>
      </c>
      <c r="C4702" s="3" t="s">
        <v>29405</v>
      </c>
      <c r="D4702" s="3" t="s">
        <v>34</v>
      </c>
      <c r="E4702" s="3" t="s">
        <v>29405</v>
      </c>
      <c r="F4702" s="3" t="s">
        <v>29405</v>
      </c>
      <c r="G4702" s="4" t="s">
        <v>139</v>
      </c>
      <c r="H4702" s="2" t="s">
        <v>20065</v>
      </c>
      <c r="I4702" s="2" t="s">
        <v>17328</v>
      </c>
      <c r="J4702" s="4">
        <v>611</v>
      </c>
      <c r="K4702" s="3" t="s">
        <v>2663</v>
      </c>
      <c r="L4702" s="2" t="s">
        <v>21</v>
      </c>
      <c r="M4702" s="2" t="s">
        <v>60</v>
      </c>
      <c r="N4702" s="5">
        <v>4500</v>
      </c>
    </row>
    <row r="4703" spans="1:14" x14ac:dyDescent="0.3">
      <c r="A4703" s="2" t="s">
        <v>14</v>
      </c>
      <c r="B4703" s="3" t="s">
        <v>22733</v>
      </c>
      <c r="C4703" s="3" t="s">
        <v>29405</v>
      </c>
      <c r="D4703" s="3" t="s">
        <v>57</v>
      </c>
      <c r="E4703" s="3" t="s">
        <v>29405</v>
      </c>
      <c r="F4703" s="3" t="s">
        <v>29405</v>
      </c>
      <c r="G4703" s="4" t="s">
        <v>139</v>
      </c>
      <c r="H4703" s="2" t="s">
        <v>20177</v>
      </c>
      <c r="I4703" s="2" t="s">
        <v>22736</v>
      </c>
      <c r="J4703" s="4">
        <v>611</v>
      </c>
      <c r="K4703" s="3" t="s">
        <v>22737</v>
      </c>
      <c r="L4703" s="2" t="s">
        <v>152</v>
      </c>
      <c r="M4703" s="2" t="s">
        <v>60</v>
      </c>
      <c r="N4703" s="5">
        <v>4500</v>
      </c>
    </row>
    <row r="4704" spans="1:14" x14ac:dyDescent="0.3">
      <c r="A4704" s="2" t="s">
        <v>14</v>
      </c>
      <c r="B4704" s="3" t="s">
        <v>23025</v>
      </c>
      <c r="C4704" s="3" t="s">
        <v>29405</v>
      </c>
      <c r="D4704" s="3" t="s">
        <v>202</v>
      </c>
      <c r="E4704" s="3" t="s">
        <v>29405</v>
      </c>
      <c r="F4704" s="3" t="s">
        <v>29405</v>
      </c>
      <c r="G4704" s="4" t="s">
        <v>139</v>
      </c>
      <c r="H4704" s="2" t="s">
        <v>20065</v>
      </c>
      <c r="I4704" s="2" t="s">
        <v>17328</v>
      </c>
      <c r="J4704" s="4">
        <v>611</v>
      </c>
      <c r="K4704" s="3" t="s">
        <v>2663</v>
      </c>
      <c r="L4704" s="2" t="s">
        <v>152</v>
      </c>
      <c r="M4704" s="2" t="s">
        <v>60</v>
      </c>
      <c r="N4704" s="5">
        <v>4500</v>
      </c>
    </row>
    <row r="4705" spans="1:14" x14ac:dyDescent="0.3">
      <c r="A4705" s="2" t="s">
        <v>14</v>
      </c>
      <c r="B4705" s="3" t="s">
        <v>23090</v>
      </c>
      <c r="C4705" s="3" t="s">
        <v>29405</v>
      </c>
      <c r="D4705" s="3" t="s">
        <v>23091</v>
      </c>
      <c r="E4705" s="3" t="s">
        <v>29405</v>
      </c>
      <c r="F4705" s="3" t="s">
        <v>29405</v>
      </c>
      <c r="G4705" s="4" t="s">
        <v>139</v>
      </c>
      <c r="H4705" s="2" t="s">
        <v>20065</v>
      </c>
      <c r="I4705" s="2" t="s">
        <v>17328</v>
      </c>
      <c r="J4705" s="4">
        <v>611</v>
      </c>
      <c r="K4705" s="3" t="s">
        <v>2663</v>
      </c>
      <c r="L4705" s="2" t="s">
        <v>152</v>
      </c>
      <c r="M4705" s="2" t="s">
        <v>60</v>
      </c>
      <c r="N4705" s="5">
        <v>4500</v>
      </c>
    </row>
    <row r="4706" spans="1:14" x14ac:dyDescent="0.3">
      <c r="A4706" s="2" t="s">
        <v>14</v>
      </c>
      <c r="B4706" s="3" t="s">
        <v>23094</v>
      </c>
      <c r="C4706" s="3" t="s">
        <v>29405</v>
      </c>
      <c r="D4706" s="3" t="s">
        <v>57</v>
      </c>
      <c r="E4706" s="3" t="s">
        <v>29405</v>
      </c>
      <c r="F4706" s="3" t="s">
        <v>29405</v>
      </c>
      <c r="G4706" s="4" t="s">
        <v>139</v>
      </c>
      <c r="H4706" s="2" t="s">
        <v>20065</v>
      </c>
      <c r="I4706" s="2" t="s">
        <v>17328</v>
      </c>
      <c r="J4706" s="4">
        <v>611</v>
      </c>
      <c r="K4706" s="3" t="s">
        <v>2663</v>
      </c>
      <c r="L4706" s="2" t="s">
        <v>152</v>
      </c>
      <c r="M4706" s="2" t="s">
        <v>60</v>
      </c>
      <c r="N4706" s="5">
        <v>4500</v>
      </c>
    </row>
    <row r="4707" spans="1:14" x14ac:dyDescent="0.3">
      <c r="A4707" s="2" t="s">
        <v>14</v>
      </c>
      <c r="B4707" s="3" t="s">
        <v>25155</v>
      </c>
      <c r="C4707" s="3" t="s">
        <v>29405</v>
      </c>
      <c r="D4707" s="3" t="s">
        <v>9129</v>
      </c>
      <c r="E4707" s="3" t="s">
        <v>29405</v>
      </c>
      <c r="F4707" s="3" t="s">
        <v>29405</v>
      </c>
      <c r="G4707" s="4" t="s">
        <v>139</v>
      </c>
      <c r="H4707" s="2" t="s">
        <v>20065</v>
      </c>
      <c r="I4707" s="3" t="s">
        <v>17328</v>
      </c>
      <c r="J4707" s="4">
        <v>611</v>
      </c>
      <c r="K4707" s="3" t="s">
        <v>2663</v>
      </c>
      <c r="L4707" s="2" t="s">
        <v>21</v>
      </c>
      <c r="M4707" s="2" t="s">
        <v>60</v>
      </c>
      <c r="N4707" s="5">
        <v>4500</v>
      </c>
    </row>
    <row r="4708" spans="1:14" x14ac:dyDescent="0.3">
      <c r="A4708" s="2" t="s">
        <v>14</v>
      </c>
      <c r="B4708" s="3" t="s">
        <v>25168</v>
      </c>
      <c r="C4708" s="3" t="s">
        <v>29405</v>
      </c>
      <c r="D4708" s="3" t="s">
        <v>202</v>
      </c>
      <c r="E4708" s="3" t="s">
        <v>29405</v>
      </c>
      <c r="F4708" s="3" t="s">
        <v>29405</v>
      </c>
      <c r="G4708" s="4" t="s">
        <v>139</v>
      </c>
      <c r="H4708" s="2" t="s">
        <v>20065</v>
      </c>
      <c r="I4708" s="3" t="s">
        <v>17328</v>
      </c>
      <c r="J4708" s="4">
        <v>611</v>
      </c>
      <c r="K4708" s="3" t="s">
        <v>2663</v>
      </c>
      <c r="L4708" s="2" t="s">
        <v>21</v>
      </c>
      <c r="M4708" s="2" t="s">
        <v>60</v>
      </c>
      <c r="N4708" s="5">
        <v>4500</v>
      </c>
    </row>
    <row r="4709" spans="1:14" x14ac:dyDescent="0.3">
      <c r="A4709" s="2" t="s">
        <v>14</v>
      </c>
      <c r="B4709" s="3" t="s">
        <v>25241</v>
      </c>
      <c r="C4709" s="3" t="s">
        <v>29405</v>
      </c>
      <c r="D4709" s="3" t="s">
        <v>941</v>
      </c>
      <c r="E4709" s="3" t="s">
        <v>29405</v>
      </c>
      <c r="F4709" s="3" t="s">
        <v>29405</v>
      </c>
      <c r="G4709" s="4" t="s">
        <v>139</v>
      </c>
      <c r="H4709" s="2" t="s">
        <v>20065</v>
      </c>
      <c r="I4709" s="3" t="s">
        <v>17328</v>
      </c>
      <c r="J4709" s="4">
        <v>611</v>
      </c>
      <c r="K4709" s="3" t="s">
        <v>2663</v>
      </c>
      <c r="L4709" s="2" t="s">
        <v>152</v>
      </c>
      <c r="M4709" s="2" t="s">
        <v>60</v>
      </c>
      <c r="N4709" s="5">
        <v>4500</v>
      </c>
    </row>
    <row r="4710" spans="1:14" x14ac:dyDescent="0.3">
      <c r="A4710" s="2" t="s">
        <v>14</v>
      </c>
      <c r="B4710" s="3" t="s">
        <v>25284</v>
      </c>
      <c r="C4710" s="3" t="s">
        <v>29405</v>
      </c>
      <c r="D4710" s="3" t="s">
        <v>34</v>
      </c>
      <c r="E4710" s="3" t="s">
        <v>29405</v>
      </c>
      <c r="F4710" s="3" t="s">
        <v>29405</v>
      </c>
      <c r="G4710" s="4" t="s">
        <v>139</v>
      </c>
      <c r="H4710" s="2" t="s">
        <v>20065</v>
      </c>
      <c r="I4710" s="3" t="s">
        <v>17328</v>
      </c>
      <c r="J4710" s="4">
        <v>611</v>
      </c>
      <c r="K4710" s="3" t="s">
        <v>2663</v>
      </c>
      <c r="L4710" s="2" t="s">
        <v>152</v>
      </c>
      <c r="M4710" s="2" t="s">
        <v>60</v>
      </c>
      <c r="N4710" s="5">
        <v>4500</v>
      </c>
    </row>
    <row r="4711" spans="1:14" x14ac:dyDescent="0.3">
      <c r="A4711" s="2" t="s">
        <v>14</v>
      </c>
      <c r="B4711" s="3" t="s">
        <v>26381</v>
      </c>
      <c r="C4711" s="3" t="s">
        <v>29405</v>
      </c>
      <c r="D4711" s="3" t="s">
        <v>202</v>
      </c>
      <c r="E4711" s="3" t="s">
        <v>29405</v>
      </c>
      <c r="F4711" s="3" t="s">
        <v>29405</v>
      </c>
      <c r="G4711" s="4" t="s">
        <v>139</v>
      </c>
      <c r="H4711" s="2" t="s">
        <v>20065</v>
      </c>
      <c r="I4711" s="3" t="s">
        <v>26382</v>
      </c>
      <c r="J4711" s="4">
        <v>611</v>
      </c>
      <c r="K4711" s="3" t="s">
        <v>2663</v>
      </c>
      <c r="L4711" s="2" t="s">
        <v>152</v>
      </c>
      <c r="M4711" s="2" t="s">
        <v>60</v>
      </c>
      <c r="N4711" s="5">
        <v>4500</v>
      </c>
    </row>
    <row r="4712" spans="1:14" x14ac:dyDescent="0.3">
      <c r="A4712" s="2" t="s">
        <v>14</v>
      </c>
      <c r="B4712" s="3" t="s">
        <v>26387</v>
      </c>
      <c r="C4712" s="3" t="s">
        <v>29405</v>
      </c>
      <c r="D4712" s="3" t="s">
        <v>202</v>
      </c>
      <c r="E4712" s="3" t="s">
        <v>29405</v>
      </c>
      <c r="F4712" s="3" t="s">
        <v>29405</v>
      </c>
      <c r="G4712" s="4" t="s">
        <v>139</v>
      </c>
      <c r="H4712" s="2" t="s">
        <v>20065</v>
      </c>
      <c r="I4712" s="3" t="s">
        <v>26275</v>
      </c>
      <c r="J4712" s="4">
        <v>611</v>
      </c>
      <c r="K4712" s="3" t="s">
        <v>2663</v>
      </c>
      <c r="L4712" s="2" t="s">
        <v>152</v>
      </c>
      <c r="M4712" s="2" t="s">
        <v>60</v>
      </c>
      <c r="N4712" s="5">
        <v>4500</v>
      </c>
    </row>
    <row r="4713" spans="1:14" x14ac:dyDescent="0.3">
      <c r="A4713" s="2" t="s">
        <v>14</v>
      </c>
      <c r="B4713" s="3" t="s">
        <v>26918</v>
      </c>
      <c r="C4713" s="3" t="s">
        <v>29405</v>
      </c>
      <c r="D4713" s="3" t="s">
        <v>26920</v>
      </c>
      <c r="E4713" s="3" t="s">
        <v>29405</v>
      </c>
      <c r="F4713" s="3" t="s">
        <v>29405</v>
      </c>
      <c r="G4713" s="4" t="s">
        <v>139</v>
      </c>
      <c r="H4713" s="2" t="s">
        <v>22797</v>
      </c>
      <c r="I4713" s="3" t="s">
        <v>20178</v>
      </c>
      <c r="J4713" s="4">
        <v>611</v>
      </c>
      <c r="K4713" s="3" t="s">
        <v>2663</v>
      </c>
      <c r="L4713" s="2" t="s">
        <v>152</v>
      </c>
      <c r="M4713" s="2" t="s">
        <v>60</v>
      </c>
      <c r="N4713" s="5">
        <v>4500</v>
      </c>
    </row>
    <row r="4714" spans="1:14" x14ac:dyDescent="0.3">
      <c r="A4714" s="2" t="s">
        <v>14</v>
      </c>
      <c r="B4714" s="3" t="s">
        <v>2871</v>
      </c>
      <c r="C4714" s="3" t="s">
        <v>29405</v>
      </c>
      <c r="D4714" s="3" t="s">
        <v>202</v>
      </c>
      <c r="E4714" s="3" t="s">
        <v>29405</v>
      </c>
      <c r="F4714" s="3" t="s">
        <v>29405</v>
      </c>
      <c r="G4714" s="4" t="s">
        <v>139</v>
      </c>
      <c r="H4714" s="2" t="s">
        <v>900</v>
      </c>
      <c r="I4714" s="2" t="s">
        <v>2875</v>
      </c>
      <c r="J4714" s="4">
        <v>615</v>
      </c>
      <c r="K4714" s="3" t="s">
        <v>2876</v>
      </c>
      <c r="L4714" s="2" t="s">
        <v>21</v>
      </c>
      <c r="M4714" s="2" t="s">
        <v>60</v>
      </c>
      <c r="N4714" s="5">
        <v>4500</v>
      </c>
    </row>
    <row r="4715" spans="1:14" x14ac:dyDescent="0.3">
      <c r="A4715" s="2" t="s">
        <v>14</v>
      </c>
      <c r="B4715" s="3" t="s">
        <v>6383</v>
      </c>
      <c r="C4715" s="3" t="s">
        <v>29405</v>
      </c>
      <c r="D4715" s="3" t="s">
        <v>6385</v>
      </c>
      <c r="E4715" s="3" t="s">
        <v>29405</v>
      </c>
      <c r="F4715" s="3" t="s">
        <v>29405</v>
      </c>
      <c r="G4715" s="4" t="s">
        <v>139</v>
      </c>
      <c r="H4715" s="2" t="s">
        <v>6367</v>
      </c>
      <c r="I4715" s="2" t="s">
        <v>6368</v>
      </c>
      <c r="J4715" s="4">
        <v>619</v>
      </c>
      <c r="K4715" s="3" t="s">
        <v>6387</v>
      </c>
      <c r="L4715" s="2" t="s">
        <v>21</v>
      </c>
      <c r="M4715" s="2" t="s">
        <v>71</v>
      </c>
      <c r="N4715" s="5">
        <v>4500</v>
      </c>
    </row>
    <row r="4716" spans="1:14" x14ac:dyDescent="0.3">
      <c r="A4716" s="2" t="s">
        <v>14</v>
      </c>
      <c r="B4716" s="3" t="s">
        <v>9052</v>
      </c>
      <c r="C4716" s="3" t="s">
        <v>29405</v>
      </c>
      <c r="D4716" s="3" t="s">
        <v>34</v>
      </c>
      <c r="E4716" s="3" t="s">
        <v>29405</v>
      </c>
      <c r="F4716" s="3" t="s">
        <v>29405</v>
      </c>
      <c r="G4716" s="4" t="s">
        <v>139</v>
      </c>
      <c r="H4716" s="2" t="s">
        <v>8875</v>
      </c>
      <c r="I4716" s="2" t="s">
        <v>8875</v>
      </c>
      <c r="J4716" s="4">
        <v>619</v>
      </c>
      <c r="K4716" s="3" t="s">
        <v>9056</v>
      </c>
      <c r="L4716" s="2" t="s">
        <v>21</v>
      </c>
      <c r="M4716" s="2" t="s">
        <v>60</v>
      </c>
      <c r="N4716" s="5">
        <v>4500</v>
      </c>
    </row>
    <row r="4717" spans="1:14" x14ac:dyDescent="0.3">
      <c r="A4717" s="2" t="s">
        <v>14</v>
      </c>
      <c r="B4717" s="3" t="s">
        <v>9482</v>
      </c>
      <c r="C4717" s="3" t="s">
        <v>29405</v>
      </c>
      <c r="D4717" s="3" t="s">
        <v>34</v>
      </c>
      <c r="E4717" s="3" t="s">
        <v>29405</v>
      </c>
      <c r="F4717" s="3" t="s">
        <v>29405</v>
      </c>
      <c r="G4717" s="4" t="s">
        <v>139</v>
      </c>
      <c r="H4717" s="2" t="s">
        <v>900</v>
      </c>
      <c r="I4717" s="2" t="s">
        <v>6451</v>
      </c>
      <c r="J4717" s="4">
        <v>619</v>
      </c>
      <c r="K4717" s="3" t="s">
        <v>229</v>
      </c>
      <c r="L4717" s="2" t="s">
        <v>21</v>
      </c>
      <c r="M4717" s="2" t="s">
        <v>60</v>
      </c>
      <c r="N4717" s="5">
        <v>4500</v>
      </c>
    </row>
    <row r="4718" spans="1:14" x14ac:dyDescent="0.3">
      <c r="A4718" s="2" t="s">
        <v>14</v>
      </c>
      <c r="B4718" s="3" t="s">
        <v>9752</v>
      </c>
      <c r="C4718" s="3" t="s">
        <v>29405</v>
      </c>
      <c r="D4718" s="3" t="s">
        <v>57</v>
      </c>
      <c r="E4718" s="3" t="s">
        <v>29405</v>
      </c>
      <c r="F4718" s="3" t="s">
        <v>29405</v>
      </c>
      <c r="G4718" s="4" t="s">
        <v>139</v>
      </c>
      <c r="H4718" s="2" t="s">
        <v>900</v>
      </c>
      <c r="I4718" s="2" t="s">
        <v>6451</v>
      </c>
      <c r="J4718" s="4">
        <v>619</v>
      </c>
      <c r="K4718" s="3" t="s">
        <v>9755</v>
      </c>
      <c r="L4718" s="2" t="s">
        <v>21</v>
      </c>
      <c r="M4718" s="2" t="s">
        <v>60</v>
      </c>
      <c r="N4718" s="5">
        <v>4500</v>
      </c>
    </row>
    <row r="4719" spans="1:14" x14ac:dyDescent="0.3">
      <c r="A4719" s="2" t="s">
        <v>14</v>
      </c>
      <c r="B4719" s="3" t="s">
        <v>10991</v>
      </c>
      <c r="C4719" s="3" t="s">
        <v>29405</v>
      </c>
      <c r="D4719" s="3" t="s">
        <v>10993</v>
      </c>
      <c r="E4719" s="3" t="s">
        <v>29405</v>
      </c>
      <c r="F4719" s="3" t="s">
        <v>29405</v>
      </c>
      <c r="G4719" s="4" t="s">
        <v>139</v>
      </c>
      <c r="H4719" s="2" t="s">
        <v>900</v>
      </c>
      <c r="I4719" s="2" t="s">
        <v>6451</v>
      </c>
      <c r="J4719" s="4">
        <v>619</v>
      </c>
      <c r="K4719" s="3" t="s">
        <v>10996</v>
      </c>
      <c r="L4719" s="2" t="s">
        <v>21</v>
      </c>
      <c r="M4719" s="2" t="s">
        <v>60</v>
      </c>
      <c r="N4719" s="5">
        <v>4500</v>
      </c>
    </row>
    <row r="4720" spans="1:14" x14ac:dyDescent="0.3">
      <c r="A4720" s="2" t="s">
        <v>14</v>
      </c>
      <c r="B4720" s="3" t="s">
        <v>11502</v>
      </c>
      <c r="C4720" s="3" t="s">
        <v>29405</v>
      </c>
      <c r="D4720" s="3" t="s">
        <v>8273</v>
      </c>
      <c r="E4720" s="3" t="s">
        <v>29405</v>
      </c>
      <c r="F4720" s="3" t="s">
        <v>29405</v>
      </c>
      <c r="G4720" s="4" t="s">
        <v>139</v>
      </c>
      <c r="H4720" s="2" t="s">
        <v>900</v>
      </c>
      <c r="I4720" s="2" t="s">
        <v>11505</v>
      </c>
      <c r="J4720" s="4">
        <v>619</v>
      </c>
      <c r="K4720" s="3" t="s">
        <v>10996</v>
      </c>
      <c r="L4720" s="2" t="s">
        <v>21</v>
      </c>
      <c r="M4720" s="2" t="s">
        <v>60</v>
      </c>
      <c r="N4720" s="5">
        <v>4500</v>
      </c>
    </row>
    <row r="4721" spans="1:14" x14ac:dyDescent="0.3">
      <c r="A4721" s="2" t="s">
        <v>14</v>
      </c>
      <c r="B4721" s="3" t="s">
        <v>15822</v>
      </c>
      <c r="C4721" s="3" t="s">
        <v>29405</v>
      </c>
      <c r="D4721" s="3" t="s">
        <v>34</v>
      </c>
      <c r="E4721" s="3" t="s">
        <v>29405</v>
      </c>
      <c r="F4721" s="3" t="s">
        <v>29405</v>
      </c>
      <c r="G4721" s="4" t="s">
        <v>139</v>
      </c>
      <c r="H4721" s="2" t="s">
        <v>900</v>
      </c>
      <c r="I4721" s="2" t="s">
        <v>8896</v>
      </c>
      <c r="J4721" s="4">
        <v>619</v>
      </c>
      <c r="K4721" s="3" t="s">
        <v>15825</v>
      </c>
      <c r="L4721" s="2" t="s">
        <v>21</v>
      </c>
      <c r="M4721" s="2" t="s">
        <v>60</v>
      </c>
      <c r="N4721" s="5">
        <v>4500</v>
      </c>
    </row>
    <row r="4722" spans="1:14" x14ac:dyDescent="0.3">
      <c r="A4722" s="2" t="s">
        <v>14</v>
      </c>
      <c r="B4722" s="3" t="s">
        <v>15848</v>
      </c>
      <c r="C4722" s="3" t="s">
        <v>29405</v>
      </c>
      <c r="D4722" s="3" t="s">
        <v>15850</v>
      </c>
      <c r="E4722" s="3" t="s">
        <v>29405</v>
      </c>
      <c r="F4722" s="3" t="s">
        <v>29405</v>
      </c>
      <c r="G4722" s="4" t="s">
        <v>139</v>
      </c>
      <c r="H4722" s="2" t="s">
        <v>900</v>
      </c>
      <c r="I4722" s="2" t="s">
        <v>15783</v>
      </c>
      <c r="J4722" s="4">
        <v>619</v>
      </c>
      <c r="K4722" s="3" t="s">
        <v>1410</v>
      </c>
      <c r="L4722" s="2" t="s">
        <v>21</v>
      </c>
      <c r="M4722" s="2" t="s">
        <v>60</v>
      </c>
      <c r="N4722" s="5">
        <v>4500</v>
      </c>
    </row>
    <row r="4723" spans="1:14" x14ac:dyDescent="0.3">
      <c r="A4723" s="2" t="s">
        <v>14</v>
      </c>
      <c r="B4723" s="3" t="s">
        <v>17843</v>
      </c>
      <c r="C4723" s="3" t="s">
        <v>29405</v>
      </c>
      <c r="D4723" s="3" t="s">
        <v>202</v>
      </c>
      <c r="E4723" s="3" t="s">
        <v>29405</v>
      </c>
      <c r="F4723" s="3" t="s">
        <v>29405</v>
      </c>
      <c r="G4723" s="4" t="s">
        <v>139</v>
      </c>
      <c r="H4723" s="2" t="s">
        <v>900</v>
      </c>
      <c r="I4723" s="2" t="s">
        <v>17594</v>
      </c>
      <c r="J4723" s="4">
        <v>619</v>
      </c>
      <c r="K4723" s="3" t="s">
        <v>229</v>
      </c>
      <c r="L4723" s="2" t="s">
        <v>21</v>
      </c>
      <c r="M4723" s="2" t="s">
        <v>60</v>
      </c>
      <c r="N4723" s="5">
        <v>4500</v>
      </c>
    </row>
    <row r="4724" spans="1:14" x14ac:dyDescent="0.3">
      <c r="A4724" s="2" t="s">
        <v>14</v>
      </c>
      <c r="B4724" s="3" t="s">
        <v>2868</v>
      </c>
      <c r="C4724" s="3" t="s">
        <v>29405</v>
      </c>
      <c r="D4724" s="3" t="s">
        <v>202</v>
      </c>
      <c r="E4724" s="3" t="s">
        <v>29405</v>
      </c>
      <c r="F4724" s="3" t="s">
        <v>29405</v>
      </c>
      <c r="G4724" s="4" t="s">
        <v>139</v>
      </c>
      <c r="H4724" s="2" t="s">
        <v>900</v>
      </c>
      <c r="I4724" s="2" t="s">
        <v>17594</v>
      </c>
      <c r="J4724" s="4">
        <v>619</v>
      </c>
      <c r="K4724" s="3" t="s">
        <v>229</v>
      </c>
      <c r="L4724" s="2" t="s">
        <v>21</v>
      </c>
      <c r="M4724" s="2" t="s">
        <v>60</v>
      </c>
      <c r="N4724" s="5">
        <v>4500</v>
      </c>
    </row>
    <row r="4725" spans="1:14" x14ac:dyDescent="0.3">
      <c r="A4725" s="2" t="s">
        <v>14</v>
      </c>
      <c r="B4725" s="3" t="s">
        <v>18050</v>
      </c>
      <c r="C4725" s="3" t="s">
        <v>29405</v>
      </c>
      <c r="D4725" s="3" t="s">
        <v>5047</v>
      </c>
      <c r="E4725" s="3" t="s">
        <v>29405</v>
      </c>
      <c r="F4725" s="3" t="s">
        <v>29405</v>
      </c>
      <c r="G4725" s="4" t="s">
        <v>139</v>
      </c>
      <c r="H4725" s="2" t="s">
        <v>900</v>
      </c>
      <c r="I4725" s="2" t="s">
        <v>14824</v>
      </c>
      <c r="J4725" s="4">
        <v>619</v>
      </c>
      <c r="K4725" s="3" t="s">
        <v>229</v>
      </c>
      <c r="L4725" s="2" t="s">
        <v>21</v>
      </c>
      <c r="M4725" s="2" t="s">
        <v>60</v>
      </c>
      <c r="N4725" s="5">
        <v>4500</v>
      </c>
    </row>
    <row r="4726" spans="1:14" x14ac:dyDescent="0.3">
      <c r="A4726" s="2" t="s">
        <v>14</v>
      </c>
      <c r="B4726" s="3" t="s">
        <v>19652</v>
      </c>
      <c r="C4726" s="3" t="s">
        <v>29405</v>
      </c>
      <c r="D4726" s="3" t="s">
        <v>202</v>
      </c>
      <c r="E4726" s="3" t="s">
        <v>29405</v>
      </c>
      <c r="F4726" s="3" t="s">
        <v>29405</v>
      </c>
      <c r="G4726" s="4" t="s">
        <v>139</v>
      </c>
      <c r="H4726" s="2" t="s">
        <v>16943</v>
      </c>
      <c r="I4726" s="2" t="s">
        <v>19655</v>
      </c>
      <c r="J4726" s="4">
        <v>619</v>
      </c>
      <c r="K4726" s="3" t="s">
        <v>2663</v>
      </c>
      <c r="L4726" s="2" t="s">
        <v>21</v>
      </c>
      <c r="M4726" s="2" t="s">
        <v>60</v>
      </c>
      <c r="N4726" s="5">
        <v>4500</v>
      </c>
    </row>
    <row r="4727" spans="1:14" x14ac:dyDescent="0.3">
      <c r="A4727" s="2" t="s">
        <v>14</v>
      </c>
      <c r="B4727" s="3" t="s">
        <v>8106</v>
      </c>
      <c r="C4727" s="3" t="s">
        <v>29405</v>
      </c>
      <c r="D4727" s="3" t="s">
        <v>19742</v>
      </c>
      <c r="E4727" s="3" t="s">
        <v>29405</v>
      </c>
      <c r="F4727" s="3" t="s">
        <v>29405</v>
      </c>
      <c r="G4727" s="4" t="s">
        <v>139</v>
      </c>
      <c r="H4727" s="2" t="s">
        <v>16943</v>
      </c>
      <c r="I4727" s="2" t="s">
        <v>19686</v>
      </c>
      <c r="J4727" s="4">
        <v>619</v>
      </c>
      <c r="K4727" s="3" t="s">
        <v>10996</v>
      </c>
      <c r="L4727" s="2" t="s">
        <v>21</v>
      </c>
      <c r="M4727" s="2" t="s">
        <v>60</v>
      </c>
      <c r="N4727" s="5">
        <v>4500</v>
      </c>
    </row>
    <row r="4728" spans="1:14" x14ac:dyDescent="0.3">
      <c r="A4728" s="2" t="s">
        <v>14</v>
      </c>
      <c r="B4728" s="3" t="s">
        <v>445</v>
      </c>
      <c r="C4728" s="3" t="s">
        <v>29405</v>
      </c>
      <c r="D4728" s="3" t="s">
        <v>1911</v>
      </c>
      <c r="E4728" s="3" t="s">
        <v>29405</v>
      </c>
      <c r="F4728" s="3" t="s">
        <v>29405</v>
      </c>
      <c r="G4728" s="4" t="s">
        <v>139</v>
      </c>
      <c r="H4728" s="2" t="s">
        <v>20831</v>
      </c>
      <c r="I4728" s="2" t="s">
        <v>20831</v>
      </c>
      <c r="J4728" s="4">
        <v>619</v>
      </c>
      <c r="K4728" s="3" t="s">
        <v>20832</v>
      </c>
      <c r="L4728" s="2" t="s">
        <v>21</v>
      </c>
      <c r="M4728" s="2" t="s">
        <v>60</v>
      </c>
      <c r="N4728" s="5">
        <v>4500</v>
      </c>
    </row>
    <row r="4729" spans="1:14" x14ac:dyDescent="0.3">
      <c r="A4729" s="2" t="s">
        <v>14</v>
      </c>
      <c r="B4729" s="3" t="s">
        <v>21342</v>
      </c>
      <c r="C4729" s="3" t="s">
        <v>29405</v>
      </c>
      <c r="D4729" s="3" t="s">
        <v>21344</v>
      </c>
      <c r="E4729" s="3" t="s">
        <v>29405</v>
      </c>
      <c r="F4729" s="3" t="s">
        <v>29405</v>
      </c>
      <c r="G4729" s="4" t="s">
        <v>139</v>
      </c>
      <c r="H4729" s="2" t="s">
        <v>16943</v>
      </c>
      <c r="I4729" s="2" t="s">
        <v>16943</v>
      </c>
      <c r="J4729" s="4">
        <v>619</v>
      </c>
      <c r="K4729" s="3" t="s">
        <v>6491</v>
      </c>
      <c r="L4729" s="2" t="s">
        <v>21</v>
      </c>
      <c r="M4729" s="2" t="s">
        <v>60</v>
      </c>
      <c r="N4729" s="5">
        <v>4500</v>
      </c>
    </row>
    <row r="4730" spans="1:14" x14ac:dyDescent="0.3">
      <c r="A4730" s="2" t="s">
        <v>14</v>
      </c>
      <c r="B4730" s="3" t="s">
        <v>25378</v>
      </c>
      <c r="C4730" s="3" t="s">
        <v>29405</v>
      </c>
      <c r="D4730" s="3" t="s">
        <v>34</v>
      </c>
      <c r="E4730" s="3" t="s">
        <v>29405</v>
      </c>
      <c r="F4730" s="3" t="s">
        <v>29405</v>
      </c>
      <c r="G4730" s="4" t="s">
        <v>139</v>
      </c>
      <c r="H4730" s="2" t="s">
        <v>16943</v>
      </c>
      <c r="I4730" s="3" t="s">
        <v>25382</v>
      </c>
      <c r="J4730" s="4">
        <v>619</v>
      </c>
      <c r="K4730" s="3" t="s">
        <v>10996</v>
      </c>
      <c r="L4730" s="2" t="s">
        <v>21</v>
      </c>
      <c r="M4730" s="2" t="s">
        <v>60</v>
      </c>
      <c r="N4730" s="5">
        <v>4500</v>
      </c>
    </row>
    <row r="4731" spans="1:14" x14ac:dyDescent="0.3">
      <c r="A4731" s="2" t="s">
        <v>14</v>
      </c>
      <c r="B4731" s="3" t="s">
        <v>14883</v>
      </c>
      <c r="C4731" s="3" t="s">
        <v>29405</v>
      </c>
      <c r="D4731" s="3" t="s">
        <v>445</v>
      </c>
      <c r="E4731" s="3" t="s">
        <v>29405</v>
      </c>
      <c r="F4731" s="3" t="s">
        <v>29405</v>
      </c>
      <c r="G4731" s="4" t="s">
        <v>139</v>
      </c>
      <c r="H4731" s="2" t="s">
        <v>140</v>
      </c>
      <c r="I4731" s="2" t="s">
        <v>548</v>
      </c>
      <c r="J4731" s="4">
        <v>819</v>
      </c>
      <c r="K4731" s="3" t="s">
        <v>190</v>
      </c>
      <c r="L4731" s="2" t="s">
        <v>21</v>
      </c>
      <c r="M4731" s="2" t="s">
        <v>60</v>
      </c>
      <c r="N4731" s="5">
        <v>4500</v>
      </c>
    </row>
    <row r="4732" spans="1:14" x14ac:dyDescent="0.3">
      <c r="A4732" s="2" t="s">
        <v>14</v>
      </c>
      <c r="B4732" s="2" t="s">
        <v>543</v>
      </c>
      <c r="C4732" s="3" t="s">
        <v>29405</v>
      </c>
      <c r="D4732" s="3" t="s">
        <v>545</v>
      </c>
      <c r="E4732" s="3" t="s">
        <v>29405</v>
      </c>
      <c r="F4732" s="3" t="s">
        <v>29405</v>
      </c>
      <c r="G4732" s="4" t="s">
        <v>139</v>
      </c>
      <c r="H4732" s="2" t="s">
        <v>140</v>
      </c>
      <c r="I4732" s="2" t="s">
        <v>548</v>
      </c>
      <c r="J4732" s="4">
        <v>822</v>
      </c>
      <c r="K4732" s="2" t="s">
        <v>190</v>
      </c>
      <c r="L4732" s="2" t="s">
        <v>21</v>
      </c>
      <c r="M4732" s="2" t="s">
        <v>60</v>
      </c>
      <c r="N4732" s="5">
        <v>4500</v>
      </c>
    </row>
    <row r="4733" spans="1:14" x14ac:dyDescent="0.3">
      <c r="A4733" s="2" t="s">
        <v>14</v>
      </c>
      <c r="B4733" s="3" t="s">
        <v>3486</v>
      </c>
      <c r="C4733" s="3" t="s">
        <v>29405</v>
      </c>
      <c r="D4733" s="3" t="s">
        <v>34</v>
      </c>
      <c r="E4733" s="3" t="s">
        <v>29405</v>
      </c>
      <c r="F4733" s="3" t="s">
        <v>29405</v>
      </c>
      <c r="G4733" s="4" t="s">
        <v>139</v>
      </c>
      <c r="H4733" s="2" t="s">
        <v>900</v>
      </c>
      <c r="I4733" s="2" t="s">
        <v>1854</v>
      </c>
      <c r="J4733" s="4">
        <v>822</v>
      </c>
      <c r="K4733" s="3" t="s">
        <v>190</v>
      </c>
      <c r="L4733" s="2" t="s">
        <v>21</v>
      </c>
      <c r="M4733" s="2" t="s">
        <v>60</v>
      </c>
      <c r="N4733" s="5">
        <v>4500</v>
      </c>
    </row>
    <row r="4734" spans="1:14" x14ac:dyDescent="0.3">
      <c r="A4734" s="2" t="s">
        <v>14</v>
      </c>
      <c r="B4734" s="3" t="s">
        <v>6225</v>
      </c>
      <c r="C4734" s="3" t="s">
        <v>29405</v>
      </c>
      <c r="D4734" s="3" t="s">
        <v>6227</v>
      </c>
      <c r="E4734" s="3" t="s">
        <v>29405</v>
      </c>
      <c r="F4734" s="3" t="s">
        <v>29405</v>
      </c>
      <c r="G4734" s="4" t="s">
        <v>139</v>
      </c>
      <c r="H4734" s="2" t="s">
        <v>900</v>
      </c>
      <c r="I4734" s="2" t="s">
        <v>6230</v>
      </c>
      <c r="J4734" s="4">
        <v>822</v>
      </c>
      <c r="K4734" s="3" t="s">
        <v>190</v>
      </c>
      <c r="L4734" s="2" t="s">
        <v>21</v>
      </c>
      <c r="M4734" s="2" t="s">
        <v>60</v>
      </c>
      <c r="N4734" s="5">
        <v>4500</v>
      </c>
    </row>
    <row r="4735" spans="1:14" x14ac:dyDescent="0.3">
      <c r="A4735" s="2" t="s">
        <v>14</v>
      </c>
      <c r="B4735" s="3" t="s">
        <v>6724</v>
      </c>
      <c r="C4735" s="3" t="s">
        <v>29405</v>
      </c>
      <c r="D4735" s="3" t="s">
        <v>34</v>
      </c>
      <c r="E4735" s="3" t="s">
        <v>29405</v>
      </c>
      <c r="F4735" s="3" t="s">
        <v>29405</v>
      </c>
      <c r="G4735" s="4" t="s">
        <v>139</v>
      </c>
      <c r="H4735" s="2" t="s">
        <v>900</v>
      </c>
      <c r="I4735" s="2" t="s">
        <v>6451</v>
      </c>
      <c r="J4735" s="4">
        <v>822</v>
      </c>
      <c r="K4735" s="3" t="s">
        <v>190</v>
      </c>
      <c r="L4735" s="2" t="s">
        <v>21</v>
      </c>
      <c r="M4735" s="2" t="s">
        <v>60</v>
      </c>
      <c r="N4735" s="5">
        <v>4500</v>
      </c>
    </row>
    <row r="4736" spans="1:14" x14ac:dyDescent="0.3">
      <c r="A4736" s="2" t="s">
        <v>14</v>
      </c>
      <c r="B4736" s="3" t="s">
        <v>8155</v>
      </c>
      <c r="C4736" s="3" t="s">
        <v>29405</v>
      </c>
      <c r="D4736" s="3" t="s">
        <v>202</v>
      </c>
      <c r="E4736" s="3" t="s">
        <v>29405</v>
      </c>
      <c r="F4736" s="3" t="s">
        <v>29405</v>
      </c>
      <c r="G4736" s="4" t="s">
        <v>139</v>
      </c>
      <c r="H4736" s="2" t="s">
        <v>900</v>
      </c>
      <c r="I4736" s="2" t="s">
        <v>7285</v>
      </c>
      <c r="J4736" s="4">
        <v>822</v>
      </c>
      <c r="K4736" s="3" t="s">
        <v>190</v>
      </c>
      <c r="L4736" s="2" t="s">
        <v>21</v>
      </c>
      <c r="M4736" s="2" t="s">
        <v>60</v>
      </c>
      <c r="N4736" s="5">
        <v>4500</v>
      </c>
    </row>
    <row r="4737" spans="1:14" x14ac:dyDescent="0.3">
      <c r="A4737" s="2" t="s">
        <v>14</v>
      </c>
      <c r="B4737" s="3" t="s">
        <v>8228</v>
      </c>
      <c r="C4737" s="3" t="s">
        <v>29405</v>
      </c>
      <c r="D4737" s="3" t="s">
        <v>8229</v>
      </c>
      <c r="E4737" s="3" t="s">
        <v>29405</v>
      </c>
      <c r="F4737" s="3" t="s">
        <v>29405</v>
      </c>
      <c r="G4737" s="4" t="s">
        <v>139</v>
      </c>
      <c r="H4737" s="2" t="s">
        <v>900</v>
      </c>
      <c r="I4737" s="2" t="s">
        <v>6382</v>
      </c>
      <c r="J4737" s="4">
        <v>822</v>
      </c>
      <c r="K4737" s="3" t="s">
        <v>190</v>
      </c>
      <c r="L4737" s="2" t="s">
        <v>21</v>
      </c>
      <c r="M4737" s="2" t="s">
        <v>60</v>
      </c>
      <c r="N4737" s="5">
        <v>4500</v>
      </c>
    </row>
    <row r="4738" spans="1:14" x14ac:dyDescent="0.3">
      <c r="A4738" s="2" t="s">
        <v>14</v>
      </c>
      <c r="B4738" s="3" t="s">
        <v>8366</v>
      </c>
      <c r="C4738" s="3" t="s">
        <v>29405</v>
      </c>
      <c r="D4738" s="3" t="s">
        <v>202</v>
      </c>
      <c r="E4738" s="3" t="s">
        <v>29405</v>
      </c>
      <c r="F4738" s="3" t="s">
        <v>29405</v>
      </c>
      <c r="G4738" s="4" t="s">
        <v>139</v>
      </c>
      <c r="H4738" s="2" t="s">
        <v>900</v>
      </c>
      <c r="I4738" s="2" t="s">
        <v>6451</v>
      </c>
      <c r="J4738" s="4">
        <v>822</v>
      </c>
      <c r="K4738" s="3" t="s">
        <v>190</v>
      </c>
      <c r="L4738" s="2" t="s">
        <v>21</v>
      </c>
      <c r="M4738" s="2" t="s">
        <v>60</v>
      </c>
      <c r="N4738" s="5">
        <v>4500</v>
      </c>
    </row>
    <row r="4739" spans="1:14" x14ac:dyDescent="0.3">
      <c r="A4739" s="2" t="s">
        <v>14</v>
      </c>
      <c r="B4739" s="3" t="s">
        <v>9057</v>
      </c>
      <c r="C4739" s="3" t="s">
        <v>29405</v>
      </c>
      <c r="D4739" s="3" t="s">
        <v>9059</v>
      </c>
      <c r="E4739" s="3" t="s">
        <v>29405</v>
      </c>
      <c r="F4739" s="3" t="s">
        <v>29405</v>
      </c>
      <c r="G4739" s="4" t="s">
        <v>139</v>
      </c>
      <c r="H4739" s="2" t="s">
        <v>8875</v>
      </c>
      <c r="I4739" s="2" t="s">
        <v>8875</v>
      </c>
      <c r="J4739" s="4">
        <v>822</v>
      </c>
      <c r="K4739" s="3" t="s">
        <v>190</v>
      </c>
      <c r="L4739" s="2" t="s">
        <v>21</v>
      </c>
      <c r="M4739" s="2" t="s">
        <v>60</v>
      </c>
      <c r="N4739" s="5">
        <v>4500</v>
      </c>
    </row>
    <row r="4740" spans="1:14" x14ac:dyDescent="0.3">
      <c r="A4740" s="2" t="s">
        <v>14</v>
      </c>
      <c r="B4740" s="3" t="s">
        <v>9259</v>
      </c>
      <c r="C4740" s="3" t="s">
        <v>29405</v>
      </c>
      <c r="D4740" s="3" t="s">
        <v>9260</v>
      </c>
      <c r="E4740" s="3" t="s">
        <v>29405</v>
      </c>
      <c r="F4740" s="3" t="s">
        <v>29405</v>
      </c>
      <c r="G4740" s="4" t="s">
        <v>139</v>
      </c>
      <c r="H4740" s="2" t="s">
        <v>8875</v>
      </c>
      <c r="I4740" s="2" t="s">
        <v>8875</v>
      </c>
      <c r="J4740" s="4">
        <v>822</v>
      </c>
      <c r="K4740" s="3" t="s">
        <v>190</v>
      </c>
      <c r="L4740" s="2" t="s">
        <v>21</v>
      </c>
      <c r="M4740" s="2" t="s">
        <v>60</v>
      </c>
      <c r="N4740" s="5">
        <v>4500</v>
      </c>
    </row>
    <row r="4741" spans="1:14" x14ac:dyDescent="0.3">
      <c r="A4741" s="2" t="s">
        <v>14</v>
      </c>
      <c r="B4741" s="3" t="s">
        <v>11036</v>
      </c>
      <c r="C4741" s="3" t="s">
        <v>29405</v>
      </c>
      <c r="D4741" s="3" t="s">
        <v>202</v>
      </c>
      <c r="E4741" s="3" t="s">
        <v>29405</v>
      </c>
      <c r="F4741" s="3" t="s">
        <v>29405</v>
      </c>
      <c r="G4741" s="4" t="s">
        <v>139</v>
      </c>
      <c r="H4741" s="2" t="s">
        <v>900</v>
      </c>
      <c r="I4741" s="2" t="s">
        <v>6451</v>
      </c>
      <c r="J4741" s="4">
        <v>822</v>
      </c>
      <c r="K4741" s="3" t="s">
        <v>190</v>
      </c>
      <c r="L4741" s="2" t="s">
        <v>21</v>
      </c>
      <c r="M4741" s="2" t="s">
        <v>60</v>
      </c>
      <c r="N4741" s="5">
        <v>4500</v>
      </c>
    </row>
    <row r="4742" spans="1:14" x14ac:dyDescent="0.3">
      <c r="A4742" s="2" t="s">
        <v>14</v>
      </c>
      <c r="B4742" s="3" t="s">
        <v>11659</v>
      </c>
      <c r="C4742" s="3" t="s">
        <v>29405</v>
      </c>
      <c r="D4742" s="3" t="s">
        <v>202</v>
      </c>
      <c r="E4742" s="3" t="s">
        <v>29405</v>
      </c>
      <c r="F4742" s="3" t="s">
        <v>29405</v>
      </c>
      <c r="G4742" s="4" t="s">
        <v>139</v>
      </c>
      <c r="H4742" s="2" t="s">
        <v>900</v>
      </c>
      <c r="I4742" s="2" t="s">
        <v>11662</v>
      </c>
      <c r="J4742" s="4">
        <v>822</v>
      </c>
      <c r="K4742" s="3" t="s">
        <v>8139</v>
      </c>
      <c r="L4742" s="2" t="s">
        <v>21</v>
      </c>
      <c r="M4742" s="2" t="s">
        <v>60</v>
      </c>
      <c r="N4742" s="5">
        <v>4500</v>
      </c>
    </row>
    <row r="4743" spans="1:14" x14ac:dyDescent="0.3">
      <c r="A4743" s="2" t="s">
        <v>14</v>
      </c>
      <c r="B4743" s="3" t="s">
        <v>11764</v>
      </c>
      <c r="C4743" s="3" t="s">
        <v>29405</v>
      </c>
      <c r="D4743" s="3" t="s">
        <v>202</v>
      </c>
      <c r="E4743" s="3" t="s">
        <v>29405</v>
      </c>
      <c r="F4743" s="3" t="s">
        <v>29405</v>
      </c>
      <c r="G4743" s="4" t="s">
        <v>139</v>
      </c>
      <c r="H4743" s="2" t="s">
        <v>900</v>
      </c>
      <c r="I4743" s="2" t="s">
        <v>11761</v>
      </c>
      <c r="J4743" s="4">
        <v>822</v>
      </c>
      <c r="K4743" s="3" t="s">
        <v>190</v>
      </c>
      <c r="L4743" s="2" t="s">
        <v>21</v>
      </c>
      <c r="M4743" s="2" t="s">
        <v>60</v>
      </c>
      <c r="N4743" s="5">
        <v>4500</v>
      </c>
    </row>
    <row r="4744" spans="1:14" x14ac:dyDescent="0.3">
      <c r="A4744" s="2" t="s">
        <v>14</v>
      </c>
      <c r="B4744" s="3" t="s">
        <v>11790</v>
      </c>
      <c r="C4744" s="3" t="s">
        <v>29405</v>
      </c>
      <c r="D4744" s="3" t="s">
        <v>202</v>
      </c>
      <c r="E4744" s="3" t="s">
        <v>29405</v>
      </c>
      <c r="F4744" s="3" t="s">
        <v>29405</v>
      </c>
      <c r="G4744" s="4" t="s">
        <v>139</v>
      </c>
      <c r="H4744" s="2" t="s">
        <v>900</v>
      </c>
      <c r="I4744" s="2" t="s">
        <v>11761</v>
      </c>
      <c r="J4744" s="4">
        <v>822</v>
      </c>
      <c r="K4744" s="3" t="s">
        <v>190</v>
      </c>
      <c r="L4744" s="2" t="s">
        <v>21</v>
      </c>
      <c r="M4744" s="2" t="s">
        <v>60</v>
      </c>
      <c r="N4744" s="5">
        <v>4500</v>
      </c>
    </row>
    <row r="4745" spans="1:14" x14ac:dyDescent="0.3">
      <c r="A4745" s="2" t="s">
        <v>14</v>
      </c>
      <c r="B4745" s="3" t="s">
        <v>11945</v>
      </c>
      <c r="C4745" s="3" t="s">
        <v>29405</v>
      </c>
      <c r="D4745" s="3" t="s">
        <v>11947</v>
      </c>
      <c r="E4745" s="3" t="s">
        <v>29405</v>
      </c>
      <c r="F4745" s="3" t="s">
        <v>29405</v>
      </c>
      <c r="G4745" s="4" t="s">
        <v>139</v>
      </c>
      <c r="H4745" s="2" t="s">
        <v>900</v>
      </c>
      <c r="I4745" s="2" t="s">
        <v>11761</v>
      </c>
      <c r="J4745" s="4">
        <v>822</v>
      </c>
      <c r="K4745" s="3" t="s">
        <v>8139</v>
      </c>
      <c r="L4745" s="2" t="s">
        <v>21</v>
      </c>
      <c r="M4745" s="2" t="s">
        <v>60</v>
      </c>
      <c r="N4745" s="5">
        <v>4500</v>
      </c>
    </row>
    <row r="4746" spans="1:14" x14ac:dyDescent="0.3">
      <c r="A4746" s="2" t="s">
        <v>14</v>
      </c>
      <c r="B4746" s="3" t="s">
        <v>11983</v>
      </c>
      <c r="C4746" s="3" t="s">
        <v>29405</v>
      </c>
      <c r="D4746" s="3" t="s">
        <v>11984</v>
      </c>
      <c r="E4746" s="3" t="s">
        <v>29405</v>
      </c>
      <c r="F4746" s="3" t="s">
        <v>29405</v>
      </c>
      <c r="G4746" s="4" t="s">
        <v>139</v>
      </c>
      <c r="H4746" s="2" t="s">
        <v>900</v>
      </c>
      <c r="I4746" s="2" t="s">
        <v>11761</v>
      </c>
      <c r="J4746" s="4">
        <v>822</v>
      </c>
      <c r="K4746" s="3" t="s">
        <v>190</v>
      </c>
      <c r="L4746" s="2" t="s">
        <v>21</v>
      </c>
      <c r="M4746" s="2" t="s">
        <v>60</v>
      </c>
      <c r="N4746" s="5">
        <v>4500</v>
      </c>
    </row>
    <row r="4747" spans="1:14" x14ac:dyDescent="0.3">
      <c r="A4747" s="2" t="s">
        <v>14</v>
      </c>
      <c r="B4747" s="3" t="s">
        <v>13339</v>
      </c>
      <c r="C4747" s="3" t="s">
        <v>29405</v>
      </c>
      <c r="D4747" s="3" t="s">
        <v>34</v>
      </c>
      <c r="E4747" s="3" t="s">
        <v>29405</v>
      </c>
      <c r="F4747" s="3" t="s">
        <v>29405</v>
      </c>
      <c r="G4747" s="4" t="s">
        <v>139</v>
      </c>
      <c r="H4747" s="2" t="s">
        <v>900</v>
      </c>
      <c r="I4747" s="2" t="s">
        <v>12991</v>
      </c>
      <c r="J4747" s="4">
        <v>822</v>
      </c>
      <c r="K4747" s="3" t="s">
        <v>190</v>
      </c>
      <c r="L4747" s="2" t="s">
        <v>21</v>
      </c>
      <c r="M4747" s="2" t="s">
        <v>60</v>
      </c>
      <c r="N4747" s="5">
        <v>4500</v>
      </c>
    </row>
    <row r="4748" spans="1:14" x14ac:dyDescent="0.3">
      <c r="A4748" s="2" t="s">
        <v>14</v>
      </c>
      <c r="B4748" s="3" t="s">
        <v>13961</v>
      </c>
      <c r="C4748" s="3" t="s">
        <v>29405</v>
      </c>
      <c r="D4748" s="3" t="s">
        <v>202</v>
      </c>
      <c r="E4748" s="3" t="s">
        <v>29405</v>
      </c>
      <c r="F4748" s="3" t="s">
        <v>29405</v>
      </c>
      <c r="G4748" s="4" t="s">
        <v>139</v>
      </c>
      <c r="H4748" s="2" t="s">
        <v>900</v>
      </c>
      <c r="I4748" s="2" t="s">
        <v>13533</v>
      </c>
      <c r="J4748" s="4">
        <v>822</v>
      </c>
      <c r="K4748" s="3" t="s">
        <v>2196</v>
      </c>
      <c r="L4748" s="2" t="s">
        <v>21</v>
      </c>
      <c r="M4748" s="2" t="s">
        <v>60</v>
      </c>
      <c r="N4748" s="5">
        <v>4500</v>
      </c>
    </row>
    <row r="4749" spans="1:14" x14ac:dyDescent="0.3">
      <c r="A4749" s="2" t="s">
        <v>14</v>
      </c>
      <c r="B4749" s="3" t="s">
        <v>14114</v>
      </c>
      <c r="C4749" s="3" t="s">
        <v>29405</v>
      </c>
      <c r="D4749" s="3" t="s">
        <v>14116</v>
      </c>
      <c r="E4749" s="3" t="s">
        <v>29405</v>
      </c>
      <c r="F4749" s="3" t="s">
        <v>29405</v>
      </c>
      <c r="G4749" s="4" t="s">
        <v>139</v>
      </c>
      <c r="H4749" s="2" t="s">
        <v>900</v>
      </c>
      <c r="I4749" s="2" t="s">
        <v>13533</v>
      </c>
      <c r="J4749" s="4">
        <v>822</v>
      </c>
      <c r="K4749" s="3" t="s">
        <v>2196</v>
      </c>
      <c r="L4749" s="2" t="s">
        <v>21</v>
      </c>
      <c r="M4749" s="2" t="s">
        <v>60</v>
      </c>
      <c r="N4749" s="5">
        <v>4500</v>
      </c>
    </row>
    <row r="4750" spans="1:14" x14ac:dyDescent="0.3">
      <c r="A4750" s="2" t="s">
        <v>14</v>
      </c>
      <c r="B4750" s="3" t="s">
        <v>15696</v>
      </c>
      <c r="C4750" s="3" t="s">
        <v>29405</v>
      </c>
      <c r="D4750" s="3" t="s">
        <v>57</v>
      </c>
      <c r="E4750" s="3" t="s">
        <v>29405</v>
      </c>
      <c r="F4750" s="3" t="s">
        <v>29405</v>
      </c>
      <c r="G4750" s="4" t="s">
        <v>139</v>
      </c>
      <c r="H4750" s="2" t="s">
        <v>900</v>
      </c>
      <c r="I4750" s="2" t="s">
        <v>7285</v>
      </c>
      <c r="J4750" s="4">
        <v>822</v>
      </c>
      <c r="K4750" s="3" t="s">
        <v>190</v>
      </c>
      <c r="L4750" s="2" t="s">
        <v>21</v>
      </c>
      <c r="M4750" s="2" t="s">
        <v>60</v>
      </c>
      <c r="N4750" s="5">
        <v>4500</v>
      </c>
    </row>
    <row r="4751" spans="1:14" x14ac:dyDescent="0.3">
      <c r="A4751" s="2" t="s">
        <v>14</v>
      </c>
      <c r="B4751" s="3" t="s">
        <v>17290</v>
      </c>
      <c r="C4751" s="3" t="s">
        <v>29405</v>
      </c>
      <c r="D4751" s="3" t="s">
        <v>17292</v>
      </c>
      <c r="E4751" s="3" t="s">
        <v>29405</v>
      </c>
      <c r="F4751" s="3" t="s">
        <v>29405</v>
      </c>
      <c r="G4751" s="4" t="s">
        <v>139</v>
      </c>
      <c r="H4751" s="2" t="s">
        <v>16943</v>
      </c>
      <c r="I4751" s="2" t="s">
        <v>16943</v>
      </c>
      <c r="J4751" s="4">
        <v>822</v>
      </c>
      <c r="K4751" s="3" t="s">
        <v>2196</v>
      </c>
      <c r="L4751" s="2" t="s">
        <v>21</v>
      </c>
      <c r="M4751" s="2" t="s">
        <v>60</v>
      </c>
      <c r="N4751" s="5">
        <v>4500</v>
      </c>
    </row>
    <row r="4752" spans="1:14" x14ac:dyDescent="0.3">
      <c r="A4752" s="2" t="s">
        <v>14</v>
      </c>
      <c r="B4752" s="3" t="s">
        <v>17901</v>
      </c>
      <c r="C4752" s="3" t="s">
        <v>29405</v>
      </c>
      <c r="D4752" s="3" t="s">
        <v>17903</v>
      </c>
      <c r="E4752" s="3" t="s">
        <v>29405</v>
      </c>
      <c r="F4752" s="3" t="s">
        <v>29405</v>
      </c>
      <c r="G4752" s="4" t="s">
        <v>139</v>
      </c>
      <c r="H4752" s="2" t="s">
        <v>900</v>
      </c>
      <c r="I4752" s="2" t="s">
        <v>17834</v>
      </c>
      <c r="J4752" s="4">
        <v>822</v>
      </c>
      <c r="K4752" s="3" t="s">
        <v>190</v>
      </c>
      <c r="L4752" s="2" t="s">
        <v>21</v>
      </c>
      <c r="M4752" s="2" t="s">
        <v>60</v>
      </c>
      <c r="N4752" s="5">
        <v>4500</v>
      </c>
    </row>
    <row r="4753" spans="1:14" x14ac:dyDescent="0.3">
      <c r="A4753" s="2" t="s">
        <v>14</v>
      </c>
      <c r="B4753" s="3" t="s">
        <v>17970</v>
      </c>
      <c r="C4753" s="3" t="s">
        <v>29405</v>
      </c>
      <c r="D4753" s="3" t="s">
        <v>17971</v>
      </c>
      <c r="E4753" s="3" t="s">
        <v>29405</v>
      </c>
      <c r="F4753" s="3" t="s">
        <v>29405</v>
      </c>
      <c r="G4753" s="4" t="s">
        <v>139</v>
      </c>
      <c r="H4753" s="2" t="s">
        <v>900</v>
      </c>
      <c r="I4753" s="2" t="s">
        <v>17834</v>
      </c>
      <c r="J4753" s="4">
        <v>822</v>
      </c>
      <c r="K4753" s="3" t="s">
        <v>190</v>
      </c>
      <c r="L4753" s="2" t="s">
        <v>21</v>
      </c>
      <c r="M4753" s="2" t="s">
        <v>60</v>
      </c>
      <c r="N4753" s="5">
        <v>4500</v>
      </c>
    </row>
    <row r="4754" spans="1:14" x14ac:dyDescent="0.3">
      <c r="A4754" s="2" t="s">
        <v>14</v>
      </c>
      <c r="B4754" s="3" t="s">
        <v>18094</v>
      </c>
      <c r="C4754" s="3" t="s">
        <v>29405</v>
      </c>
      <c r="D4754" s="3" t="s">
        <v>34</v>
      </c>
      <c r="E4754" s="3" t="s">
        <v>29405</v>
      </c>
      <c r="F4754" s="3" t="s">
        <v>29405</v>
      </c>
      <c r="G4754" s="4" t="s">
        <v>139</v>
      </c>
      <c r="H4754" s="2" t="s">
        <v>900</v>
      </c>
      <c r="I4754" s="2" t="s">
        <v>7477</v>
      </c>
      <c r="J4754" s="4">
        <v>822</v>
      </c>
      <c r="K4754" s="3" t="s">
        <v>190</v>
      </c>
      <c r="L4754" s="2" t="s">
        <v>21</v>
      </c>
      <c r="M4754" s="2" t="s">
        <v>60</v>
      </c>
      <c r="N4754" s="5">
        <v>4500</v>
      </c>
    </row>
    <row r="4755" spans="1:14" x14ac:dyDescent="0.3">
      <c r="A4755" s="2" t="s">
        <v>14</v>
      </c>
      <c r="B4755" s="3" t="s">
        <v>18691</v>
      </c>
      <c r="C4755" s="3" t="s">
        <v>29405</v>
      </c>
      <c r="D4755" s="3" t="s">
        <v>18693</v>
      </c>
      <c r="E4755" s="3" t="s">
        <v>29405</v>
      </c>
      <c r="F4755" s="3" t="s">
        <v>29405</v>
      </c>
      <c r="G4755" s="4" t="s">
        <v>139</v>
      </c>
      <c r="H4755" s="2" t="s">
        <v>900</v>
      </c>
      <c r="I4755" s="2" t="s">
        <v>10600</v>
      </c>
      <c r="J4755" s="4">
        <v>822</v>
      </c>
      <c r="K4755" s="3" t="s">
        <v>404</v>
      </c>
      <c r="L4755" s="2" t="s">
        <v>21</v>
      </c>
      <c r="M4755" s="2" t="s">
        <v>60</v>
      </c>
      <c r="N4755" s="5">
        <v>4500</v>
      </c>
    </row>
    <row r="4756" spans="1:14" x14ac:dyDescent="0.3">
      <c r="A4756" s="2" t="s">
        <v>14</v>
      </c>
      <c r="B4756" s="3" t="s">
        <v>21364</v>
      </c>
      <c r="C4756" s="3" t="s">
        <v>29405</v>
      </c>
      <c r="D4756" s="3" t="s">
        <v>21366</v>
      </c>
      <c r="E4756" s="3" t="s">
        <v>29405</v>
      </c>
      <c r="F4756" s="3" t="s">
        <v>29405</v>
      </c>
      <c r="G4756" s="4" t="s">
        <v>139</v>
      </c>
      <c r="H4756" s="2" t="s">
        <v>16943</v>
      </c>
      <c r="I4756" s="2" t="s">
        <v>16943</v>
      </c>
      <c r="J4756" s="4">
        <v>822</v>
      </c>
      <c r="K4756" s="3" t="s">
        <v>190</v>
      </c>
      <c r="L4756" s="2" t="s">
        <v>21</v>
      </c>
      <c r="M4756" s="2" t="s">
        <v>60</v>
      </c>
      <c r="N4756" s="5">
        <v>4500</v>
      </c>
    </row>
    <row r="4757" spans="1:14" x14ac:dyDescent="0.3">
      <c r="A4757" s="2" t="s">
        <v>14</v>
      </c>
      <c r="B4757" s="3" t="s">
        <v>27462</v>
      </c>
      <c r="C4757" s="3" t="s">
        <v>29405</v>
      </c>
      <c r="D4757" s="3" t="s">
        <v>27464</v>
      </c>
      <c r="E4757" s="3" t="s">
        <v>29405</v>
      </c>
      <c r="F4757" s="3" t="s">
        <v>29405</v>
      </c>
      <c r="G4757" s="4" t="s">
        <v>139</v>
      </c>
      <c r="H4757" s="2" t="s">
        <v>900</v>
      </c>
      <c r="I4757" s="3" t="s">
        <v>14824</v>
      </c>
      <c r="J4757" s="4">
        <v>822</v>
      </c>
      <c r="K4757" s="3" t="s">
        <v>190</v>
      </c>
      <c r="L4757" s="2" t="s">
        <v>21</v>
      </c>
      <c r="M4757" s="2" t="s">
        <v>60</v>
      </c>
      <c r="N4757" s="5">
        <v>4500</v>
      </c>
    </row>
    <row r="4758" spans="1:14" x14ac:dyDescent="0.3">
      <c r="A4758" s="2" t="s">
        <v>14</v>
      </c>
      <c r="B4758" s="3" t="s">
        <v>27541</v>
      </c>
      <c r="C4758" s="3" t="s">
        <v>29405</v>
      </c>
      <c r="D4758" s="3" t="s">
        <v>27543</v>
      </c>
      <c r="E4758" s="3" t="s">
        <v>29405</v>
      </c>
      <c r="F4758" s="3" t="s">
        <v>29405</v>
      </c>
      <c r="G4758" s="4" t="s">
        <v>139</v>
      </c>
      <c r="H4758" s="2" t="s">
        <v>140</v>
      </c>
      <c r="I4758" s="3" t="s">
        <v>7731</v>
      </c>
      <c r="J4758" s="4">
        <v>822</v>
      </c>
      <c r="K4758" s="3" t="s">
        <v>190</v>
      </c>
      <c r="L4758" s="2" t="s">
        <v>21</v>
      </c>
      <c r="M4758" s="2" t="s">
        <v>60</v>
      </c>
      <c r="N4758" s="5">
        <v>4500</v>
      </c>
    </row>
    <row r="4759" spans="1:14" x14ac:dyDescent="0.3">
      <c r="A4759" s="2" t="s">
        <v>14</v>
      </c>
      <c r="B4759" s="3" t="s">
        <v>28020</v>
      </c>
      <c r="C4759" s="3" t="s">
        <v>29405</v>
      </c>
      <c r="D4759" s="3" t="s">
        <v>28022</v>
      </c>
      <c r="E4759" s="3" t="s">
        <v>29405</v>
      </c>
      <c r="F4759" s="3" t="s">
        <v>29405</v>
      </c>
      <c r="G4759" s="4" t="s">
        <v>139</v>
      </c>
      <c r="H4759" s="2" t="s">
        <v>20831</v>
      </c>
      <c r="I4759" s="3" t="s">
        <v>24857</v>
      </c>
      <c r="J4759" s="4">
        <v>822</v>
      </c>
      <c r="K4759" s="3" t="s">
        <v>190</v>
      </c>
      <c r="L4759" s="2" t="s">
        <v>21</v>
      </c>
      <c r="M4759" s="2" t="s">
        <v>60</v>
      </c>
      <c r="N4759" s="5">
        <v>4500</v>
      </c>
    </row>
    <row r="4760" spans="1:14" x14ac:dyDescent="0.3">
      <c r="A4760" s="2" t="s">
        <v>14</v>
      </c>
      <c r="B4760" s="3" t="s">
        <v>19590</v>
      </c>
      <c r="C4760" s="3" t="s">
        <v>29405</v>
      </c>
      <c r="D4760" s="3" t="s">
        <v>34</v>
      </c>
      <c r="E4760" s="3" t="s">
        <v>29405</v>
      </c>
      <c r="F4760" s="3" t="s">
        <v>29405</v>
      </c>
      <c r="G4760" s="4" t="s">
        <v>139</v>
      </c>
      <c r="H4760" s="2" t="s">
        <v>16943</v>
      </c>
      <c r="I4760" s="2" t="s">
        <v>19594</v>
      </c>
      <c r="J4760" s="4">
        <v>861</v>
      </c>
      <c r="K4760" s="3" t="s">
        <v>11525</v>
      </c>
      <c r="L4760" s="2" t="s">
        <v>21</v>
      </c>
      <c r="M4760" s="2" t="s">
        <v>60</v>
      </c>
      <c r="N4760" s="5">
        <v>4500</v>
      </c>
    </row>
    <row r="4761" spans="1:14" x14ac:dyDescent="0.3">
      <c r="A4761" s="2" t="s">
        <v>14</v>
      </c>
      <c r="B4761" s="3" t="s">
        <v>23987</v>
      </c>
      <c r="C4761" s="3" t="s">
        <v>29405</v>
      </c>
      <c r="D4761" s="3" t="s">
        <v>23988</v>
      </c>
      <c r="E4761" s="3" t="s">
        <v>29405</v>
      </c>
      <c r="F4761" s="3" t="s">
        <v>29405</v>
      </c>
      <c r="G4761" s="4" t="s">
        <v>139</v>
      </c>
      <c r="H4761" s="2" t="s">
        <v>900</v>
      </c>
      <c r="I4761" s="2" t="s">
        <v>23981</v>
      </c>
      <c r="J4761" s="4">
        <v>861</v>
      </c>
      <c r="K4761" s="3" t="s">
        <v>2829</v>
      </c>
      <c r="L4761" s="2" t="s">
        <v>152</v>
      </c>
      <c r="M4761" s="2" t="s">
        <v>60</v>
      </c>
      <c r="N4761" s="5">
        <v>4500</v>
      </c>
    </row>
    <row r="4762" spans="1:14" x14ac:dyDescent="0.3">
      <c r="A4762" s="2" t="s">
        <v>14</v>
      </c>
      <c r="B4762" s="3" t="s">
        <v>17376</v>
      </c>
      <c r="C4762" s="3" t="s">
        <v>29405</v>
      </c>
      <c r="D4762" s="3" t="s">
        <v>26326</v>
      </c>
      <c r="E4762" s="3" t="s">
        <v>29405</v>
      </c>
      <c r="F4762" s="3" t="s">
        <v>29405</v>
      </c>
      <c r="G4762" s="4" t="s">
        <v>139</v>
      </c>
      <c r="H4762" s="2" t="s">
        <v>20065</v>
      </c>
      <c r="I4762" s="3" t="s">
        <v>26275</v>
      </c>
      <c r="J4762" s="4">
        <v>861</v>
      </c>
      <c r="K4762" s="3" t="s">
        <v>2829</v>
      </c>
      <c r="L4762" s="2" t="s">
        <v>152</v>
      </c>
      <c r="M4762" s="2" t="s">
        <v>60</v>
      </c>
      <c r="N4762" s="5">
        <v>4500</v>
      </c>
    </row>
    <row r="4763" spans="1:14" x14ac:dyDescent="0.3">
      <c r="A4763" s="2" t="s">
        <v>14</v>
      </c>
      <c r="B4763" s="3" t="s">
        <v>12207</v>
      </c>
      <c r="C4763" s="3" t="s">
        <v>29405</v>
      </c>
      <c r="D4763" s="3" t="s">
        <v>202</v>
      </c>
      <c r="E4763" s="3" t="s">
        <v>29405</v>
      </c>
      <c r="F4763" s="3" t="s">
        <v>29405</v>
      </c>
      <c r="G4763" s="4" t="s">
        <v>139</v>
      </c>
      <c r="H4763" s="2" t="s">
        <v>900</v>
      </c>
      <c r="I4763" s="2" t="s">
        <v>12032</v>
      </c>
      <c r="J4763" s="4">
        <v>446</v>
      </c>
      <c r="K4763" s="3" t="s">
        <v>6284</v>
      </c>
      <c r="L4763" s="2" t="s">
        <v>21</v>
      </c>
      <c r="M4763" s="2" t="s">
        <v>60</v>
      </c>
      <c r="N4763" s="5">
        <v>5000</v>
      </c>
    </row>
    <row r="4764" spans="1:14" x14ac:dyDescent="0.3">
      <c r="A4764" s="2" t="s">
        <v>14</v>
      </c>
      <c r="B4764" s="3" t="s">
        <v>10426</v>
      </c>
      <c r="C4764" s="3" t="s">
        <v>29405</v>
      </c>
      <c r="D4764" s="3" t="s">
        <v>202</v>
      </c>
      <c r="E4764" s="3" t="s">
        <v>29405</v>
      </c>
      <c r="F4764" s="3" t="s">
        <v>29405</v>
      </c>
      <c r="G4764" s="4" t="s">
        <v>139</v>
      </c>
      <c r="H4764" s="2" t="s">
        <v>900</v>
      </c>
      <c r="I4764" s="2" t="s">
        <v>10429</v>
      </c>
      <c r="J4764" s="4">
        <v>205</v>
      </c>
      <c r="K4764" s="3" t="s">
        <v>8896</v>
      </c>
      <c r="L4764" s="2" t="s">
        <v>21</v>
      </c>
      <c r="M4764" s="2" t="s">
        <v>60</v>
      </c>
      <c r="N4764" s="5">
        <v>5000</v>
      </c>
    </row>
    <row r="4765" spans="1:14" x14ac:dyDescent="0.3">
      <c r="A4765" s="2" t="s">
        <v>14</v>
      </c>
      <c r="B4765" s="3" t="s">
        <v>12102</v>
      </c>
      <c r="C4765" s="3" t="s">
        <v>29405</v>
      </c>
      <c r="D4765" s="3" t="s">
        <v>57</v>
      </c>
      <c r="E4765" s="3" t="s">
        <v>29405</v>
      </c>
      <c r="F4765" s="3" t="s">
        <v>29405</v>
      </c>
      <c r="G4765" s="4" t="s">
        <v>139</v>
      </c>
      <c r="H4765" s="2" t="s">
        <v>900</v>
      </c>
      <c r="I4765" s="2" t="s">
        <v>12032</v>
      </c>
      <c r="J4765" s="4">
        <v>205</v>
      </c>
      <c r="K4765" s="3" t="s">
        <v>8896</v>
      </c>
      <c r="L4765" s="2" t="s">
        <v>21</v>
      </c>
      <c r="M4765" s="2" t="s">
        <v>60</v>
      </c>
      <c r="N4765" s="5">
        <v>5000</v>
      </c>
    </row>
    <row r="4766" spans="1:14" x14ac:dyDescent="0.3">
      <c r="A4766" s="2" t="s">
        <v>14</v>
      </c>
      <c r="B4766" s="3" t="s">
        <v>12203</v>
      </c>
      <c r="C4766" s="3" t="s">
        <v>29405</v>
      </c>
      <c r="D4766" s="3" t="s">
        <v>12204</v>
      </c>
      <c r="E4766" s="3" t="s">
        <v>29405</v>
      </c>
      <c r="F4766" s="3" t="s">
        <v>29405</v>
      </c>
      <c r="G4766" s="4" t="s">
        <v>139</v>
      </c>
      <c r="H4766" s="2" t="s">
        <v>900</v>
      </c>
      <c r="I4766" s="2" t="s">
        <v>12032</v>
      </c>
      <c r="J4766" s="4">
        <v>205</v>
      </c>
      <c r="K4766" s="3" t="s">
        <v>8896</v>
      </c>
      <c r="L4766" s="2" t="s">
        <v>21</v>
      </c>
      <c r="M4766" s="2" t="s">
        <v>60</v>
      </c>
      <c r="N4766" s="5">
        <v>5000</v>
      </c>
    </row>
    <row r="4767" spans="1:14" x14ac:dyDescent="0.3">
      <c r="A4767" s="2" t="s">
        <v>14</v>
      </c>
      <c r="B4767" s="3" t="s">
        <v>12300</v>
      </c>
      <c r="C4767" s="3" t="s">
        <v>29405</v>
      </c>
      <c r="D4767" s="3" t="s">
        <v>202</v>
      </c>
      <c r="E4767" s="3" t="s">
        <v>29405</v>
      </c>
      <c r="F4767" s="3" t="s">
        <v>29405</v>
      </c>
      <c r="G4767" s="4" t="s">
        <v>139</v>
      </c>
      <c r="H4767" s="2" t="s">
        <v>900</v>
      </c>
      <c r="I4767" s="2" t="s">
        <v>12303</v>
      </c>
      <c r="J4767" s="4">
        <v>205</v>
      </c>
      <c r="K4767" s="3" t="s">
        <v>8896</v>
      </c>
      <c r="L4767" s="2" t="s">
        <v>21</v>
      </c>
      <c r="M4767" s="2" t="s">
        <v>60</v>
      </c>
      <c r="N4767" s="5">
        <v>5000</v>
      </c>
    </row>
    <row r="4768" spans="1:14" x14ac:dyDescent="0.3">
      <c r="A4768" s="2" t="s">
        <v>14</v>
      </c>
      <c r="B4768" s="3" t="s">
        <v>12405</v>
      </c>
      <c r="C4768" s="3" t="s">
        <v>29405</v>
      </c>
      <c r="D4768" s="3" t="s">
        <v>12407</v>
      </c>
      <c r="E4768" s="3" t="s">
        <v>29405</v>
      </c>
      <c r="F4768" s="3" t="s">
        <v>29405</v>
      </c>
      <c r="G4768" s="4" t="s">
        <v>139</v>
      </c>
      <c r="H4768" s="2" t="s">
        <v>900</v>
      </c>
      <c r="I4768" s="2" t="s">
        <v>12032</v>
      </c>
      <c r="J4768" s="4">
        <v>205</v>
      </c>
      <c r="K4768" s="3" t="s">
        <v>8896</v>
      </c>
      <c r="L4768" s="2" t="s">
        <v>21</v>
      </c>
      <c r="M4768" s="2" t="s">
        <v>60</v>
      </c>
      <c r="N4768" s="5">
        <v>5000</v>
      </c>
    </row>
    <row r="4769" spans="1:14" x14ac:dyDescent="0.3">
      <c r="A4769" s="2" t="s">
        <v>14</v>
      </c>
      <c r="B4769" s="3" t="s">
        <v>12757</v>
      </c>
      <c r="C4769" s="3" t="s">
        <v>29405</v>
      </c>
      <c r="D4769" s="3" t="s">
        <v>34</v>
      </c>
      <c r="E4769" s="3" t="s">
        <v>29405</v>
      </c>
      <c r="F4769" s="3" t="s">
        <v>29405</v>
      </c>
      <c r="G4769" s="4" t="s">
        <v>139</v>
      </c>
      <c r="H4769" s="2" t="s">
        <v>900</v>
      </c>
      <c r="I4769" s="2" t="s">
        <v>12759</v>
      </c>
      <c r="J4769" s="4">
        <v>205</v>
      </c>
      <c r="K4769" s="3" t="s">
        <v>1410</v>
      </c>
      <c r="L4769" s="2" t="s">
        <v>21</v>
      </c>
      <c r="M4769" s="2" t="s">
        <v>60</v>
      </c>
      <c r="N4769" s="5">
        <v>5000</v>
      </c>
    </row>
    <row r="4770" spans="1:14" x14ac:dyDescent="0.3">
      <c r="A4770" s="2" t="s">
        <v>14</v>
      </c>
      <c r="B4770" s="3" t="s">
        <v>15592</v>
      </c>
      <c r="C4770" s="3" t="s">
        <v>29405</v>
      </c>
      <c r="D4770" s="3" t="s">
        <v>34</v>
      </c>
      <c r="E4770" s="3" t="s">
        <v>29405</v>
      </c>
      <c r="F4770" s="3" t="s">
        <v>29405</v>
      </c>
      <c r="G4770" s="4" t="s">
        <v>139</v>
      </c>
      <c r="H4770" s="2" t="s">
        <v>900</v>
      </c>
      <c r="I4770" s="2" t="s">
        <v>15450</v>
      </c>
      <c r="J4770" s="4">
        <v>205</v>
      </c>
      <c r="K4770" s="3" t="s">
        <v>1410</v>
      </c>
      <c r="L4770" s="2" t="s">
        <v>21</v>
      </c>
      <c r="M4770" s="2" t="s">
        <v>60</v>
      </c>
      <c r="N4770" s="5">
        <v>5000</v>
      </c>
    </row>
    <row r="4771" spans="1:14" x14ac:dyDescent="0.3">
      <c r="A4771" s="2" t="s">
        <v>14</v>
      </c>
      <c r="B4771" s="3" t="s">
        <v>27320</v>
      </c>
      <c r="C4771" s="3" t="s">
        <v>29405</v>
      </c>
      <c r="D4771" s="3" t="s">
        <v>34</v>
      </c>
      <c r="E4771" s="3" t="s">
        <v>29405</v>
      </c>
      <c r="F4771" s="3" t="s">
        <v>29405</v>
      </c>
      <c r="G4771" s="4" t="s">
        <v>139</v>
      </c>
      <c r="H4771" s="2" t="s">
        <v>900</v>
      </c>
      <c r="I4771" s="3" t="s">
        <v>27321</v>
      </c>
      <c r="J4771" s="4">
        <v>205</v>
      </c>
      <c r="K4771" s="3" t="s">
        <v>8896</v>
      </c>
      <c r="L4771" s="2" t="s">
        <v>21</v>
      </c>
      <c r="M4771" s="2" t="s">
        <v>60</v>
      </c>
      <c r="N4771" s="5">
        <v>5000</v>
      </c>
    </row>
    <row r="4772" spans="1:14" x14ac:dyDescent="0.3">
      <c r="A4772" s="2" t="s">
        <v>14</v>
      </c>
      <c r="B4772" s="2" t="s">
        <v>932</v>
      </c>
      <c r="C4772" s="3" t="s">
        <v>29405</v>
      </c>
      <c r="D4772" s="3" t="s">
        <v>934</v>
      </c>
      <c r="E4772" s="3" t="s">
        <v>29405</v>
      </c>
      <c r="F4772" s="3" t="s">
        <v>29405</v>
      </c>
      <c r="G4772" s="4" t="s">
        <v>139</v>
      </c>
      <c r="H4772" s="2" t="s">
        <v>900</v>
      </c>
      <c r="I4772" s="2" t="s">
        <v>875</v>
      </c>
      <c r="J4772" s="4">
        <v>206</v>
      </c>
      <c r="K4772" s="2" t="s">
        <v>535</v>
      </c>
      <c r="L4772" s="2" t="s">
        <v>21</v>
      </c>
      <c r="M4772" s="2" t="s">
        <v>60</v>
      </c>
      <c r="N4772" s="5">
        <v>5000</v>
      </c>
    </row>
    <row r="4773" spans="1:14" x14ac:dyDescent="0.3">
      <c r="A4773" s="2" t="s">
        <v>14</v>
      </c>
      <c r="B4773" s="2" t="s">
        <v>964</v>
      </c>
      <c r="C4773" s="3" t="s">
        <v>29405</v>
      </c>
      <c r="D4773" s="3" t="s">
        <v>966</v>
      </c>
      <c r="E4773" s="3" t="s">
        <v>29405</v>
      </c>
      <c r="F4773" s="3" t="s">
        <v>29405</v>
      </c>
      <c r="G4773" s="4" t="s">
        <v>139</v>
      </c>
      <c r="H4773" s="2" t="s">
        <v>140</v>
      </c>
      <c r="I4773" s="2" t="s">
        <v>875</v>
      </c>
      <c r="J4773" s="4">
        <v>206</v>
      </c>
      <c r="K4773" s="2" t="s">
        <v>969</v>
      </c>
      <c r="L4773" s="2" t="s">
        <v>21</v>
      </c>
      <c r="M4773" s="2" t="s">
        <v>60</v>
      </c>
      <c r="N4773" s="5">
        <v>5000</v>
      </c>
    </row>
    <row r="4774" spans="1:14" x14ac:dyDescent="0.3">
      <c r="A4774" s="2" t="s">
        <v>14</v>
      </c>
      <c r="B4774" s="2" t="s">
        <v>1185</v>
      </c>
      <c r="C4774" s="3" t="s">
        <v>29405</v>
      </c>
      <c r="D4774" s="3" t="s">
        <v>1186</v>
      </c>
      <c r="E4774" s="3" t="s">
        <v>29405</v>
      </c>
      <c r="F4774" s="3" t="s">
        <v>29405</v>
      </c>
      <c r="G4774" s="4" t="s">
        <v>139</v>
      </c>
      <c r="H4774" s="2" t="s">
        <v>900</v>
      </c>
      <c r="I4774" s="2" t="s">
        <v>1163</v>
      </c>
      <c r="J4774" s="4">
        <v>206</v>
      </c>
      <c r="K4774" s="2" t="s">
        <v>535</v>
      </c>
      <c r="L4774" s="2" t="s">
        <v>21</v>
      </c>
      <c r="M4774" s="2" t="s">
        <v>60</v>
      </c>
      <c r="N4774" s="5">
        <v>5000</v>
      </c>
    </row>
    <row r="4775" spans="1:14" x14ac:dyDescent="0.3">
      <c r="A4775" s="2" t="s">
        <v>14</v>
      </c>
      <c r="B4775" s="3" t="s">
        <v>3477</v>
      </c>
      <c r="C4775" s="3" t="s">
        <v>29405</v>
      </c>
      <c r="D4775" s="3" t="s">
        <v>3479</v>
      </c>
      <c r="E4775" s="3" t="s">
        <v>29405</v>
      </c>
      <c r="F4775" s="3" t="s">
        <v>29405</v>
      </c>
      <c r="G4775" s="4" t="s">
        <v>139</v>
      </c>
      <c r="H4775" s="2" t="s">
        <v>900</v>
      </c>
      <c r="I4775" s="2" t="s">
        <v>1854</v>
      </c>
      <c r="J4775" s="4">
        <v>206</v>
      </c>
      <c r="K4775" s="3" t="s">
        <v>535</v>
      </c>
      <c r="L4775" s="2" t="s">
        <v>21</v>
      </c>
      <c r="M4775" s="2" t="s">
        <v>60</v>
      </c>
      <c r="N4775" s="5">
        <v>5000</v>
      </c>
    </row>
    <row r="4776" spans="1:14" x14ac:dyDescent="0.3">
      <c r="A4776" s="2" t="s">
        <v>14</v>
      </c>
      <c r="B4776" s="3" t="s">
        <v>3524</v>
      </c>
      <c r="C4776" s="3" t="s">
        <v>29405</v>
      </c>
      <c r="D4776" s="3" t="s">
        <v>3526</v>
      </c>
      <c r="E4776" s="3" t="s">
        <v>29405</v>
      </c>
      <c r="F4776" s="3" t="s">
        <v>29405</v>
      </c>
      <c r="G4776" s="4" t="s">
        <v>139</v>
      </c>
      <c r="H4776" s="2" t="s">
        <v>900</v>
      </c>
      <c r="I4776" s="2" t="s">
        <v>3529</v>
      </c>
      <c r="J4776" s="4">
        <v>206</v>
      </c>
      <c r="K4776" s="3" t="s">
        <v>535</v>
      </c>
      <c r="L4776" s="2" t="s">
        <v>21</v>
      </c>
      <c r="M4776" s="2" t="s">
        <v>60</v>
      </c>
      <c r="N4776" s="5">
        <v>5000</v>
      </c>
    </row>
    <row r="4777" spans="1:14" x14ac:dyDescent="0.3">
      <c r="A4777" s="2" t="s">
        <v>14</v>
      </c>
      <c r="B4777" s="3" t="s">
        <v>4768</v>
      </c>
      <c r="C4777" s="3" t="s">
        <v>29405</v>
      </c>
      <c r="D4777" s="3" t="s">
        <v>34</v>
      </c>
      <c r="E4777" s="3" t="s">
        <v>29405</v>
      </c>
      <c r="F4777" s="3" t="s">
        <v>29405</v>
      </c>
      <c r="G4777" s="4" t="s">
        <v>139</v>
      </c>
      <c r="H4777" s="2" t="s">
        <v>900</v>
      </c>
      <c r="I4777" s="2" t="s">
        <v>2368</v>
      </c>
      <c r="J4777" s="4">
        <v>206</v>
      </c>
      <c r="K4777" s="3" t="s">
        <v>1410</v>
      </c>
      <c r="L4777" s="2" t="s">
        <v>21</v>
      </c>
      <c r="M4777" s="2" t="s">
        <v>60</v>
      </c>
      <c r="N4777" s="5">
        <v>5000</v>
      </c>
    </row>
    <row r="4778" spans="1:14" x14ac:dyDescent="0.3">
      <c r="A4778" s="2" t="s">
        <v>14</v>
      </c>
      <c r="B4778" s="3" t="s">
        <v>6062</v>
      </c>
      <c r="C4778" s="3" t="s">
        <v>29405</v>
      </c>
      <c r="D4778" s="3" t="s">
        <v>34</v>
      </c>
      <c r="E4778" s="3" t="s">
        <v>29405</v>
      </c>
      <c r="F4778" s="3" t="s">
        <v>29405</v>
      </c>
      <c r="G4778" s="4" t="s">
        <v>139</v>
      </c>
      <c r="H4778" s="2" t="s">
        <v>900</v>
      </c>
      <c r="I4778" s="2" t="s">
        <v>1854</v>
      </c>
      <c r="J4778" s="4">
        <v>206</v>
      </c>
      <c r="K4778" s="3" t="s">
        <v>535</v>
      </c>
      <c r="L4778" s="2" t="s">
        <v>21</v>
      </c>
      <c r="M4778" s="2" t="s">
        <v>60</v>
      </c>
      <c r="N4778" s="5">
        <v>5000</v>
      </c>
    </row>
    <row r="4779" spans="1:14" x14ac:dyDescent="0.3">
      <c r="A4779" s="2" t="s">
        <v>14</v>
      </c>
      <c r="B4779" s="3" t="s">
        <v>6239</v>
      </c>
      <c r="C4779" s="3" t="s">
        <v>29405</v>
      </c>
      <c r="D4779" s="3" t="s">
        <v>6241</v>
      </c>
      <c r="E4779" s="3" t="s">
        <v>29405</v>
      </c>
      <c r="F4779" s="3" t="s">
        <v>29405</v>
      </c>
      <c r="G4779" s="4" t="s">
        <v>139</v>
      </c>
      <c r="H4779" s="2" t="s">
        <v>900</v>
      </c>
      <c r="I4779" s="2" t="s">
        <v>6244</v>
      </c>
      <c r="J4779" s="4">
        <v>206</v>
      </c>
      <c r="K4779" s="3" t="s">
        <v>535</v>
      </c>
      <c r="L4779" s="2" t="s">
        <v>21</v>
      </c>
      <c r="M4779" s="2" t="s">
        <v>60</v>
      </c>
      <c r="N4779" s="5">
        <v>5000</v>
      </c>
    </row>
    <row r="4780" spans="1:14" x14ac:dyDescent="0.3">
      <c r="A4780" s="2" t="s">
        <v>14</v>
      </c>
      <c r="B4780" s="3" t="s">
        <v>6245</v>
      </c>
      <c r="C4780" s="3" t="s">
        <v>29405</v>
      </c>
      <c r="D4780" s="3" t="s">
        <v>34</v>
      </c>
      <c r="E4780" s="3" t="s">
        <v>29405</v>
      </c>
      <c r="F4780" s="3" t="s">
        <v>29405</v>
      </c>
      <c r="G4780" s="4" t="s">
        <v>139</v>
      </c>
      <c r="H4780" s="2" t="s">
        <v>900</v>
      </c>
      <c r="I4780" s="2" t="s">
        <v>6244</v>
      </c>
      <c r="J4780" s="4">
        <v>206</v>
      </c>
      <c r="K4780" s="3" t="s">
        <v>535</v>
      </c>
      <c r="L4780" s="2" t="s">
        <v>21</v>
      </c>
      <c r="M4780" s="2" t="s">
        <v>60</v>
      </c>
      <c r="N4780" s="5">
        <v>5000</v>
      </c>
    </row>
    <row r="4781" spans="1:14" x14ac:dyDescent="0.3">
      <c r="A4781" s="2" t="s">
        <v>14</v>
      </c>
      <c r="B4781" s="3" t="s">
        <v>6264</v>
      </c>
      <c r="C4781" s="3" t="s">
        <v>29405</v>
      </c>
      <c r="D4781" s="3" t="s">
        <v>6265</v>
      </c>
      <c r="E4781" s="3" t="s">
        <v>29405</v>
      </c>
      <c r="F4781" s="3" t="s">
        <v>29405</v>
      </c>
      <c r="G4781" s="4" t="s">
        <v>139</v>
      </c>
      <c r="H4781" s="2" t="s">
        <v>900</v>
      </c>
      <c r="I4781" s="2" t="s">
        <v>6268</v>
      </c>
      <c r="J4781" s="4">
        <v>206</v>
      </c>
      <c r="K4781" s="3" t="s">
        <v>1410</v>
      </c>
      <c r="L4781" s="2" t="s">
        <v>21</v>
      </c>
      <c r="M4781" s="2" t="s">
        <v>60</v>
      </c>
      <c r="N4781" s="5">
        <v>5000</v>
      </c>
    </row>
    <row r="4782" spans="1:14" x14ac:dyDescent="0.3">
      <c r="A4782" s="2" t="s">
        <v>14</v>
      </c>
      <c r="B4782" s="3" t="s">
        <v>6377</v>
      </c>
      <c r="C4782" s="3" t="s">
        <v>29405</v>
      </c>
      <c r="D4782" s="3" t="s">
        <v>6379</v>
      </c>
      <c r="E4782" s="3" t="s">
        <v>29405</v>
      </c>
      <c r="F4782" s="3" t="s">
        <v>29405</v>
      </c>
      <c r="G4782" s="4" t="s">
        <v>139</v>
      </c>
      <c r="H4782" s="2" t="s">
        <v>900</v>
      </c>
      <c r="I4782" s="2" t="s">
        <v>6382</v>
      </c>
      <c r="J4782" s="4">
        <v>206</v>
      </c>
      <c r="K4782" s="3" t="s">
        <v>535</v>
      </c>
      <c r="L4782" s="2" t="s">
        <v>21</v>
      </c>
      <c r="M4782" s="2" t="s">
        <v>60</v>
      </c>
      <c r="N4782" s="5">
        <v>5000</v>
      </c>
    </row>
    <row r="4783" spans="1:14" x14ac:dyDescent="0.3">
      <c r="A4783" s="2" t="s">
        <v>14</v>
      </c>
      <c r="B4783" s="3" t="s">
        <v>6580</v>
      </c>
      <c r="C4783" s="3" t="s">
        <v>29405</v>
      </c>
      <c r="D4783" s="3" t="s">
        <v>202</v>
      </c>
      <c r="E4783" s="3" t="s">
        <v>29405</v>
      </c>
      <c r="F4783" s="3" t="s">
        <v>29405</v>
      </c>
      <c r="G4783" s="4" t="s">
        <v>139</v>
      </c>
      <c r="H4783" s="2" t="s">
        <v>900</v>
      </c>
      <c r="I4783" s="2" t="s">
        <v>6451</v>
      </c>
      <c r="J4783" s="4">
        <v>206</v>
      </c>
      <c r="K4783" s="3" t="s">
        <v>535</v>
      </c>
      <c r="L4783" s="2" t="s">
        <v>21</v>
      </c>
      <c r="M4783" s="2" t="s">
        <v>60</v>
      </c>
      <c r="N4783" s="5">
        <v>5000</v>
      </c>
    </row>
    <row r="4784" spans="1:14" x14ac:dyDescent="0.3">
      <c r="A4784" s="2" t="s">
        <v>14</v>
      </c>
      <c r="B4784" s="3" t="s">
        <v>8247</v>
      </c>
      <c r="C4784" s="3" t="s">
        <v>29405</v>
      </c>
      <c r="D4784" s="3" t="s">
        <v>8249</v>
      </c>
      <c r="E4784" s="3" t="s">
        <v>29405</v>
      </c>
      <c r="F4784" s="3" t="s">
        <v>29405</v>
      </c>
      <c r="G4784" s="4" t="s">
        <v>139</v>
      </c>
      <c r="H4784" s="2" t="s">
        <v>900</v>
      </c>
      <c r="I4784" s="2" t="s">
        <v>6451</v>
      </c>
      <c r="J4784" s="4">
        <v>206</v>
      </c>
      <c r="K4784" s="3" t="s">
        <v>535</v>
      </c>
      <c r="L4784" s="2" t="s">
        <v>21</v>
      </c>
      <c r="M4784" s="2" t="s">
        <v>60</v>
      </c>
      <c r="N4784" s="5">
        <v>5000</v>
      </c>
    </row>
    <row r="4785" spans="1:14" x14ac:dyDescent="0.3">
      <c r="A4785" s="2" t="s">
        <v>14</v>
      </c>
      <c r="B4785" s="3" t="s">
        <v>8902</v>
      </c>
      <c r="C4785" s="3" t="s">
        <v>29405</v>
      </c>
      <c r="D4785" s="3" t="s">
        <v>8903</v>
      </c>
      <c r="E4785" s="3" t="s">
        <v>29405</v>
      </c>
      <c r="F4785" s="3" t="s">
        <v>29405</v>
      </c>
      <c r="G4785" s="4" t="s">
        <v>139</v>
      </c>
      <c r="H4785" s="2" t="s">
        <v>8875</v>
      </c>
      <c r="I4785" s="2" t="s">
        <v>8875</v>
      </c>
      <c r="J4785" s="4">
        <v>206</v>
      </c>
      <c r="K4785" s="3" t="s">
        <v>8896</v>
      </c>
      <c r="L4785" s="2" t="s">
        <v>21</v>
      </c>
      <c r="M4785" s="2" t="s">
        <v>60</v>
      </c>
      <c r="N4785" s="5">
        <v>5000</v>
      </c>
    </row>
    <row r="4786" spans="1:14" x14ac:dyDescent="0.3">
      <c r="A4786" s="2" t="s">
        <v>14</v>
      </c>
      <c r="B4786" s="3" t="s">
        <v>9193</v>
      </c>
      <c r="C4786" s="3" t="s">
        <v>29405</v>
      </c>
      <c r="D4786" s="3" t="s">
        <v>202</v>
      </c>
      <c r="E4786" s="3" t="s">
        <v>29405</v>
      </c>
      <c r="F4786" s="3" t="s">
        <v>29405</v>
      </c>
      <c r="G4786" s="4" t="s">
        <v>139</v>
      </c>
      <c r="H4786" s="2" t="s">
        <v>8875</v>
      </c>
      <c r="I4786" s="2" t="s">
        <v>8875</v>
      </c>
      <c r="J4786" s="4">
        <v>206</v>
      </c>
      <c r="K4786" s="3" t="s">
        <v>8896</v>
      </c>
      <c r="L4786" s="2" t="s">
        <v>21</v>
      </c>
      <c r="M4786" s="2" t="s">
        <v>60</v>
      </c>
      <c r="N4786" s="5">
        <v>5000</v>
      </c>
    </row>
    <row r="4787" spans="1:14" x14ac:dyDescent="0.3">
      <c r="A4787" s="2" t="s">
        <v>14</v>
      </c>
      <c r="B4787" s="3" t="s">
        <v>10102</v>
      </c>
      <c r="C4787" s="3" t="s">
        <v>29405</v>
      </c>
      <c r="D4787" s="3" t="s">
        <v>34</v>
      </c>
      <c r="E4787" s="3" t="s">
        <v>29405</v>
      </c>
      <c r="F4787" s="3" t="s">
        <v>29405</v>
      </c>
      <c r="G4787" s="4" t="s">
        <v>139</v>
      </c>
      <c r="H4787" s="2" t="s">
        <v>900</v>
      </c>
      <c r="I4787" s="2" t="s">
        <v>10105</v>
      </c>
      <c r="J4787" s="4">
        <v>206</v>
      </c>
      <c r="K4787" s="3" t="s">
        <v>3523</v>
      </c>
      <c r="L4787" s="2" t="s">
        <v>21</v>
      </c>
      <c r="M4787" s="2" t="s">
        <v>60</v>
      </c>
      <c r="N4787" s="5">
        <v>5000</v>
      </c>
    </row>
    <row r="4788" spans="1:14" x14ac:dyDescent="0.3">
      <c r="A4788" s="2" t="s">
        <v>14</v>
      </c>
      <c r="B4788" s="3" t="s">
        <v>10134</v>
      </c>
      <c r="C4788" s="3" t="s">
        <v>29405</v>
      </c>
      <c r="D4788" s="3" t="s">
        <v>34</v>
      </c>
      <c r="E4788" s="3" t="s">
        <v>29405</v>
      </c>
      <c r="F4788" s="3" t="s">
        <v>29405</v>
      </c>
      <c r="G4788" s="4" t="s">
        <v>139</v>
      </c>
      <c r="H4788" s="2" t="s">
        <v>900</v>
      </c>
      <c r="I4788" s="2" t="s">
        <v>10138</v>
      </c>
      <c r="J4788" s="4">
        <v>206</v>
      </c>
      <c r="K4788" s="3" t="s">
        <v>535</v>
      </c>
      <c r="L4788" s="2" t="s">
        <v>21</v>
      </c>
      <c r="M4788" s="2" t="s">
        <v>60</v>
      </c>
      <c r="N4788" s="5">
        <v>5000</v>
      </c>
    </row>
    <row r="4789" spans="1:14" x14ac:dyDescent="0.3">
      <c r="A4789" s="2" t="s">
        <v>14</v>
      </c>
      <c r="B4789" s="3" t="s">
        <v>12040</v>
      </c>
      <c r="C4789" s="3" t="s">
        <v>29405</v>
      </c>
      <c r="D4789" s="3" t="s">
        <v>202</v>
      </c>
      <c r="E4789" s="3" t="s">
        <v>29405</v>
      </c>
      <c r="F4789" s="3" t="s">
        <v>29405</v>
      </c>
      <c r="G4789" s="4" t="s">
        <v>139</v>
      </c>
      <c r="H4789" s="2" t="s">
        <v>900</v>
      </c>
      <c r="I4789" s="2" t="s">
        <v>12032</v>
      </c>
      <c r="J4789" s="4">
        <v>206</v>
      </c>
      <c r="K4789" s="3" t="s">
        <v>8896</v>
      </c>
      <c r="L4789" s="2" t="s">
        <v>21</v>
      </c>
      <c r="M4789" s="2" t="s">
        <v>60</v>
      </c>
      <c r="N4789" s="5">
        <v>5000</v>
      </c>
    </row>
    <row r="4790" spans="1:14" x14ac:dyDescent="0.3">
      <c r="A4790" s="2" t="s">
        <v>14</v>
      </c>
      <c r="B4790" s="3" t="s">
        <v>12343</v>
      </c>
      <c r="C4790" s="3" t="s">
        <v>29405</v>
      </c>
      <c r="D4790" s="3" t="s">
        <v>202</v>
      </c>
      <c r="E4790" s="3" t="s">
        <v>29405</v>
      </c>
      <c r="F4790" s="3" t="s">
        <v>29405</v>
      </c>
      <c r="G4790" s="4" t="s">
        <v>139</v>
      </c>
      <c r="H4790" s="2" t="s">
        <v>900</v>
      </c>
      <c r="I4790" s="2" t="s">
        <v>12032</v>
      </c>
      <c r="J4790" s="4">
        <v>206</v>
      </c>
      <c r="K4790" s="3" t="s">
        <v>8896</v>
      </c>
      <c r="L4790" s="2" t="s">
        <v>21</v>
      </c>
      <c r="M4790" s="2" t="s">
        <v>60</v>
      </c>
      <c r="N4790" s="5">
        <v>5000</v>
      </c>
    </row>
    <row r="4791" spans="1:14" x14ac:dyDescent="0.3">
      <c r="A4791" s="2" t="s">
        <v>14</v>
      </c>
      <c r="B4791" s="3" t="s">
        <v>13327</v>
      </c>
      <c r="C4791" s="3" t="s">
        <v>29405</v>
      </c>
      <c r="D4791" s="3" t="s">
        <v>13329</v>
      </c>
      <c r="E4791" s="3" t="s">
        <v>29405</v>
      </c>
      <c r="F4791" s="3" t="s">
        <v>29405</v>
      </c>
      <c r="G4791" s="4" t="s">
        <v>139</v>
      </c>
      <c r="H4791" s="2" t="s">
        <v>900</v>
      </c>
      <c r="I4791" s="2" t="s">
        <v>12991</v>
      </c>
      <c r="J4791" s="4">
        <v>206</v>
      </c>
      <c r="K4791" s="3" t="s">
        <v>8896</v>
      </c>
      <c r="L4791" s="2" t="s">
        <v>21</v>
      </c>
      <c r="M4791" s="2" t="s">
        <v>60</v>
      </c>
      <c r="N4791" s="5">
        <v>5000</v>
      </c>
    </row>
    <row r="4792" spans="1:14" x14ac:dyDescent="0.3">
      <c r="A4792" s="2" t="s">
        <v>14</v>
      </c>
      <c r="B4792" s="3" t="s">
        <v>13528</v>
      </c>
      <c r="C4792" s="3" t="s">
        <v>29405</v>
      </c>
      <c r="D4792" s="3" t="s">
        <v>13530</v>
      </c>
      <c r="E4792" s="3" t="s">
        <v>29405</v>
      </c>
      <c r="F4792" s="3" t="s">
        <v>29405</v>
      </c>
      <c r="G4792" s="4" t="s">
        <v>139</v>
      </c>
      <c r="H4792" s="2" t="s">
        <v>900</v>
      </c>
      <c r="I4792" s="2" t="s">
        <v>13533</v>
      </c>
      <c r="J4792" s="4">
        <v>206</v>
      </c>
      <c r="K4792" s="3" t="s">
        <v>1410</v>
      </c>
      <c r="L4792" s="2" t="s">
        <v>21</v>
      </c>
      <c r="M4792" s="2" t="s">
        <v>60</v>
      </c>
      <c r="N4792" s="5">
        <v>5000</v>
      </c>
    </row>
    <row r="4793" spans="1:14" x14ac:dyDescent="0.3">
      <c r="A4793" s="2" t="s">
        <v>14</v>
      </c>
      <c r="B4793" s="3" t="s">
        <v>14586</v>
      </c>
      <c r="C4793" s="3" t="s">
        <v>29405</v>
      </c>
      <c r="D4793" s="3" t="s">
        <v>14588</v>
      </c>
      <c r="E4793" s="3" t="s">
        <v>29405</v>
      </c>
      <c r="F4793" s="3" t="s">
        <v>29405</v>
      </c>
      <c r="G4793" s="4" t="s">
        <v>139</v>
      </c>
      <c r="H4793" s="2" t="s">
        <v>900</v>
      </c>
      <c r="I4793" s="2" t="s">
        <v>14435</v>
      </c>
      <c r="J4793" s="4">
        <v>206</v>
      </c>
      <c r="K4793" s="3" t="s">
        <v>8896</v>
      </c>
      <c r="L4793" s="2" t="s">
        <v>21</v>
      </c>
      <c r="M4793" s="2" t="s">
        <v>60</v>
      </c>
      <c r="N4793" s="5">
        <v>5000</v>
      </c>
    </row>
    <row r="4794" spans="1:14" x14ac:dyDescent="0.3">
      <c r="A4794" s="2" t="s">
        <v>14</v>
      </c>
      <c r="B4794" s="3" t="s">
        <v>9874</v>
      </c>
      <c r="C4794" s="3" t="s">
        <v>29405</v>
      </c>
      <c r="D4794" s="3" t="s">
        <v>14861</v>
      </c>
      <c r="E4794" s="3" t="s">
        <v>29405</v>
      </c>
      <c r="F4794" s="3" t="s">
        <v>29405</v>
      </c>
      <c r="G4794" s="4" t="s">
        <v>139</v>
      </c>
      <c r="H4794" s="2" t="s">
        <v>900</v>
      </c>
      <c r="I4794" s="2" t="s">
        <v>14835</v>
      </c>
      <c r="J4794" s="4">
        <v>206</v>
      </c>
      <c r="K4794" s="3" t="s">
        <v>8896</v>
      </c>
      <c r="L4794" s="2" t="s">
        <v>21</v>
      </c>
      <c r="M4794" s="2" t="s">
        <v>60</v>
      </c>
      <c r="N4794" s="5">
        <v>5000</v>
      </c>
    </row>
    <row r="4795" spans="1:14" x14ac:dyDescent="0.3">
      <c r="A4795" s="2" t="s">
        <v>14</v>
      </c>
      <c r="B4795" s="3" t="s">
        <v>15279</v>
      </c>
      <c r="C4795" s="3" t="s">
        <v>29405</v>
      </c>
      <c r="D4795" s="3" t="s">
        <v>34</v>
      </c>
      <c r="E4795" s="3" t="s">
        <v>29405</v>
      </c>
      <c r="F4795" s="3" t="s">
        <v>29405</v>
      </c>
      <c r="G4795" s="4" t="s">
        <v>139</v>
      </c>
      <c r="H4795" s="2" t="s">
        <v>900</v>
      </c>
      <c r="I4795" s="2" t="s">
        <v>15224</v>
      </c>
      <c r="J4795" s="4">
        <v>206</v>
      </c>
      <c r="K4795" s="3" t="s">
        <v>8896</v>
      </c>
      <c r="L4795" s="2" t="s">
        <v>21</v>
      </c>
      <c r="M4795" s="2" t="s">
        <v>60</v>
      </c>
      <c r="N4795" s="5">
        <v>5000</v>
      </c>
    </row>
    <row r="4796" spans="1:14" x14ac:dyDescent="0.3">
      <c r="A4796" s="2" t="s">
        <v>14</v>
      </c>
      <c r="B4796" s="3" t="s">
        <v>15290</v>
      </c>
      <c r="C4796" s="3" t="s">
        <v>29405</v>
      </c>
      <c r="D4796" s="3" t="s">
        <v>202</v>
      </c>
      <c r="E4796" s="3" t="s">
        <v>29405</v>
      </c>
      <c r="F4796" s="3" t="s">
        <v>29405</v>
      </c>
      <c r="G4796" s="4" t="s">
        <v>139</v>
      </c>
      <c r="H4796" s="2" t="s">
        <v>900</v>
      </c>
      <c r="I4796" s="2" t="s">
        <v>15294</v>
      </c>
      <c r="J4796" s="4">
        <v>206</v>
      </c>
      <c r="K4796" s="3" t="s">
        <v>8896</v>
      </c>
      <c r="L4796" s="2" t="s">
        <v>21</v>
      </c>
      <c r="M4796" s="2" t="s">
        <v>60</v>
      </c>
      <c r="N4796" s="5">
        <v>5000</v>
      </c>
    </row>
    <row r="4797" spans="1:14" x14ac:dyDescent="0.3">
      <c r="A4797" s="2" t="s">
        <v>14</v>
      </c>
      <c r="B4797" s="3" t="s">
        <v>15306</v>
      </c>
      <c r="C4797" s="3" t="s">
        <v>29405</v>
      </c>
      <c r="D4797" s="3" t="s">
        <v>57</v>
      </c>
      <c r="E4797" s="3" t="s">
        <v>29405</v>
      </c>
      <c r="F4797" s="3" t="s">
        <v>29405</v>
      </c>
      <c r="G4797" s="4" t="s">
        <v>139</v>
      </c>
      <c r="H4797" s="2" t="s">
        <v>140</v>
      </c>
      <c r="I4797" s="2" t="s">
        <v>15310</v>
      </c>
      <c r="J4797" s="4">
        <v>206</v>
      </c>
      <c r="K4797" s="3" t="s">
        <v>8896</v>
      </c>
      <c r="L4797" s="2" t="s">
        <v>21</v>
      </c>
      <c r="M4797" s="2" t="s">
        <v>60</v>
      </c>
      <c r="N4797" s="5">
        <v>5000</v>
      </c>
    </row>
    <row r="4798" spans="1:14" x14ac:dyDescent="0.3">
      <c r="A4798" s="2" t="s">
        <v>14</v>
      </c>
      <c r="B4798" s="3" t="s">
        <v>15587</v>
      </c>
      <c r="C4798" s="3" t="s">
        <v>29405</v>
      </c>
      <c r="D4798" s="3" t="s">
        <v>34</v>
      </c>
      <c r="E4798" s="3" t="s">
        <v>29405</v>
      </c>
      <c r="F4798" s="3" t="s">
        <v>29405</v>
      </c>
      <c r="G4798" s="4" t="s">
        <v>139</v>
      </c>
      <c r="H4798" s="2" t="s">
        <v>900</v>
      </c>
      <c r="I4798" s="2" t="s">
        <v>15450</v>
      </c>
      <c r="J4798" s="4">
        <v>206</v>
      </c>
      <c r="K4798" s="3" t="s">
        <v>1410</v>
      </c>
      <c r="L4798" s="2" t="s">
        <v>21</v>
      </c>
      <c r="M4798" s="2" t="s">
        <v>60</v>
      </c>
      <c r="N4798" s="5">
        <v>5000</v>
      </c>
    </row>
    <row r="4799" spans="1:14" x14ac:dyDescent="0.3">
      <c r="A4799" s="2" t="s">
        <v>14</v>
      </c>
      <c r="B4799" s="3" t="s">
        <v>15656</v>
      </c>
      <c r="C4799" s="3" t="s">
        <v>29405</v>
      </c>
      <c r="D4799" s="3" t="s">
        <v>202</v>
      </c>
      <c r="E4799" s="3" t="s">
        <v>29405</v>
      </c>
      <c r="F4799" s="3" t="s">
        <v>29405</v>
      </c>
      <c r="G4799" s="4" t="s">
        <v>139</v>
      </c>
      <c r="H4799" s="2" t="s">
        <v>900</v>
      </c>
      <c r="I4799" s="2" t="s">
        <v>15619</v>
      </c>
      <c r="J4799" s="4">
        <v>206</v>
      </c>
      <c r="K4799" s="3" t="s">
        <v>1410</v>
      </c>
      <c r="L4799" s="2" t="s">
        <v>21</v>
      </c>
      <c r="M4799" s="2" t="s">
        <v>60</v>
      </c>
      <c r="N4799" s="5">
        <v>5000</v>
      </c>
    </row>
    <row r="4800" spans="1:14" x14ac:dyDescent="0.3">
      <c r="A4800" s="2" t="s">
        <v>14</v>
      </c>
      <c r="B4800" s="3" t="s">
        <v>15775</v>
      </c>
      <c r="C4800" s="3" t="s">
        <v>29405</v>
      </c>
      <c r="D4800" s="3" t="s">
        <v>34</v>
      </c>
      <c r="E4800" s="3" t="s">
        <v>29405</v>
      </c>
      <c r="F4800" s="3" t="s">
        <v>29405</v>
      </c>
      <c r="G4800" s="4" t="s">
        <v>139</v>
      </c>
      <c r="H4800" s="2" t="s">
        <v>900</v>
      </c>
      <c r="I4800" s="2" t="s">
        <v>15768</v>
      </c>
      <c r="J4800" s="4">
        <v>206</v>
      </c>
      <c r="K4800" s="3" t="s">
        <v>8896</v>
      </c>
      <c r="L4800" s="2" t="s">
        <v>21</v>
      </c>
      <c r="M4800" s="2" t="s">
        <v>60</v>
      </c>
      <c r="N4800" s="5">
        <v>5000</v>
      </c>
    </row>
    <row r="4801" spans="1:14" x14ac:dyDescent="0.3">
      <c r="A4801" s="2" t="s">
        <v>14</v>
      </c>
      <c r="B4801" s="3" t="s">
        <v>15778</v>
      </c>
      <c r="C4801" s="3" t="s">
        <v>29405</v>
      </c>
      <c r="D4801" s="3" t="s">
        <v>15780</v>
      </c>
      <c r="E4801" s="3" t="s">
        <v>29405</v>
      </c>
      <c r="F4801" s="3" t="s">
        <v>29405</v>
      </c>
      <c r="G4801" s="4" t="s">
        <v>139</v>
      </c>
      <c r="H4801" s="2" t="s">
        <v>900</v>
      </c>
      <c r="I4801" s="2" t="s">
        <v>15783</v>
      </c>
      <c r="J4801" s="4">
        <v>206</v>
      </c>
      <c r="K4801" s="3" t="s">
        <v>1410</v>
      </c>
      <c r="L4801" s="2" t="s">
        <v>21</v>
      </c>
      <c r="M4801" s="2" t="s">
        <v>60</v>
      </c>
      <c r="N4801" s="5">
        <v>5000</v>
      </c>
    </row>
    <row r="4802" spans="1:14" x14ac:dyDescent="0.3">
      <c r="A4802" s="2" t="s">
        <v>14</v>
      </c>
      <c r="B4802" s="3" t="s">
        <v>15789</v>
      </c>
      <c r="C4802" s="3" t="s">
        <v>29405</v>
      </c>
      <c r="D4802" s="3" t="s">
        <v>202</v>
      </c>
      <c r="E4802" s="3" t="s">
        <v>29405</v>
      </c>
      <c r="F4802" s="3" t="s">
        <v>29405</v>
      </c>
      <c r="G4802" s="4" t="s">
        <v>139</v>
      </c>
      <c r="H4802" s="2" t="s">
        <v>900</v>
      </c>
      <c r="I4802" s="2" t="s">
        <v>15783</v>
      </c>
      <c r="J4802" s="4">
        <v>206</v>
      </c>
      <c r="K4802" s="3" t="s">
        <v>8896</v>
      </c>
      <c r="L4802" s="2" t="s">
        <v>21</v>
      </c>
      <c r="M4802" s="2" t="s">
        <v>32</v>
      </c>
      <c r="N4802" s="5">
        <v>5000</v>
      </c>
    </row>
    <row r="4803" spans="1:14" x14ac:dyDescent="0.3">
      <c r="A4803" s="2" t="s">
        <v>14</v>
      </c>
      <c r="B4803" s="3" t="s">
        <v>17882</v>
      </c>
      <c r="C4803" s="3" t="s">
        <v>29405</v>
      </c>
      <c r="D4803" s="3" t="s">
        <v>57</v>
      </c>
      <c r="E4803" s="3" t="s">
        <v>29405</v>
      </c>
      <c r="F4803" s="3" t="s">
        <v>29405</v>
      </c>
      <c r="G4803" s="4" t="s">
        <v>139</v>
      </c>
      <c r="H4803" s="2" t="s">
        <v>900</v>
      </c>
      <c r="I4803" s="2" t="s">
        <v>17594</v>
      </c>
      <c r="J4803" s="4">
        <v>206</v>
      </c>
      <c r="K4803" s="3" t="s">
        <v>8896</v>
      </c>
      <c r="L4803" s="2" t="s">
        <v>21</v>
      </c>
      <c r="M4803" s="2" t="s">
        <v>60</v>
      </c>
      <c r="N4803" s="5">
        <v>5000</v>
      </c>
    </row>
    <row r="4804" spans="1:14" x14ac:dyDescent="0.3">
      <c r="A4804" s="2" t="s">
        <v>14</v>
      </c>
      <c r="B4804" s="3" t="s">
        <v>17929</v>
      </c>
      <c r="C4804" s="3" t="s">
        <v>29405</v>
      </c>
      <c r="D4804" s="3" t="s">
        <v>17930</v>
      </c>
      <c r="E4804" s="3" t="s">
        <v>29405</v>
      </c>
      <c r="F4804" s="3" t="s">
        <v>29405</v>
      </c>
      <c r="G4804" s="4" t="s">
        <v>139</v>
      </c>
      <c r="H4804" s="2" t="s">
        <v>900</v>
      </c>
      <c r="I4804" s="2" t="s">
        <v>17552</v>
      </c>
      <c r="J4804" s="4">
        <v>206</v>
      </c>
      <c r="K4804" s="3" t="s">
        <v>8896</v>
      </c>
      <c r="L4804" s="2" t="s">
        <v>21</v>
      </c>
      <c r="M4804" s="2" t="s">
        <v>60</v>
      </c>
      <c r="N4804" s="5">
        <v>5000</v>
      </c>
    </row>
    <row r="4805" spans="1:14" x14ac:dyDescent="0.3">
      <c r="A4805" s="2" t="s">
        <v>14</v>
      </c>
      <c r="B4805" s="3" t="s">
        <v>17946</v>
      </c>
      <c r="C4805" s="3" t="s">
        <v>29405</v>
      </c>
      <c r="D4805" s="3" t="s">
        <v>34</v>
      </c>
      <c r="E4805" s="3" t="s">
        <v>29405</v>
      </c>
      <c r="F4805" s="3" t="s">
        <v>29405</v>
      </c>
      <c r="G4805" s="4" t="s">
        <v>139</v>
      </c>
      <c r="H4805" s="2" t="s">
        <v>900</v>
      </c>
      <c r="I4805" s="2" t="s">
        <v>17552</v>
      </c>
      <c r="J4805" s="4">
        <v>206</v>
      </c>
      <c r="K4805" s="3" t="s">
        <v>8896</v>
      </c>
      <c r="L4805" s="2" t="s">
        <v>21</v>
      </c>
      <c r="M4805" s="2" t="s">
        <v>60</v>
      </c>
      <c r="N4805" s="5">
        <v>5000</v>
      </c>
    </row>
    <row r="4806" spans="1:14" x14ac:dyDescent="0.3">
      <c r="A4806" s="2" t="s">
        <v>14</v>
      </c>
      <c r="B4806" s="3" t="s">
        <v>17981</v>
      </c>
      <c r="C4806" s="3" t="s">
        <v>29405</v>
      </c>
      <c r="D4806" s="3" t="s">
        <v>34</v>
      </c>
      <c r="E4806" s="3" t="s">
        <v>29405</v>
      </c>
      <c r="F4806" s="3" t="s">
        <v>29405</v>
      </c>
      <c r="G4806" s="4" t="s">
        <v>139</v>
      </c>
      <c r="H4806" s="2" t="s">
        <v>900</v>
      </c>
      <c r="I4806" s="2" t="s">
        <v>17552</v>
      </c>
      <c r="J4806" s="4">
        <v>206</v>
      </c>
      <c r="K4806" s="3" t="s">
        <v>8896</v>
      </c>
      <c r="L4806" s="2" t="s">
        <v>21</v>
      </c>
      <c r="M4806" s="2" t="s">
        <v>60</v>
      </c>
      <c r="N4806" s="5">
        <v>5000</v>
      </c>
    </row>
    <row r="4807" spans="1:14" x14ac:dyDescent="0.3">
      <c r="A4807" s="2" t="s">
        <v>14</v>
      </c>
      <c r="B4807" s="3" t="s">
        <v>23413</v>
      </c>
      <c r="C4807" s="3" t="s">
        <v>29405</v>
      </c>
      <c r="D4807" s="3" t="s">
        <v>23415</v>
      </c>
      <c r="E4807" s="3" t="s">
        <v>29405</v>
      </c>
      <c r="F4807" s="3" t="s">
        <v>29405</v>
      </c>
      <c r="G4807" s="4" t="s">
        <v>139</v>
      </c>
      <c r="H4807" s="2" t="s">
        <v>140</v>
      </c>
      <c r="I4807" s="2" t="s">
        <v>2607</v>
      </c>
      <c r="J4807" s="4">
        <v>206</v>
      </c>
      <c r="K4807" s="3" t="s">
        <v>8896</v>
      </c>
      <c r="L4807" s="2" t="s">
        <v>21</v>
      </c>
      <c r="M4807" s="2" t="s">
        <v>60</v>
      </c>
      <c r="N4807" s="5">
        <v>5000</v>
      </c>
    </row>
    <row r="4808" spans="1:14" x14ac:dyDescent="0.3">
      <c r="A4808" s="2" t="s">
        <v>14</v>
      </c>
      <c r="B4808" s="3" t="s">
        <v>23969</v>
      </c>
      <c r="C4808" s="3" t="s">
        <v>29405</v>
      </c>
      <c r="D4808" s="3" t="s">
        <v>202</v>
      </c>
      <c r="E4808" s="3" t="s">
        <v>29405</v>
      </c>
      <c r="F4808" s="3" t="s">
        <v>29405</v>
      </c>
      <c r="G4808" s="4" t="s">
        <v>139</v>
      </c>
      <c r="H4808" s="2" t="s">
        <v>900</v>
      </c>
      <c r="I4808" s="2" t="s">
        <v>22151</v>
      </c>
      <c r="J4808" s="4">
        <v>206</v>
      </c>
      <c r="K4808" s="3" t="s">
        <v>1410</v>
      </c>
      <c r="L4808" s="2" t="s">
        <v>21</v>
      </c>
      <c r="M4808" s="2" t="s">
        <v>60</v>
      </c>
      <c r="N4808" s="5">
        <v>5000</v>
      </c>
    </row>
    <row r="4809" spans="1:14" x14ac:dyDescent="0.3">
      <c r="A4809" s="2" t="s">
        <v>14</v>
      </c>
      <c r="B4809" s="3" t="s">
        <v>20268</v>
      </c>
      <c r="C4809" s="3" t="s">
        <v>29405</v>
      </c>
      <c r="D4809" s="3" t="s">
        <v>202</v>
      </c>
      <c r="E4809" s="3" t="s">
        <v>29405</v>
      </c>
      <c r="F4809" s="3" t="s">
        <v>29405</v>
      </c>
      <c r="G4809" s="4" t="s">
        <v>139</v>
      </c>
      <c r="H4809" s="2" t="s">
        <v>900</v>
      </c>
      <c r="I4809" s="2" t="s">
        <v>23981</v>
      </c>
      <c r="J4809" s="4">
        <v>206</v>
      </c>
      <c r="K4809" s="3" t="s">
        <v>8896</v>
      </c>
      <c r="L4809" s="2" t="s">
        <v>21</v>
      </c>
      <c r="M4809" s="2" t="s">
        <v>60</v>
      </c>
      <c r="N4809" s="5">
        <v>5000</v>
      </c>
    </row>
    <row r="4810" spans="1:14" x14ac:dyDescent="0.3">
      <c r="A4810" s="2" t="s">
        <v>14</v>
      </c>
      <c r="B4810" s="3" t="s">
        <v>445</v>
      </c>
      <c r="C4810" s="3" t="s">
        <v>29405</v>
      </c>
      <c r="D4810" s="3" t="s">
        <v>1895</v>
      </c>
      <c r="E4810" s="3" t="s">
        <v>29405</v>
      </c>
      <c r="F4810" s="3" t="s">
        <v>29405</v>
      </c>
      <c r="G4810" s="4" t="s">
        <v>139</v>
      </c>
      <c r="H4810" s="2" t="s">
        <v>140</v>
      </c>
      <c r="I4810" s="3" t="s">
        <v>25873</v>
      </c>
      <c r="J4810" s="4">
        <v>206</v>
      </c>
      <c r="K4810" s="3" t="s">
        <v>8896</v>
      </c>
      <c r="L4810" s="2" t="s">
        <v>21</v>
      </c>
      <c r="M4810" s="2" t="s">
        <v>60</v>
      </c>
      <c r="N4810" s="5">
        <v>5000</v>
      </c>
    </row>
    <row r="4811" spans="1:14" x14ac:dyDescent="0.3">
      <c r="A4811" s="2" t="s">
        <v>14</v>
      </c>
      <c r="B4811" s="3" t="s">
        <v>15712</v>
      </c>
      <c r="C4811" s="3" t="s">
        <v>29405</v>
      </c>
      <c r="D4811" s="3" t="s">
        <v>27180</v>
      </c>
      <c r="E4811" s="3" t="s">
        <v>29405</v>
      </c>
      <c r="F4811" s="3" t="s">
        <v>29405</v>
      </c>
      <c r="G4811" s="4" t="s">
        <v>139</v>
      </c>
      <c r="H4811" s="2" t="s">
        <v>900</v>
      </c>
      <c r="I4811" s="3" t="s">
        <v>7285</v>
      </c>
      <c r="J4811" s="4">
        <v>206</v>
      </c>
      <c r="K4811" s="3" t="s">
        <v>8896</v>
      </c>
      <c r="L4811" s="2" t="s">
        <v>21</v>
      </c>
      <c r="M4811" s="2" t="s">
        <v>60</v>
      </c>
      <c r="N4811" s="5">
        <v>5000</v>
      </c>
    </row>
    <row r="4812" spans="1:14" x14ac:dyDescent="0.3">
      <c r="A4812" s="2" t="s">
        <v>14</v>
      </c>
      <c r="B4812" s="3" t="s">
        <v>27753</v>
      </c>
      <c r="C4812" s="3" t="s">
        <v>29405</v>
      </c>
      <c r="D4812" s="3" t="s">
        <v>202</v>
      </c>
      <c r="E4812" s="3" t="s">
        <v>29405</v>
      </c>
      <c r="F4812" s="3" t="s">
        <v>29405</v>
      </c>
      <c r="G4812" s="4" t="s">
        <v>139</v>
      </c>
      <c r="H4812" s="2" t="s">
        <v>900</v>
      </c>
      <c r="I4812" s="3" t="s">
        <v>27757</v>
      </c>
      <c r="J4812" s="4">
        <v>206</v>
      </c>
      <c r="K4812" s="3" t="s">
        <v>8896</v>
      </c>
      <c r="L4812" s="2" t="s">
        <v>21</v>
      </c>
      <c r="M4812" s="2" t="s">
        <v>60</v>
      </c>
      <c r="N4812" s="5">
        <v>5000</v>
      </c>
    </row>
    <row r="4813" spans="1:14" x14ac:dyDescent="0.3">
      <c r="A4813" s="2" t="s">
        <v>14</v>
      </c>
      <c r="B4813" s="3" t="s">
        <v>445</v>
      </c>
      <c r="C4813" s="3" t="s">
        <v>29405</v>
      </c>
      <c r="D4813" s="3" t="s">
        <v>28029</v>
      </c>
      <c r="E4813" s="3" t="s">
        <v>29405</v>
      </c>
      <c r="F4813" s="3" t="s">
        <v>29405</v>
      </c>
      <c r="G4813" s="4" t="s">
        <v>139</v>
      </c>
      <c r="H4813" s="2" t="s">
        <v>20831</v>
      </c>
      <c r="I4813" s="3" t="s">
        <v>24857</v>
      </c>
      <c r="J4813" s="4">
        <v>206</v>
      </c>
      <c r="K4813" s="3" t="s">
        <v>8896</v>
      </c>
      <c r="L4813" s="2" t="s">
        <v>21</v>
      </c>
      <c r="M4813" s="2" t="s">
        <v>60</v>
      </c>
      <c r="N4813" s="5">
        <v>5000</v>
      </c>
    </row>
    <row r="4814" spans="1:14" x14ac:dyDescent="0.3">
      <c r="A4814" s="2" t="s">
        <v>14</v>
      </c>
      <c r="B4814" s="3" t="s">
        <v>28665</v>
      </c>
      <c r="C4814" s="3" t="s">
        <v>29405</v>
      </c>
      <c r="D4814" s="3" t="s">
        <v>28666</v>
      </c>
      <c r="E4814" s="3" t="s">
        <v>29405</v>
      </c>
      <c r="F4814" s="3" t="s">
        <v>29405</v>
      </c>
      <c r="G4814" s="4" t="s">
        <v>139</v>
      </c>
      <c r="H4814" s="2" t="s">
        <v>900</v>
      </c>
      <c r="I4814" s="3" t="s">
        <v>10072</v>
      </c>
      <c r="J4814" s="4">
        <v>206</v>
      </c>
      <c r="K4814" s="3" t="s">
        <v>8896</v>
      </c>
      <c r="L4814" s="2" t="s">
        <v>21</v>
      </c>
      <c r="M4814" s="2" t="s">
        <v>60</v>
      </c>
      <c r="N4814" s="5">
        <v>5000</v>
      </c>
    </row>
    <row r="4815" spans="1:14" x14ac:dyDescent="0.3">
      <c r="A4815" s="2" t="s">
        <v>14</v>
      </c>
      <c r="B4815" s="3" t="s">
        <v>8370</v>
      </c>
      <c r="C4815" s="3" t="s">
        <v>29405</v>
      </c>
      <c r="D4815" s="3" t="s">
        <v>8371</v>
      </c>
      <c r="E4815" s="3" t="s">
        <v>29405</v>
      </c>
      <c r="F4815" s="3" t="s">
        <v>29405</v>
      </c>
      <c r="G4815" s="4" t="s">
        <v>139</v>
      </c>
      <c r="H4815" s="2" t="s">
        <v>900</v>
      </c>
      <c r="I4815" s="2" t="s">
        <v>6451</v>
      </c>
      <c r="J4815" s="4">
        <v>446</v>
      </c>
      <c r="K4815" s="3" t="s">
        <v>6284</v>
      </c>
      <c r="L4815" s="2" t="s">
        <v>21</v>
      </c>
      <c r="M4815" s="2" t="s">
        <v>60</v>
      </c>
      <c r="N4815" s="5">
        <v>5000</v>
      </c>
    </row>
    <row r="4816" spans="1:14" x14ac:dyDescent="0.3">
      <c r="A4816" s="2" t="s">
        <v>14</v>
      </c>
      <c r="B4816" s="3" t="s">
        <v>11020</v>
      </c>
      <c r="C4816" s="3" t="s">
        <v>29405</v>
      </c>
      <c r="D4816" s="3" t="s">
        <v>202</v>
      </c>
      <c r="E4816" s="3" t="s">
        <v>29405</v>
      </c>
      <c r="F4816" s="3" t="s">
        <v>29405</v>
      </c>
      <c r="G4816" s="4" t="s">
        <v>139</v>
      </c>
      <c r="H4816" s="2" t="s">
        <v>900</v>
      </c>
      <c r="I4816" s="2" t="s">
        <v>6451</v>
      </c>
      <c r="J4816" s="4">
        <v>446</v>
      </c>
      <c r="K4816" s="3" t="s">
        <v>6284</v>
      </c>
      <c r="L4816" s="2" t="s">
        <v>21</v>
      </c>
      <c r="M4816" s="2" t="s">
        <v>60</v>
      </c>
      <c r="N4816" s="5">
        <v>5000</v>
      </c>
    </row>
    <row r="4817" spans="1:14" x14ac:dyDescent="0.3">
      <c r="A4817" s="2" t="s">
        <v>14</v>
      </c>
      <c r="B4817" s="3" t="s">
        <v>11097</v>
      </c>
      <c r="C4817" s="3" t="s">
        <v>29405</v>
      </c>
      <c r="D4817" s="3" t="s">
        <v>202</v>
      </c>
      <c r="E4817" s="3" t="s">
        <v>29405</v>
      </c>
      <c r="F4817" s="3" t="s">
        <v>29405</v>
      </c>
      <c r="G4817" s="4" t="s">
        <v>139</v>
      </c>
      <c r="H4817" s="2" t="s">
        <v>900</v>
      </c>
      <c r="I4817" s="2" t="s">
        <v>6451</v>
      </c>
      <c r="J4817" s="4">
        <v>446</v>
      </c>
      <c r="K4817" s="3" t="s">
        <v>864</v>
      </c>
      <c r="L4817" s="2" t="s">
        <v>21</v>
      </c>
      <c r="M4817" s="2" t="s">
        <v>60</v>
      </c>
      <c r="N4817" s="5">
        <v>5000</v>
      </c>
    </row>
    <row r="4818" spans="1:14" x14ac:dyDescent="0.3">
      <c r="A4818" s="2" t="s">
        <v>14</v>
      </c>
      <c r="B4818" s="3" t="s">
        <v>11148</v>
      </c>
      <c r="C4818" s="3" t="s">
        <v>29405</v>
      </c>
      <c r="D4818" s="3" t="s">
        <v>11149</v>
      </c>
      <c r="E4818" s="3" t="s">
        <v>29405</v>
      </c>
      <c r="F4818" s="3" t="s">
        <v>29405</v>
      </c>
      <c r="G4818" s="4" t="s">
        <v>139</v>
      </c>
      <c r="H4818" s="2" t="s">
        <v>900</v>
      </c>
      <c r="I4818" s="2" t="s">
        <v>2607</v>
      </c>
      <c r="J4818" s="4">
        <v>446</v>
      </c>
      <c r="K4818" s="3" t="s">
        <v>864</v>
      </c>
      <c r="L4818" s="2" t="s">
        <v>21</v>
      </c>
      <c r="M4818" s="2" t="s">
        <v>60</v>
      </c>
      <c r="N4818" s="5">
        <v>5000</v>
      </c>
    </row>
    <row r="4819" spans="1:14" x14ac:dyDescent="0.3">
      <c r="A4819" s="2" t="s">
        <v>14</v>
      </c>
      <c r="B4819" s="3" t="s">
        <v>13949</v>
      </c>
      <c r="C4819" s="3" t="s">
        <v>29405</v>
      </c>
      <c r="D4819" s="3" t="s">
        <v>13951</v>
      </c>
      <c r="E4819" s="3" t="s">
        <v>29405</v>
      </c>
      <c r="F4819" s="3" t="s">
        <v>29405</v>
      </c>
      <c r="G4819" s="4" t="s">
        <v>139</v>
      </c>
      <c r="H4819" s="2" t="s">
        <v>900</v>
      </c>
      <c r="I4819" s="2" t="s">
        <v>13533</v>
      </c>
      <c r="J4819" s="4">
        <v>446</v>
      </c>
      <c r="K4819" s="3" t="s">
        <v>864</v>
      </c>
      <c r="L4819" s="2" t="s">
        <v>21</v>
      </c>
      <c r="M4819" s="2" t="s">
        <v>60</v>
      </c>
      <c r="N4819" s="5">
        <v>5000</v>
      </c>
    </row>
    <row r="4820" spans="1:14" x14ac:dyDescent="0.3">
      <c r="A4820" s="2" t="s">
        <v>14</v>
      </c>
      <c r="B4820" s="3" t="s">
        <v>14202</v>
      </c>
      <c r="C4820" s="3" t="s">
        <v>29405</v>
      </c>
      <c r="D4820" s="3" t="s">
        <v>57</v>
      </c>
      <c r="E4820" s="3" t="s">
        <v>29405</v>
      </c>
      <c r="F4820" s="3" t="s">
        <v>29405</v>
      </c>
      <c r="G4820" s="4" t="s">
        <v>139</v>
      </c>
      <c r="H4820" s="2" t="s">
        <v>900</v>
      </c>
      <c r="I4820" s="2" t="s">
        <v>12991</v>
      </c>
      <c r="J4820" s="4">
        <v>446</v>
      </c>
      <c r="K4820" s="3" t="s">
        <v>8897</v>
      </c>
      <c r="L4820" s="2" t="s">
        <v>21</v>
      </c>
      <c r="M4820" s="2" t="s">
        <v>60</v>
      </c>
      <c r="N4820" s="5">
        <v>5000</v>
      </c>
    </row>
    <row r="4821" spans="1:14" x14ac:dyDescent="0.3">
      <c r="A4821" s="2" t="s">
        <v>14</v>
      </c>
      <c r="B4821" s="3" t="s">
        <v>16613</v>
      </c>
      <c r="C4821" s="3" t="s">
        <v>29405</v>
      </c>
      <c r="D4821" s="3" t="s">
        <v>202</v>
      </c>
      <c r="E4821" s="3" t="s">
        <v>29405</v>
      </c>
      <c r="F4821" s="3" t="s">
        <v>29405</v>
      </c>
      <c r="G4821" s="4" t="s">
        <v>139</v>
      </c>
      <c r="H4821" s="2" t="s">
        <v>900</v>
      </c>
      <c r="I4821" s="2" t="s">
        <v>6451</v>
      </c>
      <c r="J4821" s="4">
        <v>446</v>
      </c>
      <c r="K4821" s="3" t="s">
        <v>864</v>
      </c>
      <c r="L4821" s="2" t="s">
        <v>21</v>
      </c>
      <c r="M4821" s="2" t="s">
        <v>60</v>
      </c>
      <c r="N4821" s="5">
        <v>5000</v>
      </c>
    </row>
    <row r="4822" spans="1:14" x14ac:dyDescent="0.3">
      <c r="A4822" s="2" t="s">
        <v>14</v>
      </c>
      <c r="B4822" s="3" t="s">
        <v>16667</v>
      </c>
      <c r="C4822" s="3" t="s">
        <v>29405</v>
      </c>
      <c r="D4822" s="3" t="s">
        <v>57</v>
      </c>
      <c r="E4822" s="3" t="s">
        <v>29405</v>
      </c>
      <c r="F4822" s="3" t="s">
        <v>29405</v>
      </c>
      <c r="G4822" s="4" t="s">
        <v>139</v>
      </c>
      <c r="H4822" s="2" t="s">
        <v>900</v>
      </c>
      <c r="I4822" s="2" t="s">
        <v>6451</v>
      </c>
      <c r="J4822" s="4">
        <v>446</v>
      </c>
      <c r="K4822" s="3" t="s">
        <v>864</v>
      </c>
      <c r="L4822" s="2" t="s">
        <v>21</v>
      </c>
      <c r="M4822" s="2" t="s">
        <v>60</v>
      </c>
      <c r="N4822" s="5">
        <v>5000</v>
      </c>
    </row>
    <row r="4823" spans="1:14" x14ac:dyDescent="0.3">
      <c r="A4823" s="2" t="s">
        <v>14</v>
      </c>
      <c r="B4823" s="3" t="s">
        <v>16703</v>
      </c>
      <c r="C4823" s="3" t="s">
        <v>29405</v>
      </c>
      <c r="D4823" s="3" t="s">
        <v>202</v>
      </c>
      <c r="E4823" s="3" t="s">
        <v>29405</v>
      </c>
      <c r="F4823" s="3" t="s">
        <v>29405</v>
      </c>
      <c r="G4823" s="4" t="s">
        <v>139</v>
      </c>
      <c r="H4823" s="2" t="s">
        <v>900</v>
      </c>
      <c r="I4823" s="2" t="s">
        <v>6451</v>
      </c>
      <c r="J4823" s="4">
        <v>446</v>
      </c>
      <c r="K4823" s="3" t="s">
        <v>864</v>
      </c>
      <c r="L4823" s="2" t="s">
        <v>21</v>
      </c>
      <c r="M4823" s="2" t="s">
        <v>60</v>
      </c>
      <c r="N4823" s="5">
        <v>5000</v>
      </c>
    </row>
    <row r="4824" spans="1:14" x14ac:dyDescent="0.3">
      <c r="A4824" s="2" t="s">
        <v>14</v>
      </c>
      <c r="B4824" s="3" t="s">
        <v>17572</v>
      </c>
      <c r="C4824" s="3" t="s">
        <v>29405</v>
      </c>
      <c r="D4824" s="3" t="s">
        <v>57</v>
      </c>
      <c r="E4824" s="3" t="s">
        <v>29405</v>
      </c>
      <c r="F4824" s="3" t="s">
        <v>29405</v>
      </c>
      <c r="G4824" s="4" t="s">
        <v>139</v>
      </c>
      <c r="H4824" s="2" t="s">
        <v>900</v>
      </c>
      <c r="I4824" s="2" t="s">
        <v>17552</v>
      </c>
      <c r="J4824" s="4">
        <v>446</v>
      </c>
      <c r="K4824" s="3" t="s">
        <v>864</v>
      </c>
      <c r="L4824" s="2" t="s">
        <v>21</v>
      </c>
      <c r="M4824" s="2" t="s">
        <v>60</v>
      </c>
      <c r="N4824" s="5">
        <v>5000</v>
      </c>
    </row>
    <row r="4825" spans="1:14" x14ac:dyDescent="0.3">
      <c r="A4825" s="2" t="s">
        <v>14</v>
      </c>
      <c r="B4825" s="3" t="s">
        <v>17736</v>
      </c>
      <c r="C4825" s="3" t="s">
        <v>29405</v>
      </c>
      <c r="D4825" s="3" t="s">
        <v>15591</v>
      </c>
      <c r="E4825" s="3" t="s">
        <v>29405</v>
      </c>
      <c r="F4825" s="3" t="s">
        <v>29405</v>
      </c>
      <c r="G4825" s="4" t="s">
        <v>139</v>
      </c>
      <c r="H4825" s="2" t="s">
        <v>900</v>
      </c>
      <c r="I4825" s="2" t="s">
        <v>17594</v>
      </c>
      <c r="J4825" s="4">
        <v>446</v>
      </c>
      <c r="K4825" s="3" t="s">
        <v>8897</v>
      </c>
      <c r="L4825" s="2" t="s">
        <v>21</v>
      </c>
      <c r="M4825" s="2" t="s">
        <v>60</v>
      </c>
      <c r="N4825" s="5">
        <v>5000</v>
      </c>
    </row>
    <row r="4826" spans="1:14" x14ac:dyDescent="0.3">
      <c r="A4826" s="2" t="s">
        <v>14</v>
      </c>
      <c r="B4826" s="3" t="s">
        <v>18537</v>
      </c>
      <c r="C4826" s="3" t="s">
        <v>29405</v>
      </c>
      <c r="D4826" s="3" t="s">
        <v>18539</v>
      </c>
      <c r="E4826" s="3" t="s">
        <v>29405</v>
      </c>
      <c r="F4826" s="3" t="s">
        <v>29405</v>
      </c>
      <c r="G4826" s="4" t="s">
        <v>139</v>
      </c>
      <c r="H4826" s="2" t="s">
        <v>16943</v>
      </c>
      <c r="I4826" s="2" t="s">
        <v>18542</v>
      </c>
      <c r="J4826" s="4">
        <v>446</v>
      </c>
      <c r="K4826" s="3" t="s">
        <v>864</v>
      </c>
      <c r="L4826" s="2" t="s">
        <v>21</v>
      </c>
      <c r="M4826" s="2" t="s">
        <v>60</v>
      </c>
      <c r="N4826" s="5">
        <v>5000</v>
      </c>
    </row>
    <row r="4827" spans="1:14" x14ac:dyDescent="0.3">
      <c r="A4827" s="2" t="s">
        <v>14</v>
      </c>
      <c r="B4827" s="3" t="s">
        <v>19407</v>
      </c>
      <c r="C4827" s="3" t="s">
        <v>29405</v>
      </c>
      <c r="D4827" s="3" t="s">
        <v>34</v>
      </c>
      <c r="E4827" s="3" t="s">
        <v>29405</v>
      </c>
      <c r="F4827" s="3" t="s">
        <v>29405</v>
      </c>
      <c r="G4827" s="4" t="s">
        <v>139</v>
      </c>
      <c r="H4827" s="2" t="s">
        <v>16943</v>
      </c>
      <c r="I4827" s="2" t="s">
        <v>19412</v>
      </c>
      <c r="J4827" s="4">
        <v>446</v>
      </c>
      <c r="K4827" s="3" t="s">
        <v>864</v>
      </c>
      <c r="L4827" s="2" t="s">
        <v>21</v>
      </c>
      <c r="M4827" s="2" t="s">
        <v>60</v>
      </c>
      <c r="N4827" s="5">
        <v>5000</v>
      </c>
    </row>
    <row r="4828" spans="1:14" x14ac:dyDescent="0.3">
      <c r="A4828" s="2" t="s">
        <v>14</v>
      </c>
      <c r="B4828" s="3" t="s">
        <v>19756</v>
      </c>
      <c r="C4828" s="3" t="s">
        <v>29405</v>
      </c>
      <c r="D4828" s="3" t="s">
        <v>19758</v>
      </c>
      <c r="E4828" s="3" t="s">
        <v>29405</v>
      </c>
      <c r="F4828" s="3" t="s">
        <v>29405</v>
      </c>
      <c r="G4828" s="4" t="s">
        <v>139</v>
      </c>
      <c r="H4828" s="2" t="s">
        <v>16943</v>
      </c>
      <c r="I4828" s="2" t="s">
        <v>19686</v>
      </c>
      <c r="J4828" s="4">
        <v>446</v>
      </c>
      <c r="K4828" s="3" t="s">
        <v>864</v>
      </c>
      <c r="L4828" s="2" t="s">
        <v>21</v>
      </c>
      <c r="M4828" s="2" t="s">
        <v>60</v>
      </c>
      <c r="N4828" s="5">
        <v>5000</v>
      </c>
    </row>
    <row r="4829" spans="1:14" x14ac:dyDescent="0.3">
      <c r="A4829" s="2" t="s">
        <v>14</v>
      </c>
      <c r="B4829" s="3" t="s">
        <v>19850</v>
      </c>
      <c r="C4829" s="3" t="s">
        <v>29405</v>
      </c>
      <c r="D4829" s="3" t="s">
        <v>19852</v>
      </c>
      <c r="E4829" s="3" t="s">
        <v>29405</v>
      </c>
      <c r="F4829" s="3" t="s">
        <v>29405</v>
      </c>
      <c r="G4829" s="4" t="s">
        <v>139</v>
      </c>
      <c r="H4829" s="2" t="s">
        <v>16943</v>
      </c>
      <c r="I4829" s="2" t="s">
        <v>19686</v>
      </c>
      <c r="J4829" s="4">
        <v>446</v>
      </c>
      <c r="K4829" s="3" t="s">
        <v>864</v>
      </c>
      <c r="L4829" s="2" t="s">
        <v>21</v>
      </c>
      <c r="M4829" s="2" t="s">
        <v>60</v>
      </c>
      <c r="N4829" s="5">
        <v>5000</v>
      </c>
    </row>
    <row r="4830" spans="1:14" x14ac:dyDescent="0.3">
      <c r="A4830" s="2" t="s">
        <v>14</v>
      </c>
      <c r="B4830" s="3" t="s">
        <v>21354</v>
      </c>
      <c r="C4830" s="3" t="s">
        <v>29405</v>
      </c>
      <c r="D4830" s="3" t="s">
        <v>21355</v>
      </c>
      <c r="E4830" s="3" t="s">
        <v>29405</v>
      </c>
      <c r="F4830" s="3" t="s">
        <v>29405</v>
      </c>
      <c r="G4830" s="4" t="s">
        <v>139</v>
      </c>
      <c r="H4830" s="2" t="s">
        <v>16943</v>
      </c>
      <c r="I4830" s="2" t="s">
        <v>16943</v>
      </c>
      <c r="J4830" s="4">
        <v>446</v>
      </c>
      <c r="K4830" s="3" t="s">
        <v>8897</v>
      </c>
      <c r="L4830" s="2" t="s">
        <v>21</v>
      </c>
      <c r="M4830" s="2" t="s">
        <v>60</v>
      </c>
      <c r="N4830" s="5">
        <v>5000</v>
      </c>
    </row>
    <row r="4831" spans="1:14" x14ac:dyDescent="0.3">
      <c r="A4831" s="2" t="s">
        <v>14</v>
      </c>
      <c r="B4831" s="3" t="s">
        <v>8370</v>
      </c>
      <c r="C4831" s="3" t="s">
        <v>29405</v>
      </c>
      <c r="D4831" s="3" t="s">
        <v>21452</v>
      </c>
      <c r="E4831" s="3" t="s">
        <v>29405</v>
      </c>
      <c r="F4831" s="3" t="s">
        <v>29405</v>
      </c>
      <c r="G4831" s="4" t="s">
        <v>139</v>
      </c>
      <c r="H4831" s="2" t="s">
        <v>16943</v>
      </c>
      <c r="I4831" s="2" t="s">
        <v>16943</v>
      </c>
      <c r="J4831" s="4">
        <v>446</v>
      </c>
      <c r="K4831" s="3" t="s">
        <v>8897</v>
      </c>
      <c r="L4831" s="2" t="s">
        <v>21</v>
      </c>
      <c r="M4831" s="2" t="s">
        <v>60</v>
      </c>
      <c r="N4831" s="5">
        <v>5000</v>
      </c>
    </row>
    <row r="4832" spans="1:14" x14ac:dyDescent="0.3">
      <c r="A4832" s="2" t="s">
        <v>14</v>
      </c>
      <c r="B4832" s="3" t="s">
        <v>21573</v>
      </c>
      <c r="C4832" s="3" t="s">
        <v>29405</v>
      </c>
      <c r="D4832" s="3" t="s">
        <v>202</v>
      </c>
      <c r="E4832" s="3" t="s">
        <v>29405</v>
      </c>
      <c r="F4832" s="3" t="s">
        <v>29405</v>
      </c>
      <c r="G4832" s="4" t="s">
        <v>139</v>
      </c>
      <c r="H4832" s="2" t="s">
        <v>16943</v>
      </c>
      <c r="I4832" s="2" t="s">
        <v>16943</v>
      </c>
      <c r="J4832" s="4">
        <v>446</v>
      </c>
      <c r="K4832" s="3" t="s">
        <v>8897</v>
      </c>
      <c r="L4832" s="2" t="s">
        <v>21</v>
      </c>
      <c r="M4832" s="2" t="s">
        <v>60</v>
      </c>
      <c r="N4832" s="5">
        <v>5000</v>
      </c>
    </row>
    <row r="4833" spans="1:14" x14ac:dyDescent="0.3">
      <c r="A4833" s="2" t="s">
        <v>14</v>
      </c>
      <c r="B4833" s="3" t="s">
        <v>21608</v>
      </c>
      <c r="C4833" s="3" t="s">
        <v>29405</v>
      </c>
      <c r="D4833" s="3" t="s">
        <v>20347</v>
      </c>
      <c r="E4833" s="3" t="s">
        <v>29405</v>
      </c>
      <c r="F4833" s="3" t="s">
        <v>29405</v>
      </c>
      <c r="G4833" s="4" t="s">
        <v>139</v>
      </c>
      <c r="H4833" s="2" t="s">
        <v>16943</v>
      </c>
      <c r="I4833" s="2" t="s">
        <v>16943</v>
      </c>
      <c r="J4833" s="4">
        <v>446</v>
      </c>
      <c r="K4833" s="3" t="s">
        <v>8897</v>
      </c>
      <c r="L4833" s="2" t="s">
        <v>21</v>
      </c>
      <c r="M4833" s="2" t="s">
        <v>60</v>
      </c>
      <c r="N4833" s="5">
        <v>5000</v>
      </c>
    </row>
    <row r="4834" spans="1:14" x14ac:dyDescent="0.3">
      <c r="A4834" s="2" t="s">
        <v>14</v>
      </c>
      <c r="B4834" s="3" t="s">
        <v>21690</v>
      </c>
      <c r="C4834" s="3" t="s">
        <v>29405</v>
      </c>
      <c r="D4834" s="3" t="s">
        <v>21691</v>
      </c>
      <c r="E4834" s="3" t="s">
        <v>29405</v>
      </c>
      <c r="F4834" s="3" t="s">
        <v>29405</v>
      </c>
      <c r="G4834" s="4" t="s">
        <v>139</v>
      </c>
      <c r="H4834" s="2" t="s">
        <v>16943</v>
      </c>
      <c r="I4834" s="2" t="s">
        <v>16943</v>
      </c>
      <c r="J4834" s="4">
        <v>446</v>
      </c>
      <c r="K4834" s="3" t="s">
        <v>8897</v>
      </c>
      <c r="L4834" s="2" t="s">
        <v>21</v>
      </c>
      <c r="M4834" s="2" t="s">
        <v>60</v>
      </c>
      <c r="N4834" s="5">
        <v>5000</v>
      </c>
    </row>
    <row r="4835" spans="1:14" x14ac:dyDescent="0.3">
      <c r="A4835" s="2" t="s">
        <v>14</v>
      </c>
      <c r="B4835" s="3" t="s">
        <v>22572</v>
      </c>
      <c r="C4835" s="3" t="s">
        <v>29405</v>
      </c>
      <c r="D4835" s="3" t="s">
        <v>22573</v>
      </c>
      <c r="E4835" s="3" t="s">
        <v>29405</v>
      </c>
      <c r="F4835" s="3" t="s">
        <v>29405</v>
      </c>
      <c r="G4835" s="4" t="s">
        <v>139</v>
      </c>
      <c r="H4835" s="2" t="s">
        <v>20065</v>
      </c>
      <c r="I4835" s="2" t="s">
        <v>17328</v>
      </c>
      <c r="J4835" s="4">
        <v>446</v>
      </c>
      <c r="K4835" s="3" t="s">
        <v>864</v>
      </c>
      <c r="L4835" s="2" t="s">
        <v>21</v>
      </c>
      <c r="M4835" s="2" t="s">
        <v>60</v>
      </c>
      <c r="N4835" s="5">
        <v>5000</v>
      </c>
    </row>
    <row r="4836" spans="1:14" x14ac:dyDescent="0.3">
      <c r="A4836" s="2" t="s">
        <v>14</v>
      </c>
      <c r="B4836" s="3" t="s">
        <v>445</v>
      </c>
      <c r="C4836" s="3" t="s">
        <v>29405</v>
      </c>
      <c r="D4836" s="3" t="s">
        <v>23444</v>
      </c>
      <c r="E4836" s="3" t="s">
        <v>29405</v>
      </c>
      <c r="F4836" s="3" t="s">
        <v>29405</v>
      </c>
      <c r="G4836" s="4" t="s">
        <v>139</v>
      </c>
      <c r="H4836" s="2" t="s">
        <v>230</v>
      </c>
      <c r="I4836" s="2" t="s">
        <v>2607</v>
      </c>
      <c r="J4836" s="4">
        <v>446</v>
      </c>
      <c r="K4836" s="3" t="s">
        <v>6284</v>
      </c>
      <c r="L4836" s="2" t="s">
        <v>21</v>
      </c>
      <c r="M4836" s="2" t="s">
        <v>60</v>
      </c>
      <c r="N4836" s="5">
        <v>5000</v>
      </c>
    </row>
    <row r="4837" spans="1:14" x14ac:dyDescent="0.3">
      <c r="A4837" s="2" t="s">
        <v>14</v>
      </c>
      <c r="B4837" s="3" t="s">
        <v>24000</v>
      </c>
      <c r="C4837" s="3" t="s">
        <v>29405</v>
      </c>
      <c r="D4837" s="3" t="s">
        <v>202</v>
      </c>
      <c r="E4837" s="3" t="s">
        <v>29405</v>
      </c>
      <c r="F4837" s="3" t="s">
        <v>29405</v>
      </c>
      <c r="G4837" s="4" t="s">
        <v>139</v>
      </c>
      <c r="H4837" s="2" t="s">
        <v>900</v>
      </c>
      <c r="I4837" s="2" t="s">
        <v>23981</v>
      </c>
      <c r="J4837" s="4">
        <v>446</v>
      </c>
      <c r="K4837" s="3" t="s">
        <v>864</v>
      </c>
      <c r="L4837" s="2" t="s">
        <v>21</v>
      </c>
      <c r="M4837" s="2" t="s">
        <v>60</v>
      </c>
      <c r="N4837" s="5">
        <v>5000</v>
      </c>
    </row>
    <row r="4838" spans="1:14" x14ac:dyDescent="0.3">
      <c r="A4838" s="2" t="s">
        <v>14</v>
      </c>
      <c r="B4838" s="3" t="s">
        <v>25716</v>
      </c>
      <c r="C4838" s="3" t="s">
        <v>29405</v>
      </c>
      <c r="D4838" s="3" t="s">
        <v>25718</v>
      </c>
      <c r="E4838" s="3" t="s">
        <v>29405</v>
      </c>
      <c r="F4838" s="3" t="s">
        <v>29405</v>
      </c>
      <c r="G4838" s="4" t="s">
        <v>139</v>
      </c>
      <c r="H4838" s="2" t="s">
        <v>16943</v>
      </c>
      <c r="I4838" s="3" t="s">
        <v>25663</v>
      </c>
      <c r="J4838" s="4">
        <v>446</v>
      </c>
      <c r="K4838" s="3" t="s">
        <v>864</v>
      </c>
      <c r="L4838" s="2" t="s">
        <v>21</v>
      </c>
      <c r="M4838" s="2" t="s">
        <v>60</v>
      </c>
      <c r="N4838" s="5">
        <v>5000</v>
      </c>
    </row>
    <row r="4839" spans="1:14" x14ac:dyDescent="0.3">
      <c r="A4839" s="2" t="s">
        <v>14</v>
      </c>
      <c r="B4839" s="3" t="s">
        <v>25745</v>
      </c>
      <c r="C4839" s="3" t="s">
        <v>29405</v>
      </c>
      <c r="D4839" s="3" t="s">
        <v>25747</v>
      </c>
      <c r="E4839" s="3" t="s">
        <v>29405</v>
      </c>
      <c r="F4839" s="3" t="s">
        <v>29405</v>
      </c>
      <c r="G4839" s="4" t="s">
        <v>139</v>
      </c>
      <c r="H4839" s="2" t="s">
        <v>16943</v>
      </c>
      <c r="I4839" s="3" t="s">
        <v>25663</v>
      </c>
      <c r="J4839" s="4">
        <v>446</v>
      </c>
      <c r="K4839" s="3" t="s">
        <v>864</v>
      </c>
      <c r="L4839" s="2" t="s">
        <v>21</v>
      </c>
      <c r="M4839" s="2" t="s">
        <v>60</v>
      </c>
      <c r="N4839" s="5">
        <v>5000</v>
      </c>
    </row>
    <row r="4840" spans="1:14" x14ac:dyDescent="0.3">
      <c r="A4840" s="2" t="s">
        <v>14</v>
      </c>
      <c r="B4840" s="3" t="s">
        <v>27470</v>
      </c>
      <c r="C4840" s="3" t="s">
        <v>29405</v>
      </c>
      <c r="D4840" s="3" t="s">
        <v>27472</v>
      </c>
      <c r="E4840" s="3" t="s">
        <v>29405</v>
      </c>
      <c r="F4840" s="3" t="s">
        <v>29405</v>
      </c>
      <c r="G4840" s="4" t="s">
        <v>139</v>
      </c>
      <c r="H4840" s="2" t="s">
        <v>900</v>
      </c>
      <c r="I4840" s="3" t="s">
        <v>7285</v>
      </c>
      <c r="J4840" s="4">
        <v>446</v>
      </c>
      <c r="K4840" s="3" t="s">
        <v>864</v>
      </c>
      <c r="L4840" s="2" t="s">
        <v>21</v>
      </c>
      <c r="M4840" s="2" t="s">
        <v>60</v>
      </c>
      <c r="N4840" s="5">
        <v>5000</v>
      </c>
    </row>
    <row r="4841" spans="1:14" x14ac:dyDescent="0.3">
      <c r="A4841" s="2" t="s">
        <v>14</v>
      </c>
      <c r="B4841" s="3" t="s">
        <v>2181</v>
      </c>
      <c r="C4841" s="3" t="s">
        <v>29405</v>
      </c>
      <c r="D4841" s="3" t="s">
        <v>2182</v>
      </c>
      <c r="E4841" s="3" t="s">
        <v>29405</v>
      </c>
      <c r="F4841" s="3" t="s">
        <v>29405</v>
      </c>
      <c r="G4841" s="4" t="s">
        <v>139</v>
      </c>
      <c r="H4841" s="2" t="s">
        <v>900</v>
      </c>
      <c r="I4841" s="2" t="s">
        <v>1301</v>
      </c>
      <c r="J4841" s="4">
        <v>617</v>
      </c>
      <c r="K4841" s="3" t="s">
        <v>229</v>
      </c>
      <c r="L4841" s="2" t="s">
        <v>21</v>
      </c>
      <c r="M4841" s="2" t="s">
        <v>60</v>
      </c>
      <c r="N4841" s="5">
        <v>5000</v>
      </c>
    </row>
    <row r="4842" spans="1:14" x14ac:dyDescent="0.3">
      <c r="A4842" s="2" t="s">
        <v>14</v>
      </c>
      <c r="B4842" s="3" t="s">
        <v>3394</v>
      </c>
      <c r="C4842" s="3" t="s">
        <v>29405</v>
      </c>
      <c r="D4842" s="3" t="s">
        <v>202</v>
      </c>
      <c r="E4842" s="3" t="s">
        <v>29405</v>
      </c>
      <c r="F4842" s="3" t="s">
        <v>29405</v>
      </c>
      <c r="G4842" s="4" t="s">
        <v>139</v>
      </c>
      <c r="H4842" s="2" t="s">
        <v>900</v>
      </c>
      <c r="I4842" s="2" t="s">
        <v>3319</v>
      </c>
      <c r="J4842" s="4">
        <v>617</v>
      </c>
      <c r="K4842" s="3" t="s">
        <v>59</v>
      </c>
      <c r="L4842" s="2" t="s">
        <v>21</v>
      </c>
      <c r="M4842" s="2" t="s">
        <v>60</v>
      </c>
      <c r="N4842" s="5">
        <v>5000</v>
      </c>
    </row>
    <row r="4843" spans="1:14" x14ac:dyDescent="0.3">
      <c r="A4843" s="2" t="s">
        <v>14</v>
      </c>
      <c r="B4843" s="3" t="s">
        <v>4494</v>
      </c>
      <c r="C4843" s="3" t="s">
        <v>29405</v>
      </c>
      <c r="D4843" s="3" t="s">
        <v>202</v>
      </c>
      <c r="E4843" s="3" t="s">
        <v>29405</v>
      </c>
      <c r="F4843" s="3" t="s">
        <v>29405</v>
      </c>
      <c r="G4843" s="4" t="s">
        <v>139</v>
      </c>
      <c r="H4843" s="2" t="s">
        <v>900</v>
      </c>
      <c r="I4843" s="2" t="s">
        <v>2607</v>
      </c>
      <c r="J4843" s="4">
        <v>617</v>
      </c>
      <c r="K4843" s="3" t="s">
        <v>229</v>
      </c>
      <c r="L4843" s="2" t="s">
        <v>21</v>
      </c>
      <c r="M4843" s="2" t="s">
        <v>60</v>
      </c>
      <c r="N4843" s="5">
        <v>5000</v>
      </c>
    </row>
    <row r="4844" spans="1:14" x14ac:dyDescent="0.3">
      <c r="A4844" s="2" t="s">
        <v>14</v>
      </c>
      <c r="B4844" s="3" t="s">
        <v>4966</v>
      </c>
      <c r="C4844" s="3" t="s">
        <v>29405</v>
      </c>
      <c r="D4844" s="3" t="s">
        <v>4968</v>
      </c>
      <c r="E4844" s="3" t="s">
        <v>29405</v>
      </c>
      <c r="F4844" s="3" t="s">
        <v>29405</v>
      </c>
      <c r="G4844" s="4" t="s">
        <v>139</v>
      </c>
      <c r="H4844" s="2" t="s">
        <v>900</v>
      </c>
      <c r="I4844" s="2" t="s">
        <v>359</v>
      </c>
      <c r="J4844" s="4">
        <v>617</v>
      </c>
      <c r="K4844" s="3" t="s">
        <v>229</v>
      </c>
      <c r="L4844" s="2" t="s">
        <v>21</v>
      </c>
      <c r="M4844" s="2" t="s">
        <v>60</v>
      </c>
      <c r="N4844" s="5">
        <v>5000</v>
      </c>
    </row>
    <row r="4845" spans="1:14" x14ac:dyDescent="0.3">
      <c r="A4845" s="2" t="s">
        <v>14</v>
      </c>
      <c r="B4845" s="3" t="s">
        <v>5045</v>
      </c>
      <c r="C4845" s="3" t="s">
        <v>29405</v>
      </c>
      <c r="D4845" s="3" t="s">
        <v>5047</v>
      </c>
      <c r="E4845" s="3" t="s">
        <v>29405</v>
      </c>
      <c r="F4845" s="3" t="s">
        <v>29405</v>
      </c>
      <c r="G4845" s="4" t="s">
        <v>139</v>
      </c>
      <c r="H4845" s="2" t="s">
        <v>900</v>
      </c>
      <c r="I4845" s="2" t="s">
        <v>359</v>
      </c>
      <c r="J4845" s="4">
        <v>617</v>
      </c>
      <c r="K4845" s="3" t="s">
        <v>229</v>
      </c>
      <c r="L4845" s="2" t="s">
        <v>21</v>
      </c>
      <c r="M4845" s="2" t="s">
        <v>60</v>
      </c>
      <c r="N4845" s="5">
        <v>5000</v>
      </c>
    </row>
    <row r="4846" spans="1:14" x14ac:dyDescent="0.3">
      <c r="A4846" s="2" t="s">
        <v>14</v>
      </c>
      <c r="B4846" s="3" t="s">
        <v>6015</v>
      </c>
      <c r="C4846" s="3" t="s">
        <v>29405</v>
      </c>
      <c r="D4846" s="3" t="s">
        <v>6017</v>
      </c>
      <c r="E4846" s="3" t="s">
        <v>29405</v>
      </c>
      <c r="F4846" s="3" t="s">
        <v>29405</v>
      </c>
      <c r="G4846" s="4" t="s">
        <v>139</v>
      </c>
      <c r="H4846" s="2" t="s">
        <v>900</v>
      </c>
      <c r="I4846" s="2" t="s">
        <v>1854</v>
      </c>
      <c r="J4846" s="4">
        <v>617</v>
      </c>
      <c r="K4846" s="3" t="s">
        <v>229</v>
      </c>
      <c r="L4846" s="2" t="s">
        <v>21</v>
      </c>
      <c r="M4846" s="2" t="s">
        <v>60</v>
      </c>
      <c r="N4846" s="5">
        <v>5000</v>
      </c>
    </row>
    <row r="4847" spans="1:14" x14ac:dyDescent="0.3">
      <c r="A4847" s="2" t="s">
        <v>14</v>
      </c>
      <c r="B4847" s="3" t="s">
        <v>9003</v>
      </c>
      <c r="C4847" s="3" t="s">
        <v>29405</v>
      </c>
      <c r="D4847" s="3" t="s">
        <v>34</v>
      </c>
      <c r="E4847" s="3" t="s">
        <v>29405</v>
      </c>
      <c r="F4847" s="3" t="s">
        <v>29405</v>
      </c>
      <c r="G4847" s="4" t="s">
        <v>139</v>
      </c>
      <c r="H4847" s="2" t="s">
        <v>8875</v>
      </c>
      <c r="I4847" s="2" t="s">
        <v>8875</v>
      </c>
      <c r="J4847" s="4">
        <v>617</v>
      </c>
      <c r="K4847" s="3" t="s">
        <v>229</v>
      </c>
      <c r="L4847" s="2" t="s">
        <v>21</v>
      </c>
      <c r="M4847" s="2" t="s">
        <v>60</v>
      </c>
      <c r="N4847" s="5">
        <v>5000</v>
      </c>
    </row>
    <row r="4848" spans="1:14" x14ac:dyDescent="0.3">
      <c r="A4848" s="2" t="s">
        <v>14</v>
      </c>
      <c r="B4848" s="3" t="s">
        <v>9411</v>
      </c>
      <c r="C4848" s="3" t="s">
        <v>29405</v>
      </c>
      <c r="D4848" s="3" t="s">
        <v>34</v>
      </c>
      <c r="E4848" s="3" t="s">
        <v>29405</v>
      </c>
      <c r="F4848" s="3" t="s">
        <v>29405</v>
      </c>
      <c r="G4848" s="4" t="s">
        <v>139</v>
      </c>
      <c r="H4848" s="2" t="s">
        <v>900</v>
      </c>
      <c r="I4848" s="2" t="s">
        <v>6451</v>
      </c>
      <c r="J4848" s="4">
        <v>617</v>
      </c>
      <c r="K4848" s="3" t="s">
        <v>229</v>
      </c>
      <c r="L4848" s="2" t="s">
        <v>21</v>
      </c>
      <c r="M4848" s="2" t="s">
        <v>60</v>
      </c>
      <c r="N4848" s="5">
        <v>5000</v>
      </c>
    </row>
    <row r="4849" spans="1:14" x14ac:dyDescent="0.3">
      <c r="A4849" s="2" t="s">
        <v>14</v>
      </c>
      <c r="B4849" s="3" t="s">
        <v>10270</v>
      </c>
      <c r="C4849" s="3" t="s">
        <v>29405</v>
      </c>
      <c r="D4849" s="3" t="s">
        <v>202</v>
      </c>
      <c r="E4849" s="3" t="s">
        <v>29405</v>
      </c>
      <c r="F4849" s="3" t="s">
        <v>29405</v>
      </c>
      <c r="G4849" s="4" t="s">
        <v>139</v>
      </c>
      <c r="H4849" s="2" t="s">
        <v>900</v>
      </c>
      <c r="I4849" s="2" t="s">
        <v>10205</v>
      </c>
      <c r="J4849" s="4">
        <v>617</v>
      </c>
      <c r="K4849" s="3" t="s">
        <v>229</v>
      </c>
      <c r="L4849" s="2" t="s">
        <v>21</v>
      </c>
      <c r="M4849" s="2" t="s">
        <v>60</v>
      </c>
      <c r="N4849" s="5">
        <v>5000</v>
      </c>
    </row>
    <row r="4850" spans="1:14" x14ac:dyDescent="0.3">
      <c r="A4850" s="2" t="s">
        <v>14</v>
      </c>
      <c r="B4850" s="3" t="s">
        <v>11860</v>
      </c>
      <c r="C4850" s="3" t="s">
        <v>29405</v>
      </c>
      <c r="D4850" s="3" t="s">
        <v>11862</v>
      </c>
      <c r="E4850" s="3" t="s">
        <v>29405</v>
      </c>
      <c r="F4850" s="3" t="s">
        <v>29405</v>
      </c>
      <c r="G4850" s="4" t="s">
        <v>139</v>
      </c>
      <c r="H4850" s="2" t="s">
        <v>900</v>
      </c>
      <c r="I4850" s="2" t="s">
        <v>11761</v>
      </c>
      <c r="J4850" s="4">
        <v>617</v>
      </c>
      <c r="K4850" s="3" t="s">
        <v>229</v>
      </c>
      <c r="L4850" s="2" t="s">
        <v>21</v>
      </c>
      <c r="M4850" s="2" t="s">
        <v>60</v>
      </c>
      <c r="N4850" s="5">
        <v>5000</v>
      </c>
    </row>
    <row r="4851" spans="1:14" x14ac:dyDescent="0.3">
      <c r="A4851" s="2" t="s">
        <v>14</v>
      </c>
      <c r="B4851" s="3" t="s">
        <v>11946</v>
      </c>
      <c r="C4851" s="3" t="s">
        <v>29405</v>
      </c>
      <c r="D4851" s="3" t="s">
        <v>202</v>
      </c>
      <c r="E4851" s="3" t="s">
        <v>29405</v>
      </c>
      <c r="F4851" s="3" t="s">
        <v>29405</v>
      </c>
      <c r="G4851" s="4" t="s">
        <v>139</v>
      </c>
      <c r="H4851" s="2" t="s">
        <v>900</v>
      </c>
      <c r="I4851" s="2" t="s">
        <v>11761</v>
      </c>
      <c r="J4851" s="4">
        <v>617</v>
      </c>
      <c r="K4851" s="3" t="s">
        <v>229</v>
      </c>
      <c r="L4851" s="2" t="s">
        <v>21</v>
      </c>
      <c r="M4851" s="2" t="s">
        <v>60</v>
      </c>
      <c r="N4851" s="5">
        <v>5000</v>
      </c>
    </row>
    <row r="4852" spans="1:14" x14ac:dyDescent="0.3">
      <c r="A4852" s="2" t="s">
        <v>14</v>
      </c>
      <c r="B4852" s="3" t="s">
        <v>15644</v>
      </c>
      <c r="C4852" s="3" t="s">
        <v>29405</v>
      </c>
      <c r="D4852" s="3" t="s">
        <v>34</v>
      </c>
      <c r="E4852" s="3" t="s">
        <v>29405</v>
      </c>
      <c r="F4852" s="3" t="s">
        <v>29405</v>
      </c>
      <c r="G4852" s="4" t="s">
        <v>139</v>
      </c>
      <c r="H4852" s="2" t="s">
        <v>900</v>
      </c>
      <c r="I4852" s="2" t="s">
        <v>15619</v>
      </c>
      <c r="J4852" s="4">
        <v>617</v>
      </c>
      <c r="K4852" s="3" t="s">
        <v>4806</v>
      </c>
      <c r="L4852" s="2" t="s">
        <v>21</v>
      </c>
      <c r="M4852" s="2" t="s">
        <v>60</v>
      </c>
      <c r="N4852" s="5">
        <v>5000</v>
      </c>
    </row>
    <row r="4853" spans="1:14" x14ac:dyDescent="0.3">
      <c r="A4853" s="2" t="s">
        <v>14</v>
      </c>
      <c r="B4853" s="3" t="s">
        <v>15707</v>
      </c>
      <c r="C4853" s="3" t="s">
        <v>29405</v>
      </c>
      <c r="D4853" s="3" t="s">
        <v>15709</v>
      </c>
      <c r="E4853" s="3" t="s">
        <v>29405</v>
      </c>
      <c r="F4853" s="3" t="s">
        <v>29405</v>
      </c>
      <c r="G4853" s="4" t="s">
        <v>139</v>
      </c>
      <c r="H4853" s="2" t="s">
        <v>900</v>
      </c>
      <c r="I4853" s="2" t="s">
        <v>7285</v>
      </c>
      <c r="J4853" s="4">
        <v>617</v>
      </c>
      <c r="K4853" s="3" t="s">
        <v>229</v>
      </c>
      <c r="L4853" s="2" t="s">
        <v>21</v>
      </c>
      <c r="M4853" s="2" t="s">
        <v>60</v>
      </c>
      <c r="N4853" s="5">
        <v>5000</v>
      </c>
    </row>
    <row r="4854" spans="1:14" x14ac:dyDescent="0.3">
      <c r="A4854" s="2" t="s">
        <v>14</v>
      </c>
      <c r="B4854" s="3" t="s">
        <v>15712</v>
      </c>
      <c r="C4854" s="3" t="s">
        <v>29405</v>
      </c>
      <c r="D4854" s="3" t="s">
        <v>34</v>
      </c>
      <c r="E4854" s="3" t="s">
        <v>29405</v>
      </c>
      <c r="F4854" s="3" t="s">
        <v>29405</v>
      </c>
      <c r="G4854" s="4" t="s">
        <v>139</v>
      </c>
      <c r="H4854" s="2" t="s">
        <v>900</v>
      </c>
      <c r="I4854" s="2" t="s">
        <v>7285</v>
      </c>
      <c r="J4854" s="4">
        <v>617</v>
      </c>
      <c r="K4854" s="3" t="s">
        <v>229</v>
      </c>
      <c r="L4854" s="2" t="s">
        <v>21</v>
      </c>
      <c r="M4854" s="2" t="s">
        <v>60</v>
      </c>
      <c r="N4854" s="5">
        <v>5000</v>
      </c>
    </row>
    <row r="4855" spans="1:14" x14ac:dyDescent="0.3">
      <c r="A4855" s="2" t="s">
        <v>14</v>
      </c>
      <c r="B4855" s="3" t="s">
        <v>15715</v>
      </c>
      <c r="C4855" s="3" t="s">
        <v>29405</v>
      </c>
      <c r="D4855" s="3" t="s">
        <v>13924</v>
      </c>
      <c r="E4855" s="3" t="s">
        <v>29405</v>
      </c>
      <c r="F4855" s="3" t="s">
        <v>29405</v>
      </c>
      <c r="G4855" s="4" t="s">
        <v>139</v>
      </c>
      <c r="H4855" s="2" t="s">
        <v>140</v>
      </c>
      <c r="I4855" s="2" t="s">
        <v>7731</v>
      </c>
      <c r="J4855" s="4">
        <v>617</v>
      </c>
      <c r="K4855" s="3" t="s">
        <v>229</v>
      </c>
      <c r="L4855" s="2" t="s">
        <v>21</v>
      </c>
      <c r="M4855" s="2" t="s">
        <v>60</v>
      </c>
      <c r="N4855" s="5">
        <v>5000</v>
      </c>
    </row>
    <row r="4856" spans="1:14" x14ac:dyDescent="0.3">
      <c r="A4856" s="2" t="s">
        <v>14</v>
      </c>
      <c r="B4856" s="3" t="s">
        <v>19682</v>
      </c>
      <c r="C4856" s="3" t="s">
        <v>29405</v>
      </c>
      <c r="D4856" s="3" t="s">
        <v>202</v>
      </c>
      <c r="E4856" s="3" t="s">
        <v>29405</v>
      </c>
      <c r="F4856" s="3" t="s">
        <v>29405</v>
      </c>
      <c r="G4856" s="4" t="s">
        <v>139</v>
      </c>
      <c r="H4856" s="2" t="s">
        <v>16943</v>
      </c>
      <c r="I4856" s="2" t="s">
        <v>19686</v>
      </c>
      <c r="J4856" s="4">
        <v>617</v>
      </c>
      <c r="K4856" s="3" t="s">
        <v>229</v>
      </c>
      <c r="L4856" s="2" t="s">
        <v>21</v>
      </c>
      <c r="M4856" s="2" t="s">
        <v>60</v>
      </c>
      <c r="N4856" s="5">
        <v>5000</v>
      </c>
    </row>
    <row r="4857" spans="1:14" x14ac:dyDescent="0.3">
      <c r="A4857" s="2" t="s">
        <v>14</v>
      </c>
      <c r="B4857" s="3" t="s">
        <v>21658</v>
      </c>
      <c r="C4857" s="3" t="s">
        <v>29405</v>
      </c>
      <c r="D4857" s="3" t="s">
        <v>202</v>
      </c>
      <c r="E4857" s="3" t="s">
        <v>29405</v>
      </c>
      <c r="F4857" s="3" t="s">
        <v>29405</v>
      </c>
      <c r="G4857" s="4" t="s">
        <v>139</v>
      </c>
      <c r="H4857" s="2" t="s">
        <v>16943</v>
      </c>
      <c r="I4857" s="2" t="s">
        <v>16943</v>
      </c>
      <c r="J4857" s="4">
        <v>617</v>
      </c>
      <c r="K4857" s="3" t="s">
        <v>229</v>
      </c>
      <c r="L4857" s="2" t="s">
        <v>21</v>
      </c>
      <c r="M4857" s="2" t="s">
        <v>60</v>
      </c>
      <c r="N4857" s="5">
        <v>5000</v>
      </c>
    </row>
    <row r="4858" spans="1:14" x14ac:dyDescent="0.3">
      <c r="A4858" s="2" t="s">
        <v>14</v>
      </c>
      <c r="B4858" s="3" t="s">
        <v>27349</v>
      </c>
      <c r="C4858" s="3" t="s">
        <v>29405</v>
      </c>
      <c r="D4858" s="3" t="s">
        <v>202</v>
      </c>
      <c r="E4858" s="3" t="s">
        <v>29405</v>
      </c>
      <c r="F4858" s="3" t="s">
        <v>29405</v>
      </c>
      <c r="G4858" s="4" t="s">
        <v>139</v>
      </c>
      <c r="H4858" s="2" t="s">
        <v>900</v>
      </c>
      <c r="I4858" s="3" t="s">
        <v>7285</v>
      </c>
      <c r="J4858" s="4">
        <v>617</v>
      </c>
      <c r="K4858" s="3" t="s">
        <v>229</v>
      </c>
      <c r="L4858" s="2" t="s">
        <v>21</v>
      </c>
      <c r="M4858" s="2" t="s">
        <v>60</v>
      </c>
      <c r="N4858" s="5">
        <v>5000</v>
      </c>
    </row>
    <row r="4859" spans="1:14" x14ac:dyDescent="0.3">
      <c r="A4859" s="2" t="s">
        <v>14</v>
      </c>
      <c r="B4859" s="3" t="s">
        <v>28714</v>
      </c>
      <c r="C4859" s="3" t="s">
        <v>29405</v>
      </c>
      <c r="D4859" s="3" t="s">
        <v>28715</v>
      </c>
      <c r="E4859" s="3" t="s">
        <v>29405</v>
      </c>
      <c r="F4859" s="3" t="s">
        <v>29405</v>
      </c>
      <c r="G4859" s="4" t="s">
        <v>139</v>
      </c>
      <c r="H4859" s="2" t="s">
        <v>900</v>
      </c>
      <c r="I4859" s="3" t="s">
        <v>28718</v>
      </c>
      <c r="J4859" s="4">
        <v>617</v>
      </c>
      <c r="K4859" s="3" t="s">
        <v>229</v>
      </c>
      <c r="L4859" s="2" t="s">
        <v>21</v>
      </c>
      <c r="M4859" s="2" t="s">
        <v>60</v>
      </c>
      <c r="N4859" s="5">
        <v>5000</v>
      </c>
    </row>
    <row r="4860" spans="1:14" x14ac:dyDescent="0.3">
      <c r="A4860" s="2" t="s">
        <v>14</v>
      </c>
      <c r="B4860" s="3" t="s">
        <v>13218</v>
      </c>
      <c r="C4860" s="3" t="s">
        <v>29405</v>
      </c>
      <c r="D4860" s="3" t="s">
        <v>202</v>
      </c>
      <c r="E4860" s="3" t="s">
        <v>29405</v>
      </c>
      <c r="F4860" s="3" t="s">
        <v>29405</v>
      </c>
      <c r="G4860" s="4" t="s">
        <v>139</v>
      </c>
      <c r="H4860" s="2" t="s">
        <v>900</v>
      </c>
      <c r="I4860" s="2" t="s">
        <v>12991</v>
      </c>
      <c r="J4860" s="4">
        <v>618</v>
      </c>
      <c r="K4860" s="3" t="s">
        <v>229</v>
      </c>
      <c r="L4860" s="2" t="s">
        <v>21</v>
      </c>
      <c r="M4860" s="2" t="s">
        <v>60</v>
      </c>
      <c r="N4860" s="5">
        <v>5000</v>
      </c>
    </row>
    <row r="4861" spans="1:14" x14ac:dyDescent="0.3">
      <c r="A4861" s="2" t="s">
        <v>14</v>
      </c>
      <c r="B4861" s="3" t="s">
        <v>17495</v>
      </c>
      <c r="C4861" s="3" t="s">
        <v>29405</v>
      </c>
      <c r="D4861" s="3" t="s">
        <v>17497</v>
      </c>
      <c r="E4861" s="3" t="s">
        <v>29405</v>
      </c>
      <c r="F4861" s="3" t="s">
        <v>29405</v>
      </c>
      <c r="G4861" s="4" t="s">
        <v>139</v>
      </c>
      <c r="H4861" s="2" t="s">
        <v>900</v>
      </c>
      <c r="I4861" s="2" t="s">
        <v>17500</v>
      </c>
      <c r="J4861" s="4">
        <v>619</v>
      </c>
      <c r="K4861" s="3" t="s">
        <v>59</v>
      </c>
      <c r="L4861" s="2" t="s">
        <v>21</v>
      </c>
      <c r="M4861" s="2" t="s">
        <v>60</v>
      </c>
      <c r="N4861" s="5">
        <v>5000</v>
      </c>
    </row>
    <row r="4862" spans="1:14" x14ac:dyDescent="0.3">
      <c r="A4862" s="2" t="s">
        <v>14</v>
      </c>
      <c r="B4862" s="3" t="s">
        <v>6599</v>
      </c>
      <c r="C4862" s="3" t="s">
        <v>29405</v>
      </c>
      <c r="D4862" s="3" t="s">
        <v>202</v>
      </c>
      <c r="E4862" s="3" t="s">
        <v>29405</v>
      </c>
      <c r="F4862" s="3" t="s">
        <v>29405</v>
      </c>
      <c r="G4862" s="4" t="s">
        <v>139</v>
      </c>
      <c r="H4862" s="2" t="s">
        <v>900</v>
      </c>
      <c r="I4862" s="2" t="s">
        <v>6451</v>
      </c>
      <c r="J4862" s="4">
        <v>834</v>
      </c>
      <c r="K4862" s="3" t="s">
        <v>6603</v>
      </c>
      <c r="L4862" s="2" t="s">
        <v>21</v>
      </c>
      <c r="M4862" s="2" t="s">
        <v>60</v>
      </c>
      <c r="N4862" s="5">
        <v>5000</v>
      </c>
    </row>
    <row r="4863" spans="1:14" x14ac:dyDescent="0.3">
      <c r="A4863" s="2" t="s">
        <v>14</v>
      </c>
      <c r="B4863" s="3" t="s">
        <v>27563</v>
      </c>
      <c r="C4863" s="3" t="s">
        <v>29405</v>
      </c>
      <c r="D4863" s="3" t="s">
        <v>445</v>
      </c>
      <c r="E4863" s="3" t="s">
        <v>29405</v>
      </c>
      <c r="F4863" s="3" t="s">
        <v>29405</v>
      </c>
      <c r="G4863" s="4" t="s">
        <v>139</v>
      </c>
      <c r="H4863" s="2" t="s">
        <v>140</v>
      </c>
      <c r="I4863" s="3" t="s">
        <v>7731</v>
      </c>
      <c r="J4863" s="4">
        <v>815</v>
      </c>
      <c r="K4863" s="3" t="s">
        <v>13257</v>
      </c>
      <c r="L4863" s="2" t="s">
        <v>21</v>
      </c>
      <c r="M4863" s="2" t="s">
        <v>60</v>
      </c>
      <c r="N4863" s="5">
        <v>5500</v>
      </c>
    </row>
    <row r="4864" spans="1:14" x14ac:dyDescent="0.3">
      <c r="A4864" s="2" t="s">
        <v>14</v>
      </c>
      <c r="B4864" s="3" t="s">
        <v>10644</v>
      </c>
      <c r="C4864" s="3" t="s">
        <v>29405</v>
      </c>
      <c r="D4864" s="3" t="s">
        <v>202</v>
      </c>
      <c r="E4864" s="3" t="s">
        <v>29405</v>
      </c>
      <c r="F4864" s="3" t="s">
        <v>29405</v>
      </c>
      <c r="G4864" s="4" t="s">
        <v>139</v>
      </c>
      <c r="H4864" s="2" t="s">
        <v>900</v>
      </c>
      <c r="I4864" s="2" t="s">
        <v>10639</v>
      </c>
      <c r="J4864" s="4">
        <v>816</v>
      </c>
      <c r="K4864" s="3" t="s">
        <v>10647</v>
      </c>
      <c r="L4864" s="2" t="s">
        <v>21</v>
      </c>
      <c r="M4864" s="2" t="s">
        <v>60</v>
      </c>
      <c r="N4864" s="5">
        <v>5500</v>
      </c>
    </row>
    <row r="4865" spans="1:14" x14ac:dyDescent="0.3">
      <c r="A4865" s="2" t="s">
        <v>14</v>
      </c>
      <c r="B4865" s="3" t="s">
        <v>12314</v>
      </c>
      <c r="C4865" s="3" t="s">
        <v>29405</v>
      </c>
      <c r="D4865" s="3" t="s">
        <v>34</v>
      </c>
      <c r="E4865" s="3" t="s">
        <v>29405</v>
      </c>
      <c r="F4865" s="3" t="s">
        <v>29405</v>
      </c>
      <c r="G4865" s="4" t="s">
        <v>139</v>
      </c>
      <c r="H4865" s="2" t="s">
        <v>900</v>
      </c>
      <c r="I4865" s="2" t="s">
        <v>12032</v>
      </c>
      <c r="J4865" s="4">
        <v>816</v>
      </c>
      <c r="K4865" s="3" t="s">
        <v>10647</v>
      </c>
      <c r="L4865" s="2" t="s">
        <v>21</v>
      </c>
      <c r="M4865" s="2" t="s">
        <v>60</v>
      </c>
      <c r="N4865" s="5">
        <v>5500</v>
      </c>
    </row>
    <row r="4866" spans="1:14" x14ac:dyDescent="0.3">
      <c r="A4866" s="2" t="s">
        <v>14</v>
      </c>
      <c r="B4866" s="3" t="s">
        <v>13205</v>
      </c>
      <c r="C4866" s="3" t="s">
        <v>29405</v>
      </c>
      <c r="D4866" s="3" t="s">
        <v>202</v>
      </c>
      <c r="E4866" s="3" t="s">
        <v>29405</v>
      </c>
      <c r="F4866" s="3" t="s">
        <v>29405</v>
      </c>
      <c r="G4866" s="4" t="s">
        <v>139</v>
      </c>
      <c r="H4866" s="2" t="s">
        <v>900</v>
      </c>
      <c r="I4866" s="2" t="s">
        <v>12991</v>
      </c>
      <c r="J4866" s="4">
        <v>816</v>
      </c>
      <c r="K4866" s="3" t="s">
        <v>420</v>
      </c>
      <c r="L4866" s="2" t="s">
        <v>21</v>
      </c>
      <c r="M4866" s="2" t="s">
        <v>60</v>
      </c>
      <c r="N4866" s="5">
        <v>5500</v>
      </c>
    </row>
    <row r="4867" spans="1:14" x14ac:dyDescent="0.3">
      <c r="A4867" s="2" t="s">
        <v>14</v>
      </c>
      <c r="B4867" s="3" t="s">
        <v>13254</v>
      </c>
      <c r="C4867" s="3" t="s">
        <v>29405</v>
      </c>
      <c r="D4867" s="3" t="s">
        <v>13255</v>
      </c>
      <c r="E4867" s="3" t="s">
        <v>29405</v>
      </c>
      <c r="F4867" s="3" t="s">
        <v>29405</v>
      </c>
      <c r="G4867" s="4" t="s">
        <v>139</v>
      </c>
      <c r="H4867" s="2" t="s">
        <v>900</v>
      </c>
      <c r="I4867" s="2" t="s">
        <v>12991</v>
      </c>
      <c r="J4867" s="4">
        <v>816</v>
      </c>
      <c r="K4867" s="3" t="s">
        <v>13257</v>
      </c>
      <c r="L4867" s="2" t="s">
        <v>21</v>
      </c>
      <c r="M4867" s="2" t="s">
        <v>60</v>
      </c>
      <c r="N4867" s="5">
        <v>5500</v>
      </c>
    </row>
    <row r="4868" spans="1:14" x14ac:dyDescent="0.3">
      <c r="A4868" s="2" t="s">
        <v>14</v>
      </c>
      <c r="B4868" s="3" t="s">
        <v>13440</v>
      </c>
      <c r="C4868" s="3" t="s">
        <v>29405</v>
      </c>
      <c r="D4868" s="3" t="s">
        <v>202</v>
      </c>
      <c r="E4868" s="3" t="s">
        <v>29405</v>
      </c>
      <c r="F4868" s="3" t="s">
        <v>29405</v>
      </c>
      <c r="G4868" s="4" t="s">
        <v>139</v>
      </c>
      <c r="H4868" s="2" t="s">
        <v>900</v>
      </c>
      <c r="I4868" s="2" t="s">
        <v>13438</v>
      </c>
      <c r="J4868" s="4">
        <v>816</v>
      </c>
      <c r="K4868" s="3" t="s">
        <v>13257</v>
      </c>
      <c r="L4868" s="2" t="s">
        <v>21</v>
      </c>
      <c r="M4868" s="2" t="s">
        <v>60</v>
      </c>
      <c r="N4868" s="5">
        <v>5500</v>
      </c>
    </row>
    <row r="4869" spans="1:14" x14ac:dyDescent="0.3">
      <c r="A4869" s="2" t="s">
        <v>14</v>
      </c>
      <c r="B4869" s="3" t="s">
        <v>14129</v>
      </c>
      <c r="C4869" s="3" t="s">
        <v>29405</v>
      </c>
      <c r="D4869" s="3" t="s">
        <v>202</v>
      </c>
      <c r="E4869" s="3" t="s">
        <v>29405</v>
      </c>
      <c r="F4869" s="3" t="s">
        <v>29405</v>
      </c>
      <c r="G4869" s="4" t="s">
        <v>139</v>
      </c>
      <c r="H4869" s="2" t="s">
        <v>900</v>
      </c>
      <c r="I4869" s="2" t="s">
        <v>12991</v>
      </c>
      <c r="J4869" s="4">
        <v>816</v>
      </c>
      <c r="K4869" s="3" t="s">
        <v>4723</v>
      </c>
      <c r="L4869" s="2" t="s">
        <v>21</v>
      </c>
      <c r="M4869" s="2" t="s">
        <v>60</v>
      </c>
      <c r="N4869" s="5">
        <v>5500</v>
      </c>
    </row>
    <row r="4870" spans="1:14" x14ac:dyDescent="0.3">
      <c r="A4870" s="2" t="s">
        <v>14</v>
      </c>
      <c r="B4870" s="3" t="s">
        <v>18116</v>
      </c>
      <c r="C4870" s="3" t="s">
        <v>29405</v>
      </c>
      <c r="D4870" s="3" t="s">
        <v>18117</v>
      </c>
      <c r="E4870" s="3" t="s">
        <v>29405</v>
      </c>
      <c r="F4870" s="3" t="s">
        <v>29405</v>
      </c>
      <c r="G4870" s="4" t="s">
        <v>139</v>
      </c>
      <c r="H4870" s="2" t="s">
        <v>900</v>
      </c>
      <c r="I4870" s="2" t="s">
        <v>18118</v>
      </c>
      <c r="J4870" s="4">
        <v>816</v>
      </c>
      <c r="K4870" s="3" t="s">
        <v>13257</v>
      </c>
      <c r="L4870" s="2" t="s">
        <v>21</v>
      </c>
      <c r="M4870" s="2" t="s">
        <v>60</v>
      </c>
      <c r="N4870" s="5">
        <v>5500</v>
      </c>
    </row>
    <row r="4871" spans="1:14" x14ac:dyDescent="0.3">
      <c r="A4871" s="2" t="s">
        <v>14</v>
      </c>
      <c r="B4871" s="3" t="s">
        <v>21334</v>
      </c>
      <c r="C4871" s="3" t="s">
        <v>29405</v>
      </c>
      <c r="D4871" s="3" t="s">
        <v>21335</v>
      </c>
      <c r="E4871" s="3" t="s">
        <v>29405</v>
      </c>
      <c r="F4871" s="3" t="s">
        <v>29405</v>
      </c>
      <c r="G4871" s="4" t="s">
        <v>139</v>
      </c>
      <c r="H4871" s="2" t="s">
        <v>16942</v>
      </c>
      <c r="I4871" s="2" t="s">
        <v>16943</v>
      </c>
      <c r="J4871" s="4">
        <v>816</v>
      </c>
      <c r="K4871" s="3" t="s">
        <v>12018</v>
      </c>
      <c r="L4871" s="2" t="s">
        <v>21</v>
      </c>
      <c r="M4871" s="2" t="s">
        <v>60</v>
      </c>
      <c r="N4871" s="5">
        <v>5500</v>
      </c>
    </row>
    <row r="4872" spans="1:14" x14ac:dyDescent="0.3">
      <c r="A4872" s="2" t="s">
        <v>14</v>
      </c>
      <c r="B4872" s="3" t="s">
        <v>19580</v>
      </c>
      <c r="C4872" s="3" t="s">
        <v>29405</v>
      </c>
      <c r="D4872" s="3" t="s">
        <v>202</v>
      </c>
      <c r="E4872" s="3" t="s">
        <v>29405</v>
      </c>
      <c r="F4872" s="3" t="s">
        <v>29405</v>
      </c>
      <c r="G4872" s="4" t="s">
        <v>139</v>
      </c>
      <c r="H4872" s="2" t="s">
        <v>16943</v>
      </c>
      <c r="I4872" s="2" t="s">
        <v>19444</v>
      </c>
      <c r="J4872" s="4">
        <v>111</v>
      </c>
      <c r="K4872" s="3" t="s">
        <v>19583</v>
      </c>
      <c r="L4872" s="2" t="s">
        <v>21</v>
      </c>
      <c r="M4872" s="2" t="s">
        <v>60</v>
      </c>
      <c r="N4872" s="5">
        <v>6000</v>
      </c>
    </row>
    <row r="4873" spans="1:14" x14ac:dyDescent="0.3">
      <c r="A4873" s="2" t="s">
        <v>14</v>
      </c>
      <c r="B4873" s="3" t="s">
        <v>8930</v>
      </c>
      <c r="C4873" s="3" t="s">
        <v>29405</v>
      </c>
      <c r="D4873" s="3" t="s">
        <v>8931</v>
      </c>
      <c r="E4873" s="3" t="s">
        <v>29405</v>
      </c>
      <c r="F4873" s="3" t="s">
        <v>29405</v>
      </c>
      <c r="G4873" s="4" t="s">
        <v>139</v>
      </c>
      <c r="H4873" s="2" t="s">
        <v>8875</v>
      </c>
      <c r="I4873" s="2" t="s">
        <v>8875</v>
      </c>
      <c r="J4873" s="4">
        <v>148</v>
      </c>
      <c r="K4873" s="3" t="s">
        <v>3208</v>
      </c>
      <c r="L4873" s="2" t="s">
        <v>21</v>
      </c>
      <c r="M4873" s="2" t="s">
        <v>60</v>
      </c>
      <c r="N4873" s="5">
        <v>6000</v>
      </c>
    </row>
    <row r="4874" spans="1:14" x14ac:dyDescent="0.3">
      <c r="A4874" s="2" t="s">
        <v>14</v>
      </c>
      <c r="B4874" s="3" t="s">
        <v>15557</v>
      </c>
      <c r="C4874" s="3" t="s">
        <v>29405</v>
      </c>
      <c r="D4874" s="3" t="s">
        <v>15559</v>
      </c>
      <c r="E4874" s="3" t="s">
        <v>29405</v>
      </c>
      <c r="F4874" s="3" t="s">
        <v>29405</v>
      </c>
      <c r="G4874" s="4" t="s">
        <v>139</v>
      </c>
      <c r="H4874" s="2" t="s">
        <v>900</v>
      </c>
      <c r="I4874" s="2" t="s">
        <v>15501</v>
      </c>
      <c r="J4874" s="4">
        <v>725</v>
      </c>
      <c r="K4874" s="3" t="s">
        <v>13439</v>
      </c>
      <c r="L4874" s="2" t="s">
        <v>21</v>
      </c>
      <c r="M4874" s="2" t="s">
        <v>60</v>
      </c>
      <c r="N4874" s="5">
        <v>6000</v>
      </c>
    </row>
    <row r="4875" spans="1:14" x14ac:dyDescent="0.3">
      <c r="A4875" s="2" t="s">
        <v>14</v>
      </c>
      <c r="B4875" s="3" t="s">
        <v>2523</v>
      </c>
      <c r="C4875" s="3" t="s">
        <v>29405</v>
      </c>
      <c r="D4875" s="3" t="s">
        <v>2524</v>
      </c>
      <c r="E4875" s="3" t="s">
        <v>29405</v>
      </c>
      <c r="F4875" s="3" t="s">
        <v>29405</v>
      </c>
      <c r="G4875" s="4" t="s">
        <v>139</v>
      </c>
      <c r="H4875" s="2" t="s">
        <v>900</v>
      </c>
      <c r="I4875" s="2" t="s">
        <v>189</v>
      </c>
      <c r="J4875" s="4">
        <v>107</v>
      </c>
      <c r="K4875" s="3" t="s">
        <v>2526</v>
      </c>
      <c r="L4875" s="2" t="s">
        <v>21</v>
      </c>
      <c r="M4875" s="2" t="s">
        <v>60</v>
      </c>
      <c r="N4875" s="5">
        <v>6000</v>
      </c>
    </row>
    <row r="4876" spans="1:14" x14ac:dyDescent="0.3">
      <c r="A4876" s="2" t="s">
        <v>14</v>
      </c>
      <c r="B4876" s="3" t="s">
        <v>8351</v>
      </c>
      <c r="C4876" s="3" t="s">
        <v>29405</v>
      </c>
      <c r="D4876" s="3" t="s">
        <v>8353</v>
      </c>
      <c r="E4876" s="3" t="s">
        <v>29405</v>
      </c>
      <c r="F4876" s="3" t="s">
        <v>29405</v>
      </c>
      <c r="G4876" s="4" t="s">
        <v>139</v>
      </c>
      <c r="H4876" s="2" t="s">
        <v>900</v>
      </c>
      <c r="I4876" s="2" t="s">
        <v>6451</v>
      </c>
      <c r="J4876" s="4">
        <v>110</v>
      </c>
      <c r="K4876" s="3" t="s">
        <v>635</v>
      </c>
      <c r="L4876" s="2" t="s">
        <v>21</v>
      </c>
      <c r="M4876" s="2" t="s">
        <v>60</v>
      </c>
      <c r="N4876" s="5">
        <v>6000</v>
      </c>
    </row>
    <row r="4877" spans="1:14" x14ac:dyDescent="0.3">
      <c r="A4877" s="2" t="s">
        <v>14</v>
      </c>
      <c r="B4877" s="3" t="s">
        <v>5140</v>
      </c>
      <c r="C4877" s="3" t="s">
        <v>29405</v>
      </c>
      <c r="D4877" s="3" t="s">
        <v>5142</v>
      </c>
      <c r="E4877" s="3" t="s">
        <v>29405</v>
      </c>
      <c r="F4877" s="3" t="s">
        <v>29405</v>
      </c>
      <c r="G4877" s="4" t="s">
        <v>139</v>
      </c>
      <c r="H4877" s="2" t="s">
        <v>900</v>
      </c>
      <c r="I4877" s="2" t="s">
        <v>1564</v>
      </c>
      <c r="J4877" s="4">
        <v>111</v>
      </c>
      <c r="K4877" s="3" t="s">
        <v>5145</v>
      </c>
      <c r="L4877" s="2" t="s">
        <v>21</v>
      </c>
      <c r="M4877" s="2" t="s">
        <v>60</v>
      </c>
      <c r="N4877" s="5">
        <v>6000</v>
      </c>
    </row>
    <row r="4878" spans="1:14" x14ac:dyDescent="0.3">
      <c r="A4878" s="2" t="s">
        <v>14</v>
      </c>
      <c r="B4878" s="3" t="s">
        <v>5238</v>
      </c>
      <c r="C4878" s="3" t="s">
        <v>29405</v>
      </c>
      <c r="D4878" s="3" t="s">
        <v>5240</v>
      </c>
      <c r="E4878" s="3" t="s">
        <v>29405</v>
      </c>
      <c r="F4878" s="3" t="s">
        <v>29405</v>
      </c>
      <c r="G4878" s="4" t="s">
        <v>139</v>
      </c>
      <c r="H4878" s="2" t="s">
        <v>900</v>
      </c>
      <c r="I4878" s="2" t="s">
        <v>1564</v>
      </c>
      <c r="J4878" s="4">
        <v>111</v>
      </c>
      <c r="K4878" s="3" t="s">
        <v>635</v>
      </c>
      <c r="L4878" s="2" t="s">
        <v>21</v>
      </c>
      <c r="M4878" s="2" t="s">
        <v>60</v>
      </c>
      <c r="N4878" s="5">
        <v>6000</v>
      </c>
    </row>
    <row r="4879" spans="1:14" x14ac:dyDescent="0.3">
      <c r="A4879" s="2" t="s">
        <v>14</v>
      </c>
      <c r="B4879" s="3" t="s">
        <v>6276</v>
      </c>
      <c r="C4879" s="3" t="s">
        <v>29405</v>
      </c>
      <c r="D4879" s="3" t="s">
        <v>34</v>
      </c>
      <c r="E4879" s="3" t="s">
        <v>29405</v>
      </c>
      <c r="F4879" s="3" t="s">
        <v>29405</v>
      </c>
      <c r="G4879" s="4" t="s">
        <v>139</v>
      </c>
      <c r="H4879" s="2" t="s">
        <v>900</v>
      </c>
      <c r="I4879" s="2" t="s">
        <v>1854</v>
      </c>
      <c r="J4879" s="4">
        <v>111</v>
      </c>
      <c r="K4879" s="3" t="s">
        <v>635</v>
      </c>
      <c r="L4879" s="2" t="s">
        <v>21</v>
      </c>
      <c r="M4879" s="2" t="s">
        <v>60</v>
      </c>
      <c r="N4879" s="5">
        <v>6000</v>
      </c>
    </row>
    <row r="4880" spans="1:14" x14ac:dyDescent="0.3">
      <c r="A4880" s="2" t="s">
        <v>14</v>
      </c>
      <c r="B4880" s="3" t="s">
        <v>8952</v>
      </c>
      <c r="C4880" s="3" t="s">
        <v>29405</v>
      </c>
      <c r="D4880" s="3" t="s">
        <v>3815</v>
      </c>
      <c r="E4880" s="3" t="s">
        <v>29405</v>
      </c>
      <c r="F4880" s="3" t="s">
        <v>29405</v>
      </c>
      <c r="G4880" s="4" t="s">
        <v>139</v>
      </c>
      <c r="H4880" s="2" t="s">
        <v>8875</v>
      </c>
      <c r="I4880" s="2" t="s">
        <v>8875</v>
      </c>
      <c r="J4880" s="4">
        <v>111</v>
      </c>
      <c r="K4880" s="3" t="s">
        <v>635</v>
      </c>
      <c r="L4880" s="2" t="s">
        <v>21</v>
      </c>
      <c r="M4880" s="2" t="s">
        <v>60</v>
      </c>
      <c r="N4880" s="5">
        <v>6000</v>
      </c>
    </row>
    <row r="4881" spans="1:14" x14ac:dyDescent="0.3">
      <c r="A4881" s="2" t="s">
        <v>14</v>
      </c>
      <c r="B4881" s="3" t="s">
        <v>10287</v>
      </c>
      <c r="C4881" s="3" t="s">
        <v>29405</v>
      </c>
      <c r="D4881" s="3" t="s">
        <v>202</v>
      </c>
      <c r="E4881" s="3" t="s">
        <v>29405</v>
      </c>
      <c r="F4881" s="3" t="s">
        <v>29405</v>
      </c>
      <c r="G4881" s="4" t="s">
        <v>139</v>
      </c>
      <c r="H4881" s="2" t="s">
        <v>900</v>
      </c>
      <c r="I4881" s="2" t="s">
        <v>10179</v>
      </c>
      <c r="J4881" s="4">
        <v>111</v>
      </c>
      <c r="K4881" s="3" t="s">
        <v>5145</v>
      </c>
      <c r="L4881" s="2" t="s">
        <v>21</v>
      </c>
      <c r="M4881" s="2" t="s">
        <v>60</v>
      </c>
      <c r="N4881" s="5">
        <v>6000</v>
      </c>
    </row>
    <row r="4882" spans="1:14" x14ac:dyDescent="0.3">
      <c r="A4882" s="2" t="s">
        <v>14</v>
      </c>
      <c r="B4882" s="3" t="s">
        <v>11026</v>
      </c>
      <c r="C4882" s="3" t="s">
        <v>29405</v>
      </c>
      <c r="D4882" s="3" t="s">
        <v>202</v>
      </c>
      <c r="E4882" s="3" t="s">
        <v>29405</v>
      </c>
      <c r="F4882" s="3" t="s">
        <v>29405</v>
      </c>
      <c r="G4882" s="4" t="s">
        <v>139</v>
      </c>
      <c r="H4882" s="2" t="s">
        <v>900</v>
      </c>
      <c r="I4882" s="2" t="s">
        <v>6451</v>
      </c>
      <c r="J4882" s="4">
        <v>111</v>
      </c>
      <c r="K4882" s="3" t="s">
        <v>697</v>
      </c>
      <c r="L4882" s="2" t="s">
        <v>21</v>
      </c>
      <c r="M4882" s="2" t="s">
        <v>60</v>
      </c>
      <c r="N4882" s="5">
        <v>6000</v>
      </c>
    </row>
    <row r="4883" spans="1:14" x14ac:dyDescent="0.3">
      <c r="A4883" s="2" t="s">
        <v>14</v>
      </c>
      <c r="B4883" s="3" t="s">
        <v>11140</v>
      </c>
      <c r="C4883" s="3" t="s">
        <v>29405</v>
      </c>
      <c r="D4883" s="3" t="s">
        <v>34</v>
      </c>
      <c r="E4883" s="3" t="s">
        <v>29405</v>
      </c>
      <c r="F4883" s="3" t="s">
        <v>29405</v>
      </c>
      <c r="G4883" s="4" t="s">
        <v>139</v>
      </c>
      <c r="H4883" s="2" t="s">
        <v>900</v>
      </c>
      <c r="I4883" s="2" t="s">
        <v>2607</v>
      </c>
      <c r="J4883" s="4">
        <v>111</v>
      </c>
      <c r="K4883" s="3" t="s">
        <v>635</v>
      </c>
      <c r="L4883" s="2" t="s">
        <v>21</v>
      </c>
      <c r="M4883" s="2" t="s">
        <v>60</v>
      </c>
      <c r="N4883" s="5">
        <v>6000</v>
      </c>
    </row>
    <row r="4884" spans="1:14" x14ac:dyDescent="0.3">
      <c r="A4884" s="2" t="s">
        <v>14</v>
      </c>
      <c r="B4884" s="3" t="s">
        <v>11624</v>
      </c>
      <c r="C4884" s="3" t="s">
        <v>29405</v>
      </c>
      <c r="D4884" s="3" t="s">
        <v>202</v>
      </c>
      <c r="E4884" s="3" t="s">
        <v>29405</v>
      </c>
      <c r="F4884" s="3" t="s">
        <v>29405</v>
      </c>
      <c r="G4884" s="4" t="s">
        <v>139</v>
      </c>
      <c r="H4884" s="2" t="s">
        <v>900</v>
      </c>
      <c r="I4884" s="2" t="s">
        <v>11531</v>
      </c>
      <c r="J4884" s="4">
        <v>111</v>
      </c>
      <c r="K4884" s="3" t="s">
        <v>5145</v>
      </c>
      <c r="L4884" s="2" t="s">
        <v>21</v>
      </c>
      <c r="M4884" s="2" t="s">
        <v>60</v>
      </c>
      <c r="N4884" s="5">
        <v>6000</v>
      </c>
    </row>
    <row r="4885" spans="1:14" x14ac:dyDescent="0.3">
      <c r="A4885" s="2" t="s">
        <v>14</v>
      </c>
      <c r="B4885" s="3" t="s">
        <v>12125</v>
      </c>
      <c r="C4885" s="3" t="s">
        <v>29405</v>
      </c>
      <c r="D4885" s="3" t="s">
        <v>57</v>
      </c>
      <c r="E4885" s="3" t="s">
        <v>29405</v>
      </c>
      <c r="F4885" s="3" t="s">
        <v>29405</v>
      </c>
      <c r="G4885" s="4" t="s">
        <v>139</v>
      </c>
      <c r="H4885" s="2" t="s">
        <v>900</v>
      </c>
      <c r="I4885" s="2" t="s">
        <v>12032</v>
      </c>
      <c r="J4885" s="4">
        <v>111</v>
      </c>
      <c r="K4885" s="3" t="s">
        <v>635</v>
      </c>
      <c r="L4885" s="2" t="s">
        <v>21</v>
      </c>
      <c r="M4885" s="2" t="s">
        <v>60</v>
      </c>
      <c r="N4885" s="5">
        <v>6000</v>
      </c>
    </row>
    <row r="4886" spans="1:14" x14ac:dyDescent="0.3">
      <c r="A4886" s="2" t="s">
        <v>14</v>
      </c>
      <c r="B4886" s="3" t="s">
        <v>14194</v>
      </c>
      <c r="C4886" s="3" t="s">
        <v>29405</v>
      </c>
      <c r="D4886" s="3" t="s">
        <v>14196</v>
      </c>
      <c r="E4886" s="3" t="s">
        <v>29405</v>
      </c>
      <c r="F4886" s="3" t="s">
        <v>29405</v>
      </c>
      <c r="G4886" s="4" t="s">
        <v>139</v>
      </c>
      <c r="H4886" s="2" t="s">
        <v>900</v>
      </c>
      <c r="I4886" s="2" t="s">
        <v>12991</v>
      </c>
      <c r="J4886" s="4">
        <v>111</v>
      </c>
      <c r="K4886" s="3" t="s">
        <v>635</v>
      </c>
      <c r="L4886" s="2" t="s">
        <v>21</v>
      </c>
      <c r="M4886" s="2" t="s">
        <v>60</v>
      </c>
      <c r="N4886" s="5">
        <v>6000</v>
      </c>
    </row>
    <row r="4887" spans="1:14" x14ac:dyDescent="0.3">
      <c r="A4887" s="2" t="s">
        <v>14</v>
      </c>
      <c r="B4887" s="3" t="s">
        <v>19046</v>
      </c>
      <c r="C4887" s="3" t="s">
        <v>29405</v>
      </c>
      <c r="D4887" s="3" t="s">
        <v>19048</v>
      </c>
      <c r="E4887" s="3" t="s">
        <v>29405</v>
      </c>
      <c r="F4887" s="3" t="s">
        <v>29405</v>
      </c>
      <c r="G4887" s="4" t="s">
        <v>139</v>
      </c>
      <c r="H4887" s="2" t="s">
        <v>900</v>
      </c>
      <c r="I4887" s="2" t="s">
        <v>19051</v>
      </c>
      <c r="J4887" s="4">
        <v>111</v>
      </c>
      <c r="K4887" s="3" t="s">
        <v>635</v>
      </c>
      <c r="L4887" s="2" t="s">
        <v>21</v>
      </c>
      <c r="M4887" s="2" t="s">
        <v>60</v>
      </c>
      <c r="N4887" s="5">
        <v>6000</v>
      </c>
    </row>
    <row r="4888" spans="1:14" x14ac:dyDescent="0.3">
      <c r="A4888" s="2" t="s">
        <v>14</v>
      </c>
      <c r="B4888" s="3" t="s">
        <v>19838</v>
      </c>
      <c r="C4888" s="3" t="s">
        <v>29405</v>
      </c>
      <c r="D4888" s="3" t="s">
        <v>34</v>
      </c>
      <c r="E4888" s="3" t="s">
        <v>29405</v>
      </c>
      <c r="F4888" s="3" t="s">
        <v>29405</v>
      </c>
      <c r="G4888" s="4" t="s">
        <v>139</v>
      </c>
      <c r="H4888" s="2" t="s">
        <v>16943</v>
      </c>
      <c r="I4888" s="2" t="s">
        <v>19686</v>
      </c>
      <c r="J4888" s="4">
        <v>111</v>
      </c>
      <c r="K4888" s="3" t="s">
        <v>635</v>
      </c>
      <c r="L4888" s="2" t="s">
        <v>21</v>
      </c>
      <c r="M4888" s="2" t="s">
        <v>60</v>
      </c>
      <c r="N4888" s="5">
        <v>6000</v>
      </c>
    </row>
    <row r="4889" spans="1:14" x14ac:dyDescent="0.3">
      <c r="A4889" s="2" t="s">
        <v>14</v>
      </c>
      <c r="B4889" s="3" t="s">
        <v>21347</v>
      </c>
      <c r="C4889" s="3" t="s">
        <v>29405</v>
      </c>
      <c r="D4889" s="3" t="s">
        <v>21349</v>
      </c>
      <c r="E4889" s="3" t="s">
        <v>29405</v>
      </c>
      <c r="F4889" s="3" t="s">
        <v>29405</v>
      </c>
      <c r="G4889" s="4" t="s">
        <v>139</v>
      </c>
      <c r="H4889" s="2" t="s">
        <v>16943</v>
      </c>
      <c r="I4889" s="2" t="s">
        <v>16943</v>
      </c>
      <c r="J4889" s="4">
        <v>111</v>
      </c>
      <c r="K4889" s="3" t="s">
        <v>635</v>
      </c>
      <c r="L4889" s="2" t="s">
        <v>21</v>
      </c>
      <c r="M4889" s="2" t="s">
        <v>60</v>
      </c>
      <c r="N4889" s="5">
        <v>6000</v>
      </c>
    </row>
    <row r="4890" spans="1:14" x14ac:dyDescent="0.3">
      <c r="A4890" s="2" t="s">
        <v>14</v>
      </c>
      <c r="B4890" s="3" t="s">
        <v>21622</v>
      </c>
      <c r="C4890" s="3" t="s">
        <v>29405</v>
      </c>
      <c r="D4890" s="3" t="s">
        <v>57</v>
      </c>
      <c r="E4890" s="3" t="s">
        <v>29405</v>
      </c>
      <c r="F4890" s="3" t="s">
        <v>29405</v>
      </c>
      <c r="G4890" s="4" t="s">
        <v>139</v>
      </c>
      <c r="H4890" s="2" t="s">
        <v>16943</v>
      </c>
      <c r="I4890" s="2" t="s">
        <v>16943</v>
      </c>
      <c r="J4890" s="4">
        <v>111</v>
      </c>
      <c r="K4890" s="3" t="s">
        <v>635</v>
      </c>
      <c r="L4890" s="2" t="s">
        <v>21</v>
      </c>
      <c r="M4890" s="2" t="s">
        <v>60</v>
      </c>
      <c r="N4890" s="5">
        <v>6000</v>
      </c>
    </row>
    <row r="4891" spans="1:14" x14ac:dyDescent="0.3">
      <c r="A4891" s="2" t="s">
        <v>14</v>
      </c>
      <c r="B4891" s="3" t="s">
        <v>25701</v>
      </c>
      <c r="C4891" s="3" t="s">
        <v>29405</v>
      </c>
      <c r="D4891" s="3" t="s">
        <v>34</v>
      </c>
      <c r="E4891" s="3" t="s">
        <v>29405</v>
      </c>
      <c r="F4891" s="3" t="s">
        <v>29405</v>
      </c>
      <c r="G4891" s="4" t="s">
        <v>139</v>
      </c>
      <c r="H4891" s="2" t="s">
        <v>16943</v>
      </c>
      <c r="I4891" s="3" t="s">
        <v>25663</v>
      </c>
      <c r="J4891" s="4">
        <v>111</v>
      </c>
      <c r="K4891" s="3" t="s">
        <v>635</v>
      </c>
      <c r="L4891" s="2" t="s">
        <v>21</v>
      </c>
      <c r="M4891" s="2" t="s">
        <v>60</v>
      </c>
      <c r="N4891" s="5">
        <v>6000</v>
      </c>
    </row>
    <row r="4892" spans="1:14" x14ac:dyDescent="0.3">
      <c r="A4892" s="2" t="s">
        <v>14</v>
      </c>
      <c r="B4892" s="3" t="s">
        <v>25724</v>
      </c>
      <c r="C4892" s="3" t="s">
        <v>29405</v>
      </c>
      <c r="D4892" s="3" t="s">
        <v>25725</v>
      </c>
      <c r="E4892" s="3" t="s">
        <v>29405</v>
      </c>
      <c r="F4892" s="3" t="s">
        <v>29405</v>
      </c>
      <c r="G4892" s="4" t="s">
        <v>139</v>
      </c>
      <c r="H4892" s="2" t="s">
        <v>16943</v>
      </c>
      <c r="I4892" s="3" t="s">
        <v>25663</v>
      </c>
      <c r="J4892" s="4">
        <v>111</v>
      </c>
      <c r="K4892" s="3" t="s">
        <v>635</v>
      </c>
      <c r="L4892" s="2" t="s">
        <v>21</v>
      </c>
      <c r="M4892" s="2" t="s">
        <v>60</v>
      </c>
      <c r="N4892" s="5">
        <v>6000</v>
      </c>
    </row>
    <row r="4893" spans="1:14" x14ac:dyDescent="0.3">
      <c r="A4893" s="2" t="s">
        <v>14</v>
      </c>
      <c r="B4893" s="3" t="s">
        <v>16663</v>
      </c>
      <c r="C4893" s="3" t="s">
        <v>29405</v>
      </c>
      <c r="D4893" s="3" t="s">
        <v>202</v>
      </c>
      <c r="E4893" s="3" t="s">
        <v>29405</v>
      </c>
      <c r="F4893" s="3" t="s">
        <v>29405</v>
      </c>
      <c r="G4893" s="4" t="s">
        <v>139</v>
      </c>
      <c r="H4893" s="2" t="s">
        <v>900</v>
      </c>
      <c r="I4893" s="2" t="s">
        <v>6451</v>
      </c>
      <c r="J4893" s="4">
        <v>11154</v>
      </c>
      <c r="K4893" s="3" t="s">
        <v>635</v>
      </c>
      <c r="L4893" s="2" t="s">
        <v>21</v>
      </c>
      <c r="M4893" s="2" t="s">
        <v>60</v>
      </c>
      <c r="N4893" s="5">
        <v>6000</v>
      </c>
    </row>
    <row r="4894" spans="1:14" x14ac:dyDescent="0.3">
      <c r="A4894" s="2" t="s">
        <v>14</v>
      </c>
      <c r="B4894" s="3" t="s">
        <v>20240</v>
      </c>
      <c r="C4894" s="3" t="s">
        <v>29405</v>
      </c>
      <c r="D4894" s="3" t="s">
        <v>20242</v>
      </c>
      <c r="E4894" s="3" t="s">
        <v>29405</v>
      </c>
      <c r="F4894" s="3" t="s">
        <v>29405</v>
      </c>
      <c r="G4894" s="4" t="s">
        <v>139</v>
      </c>
      <c r="H4894" s="2" t="s">
        <v>20177</v>
      </c>
      <c r="I4894" s="2" t="s">
        <v>20245</v>
      </c>
      <c r="J4894" s="4">
        <v>115</v>
      </c>
      <c r="K4894" s="3" t="s">
        <v>20246</v>
      </c>
      <c r="L4894" s="2" t="s">
        <v>152</v>
      </c>
      <c r="M4894" s="2" t="s">
        <v>60</v>
      </c>
      <c r="N4894" s="5">
        <v>6000</v>
      </c>
    </row>
    <row r="4895" spans="1:14" x14ac:dyDescent="0.3">
      <c r="A4895" s="2" t="s">
        <v>14</v>
      </c>
      <c r="B4895" s="3" t="s">
        <v>20282</v>
      </c>
      <c r="C4895" s="3" t="s">
        <v>29405</v>
      </c>
      <c r="D4895" s="3" t="s">
        <v>20283</v>
      </c>
      <c r="E4895" s="3" t="s">
        <v>29405</v>
      </c>
      <c r="F4895" s="3" t="s">
        <v>29405</v>
      </c>
      <c r="G4895" s="4" t="s">
        <v>139</v>
      </c>
      <c r="H4895" s="2" t="s">
        <v>20065</v>
      </c>
      <c r="I4895" s="2" t="s">
        <v>17328</v>
      </c>
      <c r="J4895" s="4">
        <v>115</v>
      </c>
      <c r="K4895" s="3" t="s">
        <v>635</v>
      </c>
      <c r="L4895" s="2" t="s">
        <v>21</v>
      </c>
      <c r="M4895" s="2" t="s">
        <v>71</v>
      </c>
      <c r="N4895" s="5">
        <v>6000</v>
      </c>
    </row>
    <row r="4896" spans="1:14" x14ac:dyDescent="0.3">
      <c r="A4896" s="2" t="s">
        <v>14</v>
      </c>
      <c r="B4896" s="3" t="s">
        <v>20313</v>
      </c>
      <c r="C4896" s="3" t="s">
        <v>29405</v>
      </c>
      <c r="D4896" s="3" t="s">
        <v>20315</v>
      </c>
      <c r="E4896" s="3" t="s">
        <v>29405</v>
      </c>
      <c r="F4896" s="3" t="s">
        <v>29405</v>
      </c>
      <c r="G4896" s="4" t="s">
        <v>139</v>
      </c>
      <c r="H4896" s="2" t="s">
        <v>20065</v>
      </c>
      <c r="I4896" s="2" t="s">
        <v>17328</v>
      </c>
      <c r="J4896" s="4">
        <v>115</v>
      </c>
      <c r="K4896" s="3" t="s">
        <v>635</v>
      </c>
      <c r="L4896" s="2" t="s">
        <v>21</v>
      </c>
      <c r="M4896" s="2" t="s">
        <v>60</v>
      </c>
      <c r="N4896" s="5">
        <v>6000</v>
      </c>
    </row>
    <row r="4897" spans="1:14" x14ac:dyDescent="0.3">
      <c r="A4897" s="2" t="s">
        <v>14</v>
      </c>
      <c r="B4897" s="3" t="s">
        <v>20404</v>
      </c>
      <c r="C4897" s="3" t="s">
        <v>29405</v>
      </c>
      <c r="D4897" s="3" t="s">
        <v>202</v>
      </c>
      <c r="E4897" s="3" t="s">
        <v>29405</v>
      </c>
      <c r="F4897" s="3" t="s">
        <v>29405</v>
      </c>
      <c r="G4897" s="4" t="s">
        <v>139</v>
      </c>
      <c r="H4897" s="2" t="s">
        <v>20065</v>
      </c>
      <c r="I4897" s="2" t="s">
        <v>17328</v>
      </c>
      <c r="J4897" s="4">
        <v>115</v>
      </c>
      <c r="K4897" s="3" t="s">
        <v>635</v>
      </c>
      <c r="L4897" s="2" t="s">
        <v>152</v>
      </c>
      <c r="M4897" s="2" t="s">
        <v>60</v>
      </c>
      <c r="N4897" s="5">
        <v>6000</v>
      </c>
    </row>
    <row r="4898" spans="1:14" x14ac:dyDescent="0.3">
      <c r="A4898" s="2" t="s">
        <v>14</v>
      </c>
      <c r="B4898" s="3" t="s">
        <v>20458</v>
      </c>
      <c r="C4898" s="3" t="s">
        <v>29405</v>
      </c>
      <c r="D4898" s="3" t="s">
        <v>20459</v>
      </c>
      <c r="E4898" s="3" t="s">
        <v>29405</v>
      </c>
      <c r="F4898" s="3" t="s">
        <v>29405</v>
      </c>
      <c r="G4898" s="4" t="s">
        <v>139</v>
      </c>
      <c r="H4898" s="2" t="s">
        <v>20065</v>
      </c>
      <c r="I4898" s="2" t="s">
        <v>17328</v>
      </c>
      <c r="J4898" s="4">
        <v>115</v>
      </c>
      <c r="K4898" s="3" t="s">
        <v>635</v>
      </c>
      <c r="L4898" s="2" t="s">
        <v>152</v>
      </c>
      <c r="M4898" s="2" t="s">
        <v>60</v>
      </c>
      <c r="N4898" s="5">
        <v>6000</v>
      </c>
    </row>
    <row r="4899" spans="1:14" x14ac:dyDescent="0.3">
      <c r="A4899" s="2" t="s">
        <v>14</v>
      </c>
      <c r="B4899" s="3" t="s">
        <v>26883</v>
      </c>
      <c r="C4899" s="3" t="s">
        <v>29405</v>
      </c>
      <c r="D4899" s="3" t="s">
        <v>445</v>
      </c>
      <c r="E4899" s="3" t="s">
        <v>29405</v>
      </c>
      <c r="F4899" s="3" t="s">
        <v>29405</v>
      </c>
      <c r="G4899" s="4" t="s">
        <v>139</v>
      </c>
      <c r="H4899" s="2" t="s">
        <v>22797</v>
      </c>
      <c r="I4899" s="3" t="s">
        <v>20178</v>
      </c>
      <c r="J4899" s="4">
        <v>115</v>
      </c>
      <c r="K4899" s="3" t="s">
        <v>20246</v>
      </c>
      <c r="L4899" s="2" t="s">
        <v>152</v>
      </c>
      <c r="M4899" s="2" t="s">
        <v>60</v>
      </c>
      <c r="N4899" s="5">
        <v>6000</v>
      </c>
    </row>
    <row r="4900" spans="1:14" x14ac:dyDescent="0.3">
      <c r="A4900" s="2" t="s">
        <v>14</v>
      </c>
      <c r="B4900" s="2" t="s">
        <v>1579</v>
      </c>
      <c r="C4900" s="3" t="s">
        <v>29405</v>
      </c>
      <c r="D4900" s="3" t="s">
        <v>1581</v>
      </c>
      <c r="E4900" s="3" t="s">
        <v>29405</v>
      </c>
      <c r="F4900" s="3" t="s">
        <v>29405</v>
      </c>
      <c r="G4900" s="4" t="s">
        <v>139</v>
      </c>
      <c r="H4900" s="2" t="s">
        <v>900</v>
      </c>
      <c r="I4900" s="2" t="s">
        <v>1584</v>
      </c>
      <c r="J4900" s="4">
        <v>118</v>
      </c>
      <c r="K4900" s="2" t="s">
        <v>1585</v>
      </c>
      <c r="L4900" s="2" t="s">
        <v>21</v>
      </c>
      <c r="M4900" s="2" t="s">
        <v>60</v>
      </c>
      <c r="N4900" s="5">
        <v>6000</v>
      </c>
    </row>
    <row r="4901" spans="1:14" x14ac:dyDescent="0.3">
      <c r="A4901" s="2" t="s">
        <v>14</v>
      </c>
      <c r="B4901" s="3" t="s">
        <v>2432</v>
      </c>
      <c r="C4901" s="3" t="s">
        <v>29405</v>
      </c>
      <c r="D4901" s="3" t="s">
        <v>57</v>
      </c>
      <c r="E4901" s="3" t="s">
        <v>29405</v>
      </c>
      <c r="F4901" s="3" t="s">
        <v>29405</v>
      </c>
      <c r="G4901" s="4" t="s">
        <v>139</v>
      </c>
      <c r="H4901" s="2" t="s">
        <v>900</v>
      </c>
      <c r="I4901" s="2" t="s">
        <v>1301</v>
      </c>
      <c r="J4901" s="4">
        <v>118</v>
      </c>
      <c r="K4901" s="3" t="s">
        <v>1410</v>
      </c>
      <c r="L4901" s="2" t="s">
        <v>21</v>
      </c>
      <c r="M4901" s="2" t="s">
        <v>60</v>
      </c>
      <c r="N4901" s="5">
        <v>6000</v>
      </c>
    </row>
    <row r="4902" spans="1:14" x14ac:dyDescent="0.3">
      <c r="A4902" s="2" t="s">
        <v>14</v>
      </c>
      <c r="B4902" s="3" t="s">
        <v>2435</v>
      </c>
      <c r="C4902" s="3" t="s">
        <v>29405</v>
      </c>
      <c r="D4902" s="3" t="s">
        <v>2437</v>
      </c>
      <c r="E4902" s="3" t="s">
        <v>29405</v>
      </c>
      <c r="F4902" s="3" t="s">
        <v>29405</v>
      </c>
      <c r="G4902" s="4" t="s">
        <v>139</v>
      </c>
      <c r="H4902" s="2" t="s">
        <v>900</v>
      </c>
      <c r="I4902" s="2" t="s">
        <v>1301</v>
      </c>
      <c r="J4902" s="4">
        <v>118</v>
      </c>
      <c r="K4902" s="3" t="s">
        <v>1585</v>
      </c>
      <c r="L4902" s="2" t="s">
        <v>21</v>
      </c>
      <c r="M4902" s="2" t="s">
        <v>60</v>
      </c>
      <c r="N4902" s="5">
        <v>6000</v>
      </c>
    </row>
    <row r="4903" spans="1:14" x14ac:dyDescent="0.3">
      <c r="A4903" s="2" t="s">
        <v>14</v>
      </c>
      <c r="B4903" s="3" t="s">
        <v>2562</v>
      </c>
      <c r="C4903" s="3" t="s">
        <v>29405</v>
      </c>
      <c r="D4903" s="3" t="s">
        <v>2564</v>
      </c>
      <c r="E4903" s="3" t="s">
        <v>29405</v>
      </c>
      <c r="F4903" s="3" t="s">
        <v>29405</v>
      </c>
      <c r="G4903" s="4" t="s">
        <v>139</v>
      </c>
      <c r="H4903" s="2" t="s">
        <v>900</v>
      </c>
      <c r="I4903" s="2" t="s">
        <v>189</v>
      </c>
      <c r="J4903" s="4">
        <v>118</v>
      </c>
      <c r="K4903" s="3" t="s">
        <v>2567</v>
      </c>
      <c r="L4903" s="2" t="s">
        <v>21</v>
      </c>
      <c r="M4903" s="2" t="s">
        <v>60</v>
      </c>
      <c r="N4903" s="5">
        <v>6000</v>
      </c>
    </row>
    <row r="4904" spans="1:14" x14ac:dyDescent="0.3">
      <c r="A4904" s="2" t="s">
        <v>14</v>
      </c>
      <c r="B4904" s="3" t="s">
        <v>2921</v>
      </c>
      <c r="C4904" s="3" t="s">
        <v>29405</v>
      </c>
      <c r="D4904" s="3" t="s">
        <v>2923</v>
      </c>
      <c r="E4904" s="3" t="s">
        <v>29405</v>
      </c>
      <c r="F4904" s="3" t="s">
        <v>29405</v>
      </c>
      <c r="G4904" s="4" t="s">
        <v>139</v>
      </c>
      <c r="H4904" s="2" t="s">
        <v>900</v>
      </c>
      <c r="I4904" s="2" t="s">
        <v>2607</v>
      </c>
      <c r="J4904" s="4">
        <v>118</v>
      </c>
      <c r="K4904" s="3" t="s">
        <v>2567</v>
      </c>
      <c r="L4904" s="2" t="s">
        <v>21</v>
      </c>
      <c r="M4904" s="2" t="s">
        <v>60</v>
      </c>
      <c r="N4904" s="5">
        <v>6000</v>
      </c>
    </row>
    <row r="4905" spans="1:14" x14ac:dyDescent="0.3">
      <c r="A4905" s="2" t="s">
        <v>14</v>
      </c>
      <c r="B4905" s="3" t="s">
        <v>5158</v>
      </c>
      <c r="C4905" s="3" t="s">
        <v>29405</v>
      </c>
      <c r="D4905" s="3" t="s">
        <v>4546</v>
      </c>
      <c r="E4905" s="3" t="s">
        <v>29405</v>
      </c>
      <c r="F4905" s="3" t="s">
        <v>29405</v>
      </c>
      <c r="G4905" s="4" t="s">
        <v>139</v>
      </c>
      <c r="H4905" s="2" t="s">
        <v>900</v>
      </c>
      <c r="I4905" s="2" t="s">
        <v>5161</v>
      </c>
      <c r="J4905" s="4">
        <v>118</v>
      </c>
      <c r="K4905" s="3" t="s">
        <v>2567</v>
      </c>
      <c r="L4905" s="2" t="s">
        <v>21</v>
      </c>
      <c r="M4905" s="2" t="s">
        <v>60</v>
      </c>
      <c r="N4905" s="5">
        <v>6000</v>
      </c>
    </row>
    <row r="4906" spans="1:14" x14ac:dyDescent="0.3">
      <c r="A4906" s="2" t="s">
        <v>14</v>
      </c>
      <c r="B4906" s="3" t="s">
        <v>5501</v>
      </c>
      <c r="C4906" s="3" t="s">
        <v>29405</v>
      </c>
      <c r="D4906" s="3" t="s">
        <v>5502</v>
      </c>
      <c r="E4906" s="3" t="s">
        <v>29405</v>
      </c>
      <c r="F4906" s="3" t="s">
        <v>29405</v>
      </c>
      <c r="G4906" s="4" t="s">
        <v>139</v>
      </c>
      <c r="H4906" s="2" t="s">
        <v>900</v>
      </c>
      <c r="I4906" s="2" t="s">
        <v>1854</v>
      </c>
      <c r="J4906" s="4">
        <v>118</v>
      </c>
      <c r="K4906" s="3" t="s">
        <v>2567</v>
      </c>
      <c r="L4906" s="2" t="s">
        <v>21</v>
      </c>
      <c r="M4906" s="2" t="s">
        <v>60</v>
      </c>
      <c r="N4906" s="5">
        <v>6000</v>
      </c>
    </row>
    <row r="4907" spans="1:14" x14ac:dyDescent="0.3">
      <c r="A4907" s="2" t="s">
        <v>14</v>
      </c>
      <c r="B4907" s="3" t="s">
        <v>7442</v>
      </c>
      <c r="C4907" s="3" t="s">
        <v>29405</v>
      </c>
      <c r="D4907" s="3" t="s">
        <v>7444</v>
      </c>
      <c r="E4907" s="3" t="s">
        <v>29405</v>
      </c>
      <c r="F4907" s="3" t="s">
        <v>29405</v>
      </c>
      <c r="G4907" s="4" t="s">
        <v>139</v>
      </c>
      <c r="H4907" s="2" t="s">
        <v>900</v>
      </c>
      <c r="I4907" s="2" t="s">
        <v>7438</v>
      </c>
      <c r="J4907" s="4">
        <v>118</v>
      </c>
      <c r="K4907" s="3" t="s">
        <v>2567</v>
      </c>
      <c r="L4907" s="2" t="s">
        <v>21</v>
      </c>
      <c r="M4907" s="2" t="s">
        <v>60</v>
      </c>
      <c r="N4907" s="5">
        <v>6000</v>
      </c>
    </row>
    <row r="4908" spans="1:14" x14ac:dyDescent="0.3">
      <c r="A4908" s="2" t="s">
        <v>14</v>
      </c>
      <c r="B4908" s="3" t="s">
        <v>11431</v>
      </c>
      <c r="C4908" s="3" t="s">
        <v>29405</v>
      </c>
      <c r="D4908" s="3" t="s">
        <v>11433</v>
      </c>
      <c r="E4908" s="3" t="s">
        <v>29405</v>
      </c>
      <c r="F4908" s="3" t="s">
        <v>29405</v>
      </c>
      <c r="G4908" s="4" t="s">
        <v>139</v>
      </c>
      <c r="H4908" s="2" t="s">
        <v>900</v>
      </c>
      <c r="I4908" s="2" t="s">
        <v>11436</v>
      </c>
      <c r="J4908" s="4">
        <v>118</v>
      </c>
      <c r="K4908" s="3" t="s">
        <v>2905</v>
      </c>
      <c r="L4908" s="2" t="s">
        <v>21</v>
      </c>
      <c r="M4908" s="2" t="s">
        <v>60</v>
      </c>
      <c r="N4908" s="5">
        <v>6000</v>
      </c>
    </row>
    <row r="4909" spans="1:14" x14ac:dyDescent="0.3">
      <c r="A4909" s="2" t="s">
        <v>14</v>
      </c>
      <c r="B4909" s="3" t="s">
        <v>14653</v>
      </c>
      <c r="C4909" s="3" t="s">
        <v>29405</v>
      </c>
      <c r="D4909" s="3" t="s">
        <v>14654</v>
      </c>
      <c r="E4909" s="3" t="s">
        <v>29405</v>
      </c>
      <c r="F4909" s="3" t="s">
        <v>29405</v>
      </c>
      <c r="G4909" s="4" t="s">
        <v>139</v>
      </c>
      <c r="H4909" s="2" t="s">
        <v>900</v>
      </c>
      <c r="I4909" s="2" t="s">
        <v>14435</v>
      </c>
      <c r="J4909" s="4">
        <v>118</v>
      </c>
      <c r="K4909" s="3" t="s">
        <v>2567</v>
      </c>
      <c r="L4909" s="2" t="s">
        <v>21</v>
      </c>
      <c r="M4909" s="2" t="s">
        <v>60</v>
      </c>
      <c r="N4909" s="5">
        <v>6000</v>
      </c>
    </row>
    <row r="4910" spans="1:14" x14ac:dyDescent="0.3">
      <c r="A4910" s="2" t="s">
        <v>14</v>
      </c>
      <c r="B4910" s="3" t="s">
        <v>14684</v>
      </c>
      <c r="C4910" s="3" t="s">
        <v>29405</v>
      </c>
      <c r="D4910" s="3" t="s">
        <v>14686</v>
      </c>
      <c r="E4910" s="3" t="s">
        <v>29405</v>
      </c>
      <c r="F4910" s="3" t="s">
        <v>29405</v>
      </c>
      <c r="G4910" s="4" t="s">
        <v>139</v>
      </c>
      <c r="H4910" s="2" t="s">
        <v>900</v>
      </c>
      <c r="I4910" s="2" t="s">
        <v>14435</v>
      </c>
      <c r="J4910" s="4">
        <v>118</v>
      </c>
      <c r="K4910" s="3" t="s">
        <v>2567</v>
      </c>
      <c r="L4910" s="2" t="s">
        <v>21</v>
      </c>
      <c r="M4910" s="2" t="s">
        <v>60</v>
      </c>
      <c r="N4910" s="5">
        <v>6000</v>
      </c>
    </row>
    <row r="4911" spans="1:14" x14ac:dyDescent="0.3">
      <c r="A4911" s="2" t="s">
        <v>14</v>
      </c>
      <c r="B4911" s="3" t="s">
        <v>14693</v>
      </c>
      <c r="C4911" s="3" t="s">
        <v>29405</v>
      </c>
      <c r="D4911" s="3" t="s">
        <v>14694</v>
      </c>
      <c r="E4911" s="3" t="s">
        <v>29405</v>
      </c>
      <c r="F4911" s="3" t="s">
        <v>29405</v>
      </c>
      <c r="G4911" s="4" t="s">
        <v>139</v>
      </c>
      <c r="H4911" s="2" t="s">
        <v>900</v>
      </c>
      <c r="I4911" s="2" t="s">
        <v>14435</v>
      </c>
      <c r="J4911" s="4">
        <v>118</v>
      </c>
      <c r="K4911" s="3" t="s">
        <v>2567</v>
      </c>
      <c r="L4911" s="2" t="s">
        <v>21</v>
      </c>
      <c r="M4911" s="2" t="s">
        <v>60</v>
      </c>
      <c r="N4911" s="5">
        <v>6000</v>
      </c>
    </row>
    <row r="4912" spans="1:14" x14ac:dyDescent="0.3">
      <c r="A4912" s="2" t="s">
        <v>14</v>
      </c>
      <c r="B4912" s="3" t="s">
        <v>14701</v>
      </c>
      <c r="C4912" s="3" t="s">
        <v>29405</v>
      </c>
      <c r="D4912" s="3" t="s">
        <v>14702</v>
      </c>
      <c r="E4912" s="3" t="s">
        <v>29405</v>
      </c>
      <c r="F4912" s="3" t="s">
        <v>29405</v>
      </c>
      <c r="G4912" s="4" t="s">
        <v>139</v>
      </c>
      <c r="H4912" s="2" t="s">
        <v>900</v>
      </c>
      <c r="I4912" s="2" t="s">
        <v>14435</v>
      </c>
      <c r="J4912" s="4">
        <v>118</v>
      </c>
      <c r="K4912" s="3" t="s">
        <v>2567</v>
      </c>
      <c r="L4912" s="2" t="s">
        <v>21</v>
      </c>
      <c r="M4912" s="2" t="s">
        <v>60</v>
      </c>
      <c r="N4912" s="5">
        <v>6000</v>
      </c>
    </row>
    <row r="4913" spans="1:14" x14ac:dyDescent="0.3">
      <c r="A4913" s="2" t="s">
        <v>14</v>
      </c>
      <c r="B4913" s="3" t="s">
        <v>14708</v>
      </c>
      <c r="C4913" s="3" t="s">
        <v>29405</v>
      </c>
      <c r="D4913" s="3" t="s">
        <v>14709</v>
      </c>
      <c r="E4913" s="3" t="s">
        <v>29405</v>
      </c>
      <c r="F4913" s="3" t="s">
        <v>29405</v>
      </c>
      <c r="G4913" s="4" t="s">
        <v>139</v>
      </c>
      <c r="H4913" s="2" t="s">
        <v>900</v>
      </c>
      <c r="I4913" s="2" t="s">
        <v>14435</v>
      </c>
      <c r="J4913" s="4">
        <v>118</v>
      </c>
      <c r="K4913" s="3" t="s">
        <v>2567</v>
      </c>
      <c r="L4913" s="2" t="s">
        <v>21</v>
      </c>
      <c r="M4913" s="2" t="s">
        <v>60</v>
      </c>
      <c r="N4913" s="5">
        <v>6000</v>
      </c>
    </row>
    <row r="4914" spans="1:14" x14ac:dyDescent="0.3">
      <c r="A4914" s="2" t="s">
        <v>14</v>
      </c>
      <c r="B4914" s="3" t="s">
        <v>14717</v>
      </c>
      <c r="C4914" s="3" t="s">
        <v>29405</v>
      </c>
      <c r="D4914" s="3" t="s">
        <v>14719</v>
      </c>
      <c r="E4914" s="3" t="s">
        <v>29405</v>
      </c>
      <c r="F4914" s="3" t="s">
        <v>29405</v>
      </c>
      <c r="G4914" s="4" t="s">
        <v>139</v>
      </c>
      <c r="H4914" s="2" t="s">
        <v>900</v>
      </c>
      <c r="I4914" s="2" t="s">
        <v>14435</v>
      </c>
      <c r="J4914" s="4">
        <v>118</v>
      </c>
      <c r="K4914" s="3" t="s">
        <v>2567</v>
      </c>
      <c r="L4914" s="2" t="s">
        <v>21</v>
      </c>
      <c r="M4914" s="2" t="s">
        <v>60</v>
      </c>
      <c r="N4914" s="5">
        <v>6000</v>
      </c>
    </row>
    <row r="4915" spans="1:14" x14ac:dyDescent="0.3">
      <c r="A4915" s="2" t="s">
        <v>14</v>
      </c>
      <c r="B4915" s="3" t="s">
        <v>14726</v>
      </c>
      <c r="C4915" s="3" t="s">
        <v>29405</v>
      </c>
      <c r="D4915" s="3" t="s">
        <v>202</v>
      </c>
      <c r="E4915" s="3" t="s">
        <v>29405</v>
      </c>
      <c r="F4915" s="3" t="s">
        <v>29405</v>
      </c>
      <c r="G4915" s="4" t="s">
        <v>139</v>
      </c>
      <c r="H4915" s="2" t="s">
        <v>900</v>
      </c>
      <c r="I4915" s="2" t="s">
        <v>14435</v>
      </c>
      <c r="J4915" s="4">
        <v>118</v>
      </c>
      <c r="K4915" s="3" t="s">
        <v>2567</v>
      </c>
      <c r="L4915" s="2" t="s">
        <v>21</v>
      </c>
      <c r="M4915" s="2" t="s">
        <v>60</v>
      </c>
      <c r="N4915" s="5">
        <v>6000</v>
      </c>
    </row>
    <row r="4916" spans="1:14" x14ac:dyDescent="0.3">
      <c r="A4916" s="2" t="s">
        <v>14</v>
      </c>
      <c r="B4916" s="3" t="s">
        <v>15220</v>
      </c>
      <c r="C4916" s="3" t="s">
        <v>29405</v>
      </c>
      <c r="D4916" s="3" t="s">
        <v>15221</v>
      </c>
      <c r="E4916" s="3" t="s">
        <v>29405</v>
      </c>
      <c r="F4916" s="3" t="s">
        <v>29405</v>
      </c>
      <c r="G4916" s="4" t="s">
        <v>139</v>
      </c>
      <c r="H4916" s="2" t="s">
        <v>900</v>
      </c>
      <c r="I4916" s="2" t="s">
        <v>15224</v>
      </c>
      <c r="J4916" s="4">
        <v>118</v>
      </c>
      <c r="K4916" s="3" t="s">
        <v>2567</v>
      </c>
      <c r="L4916" s="2" t="s">
        <v>21</v>
      </c>
      <c r="M4916" s="2" t="s">
        <v>60</v>
      </c>
      <c r="N4916" s="5">
        <v>6000</v>
      </c>
    </row>
    <row r="4917" spans="1:14" x14ac:dyDescent="0.3">
      <c r="A4917" s="2" t="s">
        <v>14</v>
      </c>
      <c r="B4917" s="3" t="s">
        <v>18299</v>
      </c>
      <c r="C4917" s="3" t="s">
        <v>29405</v>
      </c>
      <c r="D4917" s="3" t="s">
        <v>34</v>
      </c>
      <c r="E4917" s="3" t="s">
        <v>29405</v>
      </c>
      <c r="F4917" s="3" t="s">
        <v>29405</v>
      </c>
      <c r="G4917" s="4" t="s">
        <v>139</v>
      </c>
      <c r="H4917" s="2" t="s">
        <v>900</v>
      </c>
      <c r="I4917" s="2" t="s">
        <v>15294</v>
      </c>
      <c r="J4917" s="4">
        <v>118</v>
      </c>
      <c r="K4917" s="3" t="s">
        <v>2567</v>
      </c>
      <c r="L4917" s="2" t="s">
        <v>21</v>
      </c>
      <c r="M4917" s="2" t="s">
        <v>60</v>
      </c>
      <c r="N4917" s="5">
        <v>6000</v>
      </c>
    </row>
    <row r="4918" spans="1:14" x14ac:dyDescent="0.3">
      <c r="A4918" s="2" t="s">
        <v>14</v>
      </c>
      <c r="B4918" s="3" t="s">
        <v>445</v>
      </c>
      <c r="C4918" s="3" t="s">
        <v>29405</v>
      </c>
      <c r="D4918" s="3" t="s">
        <v>1895</v>
      </c>
      <c r="E4918" s="3" t="s">
        <v>29405</v>
      </c>
      <c r="F4918" s="3" t="s">
        <v>29405</v>
      </c>
      <c r="G4918" s="4" t="s">
        <v>139</v>
      </c>
      <c r="H4918" s="2" t="s">
        <v>140</v>
      </c>
      <c r="I4918" s="3" t="s">
        <v>359</v>
      </c>
      <c r="J4918" s="4">
        <v>118</v>
      </c>
      <c r="K4918" s="3" t="s">
        <v>1882</v>
      </c>
      <c r="L4918" s="2" t="s">
        <v>21</v>
      </c>
      <c r="M4918" s="2" t="s">
        <v>60</v>
      </c>
      <c r="N4918" s="5">
        <v>6000</v>
      </c>
    </row>
    <row r="4919" spans="1:14" x14ac:dyDescent="0.3">
      <c r="A4919" s="2" t="s">
        <v>14</v>
      </c>
      <c r="B4919" s="3" t="s">
        <v>20290</v>
      </c>
      <c r="C4919" s="3" t="s">
        <v>29405</v>
      </c>
      <c r="D4919" s="3" t="s">
        <v>20292</v>
      </c>
      <c r="E4919" s="3" t="s">
        <v>29405</v>
      </c>
      <c r="F4919" s="3" t="s">
        <v>29405</v>
      </c>
      <c r="G4919" s="4" t="s">
        <v>139</v>
      </c>
      <c r="H4919" s="2" t="s">
        <v>20065</v>
      </c>
      <c r="I4919" s="2" t="s">
        <v>17328</v>
      </c>
      <c r="J4919" s="4">
        <v>129</v>
      </c>
      <c r="K4919" s="3" t="s">
        <v>1410</v>
      </c>
      <c r="L4919" s="2" t="s">
        <v>21</v>
      </c>
      <c r="M4919" s="2" t="s">
        <v>60</v>
      </c>
      <c r="N4919" s="5">
        <v>6000</v>
      </c>
    </row>
    <row r="4920" spans="1:14" x14ac:dyDescent="0.3">
      <c r="A4920" s="2" t="s">
        <v>14</v>
      </c>
      <c r="B4920" s="3" t="s">
        <v>20290</v>
      </c>
      <c r="C4920" s="3" t="s">
        <v>29405</v>
      </c>
      <c r="D4920" s="3" t="s">
        <v>4140</v>
      </c>
      <c r="E4920" s="3" t="s">
        <v>29405</v>
      </c>
      <c r="F4920" s="3" t="s">
        <v>29405</v>
      </c>
      <c r="G4920" s="4" t="s">
        <v>139</v>
      </c>
      <c r="H4920" s="2" t="s">
        <v>20065</v>
      </c>
      <c r="I4920" s="2" t="s">
        <v>17328</v>
      </c>
      <c r="J4920" s="4">
        <v>129</v>
      </c>
      <c r="K4920" s="3" t="s">
        <v>1410</v>
      </c>
      <c r="L4920" s="2" t="s">
        <v>21</v>
      </c>
      <c r="M4920" s="2" t="s">
        <v>60</v>
      </c>
      <c r="N4920" s="5">
        <v>6000</v>
      </c>
    </row>
    <row r="4921" spans="1:14" x14ac:dyDescent="0.3">
      <c r="A4921" s="2" t="s">
        <v>14</v>
      </c>
      <c r="B4921" s="3" t="s">
        <v>20305</v>
      </c>
      <c r="C4921" s="3" t="s">
        <v>29405</v>
      </c>
      <c r="D4921" s="3" t="s">
        <v>1094</v>
      </c>
      <c r="E4921" s="3" t="s">
        <v>29405</v>
      </c>
      <c r="F4921" s="3" t="s">
        <v>29405</v>
      </c>
      <c r="G4921" s="4" t="s">
        <v>139</v>
      </c>
      <c r="H4921" s="2" t="s">
        <v>17327</v>
      </c>
      <c r="I4921" s="2" t="s">
        <v>17328</v>
      </c>
      <c r="J4921" s="4">
        <v>129</v>
      </c>
      <c r="K4921" s="3" t="s">
        <v>1410</v>
      </c>
      <c r="L4921" s="2" t="s">
        <v>21</v>
      </c>
      <c r="M4921" s="2" t="s">
        <v>60</v>
      </c>
      <c r="N4921" s="5">
        <v>6000</v>
      </c>
    </row>
    <row r="4922" spans="1:14" x14ac:dyDescent="0.3">
      <c r="A4922" s="2" t="s">
        <v>14</v>
      </c>
      <c r="B4922" s="3" t="s">
        <v>20349</v>
      </c>
      <c r="C4922" s="3" t="s">
        <v>29405</v>
      </c>
      <c r="D4922" s="3" t="s">
        <v>202</v>
      </c>
      <c r="E4922" s="3" t="s">
        <v>29405</v>
      </c>
      <c r="F4922" s="3" t="s">
        <v>29405</v>
      </c>
      <c r="G4922" s="4" t="s">
        <v>139</v>
      </c>
      <c r="H4922" s="2" t="s">
        <v>20065</v>
      </c>
      <c r="I4922" s="2" t="s">
        <v>17328</v>
      </c>
      <c r="J4922" s="4">
        <v>129</v>
      </c>
      <c r="K4922" s="3" t="s">
        <v>1410</v>
      </c>
      <c r="L4922" s="2" t="s">
        <v>152</v>
      </c>
      <c r="M4922" s="2" t="s">
        <v>60</v>
      </c>
      <c r="N4922" s="5">
        <v>6000</v>
      </c>
    </row>
    <row r="4923" spans="1:14" x14ac:dyDescent="0.3">
      <c r="A4923" s="2" t="s">
        <v>14</v>
      </c>
      <c r="B4923" s="3" t="s">
        <v>20384</v>
      </c>
      <c r="C4923" s="3" t="s">
        <v>29405</v>
      </c>
      <c r="D4923" s="3" t="s">
        <v>20385</v>
      </c>
      <c r="E4923" s="3" t="s">
        <v>29405</v>
      </c>
      <c r="F4923" s="3" t="s">
        <v>29405</v>
      </c>
      <c r="G4923" s="4" t="s">
        <v>139</v>
      </c>
      <c r="H4923" s="2" t="s">
        <v>20065</v>
      </c>
      <c r="I4923" s="2" t="s">
        <v>17328</v>
      </c>
      <c r="J4923" s="4">
        <v>129</v>
      </c>
      <c r="K4923" s="3" t="s">
        <v>1410</v>
      </c>
      <c r="L4923" s="2" t="s">
        <v>21</v>
      </c>
      <c r="M4923" s="2" t="s">
        <v>60</v>
      </c>
      <c r="N4923" s="5">
        <v>6000</v>
      </c>
    </row>
    <row r="4924" spans="1:14" x14ac:dyDescent="0.3">
      <c r="A4924" s="2" t="s">
        <v>14</v>
      </c>
      <c r="B4924" s="3" t="s">
        <v>213</v>
      </c>
      <c r="C4924" s="3" t="s">
        <v>29405</v>
      </c>
      <c r="D4924" s="3" t="s">
        <v>22596</v>
      </c>
      <c r="E4924" s="3" t="s">
        <v>29405</v>
      </c>
      <c r="F4924" s="3" t="s">
        <v>29405</v>
      </c>
      <c r="G4924" s="4" t="s">
        <v>139</v>
      </c>
      <c r="H4924" s="2" t="s">
        <v>20065</v>
      </c>
      <c r="I4924" s="2" t="s">
        <v>17328</v>
      </c>
      <c r="J4924" s="4">
        <v>129</v>
      </c>
      <c r="K4924" s="3" t="s">
        <v>1410</v>
      </c>
      <c r="L4924" s="2" t="s">
        <v>21</v>
      </c>
      <c r="M4924" s="2" t="s">
        <v>60</v>
      </c>
      <c r="N4924" s="5">
        <v>6000</v>
      </c>
    </row>
    <row r="4925" spans="1:14" x14ac:dyDescent="0.3">
      <c r="A4925" s="2" t="s">
        <v>14</v>
      </c>
      <c r="B4925" s="3" t="s">
        <v>25131</v>
      </c>
      <c r="C4925" s="3" t="s">
        <v>29405</v>
      </c>
      <c r="D4925" s="3" t="s">
        <v>34</v>
      </c>
      <c r="E4925" s="3" t="s">
        <v>29405</v>
      </c>
      <c r="F4925" s="3" t="s">
        <v>29405</v>
      </c>
      <c r="G4925" s="4" t="s">
        <v>139</v>
      </c>
      <c r="H4925" s="2" t="s">
        <v>17327</v>
      </c>
      <c r="I4925" s="3" t="s">
        <v>17328</v>
      </c>
      <c r="J4925" s="4">
        <v>129</v>
      </c>
      <c r="K4925" s="3" t="s">
        <v>1410</v>
      </c>
      <c r="L4925" s="2" t="s">
        <v>21</v>
      </c>
      <c r="M4925" s="2" t="s">
        <v>60</v>
      </c>
      <c r="N4925" s="5">
        <v>6000</v>
      </c>
    </row>
    <row r="4926" spans="1:14" x14ac:dyDescent="0.3">
      <c r="A4926" s="2" t="s">
        <v>14</v>
      </c>
      <c r="B4926" s="3" t="s">
        <v>25165</v>
      </c>
      <c r="C4926" s="3" t="s">
        <v>29405</v>
      </c>
      <c r="D4926" s="3" t="s">
        <v>865</v>
      </c>
      <c r="E4926" s="3" t="s">
        <v>29405</v>
      </c>
      <c r="F4926" s="3" t="s">
        <v>29405</v>
      </c>
      <c r="G4926" s="4" t="s">
        <v>139</v>
      </c>
      <c r="H4926" s="2" t="s">
        <v>20065</v>
      </c>
      <c r="I4926" s="3" t="s">
        <v>17328</v>
      </c>
      <c r="J4926" s="4">
        <v>129</v>
      </c>
      <c r="K4926" s="3" t="s">
        <v>1410</v>
      </c>
      <c r="L4926" s="2" t="s">
        <v>21</v>
      </c>
      <c r="M4926" s="2" t="s">
        <v>60</v>
      </c>
      <c r="N4926" s="5">
        <v>6000</v>
      </c>
    </row>
    <row r="4927" spans="1:14" x14ac:dyDescent="0.3">
      <c r="A4927" s="2" t="s">
        <v>14</v>
      </c>
      <c r="B4927" s="2" t="s">
        <v>507</v>
      </c>
      <c r="C4927" s="3" t="s">
        <v>29405</v>
      </c>
      <c r="D4927" s="3" t="s">
        <v>509</v>
      </c>
      <c r="E4927" s="3" t="s">
        <v>29405</v>
      </c>
      <c r="F4927" s="3" t="s">
        <v>29405</v>
      </c>
      <c r="G4927" s="4" t="s">
        <v>139</v>
      </c>
      <c r="H4927" s="2" t="s">
        <v>140</v>
      </c>
      <c r="I4927" s="2" t="s">
        <v>189</v>
      </c>
      <c r="J4927" s="4">
        <v>130</v>
      </c>
      <c r="K4927" s="2" t="s">
        <v>80</v>
      </c>
      <c r="L4927" s="2" t="s">
        <v>21</v>
      </c>
      <c r="M4927" s="2" t="s">
        <v>60</v>
      </c>
      <c r="N4927" s="5">
        <v>6000</v>
      </c>
    </row>
    <row r="4928" spans="1:14" x14ac:dyDescent="0.3">
      <c r="A4928" s="2" t="s">
        <v>14</v>
      </c>
      <c r="B4928" s="2" t="s">
        <v>1360</v>
      </c>
      <c r="C4928" s="3" t="s">
        <v>29405</v>
      </c>
      <c r="D4928" s="3" t="s">
        <v>1362</v>
      </c>
      <c r="E4928" s="3" t="s">
        <v>29405</v>
      </c>
      <c r="F4928" s="3" t="s">
        <v>29405</v>
      </c>
      <c r="G4928" s="4" t="s">
        <v>139</v>
      </c>
      <c r="H4928" s="2" t="s">
        <v>900</v>
      </c>
      <c r="I4928" s="2" t="s">
        <v>1301</v>
      </c>
      <c r="J4928" s="4">
        <v>130</v>
      </c>
      <c r="K4928" s="2" t="s">
        <v>80</v>
      </c>
      <c r="L4928" s="2" t="s">
        <v>21</v>
      </c>
      <c r="M4928" s="2" t="s">
        <v>60</v>
      </c>
      <c r="N4928" s="5">
        <v>6000</v>
      </c>
    </row>
    <row r="4929" spans="1:14" x14ac:dyDescent="0.3">
      <c r="A4929" s="2" t="s">
        <v>14</v>
      </c>
      <c r="B4929" s="2" t="s">
        <v>1703</v>
      </c>
      <c r="C4929" s="3" t="s">
        <v>29405</v>
      </c>
      <c r="D4929" s="3" t="s">
        <v>1705</v>
      </c>
      <c r="E4929" s="3" t="s">
        <v>29405</v>
      </c>
      <c r="F4929" s="3" t="s">
        <v>29405</v>
      </c>
      <c r="G4929" s="4" t="s">
        <v>139</v>
      </c>
      <c r="H4929" s="2" t="s">
        <v>900</v>
      </c>
      <c r="I4929" s="2" t="s">
        <v>1564</v>
      </c>
      <c r="J4929" s="4">
        <v>130</v>
      </c>
      <c r="K4929" s="2" t="s">
        <v>1410</v>
      </c>
      <c r="L4929" s="2" t="s">
        <v>21</v>
      </c>
      <c r="M4929" s="2" t="s">
        <v>60</v>
      </c>
      <c r="N4929" s="5">
        <v>6000</v>
      </c>
    </row>
    <row r="4930" spans="1:14" x14ac:dyDescent="0.3">
      <c r="A4930" s="2" t="s">
        <v>14</v>
      </c>
      <c r="B4930" s="3" t="s">
        <v>1976</v>
      </c>
      <c r="C4930" s="3" t="s">
        <v>29405</v>
      </c>
      <c r="D4930" s="3" t="s">
        <v>1978</v>
      </c>
      <c r="E4930" s="3" t="s">
        <v>29405</v>
      </c>
      <c r="F4930" s="3" t="s">
        <v>29405</v>
      </c>
      <c r="G4930" s="4" t="s">
        <v>139</v>
      </c>
      <c r="H4930" s="2" t="s">
        <v>900</v>
      </c>
      <c r="I4930" s="2" t="s">
        <v>1301</v>
      </c>
      <c r="J4930" s="4">
        <v>130</v>
      </c>
      <c r="K4930" s="3" t="s">
        <v>1410</v>
      </c>
      <c r="L4930" s="2" t="s">
        <v>21</v>
      </c>
      <c r="M4930" s="2" t="s">
        <v>60</v>
      </c>
      <c r="N4930" s="5">
        <v>6000</v>
      </c>
    </row>
    <row r="4931" spans="1:14" x14ac:dyDescent="0.3">
      <c r="A4931" s="2" t="s">
        <v>14</v>
      </c>
      <c r="B4931" s="3" t="s">
        <v>2007</v>
      </c>
      <c r="C4931" s="3" t="s">
        <v>29405</v>
      </c>
      <c r="D4931" s="3" t="s">
        <v>2008</v>
      </c>
      <c r="E4931" s="3" t="s">
        <v>29405</v>
      </c>
      <c r="F4931" s="3" t="s">
        <v>29405</v>
      </c>
      <c r="G4931" s="4" t="s">
        <v>139</v>
      </c>
      <c r="H4931" s="2" t="s">
        <v>900</v>
      </c>
      <c r="I4931" s="2" t="s">
        <v>1301</v>
      </c>
      <c r="J4931" s="4">
        <v>130</v>
      </c>
      <c r="K4931" s="3" t="s">
        <v>1410</v>
      </c>
      <c r="L4931" s="2" t="s">
        <v>21</v>
      </c>
      <c r="M4931" s="2" t="s">
        <v>60</v>
      </c>
      <c r="N4931" s="5">
        <v>6000</v>
      </c>
    </row>
    <row r="4932" spans="1:14" x14ac:dyDescent="0.3">
      <c r="A4932" s="2" t="s">
        <v>14</v>
      </c>
      <c r="B4932" s="3" t="s">
        <v>2039</v>
      </c>
      <c r="C4932" s="3" t="s">
        <v>29405</v>
      </c>
      <c r="D4932" s="3" t="s">
        <v>2040</v>
      </c>
      <c r="E4932" s="3" t="s">
        <v>29405</v>
      </c>
      <c r="F4932" s="3" t="s">
        <v>29405</v>
      </c>
      <c r="G4932" s="4" t="s">
        <v>139</v>
      </c>
      <c r="H4932" s="2" t="s">
        <v>900</v>
      </c>
      <c r="I4932" s="2" t="s">
        <v>1301</v>
      </c>
      <c r="J4932" s="4">
        <v>130</v>
      </c>
      <c r="K4932" s="3" t="s">
        <v>1410</v>
      </c>
      <c r="L4932" s="2" t="s">
        <v>21</v>
      </c>
      <c r="M4932" s="2" t="s">
        <v>60</v>
      </c>
      <c r="N4932" s="5">
        <v>6000</v>
      </c>
    </row>
    <row r="4933" spans="1:14" x14ac:dyDescent="0.3">
      <c r="A4933" s="2" t="s">
        <v>14</v>
      </c>
      <c r="B4933" s="3" t="s">
        <v>2312</v>
      </c>
      <c r="C4933" s="3" t="s">
        <v>29405</v>
      </c>
      <c r="D4933" s="3" t="s">
        <v>2314</v>
      </c>
      <c r="E4933" s="3" t="s">
        <v>29405</v>
      </c>
      <c r="F4933" s="3" t="s">
        <v>29405</v>
      </c>
      <c r="G4933" s="4" t="s">
        <v>139</v>
      </c>
      <c r="H4933" s="2" t="s">
        <v>900</v>
      </c>
      <c r="I4933" s="2" t="s">
        <v>1301</v>
      </c>
      <c r="J4933" s="4">
        <v>130</v>
      </c>
      <c r="K4933" s="3" t="s">
        <v>1410</v>
      </c>
      <c r="L4933" s="2" t="s">
        <v>21</v>
      </c>
      <c r="M4933" s="2" t="s">
        <v>60</v>
      </c>
      <c r="N4933" s="5">
        <v>6000</v>
      </c>
    </row>
    <row r="4934" spans="1:14" x14ac:dyDescent="0.3">
      <c r="A4934" s="2" t="s">
        <v>14</v>
      </c>
      <c r="B4934" s="3" t="s">
        <v>2409</v>
      </c>
      <c r="C4934" s="3" t="s">
        <v>29405</v>
      </c>
      <c r="D4934" s="3" t="s">
        <v>2411</v>
      </c>
      <c r="E4934" s="3" t="s">
        <v>29405</v>
      </c>
      <c r="F4934" s="3" t="s">
        <v>29405</v>
      </c>
      <c r="G4934" s="4" t="s">
        <v>139</v>
      </c>
      <c r="H4934" s="2" t="s">
        <v>900</v>
      </c>
      <c r="I4934" s="2" t="s">
        <v>1301</v>
      </c>
      <c r="J4934" s="4">
        <v>130</v>
      </c>
      <c r="K4934" s="3" t="s">
        <v>1410</v>
      </c>
      <c r="L4934" s="2" t="s">
        <v>21</v>
      </c>
      <c r="M4934" s="2" t="s">
        <v>60</v>
      </c>
      <c r="N4934" s="5">
        <v>6000</v>
      </c>
    </row>
    <row r="4935" spans="1:14" x14ac:dyDescent="0.3">
      <c r="A4935" s="2" t="s">
        <v>14</v>
      </c>
      <c r="B4935" s="3" t="s">
        <v>2578</v>
      </c>
      <c r="C4935" s="3" t="s">
        <v>29405</v>
      </c>
      <c r="D4935" s="3" t="s">
        <v>2579</v>
      </c>
      <c r="E4935" s="3" t="s">
        <v>29405</v>
      </c>
      <c r="F4935" s="3" t="s">
        <v>29405</v>
      </c>
      <c r="G4935" s="4" t="s">
        <v>139</v>
      </c>
      <c r="H4935" s="2" t="s">
        <v>900</v>
      </c>
      <c r="I4935" s="2" t="s">
        <v>189</v>
      </c>
      <c r="J4935" s="4">
        <v>130</v>
      </c>
      <c r="K4935" s="3" t="s">
        <v>1410</v>
      </c>
      <c r="L4935" s="2" t="s">
        <v>21</v>
      </c>
      <c r="M4935" s="2" t="s">
        <v>60</v>
      </c>
      <c r="N4935" s="5">
        <v>6000</v>
      </c>
    </row>
    <row r="4936" spans="1:14" x14ac:dyDescent="0.3">
      <c r="A4936" s="2" t="s">
        <v>14</v>
      </c>
      <c r="B4936" s="3" t="s">
        <v>2974</v>
      </c>
      <c r="C4936" s="3" t="s">
        <v>29405</v>
      </c>
      <c r="D4936" s="3" t="s">
        <v>202</v>
      </c>
      <c r="E4936" s="3" t="s">
        <v>29405</v>
      </c>
      <c r="F4936" s="3" t="s">
        <v>29405</v>
      </c>
      <c r="G4936" s="4" t="s">
        <v>139</v>
      </c>
      <c r="H4936" s="2" t="s">
        <v>900</v>
      </c>
      <c r="I4936" s="2" t="s">
        <v>2954</v>
      </c>
      <c r="J4936" s="4">
        <v>130</v>
      </c>
      <c r="K4936" s="3" t="s">
        <v>1410</v>
      </c>
      <c r="L4936" s="2" t="s">
        <v>21</v>
      </c>
      <c r="M4936" s="2" t="s">
        <v>60</v>
      </c>
      <c r="N4936" s="5">
        <v>6000</v>
      </c>
    </row>
    <row r="4937" spans="1:14" x14ac:dyDescent="0.3">
      <c r="A4937" s="2" t="s">
        <v>14</v>
      </c>
      <c r="B4937" s="3" t="s">
        <v>2982</v>
      </c>
      <c r="C4937" s="3" t="s">
        <v>29405</v>
      </c>
      <c r="D4937" s="3" t="s">
        <v>2984</v>
      </c>
      <c r="E4937" s="3" t="s">
        <v>29405</v>
      </c>
      <c r="F4937" s="3" t="s">
        <v>29405</v>
      </c>
      <c r="G4937" s="4" t="s">
        <v>139</v>
      </c>
      <c r="H4937" s="2" t="s">
        <v>900</v>
      </c>
      <c r="I4937" s="2" t="s">
        <v>2954</v>
      </c>
      <c r="J4937" s="4">
        <v>130</v>
      </c>
      <c r="K4937" s="3" t="s">
        <v>2503</v>
      </c>
      <c r="L4937" s="2" t="s">
        <v>21</v>
      </c>
      <c r="M4937" s="2" t="s">
        <v>60</v>
      </c>
      <c r="N4937" s="5">
        <v>6000</v>
      </c>
    </row>
    <row r="4938" spans="1:14" x14ac:dyDescent="0.3">
      <c r="A4938" s="2" t="s">
        <v>14</v>
      </c>
      <c r="B4938" s="3" t="s">
        <v>3449</v>
      </c>
      <c r="C4938" s="3" t="s">
        <v>29405</v>
      </c>
      <c r="D4938" s="3" t="s">
        <v>202</v>
      </c>
      <c r="E4938" s="3" t="s">
        <v>29405</v>
      </c>
      <c r="F4938" s="3" t="s">
        <v>29405</v>
      </c>
      <c r="G4938" s="4" t="s">
        <v>139</v>
      </c>
      <c r="H4938" s="2" t="s">
        <v>19</v>
      </c>
      <c r="I4938" s="2" t="s">
        <v>1854</v>
      </c>
      <c r="J4938" s="4">
        <v>130</v>
      </c>
      <c r="K4938" s="3" t="s">
        <v>1410</v>
      </c>
      <c r="L4938" s="2" t="s">
        <v>21</v>
      </c>
      <c r="M4938" s="2" t="s">
        <v>60</v>
      </c>
      <c r="N4938" s="5">
        <v>6000</v>
      </c>
    </row>
    <row r="4939" spans="1:14" x14ac:dyDescent="0.3">
      <c r="A4939" s="2" t="s">
        <v>14</v>
      </c>
      <c r="B4939" s="3" t="s">
        <v>3530</v>
      </c>
      <c r="C4939" s="3" t="s">
        <v>29405</v>
      </c>
      <c r="D4939" s="3" t="s">
        <v>3531</v>
      </c>
      <c r="E4939" s="3" t="s">
        <v>29405</v>
      </c>
      <c r="F4939" s="3" t="s">
        <v>29405</v>
      </c>
      <c r="G4939" s="4" t="s">
        <v>139</v>
      </c>
      <c r="H4939" s="2" t="s">
        <v>900</v>
      </c>
      <c r="I4939" s="2" t="s">
        <v>1301</v>
      </c>
      <c r="J4939" s="4">
        <v>130</v>
      </c>
      <c r="K4939" s="3" t="s">
        <v>1410</v>
      </c>
      <c r="L4939" s="2" t="s">
        <v>21</v>
      </c>
      <c r="M4939" s="2" t="s">
        <v>60</v>
      </c>
      <c r="N4939" s="5">
        <v>6000</v>
      </c>
    </row>
    <row r="4940" spans="1:14" x14ac:dyDescent="0.3">
      <c r="A4940" s="2" t="s">
        <v>14</v>
      </c>
      <c r="B4940" s="3" t="s">
        <v>4772</v>
      </c>
      <c r="C4940" s="3" t="s">
        <v>29405</v>
      </c>
      <c r="D4940" s="3" t="s">
        <v>4774</v>
      </c>
      <c r="E4940" s="3" t="s">
        <v>29405</v>
      </c>
      <c r="F4940" s="3" t="s">
        <v>29405</v>
      </c>
      <c r="G4940" s="4" t="s">
        <v>139</v>
      </c>
      <c r="H4940" s="2" t="s">
        <v>900</v>
      </c>
      <c r="I4940" s="2" t="s">
        <v>2607</v>
      </c>
      <c r="J4940" s="4">
        <v>130</v>
      </c>
      <c r="K4940" s="3" t="s">
        <v>1410</v>
      </c>
      <c r="L4940" s="2" t="s">
        <v>21</v>
      </c>
      <c r="M4940" s="2" t="s">
        <v>60</v>
      </c>
      <c r="N4940" s="5">
        <v>6000</v>
      </c>
    </row>
    <row r="4941" spans="1:14" x14ac:dyDescent="0.3">
      <c r="A4941" s="2" t="s">
        <v>14</v>
      </c>
      <c r="B4941" s="3" t="s">
        <v>4924</v>
      </c>
      <c r="C4941" s="3" t="s">
        <v>29405</v>
      </c>
      <c r="D4941" s="3" t="s">
        <v>4926</v>
      </c>
      <c r="E4941" s="3" t="s">
        <v>29405</v>
      </c>
      <c r="F4941" s="3" t="s">
        <v>29405</v>
      </c>
      <c r="G4941" s="4" t="s">
        <v>139</v>
      </c>
      <c r="H4941" s="2" t="s">
        <v>140</v>
      </c>
      <c r="I4941" s="2" t="s">
        <v>4900</v>
      </c>
      <c r="J4941" s="4">
        <v>130</v>
      </c>
      <c r="K4941" s="3" t="s">
        <v>4929</v>
      </c>
      <c r="L4941" s="2" t="s">
        <v>21</v>
      </c>
      <c r="M4941" s="2" t="s">
        <v>60</v>
      </c>
      <c r="N4941" s="5">
        <v>6000</v>
      </c>
    </row>
    <row r="4942" spans="1:14" x14ac:dyDescent="0.3">
      <c r="A4942" s="2" t="s">
        <v>14</v>
      </c>
      <c r="B4942" s="3" t="s">
        <v>5172</v>
      </c>
      <c r="C4942" s="3" t="s">
        <v>29405</v>
      </c>
      <c r="D4942" s="3" t="s">
        <v>5173</v>
      </c>
      <c r="E4942" s="3" t="s">
        <v>29405</v>
      </c>
      <c r="F4942" s="3" t="s">
        <v>29405</v>
      </c>
      <c r="G4942" s="4" t="s">
        <v>139</v>
      </c>
      <c r="H4942" s="2" t="s">
        <v>900</v>
      </c>
      <c r="I4942" s="2" t="s">
        <v>1564</v>
      </c>
      <c r="J4942" s="4">
        <v>130</v>
      </c>
      <c r="K4942" s="3" t="s">
        <v>1410</v>
      </c>
      <c r="L4942" s="2" t="s">
        <v>21</v>
      </c>
      <c r="M4942" s="2" t="s">
        <v>60</v>
      </c>
      <c r="N4942" s="5">
        <v>6000</v>
      </c>
    </row>
    <row r="4943" spans="1:14" x14ac:dyDescent="0.3">
      <c r="A4943" s="2" t="s">
        <v>14</v>
      </c>
      <c r="B4943" s="3" t="s">
        <v>6003</v>
      </c>
      <c r="C4943" s="3" t="s">
        <v>29405</v>
      </c>
      <c r="D4943" s="3" t="s">
        <v>34</v>
      </c>
      <c r="E4943" s="3" t="s">
        <v>29405</v>
      </c>
      <c r="F4943" s="3" t="s">
        <v>29405</v>
      </c>
      <c r="G4943" s="4" t="s">
        <v>139</v>
      </c>
      <c r="H4943" s="2" t="s">
        <v>900</v>
      </c>
      <c r="I4943" s="2" t="s">
        <v>1854</v>
      </c>
      <c r="J4943" s="4">
        <v>130</v>
      </c>
      <c r="K4943" s="3" t="s">
        <v>1410</v>
      </c>
      <c r="L4943" s="2" t="s">
        <v>21</v>
      </c>
      <c r="M4943" s="2" t="s">
        <v>60</v>
      </c>
      <c r="N4943" s="5">
        <v>6000</v>
      </c>
    </row>
    <row r="4944" spans="1:14" x14ac:dyDescent="0.3">
      <c r="A4944" s="2" t="s">
        <v>14</v>
      </c>
      <c r="B4944" s="3" t="s">
        <v>6020</v>
      </c>
      <c r="C4944" s="3" t="s">
        <v>29405</v>
      </c>
      <c r="D4944" s="3" t="s">
        <v>6022</v>
      </c>
      <c r="E4944" s="3" t="s">
        <v>29405</v>
      </c>
      <c r="F4944" s="3" t="s">
        <v>29405</v>
      </c>
      <c r="G4944" s="4" t="s">
        <v>139</v>
      </c>
      <c r="H4944" s="2" t="s">
        <v>900</v>
      </c>
      <c r="I4944" s="2" t="s">
        <v>1854</v>
      </c>
      <c r="J4944" s="4">
        <v>130</v>
      </c>
      <c r="K4944" s="3" t="s">
        <v>1410</v>
      </c>
      <c r="L4944" s="2" t="s">
        <v>21</v>
      </c>
      <c r="M4944" s="2" t="s">
        <v>60</v>
      </c>
      <c r="N4944" s="5">
        <v>6000</v>
      </c>
    </row>
    <row r="4945" spans="1:14" x14ac:dyDescent="0.3">
      <c r="A4945" s="2" t="s">
        <v>14</v>
      </c>
      <c r="B4945" s="3" t="s">
        <v>6025</v>
      </c>
      <c r="C4945" s="3" t="s">
        <v>29405</v>
      </c>
      <c r="D4945" s="3" t="s">
        <v>6026</v>
      </c>
      <c r="E4945" s="3" t="s">
        <v>29405</v>
      </c>
      <c r="F4945" s="3" t="s">
        <v>29405</v>
      </c>
      <c r="G4945" s="4" t="s">
        <v>139</v>
      </c>
      <c r="H4945" s="2" t="s">
        <v>900</v>
      </c>
      <c r="I4945" s="2" t="s">
        <v>1854</v>
      </c>
      <c r="J4945" s="4">
        <v>130</v>
      </c>
      <c r="K4945" s="3" t="s">
        <v>1410</v>
      </c>
      <c r="L4945" s="2" t="s">
        <v>21</v>
      </c>
      <c r="M4945" s="2" t="s">
        <v>60</v>
      </c>
      <c r="N4945" s="5">
        <v>6000</v>
      </c>
    </row>
    <row r="4946" spans="1:14" x14ac:dyDescent="0.3">
      <c r="A4946" s="2" t="s">
        <v>14</v>
      </c>
      <c r="B4946" s="3" t="s">
        <v>6031</v>
      </c>
      <c r="C4946" s="3" t="s">
        <v>29405</v>
      </c>
      <c r="D4946" s="3" t="s">
        <v>6033</v>
      </c>
      <c r="E4946" s="3" t="s">
        <v>29405</v>
      </c>
      <c r="F4946" s="3" t="s">
        <v>29405</v>
      </c>
      <c r="G4946" s="4" t="s">
        <v>139</v>
      </c>
      <c r="H4946" s="2" t="s">
        <v>900</v>
      </c>
      <c r="I4946" s="2" t="s">
        <v>1854</v>
      </c>
      <c r="J4946" s="4">
        <v>130</v>
      </c>
      <c r="K4946" s="3" t="s">
        <v>1410</v>
      </c>
      <c r="L4946" s="2" t="s">
        <v>21</v>
      </c>
      <c r="M4946" s="2" t="s">
        <v>60</v>
      </c>
      <c r="N4946" s="5">
        <v>6000</v>
      </c>
    </row>
    <row r="4947" spans="1:14" x14ac:dyDescent="0.3">
      <c r="A4947" s="2" t="s">
        <v>14</v>
      </c>
      <c r="B4947" s="3" t="s">
        <v>6036</v>
      </c>
      <c r="C4947" s="3" t="s">
        <v>29405</v>
      </c>
      <c r="D4947" s="3" t="s">
        <v>6038</v>
      </c>
      <c r="E4947" s="3" t="s">
        <v>29405</v>
      </c>
      <c r="F4947" s="3" t="s">
        <v>29405</v>
      </c>
      <c r="G4947" s="4" t="s">
        <v>139</v>
      </c>
      <c r="H4947" s="2" t="s">
        <v>900</v>
      </c>
      <c r="I4947" s="2" t="s">
        <v>1854</v>
      </c>
      <c r="J4947" s="4">
        <v>130</v>
      </c>
      <c r="K4947" s="3" t="s">
        <v>1410</v>
      </c>
      <c r="L4947" s="2" t="s">
        <v>21</v>
      </c>
      <c r="M4947" s="2" t="s">
        <v>60</v>
      </c>
      <c r="N4947" s="5">
        <v>6000</v>
      </c>
    </row>
    <row r="4948" spans="1:14" x14ac:dyDescent="0.3">
      <c r="A4948" s="2" t="s">
        <v>14</v>
      </c>
      <c r="B4948" s="3" t="s">
        <v>6259</v>
      </c>
      <c r="C4948" s="3" t="s">
        <v>29405</v>
      </c>
      <c r="D4948" s="3" t="s">
        <v>6261</v>
      </c>
      <c r="E4948" s="3" t="s">
        <v>29405</v>
      </c>
      <c r="F4948" s="3" t="s">
        <v>29405</v>
      </c>
      <c r="G4948" s="4" t="s">
        <v>139</v>
      </c>
      <c r="H4948" s="2" t="s">
        <v>900</v>
      </c>
      <c r="I4948" s="2" t="s">
        <v>6244</v>
      </c>
      <c r="J4948" s="4">
        <v>130</v>
      </c>
      <c r="K4948" s="3" t="s">
        <v>1410</v>
      </c>
      <c r="L4948" s="2" t="s">
        <v>21</v>
      </c>
      <c r="M4948" s="2" t="s">
        <v>60</v>
      </c>
      <c r="N4948" s="5">
        <v>6000</v>
      </c>
    </row>
    <row r="4949" spans="1:14" x14ac:dyDescent="0.3">
      <c r="A4949" s="2" t="s">
        <v>14</v>
      </c>
      <c r="B4949" s="3" t="s">
        <v>6269</v>
      </c>
      <c r="C4949" s="3" t="s">
        <v>29405</v>
      </c>
      <c r="D4949" s="3" t="s">
        <v>202</v>
      </c>
      <c r="E4949" s="3" t="s">
        <v>29405</v>
      </c>
      <c r="F4949" s="3" t="s">
        <v>29405</v>
      </c>
      <c r="G4949" s="4" t="s">
        <v>139</v>
      </c>
      <c r="H4949" s="2" t="s">
        <v>900</v>
      </c>
      <c r="I4949" s="2" t="s">
        <v>6244</v>
      </c>
      <c r="J4949" s="4">
        <v>130</v>
      </c>
      <c r="K4949" s="3" t="s">
        <v>1410</v>
      </c>
      <c r="L4949" s="2" t="s">
        <v>21</v>
      </c>
      <c r="M4949" s="2" t="s">
        <v>60</v>
      </c>
      <c r="N4949" s="5">
        <v>6000</v>
      </c>
    </row>
    <row r="4950" spans="1:14" x14ac:dyDescent="0.3">
      <c r="A4950" s="2" t="s">
        <v>14</v>
      </c>
      <c r="B4950" s="3" t="s">
        <v>6418</v>
      </c>
      <c r="C4950" s="3" t="s">
        <v>29405</v>
      </c>
      <c r="D4950" s="3" t="s">
        <v>6420</v>
      </c>
      <c r="E4950" s="3" t="s">
        <v>29405</v>
      </c>
      <c r="F4950" s="3" t="s">
        <v>29405</v>
      </c>
      <c r="G4950" s="4" t="s">
        <v>139</v>
      </c>
      <c r="H4950" s="2" t="s">
        <v>900</v>
      </c>
      <c r="I4950" s="2" t="s">
        <v>6382</v>
      </c>
      <c r="J4950" s="4">
        <v>130</v>
      </c>
      <c r="K4950" s="3" t="s">
        <v>1410</v>
      </c>
      <c r="L4950" s="2" t="s">
        <v>21</v>
      </c>
      <c r="M4950" s="2" t="s">
        <v>60</v>
      </c>
      <c r="N4950" s="5">
        <v>6000</v>
      </c>
    </row>
    <row r="4951" spans="1:14" x14ac:dyDescent="0.3">
      <c r="A4951" s="2" t="s">
        <v>14</v>
      </c>
      <c r="B4951" s="3" t="s">
        <v>6446</v>
      </c>
      <c r="C4951" s="3" t="s">
        <v>29405</v>
      </c>
      <c r="D4951" s="3" t="s">
        <v>6448</v>
      </c>
      <c r="E4951" s="3" t="s">
        <v>29405</v>
      </c>
      <c r="F4951" s="3" t="s">
        <v>29405</v>
      </c>
      <c r="G4951" s="4" t="s">
        <v>139</v>
      </c>
      <c r="H4951" s="2" t="s">
        <v>900</v>
      </c>
      <c r="I4951" s="2" t="s">
        <v>6451</v>
      </c>
      <c r="J4951" s="4">
        <v>130</v>
      </c>
      <c r="K4951" s="3" t="s">
        <v>1410</v>
      </c>
      <c r="L4951" s="2" t="s">
        <v>21</v>
      </c>
      <c r="M4951" s="2" t="s">
        <v>60</v>
      </c>
      <c r="N4951" s="5">
        <v>6000</v>
      </c>
    </row>
    <row r="4952" spans="1:14" x14ac:dyDescent="0.3">
      <c r="A4952" s="2" t="s">
        <v>14</v>
      </c>
      <c r="B4952" s="3" t="s">
        <v>6714</v>
      </c>
      <c r="C4952" s="3" t="s">
        <v>29405</v>
      </c>
      <c r="D4952" s="3" t="s">
        <v>6715</v>
      </c>
      <c r="E4952" s="3" t="s">
        <v>29405</v>
      </c>
      <c r="F4952" s="3" t="s">
        <v>29405</v>
      </c>
      <c r="G4952" s="4" t="s">
        <v>139</v>
      </c>
      <c r="H4952" s="2" t="s">
        <v>900</v>
      </c>
      <c r="I4952" s="2" t="s">
        <v>6451</v>
      </c>
      <c r="J4952" s="4">
        <v>130</v>
      </c>
      <c r="K4952" s="3" t="s">
        <v>1410</v>
      </c>
      <c r="L4952" s="2" t="s">
        <v>21</v>
      </c>
      <c r="M4952" s="2" t="s">
        <v>60</v>
      </c>
      <c r="N4952" s="5">
        <v>6000</v>
      </c>
    </row>
    <row r="4953" spans="1:14" x14ac:dyDescent="0.3">
      <c r="A4953" s="2" t="s">
        <v>14</v>
      </c>
      <c r="B4953" s="3" t="s">
        <v>6891</v>
      </c>
      <c r="C4953" s="3" t="s">
        <v>29405</v>
      </c>
      <c r="D4953" s="3" t="s">
        <v>6893</v>
      </c>
      <c r="E4953" s="3" t="s">
        <v>29405</v>
      </c>
      <c r="F4953" s="3" t="s">
        <v>29405</v>
      </c>
      <c r="G4953" s="4" t="s">
        <v>139</v>
      </c>
      <c r="H4953" s="2" t="s">
        <v>900</v>
      </c>
      <c r="I4953" s="2" t="s">
        <v>1854</v>
      </c>
      <c r="J4953" s="4">
        <v>130</v>
      </c>
      <c r="K4953" s="3" t="s">
        <v>1410</v>
      </c>
      <c r="L4953" s="2" t="s">
        <v>21</v>
      </c>
      <c r="M4953" s="2" t="s">
        <v>60</v>
      </c>
      <c r="N4953" s="5">
        <v>6000</v>
      </c>
    </row>
    <row r="4954" spans="1:14" x14ac:dyDescent="0.3">
      <c r="A4954" s="2" t="s">
        <v>14</v>
      </c>
      <c r="B4954" s="3" t="s">
        <v>7526</v>
      </c>
      <c r="C4954" s="3" t="s">
        <v>29405</v>
      </c>
      <c r="D4954" s="3" t="s">
        <v>7528</v>
      </c>
      <c r="E4954" s="3" t="s">
        <v>29405</v>
      </c>
      <c r="F4954" s="3" t="s">
        <v>29405</v>
      </c>
      <c r="G4954" s="4" t="s">
        <v>139</v>
      </c>
      <c r="H4954" s="2" t="s">
        <v>7531</v>
      </c>
      <c r="I4954" s="2" t="s">
        <v>7285</v>
      </c>
      <c r="J4954" s="4">
        <v>130</v>
      </c>
      <c r="K4954" s="3" t="s">
        <v>1410</v>
      </c>
      <c r="L4954" s="2" t="s">
        <v>21</v>
      </c>
      <c r="M4954" s="2" t="s">
        <v>60</v>
      </c>
      <c r="N4954" s="5">
        <v>6000</v>
      </c>
    </row>
    <row r="4955" spans="1:14" x14ac:dyDescent="0.3">
      <c r="A4955" s="2" t="s">
        <v>14</v>
      </c>
      <c r="B4955" s="3" t="s">
        <v>7607</v>
      </c>
      <c r="C4955" s="3" t="s">
        <v>29405</v>
      </c>
      <c r="D4955" s="3" t="s">
        <v>202</v>
      </c>
      <c r="E4955" s="3" t="s">
        <v>29405</v>
      </c>
      <c r="F4955" s="3" t="s">
        <v>29405</v>
      </c>
      <c r="G4955" s="4" t="s">
        <v>139</v>
      </c>
      <c r="H4955" s="2" t="s">
        <v>900</v>
      </c>
      <c r="I4955" s="2" t="s">
        <v>7285</v>
      </c>
      <c r="J4955" s="4">
        <v>130</v>
      </c>
      <c r="K4955" s="3" t="s">
        <v>1410</v>
      </c>
      <c r="L4955" s="2" t="s">
        <v>21</v>
      </c>
      <c r="M4955" s="2" t="s">
        <v>60</v>
      </c>
      <c r="N4955" s="5">
        <v>6000</v>
      </c>
    </row>
    <row r="4956" spans="1:14" x14ac:dyDescent="0.3">
      <c r="A4956" s="2" t="s">
        <v>14</v>
      </c>
      <c r="B4956" s="3" t="s">
        <v>7689</v>
      </c>
      <c r="C4956" s="3" t="s">
        <v>29405</v>
      </c>
      <c r="D4956" s="3" t="s">
        <v>202</v>
      </c>
      <c r="E4956" s="3" t="s">
        <v>29405</v>
      </c>
      <c r="F4956" s="3" t="s">
        <v>29405</v>
      </c>
      <c r="G4956" s="4" t="s">
        <v>139</v>
      </c>
      <c r="H4956" s="2" t="s">
        <v>900</v>
      </c>
      <c r="I4956" s="2" t="s">
        <v>7285</v>
      </c>
      <c r="J4956" s="4">
        <v>130</v>
      </c>
      <c r="K4956" s="3" t="s">
        <v>1410</v>
      </c>
      <c r="L4956" s="2" t="s">
        <v>21</v>
      </c>
      <c r="M4956" s="2" t="s">
        <v>60</v>
      </c>
      <c r="N4956" s="5">
        <v>6000</v>
      </c>
    </row>
    <row r="4957" spans="1:14" x14ac:dyDescent="0.3">
      <c r="A4957" s="2" t="s">
        <v>14</v>
      </c>
      <c r="B4957" s="3" t="s">
        <v>8188</v>
      </c>
      <c r="C4957" s="3" t="s">
        <v>29405</v>
      </c>
      <c r="D4957" s="3" t="s">
        <v>202</v>
      </c>
      <c r="E4957" s="3" t="s">
        <v>29405</v>
      </c>
      <c r="F4957" s="3" t="s">
        <v>29405</v>
      </c>
      <c r="G4957" s="4" t="s">
        <v>139</v>
      </c>
      <c r="H4957" s="2" t="s">
        <v>900</v>
      </c>
      <c r="I4957" s="2" t="s">
        <v>8191</v>
      </c>
      <c r="J4957" s="4">
        <v>130</v>
      </c>
      <c r="K4957" s="3" t="s">
        <v>1410</v>
      </c>
      <c r="L4957" s="2" t="s">
        <v>21</v>
      </c>
      <c r="M4957" s="2" t="s">
        <v>60</v>
      </c>
      <c r="N4957" s="5">
        <v>6000</v>
      </c>
    </row>
    <row r="4958" spans="1:14" x14ac:dyDescent="0.3">
      <c r="A4958" s="2" t="s">
        <v>14</v>
      </c>
      <c r="B4958" s="3" t="s">
        <v>8207</v>
      </c>
      <c r="C4958" s="3" t="s">
        <v>29405</v>
      </c>
      <c r="D4958" s="3" t="s">
        <v>202</v>
      </c>
      <c r="E4958" s="3" t="s">
        <v>29405</v>
      </c>
      <c r="F4958" s="3" t="s">
        <v>29405</v>
      </c>
      <c r="G4958" s="4" t="s">
        <v>139</v>
      </c>
      <c r="H4958" s="2" t="s">
        <v>900</v>
      </c>
      <c r="I4958" s="2" t="s">
        <v>1854</v>
      </c>
      <c r="J4958" s="4">
        <v>130</v>
      </c>
      <c r="K4958" s="3" t="s">
        <v>1410</v>
      </c>
      <c r="L4958" s="2" t="s">
        <v>21</v>
      </c>
      <c r="M4958" s="2" t="s">
        <v>60</v>
      </c>
      <c r="N4958" s="5">
        <v>6000</v>
      </c>
    </row>
    <row r="4959" spans="1:14" x14ac:dyDescent="0.3">
      <c r="A4959" s="2" t="s">
        <v>14</v>
      </c>
      <c r="B4959" s="3" t="s">
        <v>8320</v>
      </c>
      <c r="C4959" s="3" t="s">
        <v>29405</v>
      </c>
      <c r="D4959" s="3" t="s">
        <v>202</v>
      </c>
      <c r="E4959" s="3" t="s">
        <v>29405</v>
      </c>
      <c r="F4959" s="3" t="s">
        <v>29405</v>
      </c>
      <c r="G4959" s="4" t="s">
        <v>139</v>
      </c>
      <c r="H4959" s="2" t="s">
        <v>900</v>
      </c>
      <c r="I4959" s="2" t="s">
        <v>6451</v>
      </c>
      <c r="J4959" s="4">
        <v>130</v>
      </c>
      <c r="K4959" s="3" t="s">
        <v>1410</v>
      </c>
      <c r="L4959" s="2" t="s">
        <v>21</v>
      </c>
      <c r="M4959" s="2" t="s">
        <v>60</v>
      </c>
      <c r="N4959" s="5">
        <v>6000</v>
      </c>
    </row>
    <row r="4960" spans="1:14" x14ac:dyDescent="0.3">
      <c r="A4960" s="2" t="s">
        <v>14</v>
      </c>
      <c r="B4960" s="3" t="s">
        <v>8529</v>
      </c>
      <c r="C4960" s="3" t="s">
        <v>29405</v>
      </c>
      <c r="D4960" s="3" t="s">
        <v>202</v>
      </c>
      <c r="E4960" s="3" t="s">
        <v>29405</v>
      </c>
      <c r="F4960" s="3" t="s">
        <v>29405</v>
      </c>
      <c r="G4960" s="4" t="s">
        <v>139</v>
      </c>
      <c r="H4960" s="2" t="s">
        <v>900</v>
      </c>
      <c r="I4960" s="2" t="s">
        <v>6451</v>
      </c>
      <c r="J4960" s="4">
        <v>130</v>
      </c>
      <c r="K4960" s="3" t="s">
        <v>2723</v>
      </c>
      <c r="L4960" s="2" t="s">
        <v>21</v>
      </c>
      <c r="M4960" s="2" t="s">
        <v>60</v>
      </c>
      <c r="N4960" s="5">
        <v>6000</v>
      </c>
    </row>
    <row r="4961" spans="1:14" x14ac:dyDescent="0.3">
      <c r="A4961" s="2" t="s">
        <v>14</v>
      </c>
      <c r="B4961" s="3" t="s">
        <v>8540</v>
      </c>
      <c r="C4961" s="3" t="s">
        <v>29405</v>
      </c>
      <c r="D4961" s="3" t="s">
        <v>34</v>
      </c>
      <c r="E4961" s="3" t="s">
        <v>29405</v>
      </c>
      <c r="F4961" s="3" t="s">
        <v>29405</v>
      </c>
      <c r="G4961" s="4" t="s">
        <v>139</v>
      </c>
      <c r="H4961" s="2" t="s">
        <v>900</v>
      </c>
      <c r="I4961" s="2" t="s">
        <v>6451</v>
      </c>
      <c r="J4961" s="4">
        <v>130</v>
      </c>
      <c r="K4961" s="3" t="s">
        <v>1410</v>
      </c>
      <c r="L4961" s="2" t="s">
        <v>21</v>
      </c>
      <c r="M4961" s="2" t="s">
        <v>60</v>
      </c>
      <c r="N4961" s="5">
        <v>6000</v>
      </c>
    </row>
    <row r="4962" spans="1:14" x14ac:dyDescent="0.3">
      <c r="A4962" s="2" t="s">
        <v>14</v>
      </c>
      <c r="B4962" s="3" t="s">
        <v>8557</v>
      </c>
      <c r="C4962" s="3" t="s">
        <v>29405</v>
      </c>
      <c r="D4962" s="3" t="s">
        <v>202</v>
      </c>
      <c r="E4962" s="3" t="s">
        <v>29405</v>
      </c>
      <c r="F4962" s="3" t="s">
        <v>29405</v>
      </c>
      <c r="G4962" s="4" t="s">
        <v>139</v>
      </c>
      <c r="H4962" s="2" t="s">
        <v>900</v>
      </c>
      <c r="I4962" s="2" t="s">
        <v>6451</v>
      </c>
      <c r="J4962" s="4">
        <v>130</v>
      </c>
      <c r="K4962" s="3" t="s">
        <v>1410</v>
      </c>
      <c r="L4962" s="2" t="s">
        <v>21</v>
      </c>
      <c r="M4962" s="2" t="s">
        <v>60</v>
      </c>
      <c r="N4962" s="5">
        <v>6000</v>
      </c>
    </row>
    <row r="4963" spans="1:14" x14ac:dyDescent="0.3">
      <c r="A4963" s="2" t="s">
        <v>14</v>
      </c>
      <c r="B4963" s="3" t="s">
        <v>8840</v>
      </c>
      <c r="C4963" s="3" t="s">
        <v>29405</v>
      </c>
      <c r="D4963" s="3" t="s">
        <v>34</v>
      </c>
      <c r="E4963" s="3" t="s">
        <v>29405</v>
      </c>
      <c r="F4963" s="3" t="s">
        <v>29405</v>
      </c>
      <c r="G4963" s="4" t="s">
        <v>139</v>
      </c>
      <c r="H4963" s="2" t="s">
        <v>8843</v>
      </c>
      <c r="I4963" s="2" t="s">
        <v>8844</v>
      </c>
      <c r="J4963" s="4">
        <v>130</v>
      </c>
      <c r="K4963" s="3" t="s">
        <v>1410</v>
      </c>
      <c r="L4963" s="2" t="s">
        <v>21</v>
      </c>
      <c r="M4963" s="2" t="s">
        <v>60</v>
      </c>
      <c r="N4963" s="5">
        <v>6000</v>
      </c>
    </row>
    <row r="4964" spans="1:14" x14ac:dyDescent="0.3">
      <c r="A4964" s="2" t="s">
        <v>14</v>
      </c>
      <c r="B4964" s="3" t="s">
        <v>9431</v>
      </c>
      <c r="C4964" s="3" t="s">
        <v>29405</v>
      </c>
      <c r="D4964" s="3" t="s">
        <v>34</v>
      </c>
      <c r="E4964" s="3" t="s">
        <v>29405</v>
      </c>
      <c r="F4964" s="3" t="s">
        <v>29405</v>
      </c>
      <c r="G4964" s="4" t="s">
        <v>139</v>
      </c>
      <c r="H4964" s="2" t="s">
        <v>900</v>
      </c>
      <c r="I4964" s="2" t="s">
        <v>6451</v>
      </c>
      <c r="J4964" s="4">
        <v>130</v>
      </c>
      <c r="K4964" s="3" t="s">
        <v>1410</v>
      </c>
      <c r="L4964" s="2" t="s">
        <v>21</v>
      </c>
      <c r="M4964" s="2" t="s">
        <v>60</v>
      </c>
      <c r="N4964" s="5">
        <v>6000</v>
      </c>
    </row>
    <row r="4965" spans="1:14" x14ac:dyDescent="0.3">
      <c r="A4965" s="2" t="s">
        <v>14</v>
      </c>
      <c r="B4965" s="3" t="s">
        <v>9539</v>
      </c>
      <c r="C4965" s="3" t="s">
        <v>29405</v>
      </c>
      <c r="D4965" s="3" t="s">
        <v>202</v>
      </c>
      <c r="E4965" s="3" t="s">
        <v>29405</v>
      </c>
      <c r="F4965" s="3" t="s">
        <v>29405</v>
      </c>
      <c r="G4965" s="4" t="s">
        <v>139</v>
      </c>
      <c r="H4965" s="2" t="s">
        <v>900</v>
      </c>
      <c r="I4965" s="2" t="s">
        <v>6451</v>
      </c>
      <c r="J4965" s="4">
        <v>130</v>
      </c>
      <c r="K4965" s="3" t="s">
        <v>1410</v>
      </c>
      <c r="L4965" s="2" t="s">
        <v>21</v>
      </c>
      <c r="M4965" s="2" t="s">
        <v>60</v>
      </c>
      <c r="N4965" s="5">
        <v>6000</v>
      </c>
    </row>
    <row r="4966" spans="1:14" x14ac:dyDescent="0.3">
      <c r="A4966" s="2" t="s">
        <v>14</v>
      </c>
      <c r="B4966" s="3" t="s">
        <v>9560</v>
      </c>
      <c r="C4966" s="3" t="s">
        <v>29405</v>
      </c>
      <c r="D4966" s="3" t="s">
        <v>34</v>
      </c>
      <c r="E4966" s="3" t="s">
        <v>29405</v>
      </c>
      <c r="F4966" s="3" t="s">
        <v>29405</v>
      </c>
      <c r="G4966" s="4" t="s">
        <v>139</v>
      </c>
      <c r="H4966" s="2" t="s">
        <v>900</v>
      </c>
      <c r="I4966" s="2" t="s">
        <v>6451</v>
      </c>
      <c r="J4966" s="4">
        <v>130</v>
      </c>
      <c r="K4966" s="3" t="s">
        <v>1410</v>
      </c>
      <c r="L4966" s="2" t="s">
        <v>21</v>
      </c>
      <c r="M4966" s="2" t="s">
        <v>60</v>
      </c>
      <c r="N4966" s="5">
        <v>6000</v>
      </c>
    </row>
    <row r="4967" spans="1:14" x14ac:dyDescent="0.3">
      <c r="A4967" s="2" t="s">
        <v>14</v>
      </c>
      <c r="B4967" s="3" t="s">
        <v>9580</v>
      </c>
      <c r="C4967" s="3" t="s">
        <v>29405</v>
      </c>
      <c r="D4967" s="3" t="s">
        <v>9581</v>
      </c>
      <c r="E4967" s="3" t="s">
        <v>29405</v>
      </c>
      <c r="F4967" s="3" t="s">
        <v>29405</v>
      </c>
      <c r="G4967" s="4" t="s">
        <v>139</v>
      </c>
      <c r="H4967" s="2" t="s">
        <v>900</v>
      </c>
      <c r="I4967" s="2" t="s">
        <v>6451</v>
      </c>
      <c r="J4967" s="4">
        <v>130</v>
      </c>
      <c r="K4967" s="3" t="s">
        <v>1410</v>
      </c>
      <c r="L4967" s="2" t="s">
        <v>21</v>
      </c>
      <c r="M4967" s="2" t="s">
        <v>60</v>
      </c>
      <c r="N4967" s="5">
        <v>6000</v>
      </c>
    </row>
    <row r="4968" spans="1:14" x14ac:dyDescent="0.3">
      <c r="A4968" s="2" t="s">
        <v>14</v>
      </c>
      <c r="B4968" s="3" t="s">
        <v>9659</v>
      </c>
      <c r="C4968" s="3" t="s">
        <v>29405</v>
      </c>
      <c r="D4968" s="3" t="s">
        <v>9661</v>
      </c>
      <c r="E4968" s="3" t="s">
        <v>29405</v>
      </c>
      <c r="F4968" s="3" t="s">
        <v>29405</v>
      </c>
      <c r="G4968" s="4" t="s">
        <v>139</v>
      </c>
      <c r="H4968" s="2" t="s">
        <v>900</v>
      </c>
      <c r="I4968" s="2" t="s">
        <v>6451</v>
      </c>
      <c r="J4968" s="4">
        <v>130</v>
      </c>
      <c r="K4968" s="3" t="s">
        <v>1410</v>
      </c>
      <c r="L4968" s="2" t="s">
        <v>21</v>
      </c>
      <c r="M4968" s="2" t="s">
        <v>60</v>
      </c>
      <c r="N4968" s="5">
        <v>6000</v>
      </c>
    </row>
    <row r="4969" spans="1:14" x14ac:dyDescent="0.3">
      <c r="A4969" s="2" t="s">
        <v>14</v>
      </c>
      <c r="B4969" s="3" t="s">
        <v>9854</v>
      </c>
      <c r="C4969" s="3" t="s">
        <v>29405</v>
      </c>
      <c r="D4969" s="3" t="s">
        <v>9855</v>
      </c>
      <c r="E4969" s="3" t="s">
        <v>29405</v>
      </c>
      <c r="F4969" s="3" t="s">
        <v>29405</v>
      </c>
      <c r="G4969" s="4" t="s">
        <v>139</v>
      </c>
      <c r="H4969" s="2" t="s">
        <v>900</v>
      </c>
      <c r="I4969" s="2" t="s">
        <v>6451</v>
      </c>
      <c r="J4969" s="4">
        <v>130</v>
      </c>
      <c r="K4969" s="3" t="s">
        <v>1410</v>
      </c>
      <c r="L4969" s="2" t="s">
        <v>21</v>
      </c>
      <c r="M4969" s="2" t="s">
        <v>60</v>
      </c>
      <c r="N4969" s="5">
        <v>6000</v>
      </c>
    </row>
    <row r="4970" spans="1:14" x14ac:dyDescent="0.3">
      <c r="A4970" s="2" t="s">
        <v>14</v>
      </c>
      <c r="B4970" s="3" t="s">
        <v>9874</v>
      </c>
      <c r="C4970" s="3" t="s">
        <v>29405</v>
      </c>
      <c r="D4970" s="3" t="s">
        <v>9876</v>
      </c>
      <c r="E4970" s="3" t="s">
        <v>29405</v>
      </c>
      <c r="F4970" s="3" t="s">
        <v>29405</v>
      </c>
      <c r="G4970" s="4" t="s">
        <v>139</v>
      </c>
      <c r="H4970" s="2" t="s">
        <v>900</v>
      </c>
      <c r="I4970" s="2" t="s">
        <v>6451</v>
      </c>
      <c r="J4970" s="4">
        <v>130</v>
      </c>
      <c r="K4970" s="3" t="s">
        <v>1410</v>
      </c>
      <c r="L4970" s="2" t="s">
        <v>21</v>
      </c>
      <c r="M4970" s="2" t="s">
        <v>60</v>
      </c>
      <c r="N4970" s="5">
        <v>6000</v>
      </c>
    </row>
    <row r="4971" spans="1:14" x14ac:dyDescent="0.3">
      <c r="A4971" s="2" t="s">
        <v>14</v>
      </c>
      <c r="B4971" s="3" t="s">
        <v>10189</v>
      </c>
      <c r="C4971" s="3" t="s">
        <v>29405</v>
      </c>
      <c r="D4971" s="3" t="s">
        <v>34</v>
      </c>
      <c r="E4971" s="3" t="s">
        <v>29405</v>
      </c>
      <c r="F4971" s="3" t="s">
        <v>29405</v>
      </c>
      <c r="G4971" s="4" t="s">
        <v>139</v>
      </c>
      <c r="H4971" s="2" t="s">
        <v>900</v>
      </c>
      <c r="I4971" s="2" t="s">
        <v>10179</v>
      </c>
      <c r="J4971" s="4">
        <v>130</v>
      </c>
      <c r="K4971" s="3" t="s">
        <v>10191</v>
      </c>
      <c r="L4971" s="2" t="s">
        <v>21</v>
      </c>
      <c r="M4971" s="2" t="s">
        <v>60</v>
      </c>
      <c r="N4971" s="5">
        <v>6000</v>
      </c>
    </row>
    <row r="4972" spans="1:14" x14ac:dyDescent="0.3">
      <c r="A4972" s="2" t="s">
        <v>14</v>
      </c>
      <c r="B4972" s="3" t="s">
        <v>10212</v>
      </c>
      <c r="C4972" s="3" t="s">
        <v>29405</v>
      </c>
      <c r="D4972" s="3" t="s">
        <v>10213</v>
      </c>
      <c r="E4972" s="3" t="s">
        <v>29405</v>
      </c>
      <c r="F4972" s="3" t="s">
        <v>29405</v>
      </c>
      <c r="G4972" s="4" t="s">
        <v>139</v>
      </c>
      <c r="H4972" s="2" t="s">
        <v>900</v>
      </c>
      <c r="I4972" s="2" t="s">
        <v>10179</v>
      </c>
      <c r="J4972" s="4">
        <v>130</v>
      </c>
      <c r="K4972" s="3" t="s">
        <v>1410</v>
      </c>
      <c r="L4972" s="2" t="s">
        <v>21</v>
      </c>
      <c r="M4972" s="2" t="s">
        <v>60</v>
      </c>
      <c r="N4972" s="5">
        <v>6000</v>
      </c>
    </row>
    <row r="4973" spans="1:14" x14ac:dyDescent="0.3">
      <c r="A4973" s="2" t="s">
        <v>14</v>
      </c>
      <c r="B4973" s="3" t="s">
        <v>10227</v>
      </c>
      <c r="C4973" s="3" t="s">
        <v>29405</v>
      </c>
      <c r="D4973" s="3" t="s">
        <v>202</v>
      </c>
      <c r="E4973" s="3" t="s">
        <v>29405</v>
      </c>
      <c r="F4973" s="3" t="s">
        <v>29405</v>
      </c>
      <c r="G4973" s="4" t="s">
        <v>139</v>
      </c>
      <c r="H4973" s="2" t="s">
        <v>900</v>
      </c>
      <c r="I4973" s="2" t="s">
        <v>10205</v>
      </c>
      <c r="J4973" s="4">
        <v>130</v>
      </c>
      <c r="K4973" s="3" t="s">
        <v>1410</v>
      </c>
      <c r="L4973" s="2" t="s">
        <v>21</v>
      </c>
      <c r="M4973" s="2" t="s">
        <v>60</v>
      </c>
      <c r="N4973" s="5">
        <v>6000</v>
      </c>
    </row>
    <row r="4974" spans="1:14" x14ac:dyDescent="0.3">
      <c r="A4974" s="2" t="s">
        <v>14</v>
      </c>
      <c r="B4974" s="3" t="s">
        <v>10276</v>
      </c>
      <c r="C4974" s="3" t="s">
        <v>29405</v>
      </c>
      <c r="D4974" s="3" t="s">
        <v>202</v>
      </c>
      <c r="E4974" s="3" t="s">
        <v>29405</v>
      </c>
      <c r="F4974" s="3" t="s">
        <v>29405</v>
      </c>
      <c r="G4974" s="4" t="s">
        <v>139</v>
      </c>
      <c r="H4974" s="2" t="s">
        <v>900</v>
      </c>
      <c r="I4974" s="2" t="s">
        <v>10205</v>
      </c>
      <c r="J4974" s="4">
        <v>130</v>
      </c>
      <c r="K4974" s="3" t="s">
        <v>1410</v>
      </c>
      <c r="L4974" s="2" t="s">
        <v>21</v>
      </c>
      <c r="M4974" s="2" t="s">
        <v>60</v>
      </c>
      <c r="N4974" s="5">
        <v>6000</v>
      </c>
    </row>
    <row r="4975" spans="1:14" x14ac:dyDescent="0.3">
      <c r="A4975" s="2" t="s">
        <v>14</v>
      </c>
      <c r="B4975" s="3" t="s">
        <v>10386</v>
      </c>
      <c r="C4975" s="3" t="s">
        <v>29405</v>
      </c>
      <c r="D4975" s="3" t="s">
        <v>10388</v>
      </c>
      <c r="E4975" s="3" t="s">
        <v>29405</v>
      </c>
      <c r="F4975" s="3" t="s">
        <v>29405</v>
      </c>
      <c r="G4975" s="4" t="s">
        <v>139</v>
      </c>
      <c r="H4975" s="2" t="s">
        <v>900</v>
      </c>
      <c r="I4975" s="2" t="s">
        <v>10391</v>
      </c>
      <c r="J4975" s="4">
        <v>130</v>
      </c>
      <c r="K4975" s="3" t="s">
        <v>1410</v>
      </c>
      <c r="L4975" s="2" t="s">
        <v>21</v>
      </c>
      <c r="M4975" s="2" t="s">
        <v>60</v>
      </c>
      <c r="N4975" s="5">
        <v>6000</v>
      </c>
    </row>
    <row r="4976" spans="1:14" x14ac:dyDescent="0.3">
      <c r="A4976" s="2" t="s">
        <v>14</v>
      </c>
      <c r="B4976" s="3" t="s">
        <v>10404</v>
      </c>
      <c r="C4976" s="3" t="s">
        <v>29405</v>
      </c>
      <c r="D4976" s="3" t="s">
        <v>202</v>
      </c>
      <c r="E4976" s="3" t="s">
        <v>29405</v>
      </c>
      <c r="F4976" s="3" t="s">
        <v>29405</v>
      </c>
      <c r="G4976" s="4" t="s">
        <v>139</v>
      </c>
      <c r="H4976" s="2" t="s">
        <v>900</v>
      </c>
      <c r="I4976" s="2" t="s">
        <v>10391</v>
      </c>
      <c r="J4976" s="4">
        <v>130</v>
      </c>
      <c r="K4976" s="3" t="s">
        <v>1410</v>
      </c>
      <c r="L4976" s="2" t="s">
        <v>21</v>
      </c>
      <c r="M4976" s="2" t="s">
        <v>60</v>
      </c>
      <c r="N4976" s="5">
        <v>6000</v>
      </c>
    </row>
    <row r="4977" spans="1:14" x14ac:dyDescent="0.3">
      <c r="A4977" s="2" t="s">
        <v>14</v>
      </c>
      <c r="B4977" s="3" t="s">
        <v>10447</v>
      </c>
      <c r="C4977" s="3" t="s">
        <v>29405</v>
      </c>
      <c r="D4977" s="3" t="s">
        <v>10448</v>
      </c>
      <c r="E4977" s="3" t="s">
        <v>29405</v>
      </c>
      <c r="F4977" s="3" t="s">
        <v>29405</v>
      </c>
      <c r="G4977" s="4" t="s">
        <v>139</v>
      </c>
      <c r="H4977" s="2" t="s">
        <v>900</v>
      </c>
      <c r="I4977" s="2" t="s">
        <v>10450</v>
      </c>
      <c r="J4977" s="4">
        <v>130</v>
      </c>
      <c r="K4977" s="3" t="s">
        <v>1410</v>
      </c>
      <c r="L4977" s="2" t="s">
        <v>21</v>
      </c>
      <c r="M4977" s="2" t="s">
        <v>60</v>
      </c>
      <c r="N4977" s="5">
        <v>6000</v>
      </c>
    </row>
    <row r="4978" spans="1:14" x14ac:dyDescent="0.3">
      <c r="A4978" s="2" t="s">
        <v>14</v>
      </c>
      <c r="B4978" s="3" t="s">
        <v>10594</v>
      </c>
      <c r="C4978" s="3" t="s">
        <v>29405</v>
      </c>
      <c r="D4978" s="3" t="s">
        <v>10596</v>
      </c>
      <c r="E4978" s="3" t="s">
        <v>29405</v>
      </c>
      <c r="F4978" s="3" t="s">
        <v>29405</v>
      </c>
      <c r="G4978" s="4" t="s">
        <v>139</v>
      </c>
      <c r="H4978" s="2" t="s">
        <v>10599</v>
      </c>
      <c r="I4978" s="2" t="s">
        <v>10600</v>
      </c>
      <c r="J4978" s="4">
        <v>130</v>
      </c>
      <c r="K4978" s="3" t="s">
        <v>1410</v>
      </c>
      <c r="L4978" s="2" t="s">
        <v>21</v>
      </c>
      <c r="M4978" s="2" t="s">
        <v>60</v>
      </c>
      <c r="N4978" s="5">
        <v>6000</v>
      </c>
    </row>
    <row r="4979" spans="1:14" x14ac:dyDescent="0.3">
      <c r="A4979" s="2" t="s">
        <v>14</v>
      </c>
      <c r="B4979" s="3" t="s">
        <v>11011</v>
      </c>
      <c r="C4979" s="3" t="s">
        <v>29405</v>
      </c>
      <c r="D4979" s="3" t="s">
        <v>11013</v>
      </c>
      <c r="E4979" s="3" t="s">
        <v>29405</v>
      </c>
      <c r="F4979" s="3" t="s">
        <v>29405</v>
      </c>
      <c r="G4979" s="4" t="s">
        <v>139</v>
      </c>
      <c r="H4979" s="2" t="s">
        <v>900</v>
      </c>
      <c r="I4979" s="2" t="s">
        <v>6451</v>
      </c>
      <c r="J4979" s="4">
        <v>130</v>
      </c>
      <c r="K4979" s="3" t="s">
        <v>1410</v>
      </c>
      <c r="L4979" s="2" t="s">
        <v>21</v>
      </c>
      <c r="M4979" s="2" t="s">
        <v>60</v>
      </c>
      <c r="N4979" s="5">
        <v>6000</v>
      </c>
    </row>
    <row r="4980" spans="1:14" x14ac:dyDescent="0.3">
      <c r="A4980" s="2" t="s">
        <v>14</v>
      </c>
      <c r="B4980" s="3" t="s">
        <v>11061</v>
      </c>
      <c r="C4980" s="3" t="s">
        <v>29405</v>
      </c>
      <c r="D4980" s="3" t="s">
        <v>202</v>
      </c>
      <c r="E4980" s="3" t="s">
        <v>29405</v>
      </c>
      <c r="F4980" s="3" t="s">
        <v>29405</v>
      </c>
      <c r="G4980" s="4" t="s">
        <v>139</v>
      </c>
      <c r="H4980" s="2" t="s">
        <v>900</v>
      </c>
      <c r="I4980" s="2" t="s">
        <v>6451</v>
      </c>
      <c r="J4980" s="4">
        <v>130</v>
      </c>
      <c r="K4980" s="3" t="s">
        <v>6404</v>
      </c>
      <c r="L4980" s="2" t="s">
        <v>21</v>
      </c>
      <c r="M4980" s="2" t="s">
        <v>60</v>
      </c>
      <c r="N4980" s="5">
        <v>6000</v>
      </c>
    </row>
    <row r="4981" spans="1:14" x14ac:dyDescent="0.3">
      <c r="A4981" s="2" t="s">
        <v>14</v>
      </c>
      <c r="B4981" s="3" t="s">
        <v>11085</v>
      </c>
      <c r="C4981" s="3" t="s">
        <v>29405</v>
      </c>
      <c r="D4981" s="3" t="s">
        <v>11087</v>
      </c>
      <c r="E4981" s="3" t="s">
        <v>29405</v>
      </c>
      <c r="F4981" s="3" t="s">
        <v>29405</v>
      </c>
      <c r="G4981" s="4" t="s">
        <v>139</v>
      </c>
      <c r="H4981" s="2" t="s">
        <v>900</v>
      </c>
      <c r="I4981" s="2" t="s">
        <v>6451</v>
      </c>
      <c r="J4981" s="4">
        <v>130</v>
      </c>
      <c r="K4981" s="3" t="s">
        <v>1410</v>
      </c>
      <c r="L4981" s="2" t="s">
        <v>21</v>
      </c>
      <c r="M4981" s="2" t="s">
        <v>60</v>
      </c>
      <c r="N4981" s="5">
        <v>6000</v>
      </c>
    </row>
    <row r="4982" spans="1:14" x14ac:dyDescent="0.3">
      <c r="A4982" s="2" t="s">
        <v>14</v>
      </c>
      <c r="B4982" s="3" t="s">
        <v>11729</v>
      </c>
      <c r="C4982" s="3" t="s">
        <v>29405</v>
      </c>
      <c r="D4982" s="3" t="s">
        <v>202</v>
      </c>
      <c r="E4982" s="3" t="s">
        <v>29405</v>
      </c>
      <c r="F4982" s="3" t="s">
        <v>29405</v>
      </c>
      <c r="G4982" s="4" t="s">
        <v>139</v>
      </c>
      <c r="H4982" s="2" t="s">
        <v>900</v>
      </c>
      <c r="I4982" s="2" t="s">
        <v>505</v>
      </c>
      <c r="J4982" s="4">
        <v>130</v>
      </c>
      <c r="K4982" s="3" t="s">
        <v>1410</v>
      </c>
      <c r="L4982" s="2" t="s">
        <v>21</v>
      </c>
      <c r="M4982" s="2" t="s">
        <v>60</v>
      </c>
      <c r="N4982" s="5">
        <v>6000</v>
      </c>
    </row>
    <row r="4983" spans="1:14" x14ac:dyDescent="0.3">
      <c r="A4983" s="2" t="s">
        <v>14</v>
      </c>
      <c r="B4983" s="3" t="s">
        <v>11733</v>
      </c>
      <c r="C4983" s="3" t="s">
        <v>29405</v>
      </c>
      <c r="D4983" s="3" t="s">
        <v>34</v>
      </c>
      <c r="E4983" s="3" t="s">
        <v>29405</v>
      </c>
      <c r="F4983" s="3" t="s">
        <v>29405</v>
      </c>
      <c r="G4983" s="4" t="s">
        <v>139</v>
      </c>
      <c r="H4983" s="2" t="s">
        <v>900</v>
      </c>
      <c r="I4983" s="2" t="s">
        <v>505</v>
      </c>
      <c r="J4983" s="4">
        <v>130</v>
      </c>
      <c r="K4983" s="3" t="s">
        <v>1410</v>
      </c>
      <c r="L4983" s="2" t="s">
        <v>21</v>
      </c>
      <c r="M4983" s="2" t="s">
        <v>60</v>
      </c>
      <c r="N4983" s="5">
        <v>6000</v>
      </c>
    </row>
    <row r="4984" spans="1:14" x14ac:dyDescent="0.3">
      <c r="A4984" s="2" t="s">
        <v>14</v>
      </c>
      <c r="B4984" s="3" t="s">
        <v>11736</v>
      </c>
      <c r="C4984" s="3" t="s">
        <v>29405</v>
      </c>
      <c r="D4984" s="3" t="s">
        <v>11738</v>
      </c>
      <c r="E4984" s="3" t="s">
        <v>29405</v>
      </c>
      <c r="F4984" s="3" t="s">
        <v>29405</v>
      </c>
      <c r="G4984" s="4" t="s">
        <v>139</v>
      </c>
      <c r="H4984" s="2" t="s">
        <v>900</v>
      </c>
      <c r="I4984" s="2" t="s">
        <v>505</v>
      </c>
      <c r="J4984" s="4">
        <v>130</v>
      </c>
      <c r="K4984" s="3" t="s">
        <v>1410</v>
      </c>
      <c r="L4984" s="2" t="s">
        <v>21</v>
      </c>
      <c r="M4984" s="2" t="s">
        <v>60</v>
      </c>
      <c r="N4984" s="5">
        <v>6000</v>
      </c>
    </row>
    <row r="4985" spans="1:14" x14ac:dyDescent="0.3">
      <c r="A4985" s="2" t="s">
        <v>14</v>
      </c>
      <c r="B4985" s="3" t="s">
        <v>11798</v>
      </c>
      <c r="C4985" s="3" t="s">
        <v>29405</v>
      </c>
      <c r="D4985" s="3" t="s">
        <v>202</v>
      </c>
      <c r="E4985" s="3" t="s">
        <v>29405</v>
      </c>
      <c r="F4985" s="3" t="s">
        <v>29405</v>
      </c>
      <c r="G4985" s="4" t="s">
        <v>139</v>
      </c>
      <c r="H4985" s="2" t="s">
        <v>900</v>
      </c>
      <c r="I4985" s="2" t="s">
        <v>11761</v>
      </c>
      <c r="J4985" s="4">
        <v>130</v>
      </c>
      <c r="K4985" s="3" t="s">
        <v>1410</v>
      </c>
      <c r="L4985" s="2" t="s">
        <v>21</v>
      </c>
      <c r="M4985" s="2" t="s">
        <v>60</v>
      </c>
      <c r="N4985" s="5">
        <v>6000</v>
      </c>
    </row>
    <row r="4986" spans="1:14" x14ac:dyDescent="0.3">
      <c r="A4986" s="2" t="s">
        <v>14</v>
      </c>
      <c r="B4986" s="3" t="s">
        <v>12179</v>
      </c>
      <c r="C4986" s="3" t="s">
        <v>29405</v>
      </c>
      <c r="D4986" s="3" t="s">
        <v>57</v>
      </c>
      <c r="E4986" s="3" t="s">
        <v>29405</v>
      </c>
      <c r="F4986" s="3" t="s">
        <v>29405</v>
      </c>
      <c r="G4986" s="4" t="s">
        <v>139</v>
      </c>
      <c r="H4986" s="2" t="s">
        <v>900</v>
      </c>
      <c r="I4986" s="2" t="s">
        <v>12032</v>
      </c>
      <c r="J4986" s="4">
        <v>130</v>
      </c>
      <c r="K4986" s="3" t="s">
        <v>1410</v>
      </c>
      <c r="L4986" s="2" t="s">
        <v>21</v>
      </c>
      <c r="M4986" s="2" t="s">
        <v>60</v>
      </c>
      <c r="N4986" s="5">
        <v>6000</v>
      </c>
    </row>
    <row r="4987" spans="1:14" x14ac:dyDescent="0.3">
      <c r="A4987" s="2" t="s">
        <v>14</v>
      </c>
      <c r="B4987" s="3" t="s">
        <v>12189</v>
      </c>
      <c r="C4987" s="3" t="s">
        <v>29405</v>
      </c>
      <c r="D4987" s="3" t="s">
        <v>9148</v>
      </c>
      <c r="E4987" s="3" t="s">
        <v>29405</v>
      </c>
      <c r="F4987" s="3" t="s">
        <v>29405</v>
      </c>
      <c r="G4987" s="4" t="s">
        <v>139</v>
      </c>
      <c r="H4987" s="2" t="s">
        <v>900</v>
      </c>
      <c r="I4987" s="2" t="s">
        <v>12032</v>
      </c>
      <c r="J4987" s="4">
        <v>130</v>
      </c>
      <c r="K4987" s="3" t="s">
        <v>1410</v>
      </c>
      <c r="L4987" s="2" t="s">
        <v>21</v>
      </c>
      <c r="M4987" s="2" t="s">
        <v>60</v>
      </c>
      <c r="N4987" s="5">
        <v>6000</v>
      </c>
    </row>
    <row r="4988" spans="1:14" x14ac:dyDescent="0.3">
      <c r="A4988" s="2" t="s">
        <v>14</v>
      </c>
      <c r="B4988" s="3" t="s">
        <v>12263</v>
      </c>
      <c r="C4988" s="3" t="s">
        <v>29405</v>
      </c>
      <c r="D4988" s="3" t="s">
        <v>12265</v>
      </c>
      <c r="E4988" s="3" t="s">
        <v>29405</v>
      </c>
      <c r="F4988" s="3" t="s">
        <v>29405</v>
      </c>
      <c r="G4988" s="4" t="s">
        <v>139</v>
      </c>
      <c r="H4988" s="2" t="s">
        <v>900</v>
      </c>
      <c r="I4988" s="2" t="s">
        <v>12268</v>
      </c>
      <c r="J4988" s="4">
        <v>130</v>
      </c>
      <c r="K4988" s="3" t="s">
        <v>1410</v>
      </c>
      <c r="L4988" s="2" t="s">
        <v>21</v>
      </c>
      <c r="M4988" s="2" t="s">
        <v>60</v>
      </c>
      <c r="N4988" s="5">
        <v>6000</v>
      </c>
    </row>
    <row r="4989" spans="1:14" x14ac:dyDescent="0.3">
      <c r="A4989" s="2" t="s">
        <v>14</v>
      </c>
      <c r="B4989" s="3" t="s">
        <v>12316</v>
      </c>
      <c r="C4989" s="3" t="s">
        <v>29405</v>
      </c>
      <c r="D4989" s="3" t="s">
        <v>34</v>
      </c>
      <c r="E4989" s="3" t="s">
        <v>29405</v>
      </c>
      <c r="F4989" s="3" t="s">
        <v>29405</v>
      </c>
      <c r="G4989" s="4" t="s">
        <v>139</v>
      </c>
      <c r="H4989" s="2" t="s">
        <v>900</v>
      </c>
      <c r="I4989" s="2" t="s">
        <v>12032</v>
      </c>
      <c r="J4989" s="4">
        <v>130</v>
      </c>
      <c r="K4989" s="3" t="s">
        <v>12320</v>
      </c>
      <c r="L4989" s="2" t="s">
        <v>21</v>
      </c>
      <c r="M4989" s="2" t="s">
        <v>60</v>
      </c>
      <c r="N4989" s="5">
        <v>6000</v>
      </c>
    </row>
    <row r="4990" spans="1:14" x14ac:dyDescent="0.3">
      <c r="A4990" s="2" t="s">
        <v>14</v>
      </c>
      <c r="B4990" s="3" t="s">
        <v>12410</v>
      </c>
      <c r="C4990" s="3" t="s">
        <v>29405</v>
      </c>
      <c r="D4990" s="3" t="s">
        <v>12412</v>
      </c>
      <c r="E4990" s="3" t="s">
        <v>29405</v>
      </c>
      <c r="F4990" s="3" t="s">
        <v>29405</v>
      </c>
      <c r="G4990" s="4" t="s">
        <v>139</v>
      </c>
      <c r="H4990" s="2" t="s">
        <v>900</v>
      </c>
      <c r="I4990" s="2" t="s">
        <v>12032</v>
      </c>
      <c r="J4990" s="4">
        <v>130</v>
      </c>
      <c r="K4990" s="3" t="s">
        <v>1410</v>
      </c>
      <c r="L4990" s="2" t="s">
        <v>21</v>
      </c>
      <c r="M4990" s="2" t="s">
        <v>60</v>
      </c>
      <c r="N4990" s="5">
        <v>6000</v>
      </c>
    </row>
    <row r="4991" spans="1:14" x14ac:dyDescent="0.3">
      <c r="A4991" s="2" t="s">
        <v>14</v>
      </c>
      <c r="B4991" s="3" t="s">
        <v>12419</v>
      </c>
      <c r="C4991" s="3" t="s">
        <v>29405</v>
      </c>
      <c r="D4991" s="3" t="s">
        <v>202</v>
      </c>
      <c r="E4991" s="3" t="s">
        <v>29405</v>
      </c>
      <c r="F4991" s="3" t="s">
        <v>29405</v>
      </c>
      <c r="G4991" s="4" t="s">
        <v>139</v>
      </c>
      <c r="H4991" s="2" t="s">
        <v>900</v>
      </c>
      <c r="I4991" s="2" t="s">
        <v>12418</v>
      </c>
      <c r="J4991" s="4">
        <v>130</v>
      </c>
      <c r="K4991" s="3" t="s">
        <v>1410</v>
      </c>
      <c r="L4991" s="2" t="s">
        <v>21</v>
      </c>
      <c r="M4991" s="2" t="s">
        <v>60</v>
      </c>
      <c r="N4991" s="5">
        <v>6000</v>
      </c>
    </row>
    <row r="4992" spans="1:14" x14ac:dyDescent="0.3">
      <c r="A4992" s="2" t="s">
        <v>14</v>
      </c>
      <c r="B4992" s="3" t="s">
        <v>13033</v>
      </c>
      <c r="C4992" s="3" t="s">
        <v>29405</v>
      </c>
      <c r="D4992" s="3" t="s">
        <v>34</v>
      </c>
      <c r="E4992" s="3" t="s">
        <v>29405</v>
      </c>
      <c r="F4992" s="3" t="s">
        <v>29405</v>
      </c>
      <c r="G4992" s="4" t="s">
        <v>139</v>
      </c>
      <c r="H4992" s="2" t="s">
        <v>900</v>
      </c>
      <c r="I4992" s="2" t="s">
        <v>13036</v>
      </c>
      <c r="J4992" s="4">
        <v>130</v>
      </c>
      <c r="K4992" s="3" t="s">
        <v>1410</v>
      </c>
      <c r="L4992" s="2" t="s">
        <v>21</v>
      </c>
      <c r="M4992" s="2" t="s">
        <v>60</v>
      </c>
      <c r="N4992" s="5">
        <v>6000</v>
      </c>
    </row>
    <row r="4993" spans="1:14" x14ac:dyDescent="0.3">
      <c r="A4993" s="2" t="s">
        <v>14</v>
      </c>
      <c r="B4993" s="3" t="s">
        <v>13041</v>
      </c>
      <c r="C4993" s="3" t="s">
        <v>29405</v>
      </c>
      <c r="D4993" s="3" t="s">
        <v>13043</v>
      </c>
      <c r="E4993" s="3" t="s">
        <v>29405</v>
      </c>
      <c r="F4993" s="3" t="s">
        <v>29405</v>
      </c>
      <c r="G4993" s="4" t="s">
        <v>139</v>
      </c>
      <c r="H4993" s="2" t="s">
        <v>900</v>
      </c>
      <c r="I4993" s="2" t="s">
        <v>12991</v>
      </c>
      <c r="J4993" s="4">
        <v>130</v>
      </c>
      <c r="K4993" s="3" t="s">
        <v>1410</v>
      </c>
      <c r="L4993" s="2" t="s">
        <v>21</v>
      </c>
      <c r="M4993" s="2" t="s">
        <v>60</v>
      </c>
      <c r="N4993" s="5">
        <v>6000</v>
      </c>
    </row>
    <row r="4994" spans="1:14" x14ac:dyDescent="0.3">
      <c r="A4994" s="2" t="s">
        <v>14</v>
      </c>
      <c r="B4994" s="3" t="s">
        <v>13310</v>
      </c>
      <c r="C4994" s="3" t="s">
        <v>29405</v>
      </c>
      <c r="D4994" s="3" t="s">
        <v>13312</v>
      </c>
      <c r="E4994" s="3" t="s">
        <v>29405</v>
      </c>
      <c r="F4994" s="3" t="s">
        <v>29405</v>
      </c>
      <c r="G4994" s="4" t="s">
        <v>139</v>
      </c>
      <c r="H4994" s="3" t="s">
        <v>13314</v>
      </c>
      <c r="I4994" s="2" t="s">
        <v>12991</v>
      </c>
      <c r="J4994" s="4">
        <v>130</v>
      </c>
      <c r="K4994" s="3" t="s">
        <v>1410</v>
      </c>
      <c r="L4994" s="2" t="s">
        <v>21</v>
      </c>
      <c r="M4994" s="2" t="s">
        <v>60</v>
      </c>
      <c r="N4994" s="5">
        <v>6000</v>
      </c>
    </row>
    <row r="4995" spans="1:14" x14ac:dyDescent="0.3">
      <c r="A4995" s="2" t="s">
        <v>14</v>
      </c>
      <c r="B4995" s="3" t="s">
        <v>13352</v>
      </c>
      <c r="C4995" s="3" t="s">
        <v>29405</v>
      </c>
      <c r="D4995" s="3" t="s">
        <v>13353</v>
      </c>
      <c r="E4995" s="3" t="s">
        <v>29405</v>
      </c>
      <c r="F4995" s="3" t="s">
        <v>29405</v>
      </c>
      <c r="G4995" s="4" t="s">
        <v>139</v>
      </c>
      <c r="H4995" s="2" t="s">
        <v>900</v>
      </c>
      <c r="I4995" s="2" t="s">
        <v>12991</v>
      </c>
      <c r="J4995" s="4">
        <v>130</v>
      </c>
      <c r="K4995" s="3" t="s">
        <v>1410</v>
      </c>
      <c r="L4995" s="2" t="s">
        <v>21</v>
      </c>
      <c r="M4995" s="2" t="s">
        <v>60</v>
      </c>
      <c r="N4995" s="5">
        <v>6000</v>
      </c>
    </row>
    <row r="4996" spans="1:14" x14ac:dyDescent="0.3">
      <c r="A4996" s="2" t="s">
        <v>14</v>
      </c>
      <c r="B4996" s="3" t="s">
        <v>13501</v>
      </c>
      <c r="C4996" s="3" t="s">
        <v>29405</v>
      </c>
      <c r="D4996" s="3" t="s">
        <v>13503</v>
      </c>
      <c r="E4996" s="3" t="s">
        <v>29405</v>
      </c>
      <c r="F4996" s="3" t="s">
        <v>29405</v>
      </c>
      <c r="G4996" s="4" t="s">
        <v>139</v>
      </c>
      <c r="H4996" s="2" t="s">
        <v>900</v>
      </c>
      <c r="I4996" s="2" t="s">
        <v>13438</v>
      </c>
      <c r="J4996" s="4">
        <v>130</v>
      </c>
      <c r="K4996" s="3" t="s">
        <v>1410</v>
      </c>
      <c r="L4996" s="2" t="s">
        <v>21</v>
      </c>
      <c r="M4996" s="2" t="s">
        <v>60</v>
      </c>
      <c r="N4996" s="5">
        <v>6000</v>
      </c>
    </row>
    <row r="4997" spans="1:14" x14ac:dyDescent="0.3">
      <c r="A4997" s="2" t="s">
        <v>14</v>
      </c>
      <c r="B4997" s="3" t="s">
        <v>13506</v>
      </c>
      <c r="C4997" s="3" t="s">
        <v>29405</v>
      </c>
      <c r="D4997" s="3" t="s">
        <v>13508</v>
      </c>
      <c r="E4997" s="3" t="s">
        <v>29405</v>
      </c>
      <c r="F4997" s="3" t="s">
        <v>29405</v>
      </c>
      <c r="G4997" s="4" t="s">
        <v>139</v>
      </c>
      <c r="H4997" s="2" t="s">
        <v>900</v>
      </c>
      <c r="I4997" s="2" t="s">
        <v>13438</v>
      </c>
      <c r="J4997" s="4">
        <v>130</v>
      </c>
      <c r="K4997" s="3" t="s">
        <v>1410</v>
      </c>
      <c r="L4997" s="2" t="s">
        <v>21</v>
      </c>
      <c r="M4997" s="2" t="s">
        <v>60</v>
      </c>
      <c r="N4997" s="5">
        <v>6000</v>
      </c>
    </row>
    <row r="4998" spans="1:14" x14ac:dyDescent="0.3">
      <c r="A4998" s="2" t="s">
        <v>14</v>
      </c>
      <c r="B4998" s="3" t="s">
        <v>13864</v>
      </c>
      <c r="C4998" s="3" t="s">
        <v>29405</v>
      </c>
      <c r="D4998" s="3" t="s">
        <v>202</v>
      </c>
      <c r="E4998" s="3" t="s">
        <v>29405</v>
      </c>
      <c r="F4998" s="3" t="s">
        <v>29405</v>
      </c>
      <c r="G4998" s="4" t="s">
        <v>139</v>
      </c>
      <c r="H4998" s="2" t="s">
        <v>900</v>
      </c>
      <c r="I4998" s="2" t="s">
        <v>13533</v>
      </c>
      <c r="J4998" s="4">
        <v>130</v>
      </c>
      <c r="K4998" s="3" t="s">
        <v>1410</v>
      </c>
      <c r="L4998" s="2" t="s">
        <v>21</v>
      </c>
      <c r="M4998" s="2" t="s">
        <v>60</v>
      </c>
      <c r="N4998" s="5">
        <v>6000</v>
      </c>
    </row>
    <row r="4999" spans="1:14" x14ac:dyDescent="0.3">
      <c r="A4999" s="2" t="s">
        <v>14</v>
      </c>
      <c r="B4999" s="3" t="s">
        <v>13909</v>
      </c>
      <c r="C4999" s="3" t="s">
        <v>29405</v>
      </c>
      <c r="D4999" s="3" t="s">
        <v>202</v>
      </c>
      <c r="E4999" s="3" t="s">
        <v>29405</v>
      </c>
      <c r="F4999" s="3" t="s">
        <v>29405</v>
      </c>
      <c r="G4999" s="4" t="s">
        <v>139</v>
      </c>
      <c r="H4999" s="2" t="s">
        <v>900</v>
      </c>
      <c r="I4999" s="2" t="s">
        <v>13533</v>
      </c>
      <c r="J4999" s="4">
        <v>130</v>
      </c>
      <c r="K4999" s="3" t="s">
        <v>1410</v>
      </c>
      <c r="L4999" s="2" t="s">
        <v>21</v>
      </c>
      <c r="M4999" s="2" t="s">
        <v>60</v>
      </c>
      <c r="N4999" s="5">
        <v>6000</v>
      </c>
    </row>
    <row r="5000" spans="1:14" x14ac:dyDescent="0.3">
      <c r="A5000" s="2" t="s">
        <v>14</v>
      </c>
      <c r="B5000" s="3" t="s">
        <v>13945</v>
      </c>
      <c r="C5000" s="3" t="s">
        <v>29405</v>
      </c>
      <c r="D5000" s="3" t="s">
        <v>13947</v>
      </c>
      <c r="E5000" s="3" t="s">
        <v>29405</v>
      </c>
      <c r="F5000" s="3" t="s">
        <v>29405</v>
      </c>
      <c r="G5000" s="4" t="s">
        <v>139</v>
      </c>
      <c r="H5000" s="2" t="s">
        <v>140</v>
      </c>
      <c r="I5000" s="2" t="s">
        <v>13935</v>
      </c>
      <c r="J5000" s="4">
        <v>130</v>
      </c>
      <c r="K5000" s="3" t="s">
        <v>1410</v>
      </c>
      <c r="L5000" s="2" t="s">
        <v>21</v>
      </c>
      <c r="M5000" s="2" t="s">
        <v>60</v>
      </c>
      <c r="N5000" s="5">
        <v>6000</v>
      </c>
    </row>
    <row r="5001" spans="1:14" x14ac:dyDescent="0.3">
      <c r="A5001" s="2" t="s">
        <v>14</v>
      </c>
      <c r="B5001" s="3" t="s">
        <v>13978</v>
      </c>
      <c r="C5001" s="3" t="s">
        <v>29405</v>
      </c>
      <c r="D5001" s="3" t="s">
        <v>34</v>
      </c>
      <c r="E5001" s="3" t="s">
        <v>29405</v>
      </c>
      <c r="F5001" s="3" t="s">
        <v>29405</v>
      </c>
      <c r="G5001" s="4" t="s">
        <v>139</v>
      </c>
      <c r="H5001" s="2" t="s">
        <v>900</v>
      </c>
      <c r="I5001" s="2" t="s">
        <v>13533</v>
      </c>
      <c r="J5001" s="4">
        <v>130</v>
      </c>
      <c r="K5001" s="3" t="s">
        <v>1410</v>
      </c>
      <c r="L5001" s="2" t="s">
        <v>21</v>
      </c>
      <c r="M5001" s="2" t="s">
        <v>60</v>
      </c>
      <c r="N5001" s="5">
        <v>6000</v>
      </c>
    </row>
    <row r="5002" spans="1:14" x14ac:dyDescent="0.3">
      <c r="A5002" s="2" t="s">
        <v>14</v>
      </c>
      <c r="B5002" s="3" t="s">
        <v>14099</v>
      </c>
      <c r="C5002" s="3" t="s">
        <v>29405</v>
      </c>
      <c r="D5002" s="3" t="s">
        <v>34</v>
      </c>
      <c r="E5002" s="3" t="s">
        <v>29405</v>
      </c>
      <c r="F5002" s="3" t="s">
        <v>29405</v>
      </c>
      <c r="G5002" s="4" t="s">
        <v>139</v>
      </c>
      <c r="H5002" s="2" t="s">
        <v>900</v>
      </c>
      <c r="I5002" s="2" t="s">
        <v>13533</v>
      </c>
      <c r="J5002" s="4">
        <v>130</v>
      </c>
      <c r="K5002" s="3" t="s">
        <v>1410</v>
      </c>
      <c r="L5002" s="2" t="s">
        <v>21</v>
      </c>
      <c r="M5002" s="2" t="s">
        <v>60</v>
      </c>
      <c r="N5002" s="5">
        <v>6000</v>
      </c>
    </row>
    <row r="5003" spans="1:14" x14ac:dyDescent="0.3">
      <c r="A5003" s="2" t="s">
        <v>14</v>
      </c>
      <c r="B5003" s="3" t="s">
        <v>14165</v>
      </c>
      <c r="C5003" s="3" t="s">
        <v>29405</v>
      </c>
      <c r="D5003" s="3" t="s">
        <v>14166</v>
      </c>
      <c r="E5003" s="3" t="s">
        <v>29405</v>
      </c>
      <c r="F5003" s="3" t="s">
        <v>29405</v>
      </c>
      <c r="G5003" s="4" t="s">
        <v>139</v>
      </c>
      <c r="H5003" s="2" t="s">
        <v>140</v>
      </c>
      <c r="I5003" s="2" t="s">
        <v>14169</v>
      </c>
      <c r="J5003" s="4">
        <v>130</v>
      </c>
      <c r="K5003" s="3" t="s">
        <v>1410</v>
      </c>
      <c r="L5003" s="2" t="s">
        <v>21</v>
      </c>
      <c r="M5003" s="2" t="s">
        <v>60</v>
      </c>
      <c r="N5003" s="5">
        <v>6000</v>
      </c>
    </row>
    <row r="5004" spans="1:14" x14ac:dyDescent="0.3">
      <c r="A5004" s="2" t="s">
        <v>14</v>
      </c>
      <c r="B5004" s="3" t="s">
        <v>14395</v>
      </c>
      <c r="C5004" s="3" t="s">
        <v>29405</v>
      </c>
      <c r="D5004" s="3" t="s">
        <v>445</v>
      </c>
      <c r="E5004" s="3" t="s">
        <v>29405</v>
      </c>
      <c r="F5004" s="3" t="s">
        <v>29405</v>
      </c>
      <c r="G5004" s="4" t="s">
        <v>139</v>
      </c>
      <c r="H5004" s="2" t="s">
        <v>140</v>
      </c>
      <c r="I5004" s="2" t="s">
        <v>6230</v>
      </c>
      <c r="J5004" s="4">
        <v>130</v>
      </c>
      <c r="K5004" s="3" t="s">
        <v>1410</v>
      </c>
      <c r="L5004" s="2" t="s">
        <v>21</v>
      </c>
      <c r="M5004" s="2" t="s">
        <v>60</v>
      </c>
      <c r="N5004" s="5">
        <v>6000</v>
      </c>
    </row>
    <row r="5005" spans="1:14" x14ac:dyDescent="0.3">
      <c r="A5005" s="2" t="s">
        <v>14</v>
      </c>
      <c r="B5005" s="3" t="s">
        <v>14770</v>
      </c>
      <c r="C5005" s="3" t="s">
        <v>29405</v>
      </c>
      <c r="D5005" s="3" t="s">
        <v>445</v>
      </c>
      <c r="E5005" s="3" t="s">
        <v>29405</v>
      </c>
      <c r="F5005" s="3" t="s">
        <v>29405</v>
      </c>
      <c r="G5005" s="4" t="s">
        <v>139</v>
      </c>
      <c r="H5005" s="2" t="s">
        <v>140</v>
      </c>
      <c r="I5005" s="2" t="s">
        <v>6244</v>
      </c>
      <c r="J5005" s="4">
        <v>130</v>
      </c>
      <c r="K5005" s="3" t="s">
        <v>1410</v>
      </c>
      <c r="L5005" s="2" t="s">
        <v>21</v>
      </c>
      <c r="M5005" s="2" t="s">
        <v>60</v>
      </c>
      <c r="N5005" s="5">
        <v>6000</v>
      </c>
    </row>
    <row r="5006" spans="1:14" x14ac:dyDescent="0.3">
      <c r="A5006" s="2" t="s">
        <v>14</v>
      </c>
      <c r="B5006" s="3" t="s">
        <v>14799</v>
      </c>
      <c r="C5006" s="3" t="s">
        <v>29405</v>
      </c>
      <c r="D5006" s="3" t="s">
        <v>14801</v>
      </c>
      <c r="E5006" s="3" t="s">
        <v>29405</v>
      </c>
      <c r="F5006" s="3" t="s">
        <v>29405</v>
      </c>
      <c r="G5006" s="4" t="s">
        <v>139</v>
      </c>
      <c r="H5006" s="2" t="s">
        <v>140</v>
      </c>
      <c r="I5006" s="2" t="s">
        <v>548</v>
      </c>
      <c r="J5006" s="4">
        <v>130</v>
      </c>
      <c r="K5006" s="3" t="s">
        <v>1410</v>
      </c>
      <c r="L5006" s="2" t="s">
        <v>21</v>
      </c>
      <c r="M5006" s="2" t="s">
        <v>60</v>
      </c>
      <c r="N5006" s="5">
        <v>6000</v>
      </c>
    </row>
    <row r="5007" spans="1:14" x14ac:dyDescent="0.3">
      <c r="A5007" s="2" t="s">
        <v>14</v>
      </c>
      <c r="B5007" s="3" t="s">
        <v>14836</v>
      </c>
      <c r="C5007" s="3" t="s">
        <v>29405</v>
      </c>
      <c r="D5007" s="3" t="s">
        <v>14837</v>
      </c>
      <c r="E5007" s="3" t="s">
        <v>29405</v>
      </c>
      <c r="F5007" s="3" t="s">
        <v>29405</v>
      </c>
      <c r="G5007" s="4" t="s">
        <v>139</v>
      </c>
      <c r="H5007" s="2" t="s">
        <v>900</v>
      </c>
      <c r="I5007" s="2" t="s">
        <v>14835</v>
      </c>
      <c r="J5007" s="4">
        <v>130</v>
      </c>
      <c r="K5007" s="3" t="s">
        <v>1410</v>
      </c>
      <c r="L5007" s="2" t="s">
        <v>21</v>
      </c>
      <c r="M5007" s="2" t="s">
        <v>60</v>
      </c>
      <c r="N5007" s="5">
        <v>6000</v>
      </c>
    </row>
    <row r="5008" spans="1:14" x14ac:dyDescent="0.3">
      <c r="A5008" s="2" t="s">
        <v>14</v>
      </c>
      <c r="B5008" s="3" t="s">
        <v>14906</v>
      </c>
      <c r="C5008" s="3" t="s">
        <v>29405</v>
      </c>
      <c r="D5008" s="3" t="s">
        <v>14907</v>
      </c>
      <c r="E5008" s="3" t="s">
        <v>29405</v>
      </c>
      <c r="F5008" s="3" t="s">
        <v>29405</v>
      </c>
      <c r="G5008" s="4" t="s">
        <v>139</v>
      </c>
      <c r="H5008" s="2" t="s">
        <v>140</v>
      </c>
      <c r="I5008" s="2" t="s">
        <v>6244</v>
      </c>
      <c r="J5008" s="4">
        <v>130</v>
      </c>
      <c r="K5008" s="3" t="s">
        <v>1410</v>
      </c>
      <c r="L5008" s="2" t="s">
        <v>21</v>
      </c>
      <c r="M5008" s="2" t="s">
        <v>60</v>
      </c>
      <c r="N5008" s="5">
        <v>6000</v>
      </c>
    </row>
    <row r="5009" spans="1:14" x14ac:dyDescent="0.3">
      <c r="A5009" s="2" t="s">
        <v>14</v>
      </c>
      <c r="B5009" s="3" t="s">
        <v>15197</v>
      </c>
      <c r="C5009" s="3" t="s">
        <v>29405</v>
      </c>
      <c r="D5009" s="3" t="s">
        <v>12566</v>
      </c>
      <c r="E5009" s="3" t="s">
        <v>29405</v>
      </c>
      <c r="F5009" s="3" t="s">
        <v>29405</v>
      </c>
      <c r="G5009" s="4" t="s">
        <v>139</v>
      </c>
      <c r="H5009" s="2" t="s">
        <v>900</v>
      </c>
      <c r="I5009" s="2" t="s">
        <v>7477</v>
      </c>
      <c r="J5009" s="4">
        <v>130</v>
      </c>
      <c r="K5009" s="3" t="s">
        <v>1410</v>
      </c>
      <c r="L5009" s="2" t="s">
        <v>21</v>
      </c>
      <c r="M5009" s="2" t="s">
        <v>60</v>
      </c>
      <c r="N5009" s="5">
        <v>6000</v>
      </c>
    </row>
    <row r="5010" spans="1:14" x14ac:dyDescent="0.3">
      <c r="A5010" s="2" t="s">
        <v>14</v>
      </c>
      <c r="B5010" s="3" t="s">
        <v>15497</v>
      </c>
      <c r="C5010" s="3" t="s">
        <v>29405</v>
      </c>
      <c r="D5010" s="3" t="s">
        <v>12566</v>
      </c>
      <c r="E5010" s="3" t="s">
        <v>29405</v>
      </c>
      <c r="F5010" s="3" t="s">
        <v>29405</v>
      </c>
      <c r="G5010" s="4" t="s">
        <v>139</v>
      </c>
      <c r="H5010" s="2" t="s">
        <v>900</v>
      </c>
      <c r="I5010" s="2" t="s">
        <v>15501</v>
      </c>
      <c r="J5010" s="4">
        <v>130</v>
      </c>
      <c r="K5010" s="3" t="s">
        <v>1410</v>
      </c>
      <c r="L5010" s="2" t="s">
        <v>21</v>
      </c>
      <c r="M5010" s="2" t="s">
        <v>60</v>
      </c>
      <c r="N5010" s="5">
        <v>6000</v>
      </c>
    </row>
    <row r="5011" spans="1:14" x14ac:dyDescent="0.3">
      <c r="A5011" s="2" t="s">
        <v>14</v>
      </c>
      <c r="B5011" s="3" t="s">
        <v>15600</v>
      </c>
      <c r="C5011" s="3" t="s">
        <v>29405</v>
      </c>
      <c r="D5011" s="3" t="s">
        <v>34</v>
      </c>
      <c r="E5011" s="3" t="s">
        <v>29405</v>
      </c>
      <c r="F5011" s="3" t="s">
        <v>29405</v>
      </c>
      <c r="G5011" s="4" t="s">
        <v>139</v>
      </c>
      <c r="H5011" s="2" t="s">
        <v>900</v>
      </c>
      <c r="I5011" s="2" t="s">
        <v>15450</v>
      </c>
      <c r="J5011" s="4">
        <v>130</v>
      </c>
      <c r="K5011" s="3" t="s">
        <v>1410</v>
      </c>
      <c r="L5011" s="2" t="s">
        <v>21</v>
      </c>
      <c r="M5011" s="2" t="s">
        <v>60</v>
      </c>
      <c r="N5011" s="5">
        <v>6000</v>
      </c>
    </row>
    <row r="5012" spans="1:14" x14ac:dyDescent="0.3">
      <c r="A5012" s="2" t="s">
        <v>14</v>
      </c>
      <c r="B5012" s="3" t="s">
        <v>15641</v>
      </c>
      <c r="C5012" s="3" t="s">
        <v>29405</v>
      </c>
      <c r="D5012" s="3" t="s">
        <v>34</v>
      </c>
      <c r="E5012" s="3" t="s">
        <v>29405</v>
      </c>
      <c r="F5012" s="3" t="s">
        <v>29405</v>
      </c>
      <c r="G5012" s="4" t="s">
        <v>139</v>
      </c>
      <c r="H5012" s="2" t="s">
        <v>19</v>
      </c>
      <c r="I5012" s="2" t="s">
        <v>15619</v>
      </c>
      <c r="J5012" s="4">
        <v>130</v>
      </c>
      <c r="K5012" s="3" t="s">
        <v>1410</v>
      </c>
      <c r="L5012" s="2" t="s">
        <v>21</v>
      </c>
      <c r="M5012" s="2" t="s">
        <v>60</v>
      </c>
      <c r="N5012" s="5">
        <v>6000</v>
      </c>
    </row>
    <row r="5013" spans="1:14" x14ac:dyDescent="0.3">
      <c r="A5013" s="2" t="s">
        <v>14</v>
      </c>
      <c r="B5013" s="3" t="s">
        <v>15662</v>
      </c>
      <c r="C5013" s="3" t="s">
        <v>29405</v>
      </c>
      <c r="D5013" s="3" t="s">
        <v>34</v>
      </c>
      <c r="E5013" s="3" t="s">
        <v>29405</v>
      </c>
      <c r="F5013" s="3" t="s">
        <v>29405</v>
      </c>
      <c r="G5013" s="4" t="s">
        <v>139</v>
      </c>
      <c r="H5013" s="2" t="s">
        <v>900</v>
      </c>
      <c r="I5013" s="2" t="s">
        <v>15619</v>
      </c>
      <c r="J5013" s="4">
        <v>130</v>
      </c>
      <c r="K5013" s="3" t="s">
        <v>1410</v>
      </c>
      <c r="L5013" s="2" t="s">
        <v>21</v>
      </c>
      <c r="M5013" s="2" t="s">
        <v>60</v>
      </c>
      <c r="N5013" s="5">
        <v>6000</v>
      </c>
    </row>
    <row r="5014" spans="1:14" x14ac:dyDescent="0.3">
      <c r="A5014" s="2" t="s">
        <v>14</v>
      </c>
      <c r="B5014" s="3" t="s">
        <v>15677</v>
      </c>
      <c r="C5014" s="3" t="s">
        <v>29405</v>
      </c>
      <c r="D5014" s="3" t="s">
        <v>202</v>
      </c>
      <c r="E5014" s="3" t="s">
        <v>29405</v>
      </c>
      <c r="F5014" s="3" t="s">
        <v>29405</v>
      </c>
      <c r="G5014" s="4" t="s">
        <v>139</v>
      </c>
      <c r="H5014" s="2" t="s">
        <v>900</v>
      </c>
      <c r="I5014" s="2" t="s">
        <v>15680</v>
      </c>
      <c r="J5014" s="4">
        <v>130</v>
      </c>
      <c r="K5014" s="3" t="s">
        <v>1410</v>
      </c>
      <c r="L5014" s="2" t="s">
        <v>21</v>
      </c>
      <c r="M5014" s="2" t="s">
        <v>60</v>
      </c>
      <c r="N5014" s="5">
        <v>6000</v>
      </c>
    </row>
    <row r="5015" spans="1:14" x14ac:dyDescent="0.3">
      <c r="A5015" s="2" t="s">
        <v>14</v>
      </c>
      <c r="B5015" s="3" t="s">
        <v>15721</v>
      </c>
      <c r="C5015" s="3" t="s">
        <v>29405</v>
      </c>
      <c r="D5015" s="3" t="s">
        <v>13924</v>
      </c>
      <c r="E5015" s="3" t="s">
        <v>29405</v>
      </c>
      <c r="F5015" s="3" t="s">
        <v>29405</v>
      </c>
      <c r="G5015" s="4" t="s">
        <v>139</v>
      </c>
      <c r="H5015" s="2" t="s">
        <v>140</v>
      </c>
      <c r="I5015" s="2" t="s">
        <v>7731</v>
      </c>
      <c r="J5015" s="4">
        <v>130</v>
      </c>
      <c r="K5015" s="3" t="s">
        <v>1410</v>
      </c>
      <c r="L5015" s="2" t="s">
        <v>21</v>
      </c>
      <c r="M5015" s="2" t="s">
        <v>60</v>
      </c>
      <c r="N5015" s="5">
        <v>6000</v>
      </c>
    </row>
    <row r="5016" spans="1:14" x14ac:dyDescent="0.3">
      <c r="A5016" s="2" t="s">
        <v>14</v>
      </c>
      <c r="B5016" s="3" t="s">
        <v>15860</v>
      </c>
      <c r="C5016" s="3" t="s">
        <v>29405</v>
      </c>
      <c r="D5016" s="3" t="s">
        <v>15862</v>
      </c>
      <c r="E5016" s="3" t="s">
        <v>29405</v>
      </c>
      <c r="F5016" s="3" t="s">
        <v>29405</v>
      </c>
      <c r="G5016" s="4" t="s">
        <v>139</v>
      </c>
      <c r="H5016" s="2" t="s">
        <v>900</v>
      </c>
      <c r="I5016" s="2" t="s">
        <v>15783</v>
      </c>
      <c r="J5016" s="4">
        <v>130</v>
      </c>
      <c r="K5016" s="3" t="s">
        <v>1410</v>
      </c>
      <c r="L5016" s="2" t="s">
        <v>21</v>
      </c>
      <c r="M5016" s="2" t="s">
        <v>60</v>
      </c>
      <c r="N5016" s="5">
        <v>6000</v>
      </c>
    </row>
    <row r="5017" spans="1:14" x14ac:dyDescent="0.3">
      <c r="A5017" s="2" t="s">
        <v>14</v>
      </c>
      <c r="B5017" s="3" t="s">
        <v>16807</v>
      </c>
      <c r="C5017" s="3" t="s">
        <v>29405</v>
      </c>
      <c r="D5017" s="3" t="s">
        <v>34</v>
      </c>
      <c r="E5017" s="3" t="s">
        <v>29405</v>
      </c>
      <c r="F5017" s="3" t="s">
        <v>29405</v>
      </c>
      <c r="G5017" s="4" t="s">
        <v>139</v>
      </c>
      <c r="H5017" s="2" t="s">
        <v>900</v>
      </c>
      <c r="I5017" s="2" t="s">
        <v>6451</v>
      </c>
      <c r="J5017" s="4">
        <v>130</v>
      </c>
      <c r="K5017" s="3" t="s">
        <v>1410</v>
      </c>
      <c r="L5017" s="2" t="s">
        <v>21</v>
      </c>
      <c r="M5017" s="2" t="s">
        <v>60</v>
      </c>
      <c r="N5017" s="5">
        <v>6000</v>
      </c>
    </row>
    <row r="5018" spans="1:14" x14ac:dyDescent="0.3">
      <c r="A5018" s="2" t="s">
        <v>14</v>
      </c>
      <c r="B5018" s="3" t="s">
        <v>17132</v>
      </c>
      <c r="C5018" s="3" t="s">
        <v>29405</v>
      </c>
      <c r="D5018" s="3" t="s">
        <v>17134</v>
      </c>
      <c r="E5018" s="3" t="s">
        <v>29405</v>
      </c>
      <c r="F5018" s="3" t="s">
        <v>29405</v>
      </c>
      <c r="G5018" s="4" t="s">
        <v>139</v>
      </c>
      <c r="H5018" s="2" t="s">
        <v>16943</v>
      </c>
      <c r="I5018" s="2" t="s">
        <v>16943</v>
      </c>
      <c r="J5018" s="4">
        <v>130</v>
      </c>
      <c r="K5018" s="3" t="s">
        <v>1410</v>
      </c>
      <c r="L5018" s="2" t="s">
        <v>21</v>
      </c>
      <c r="M5018" s="2" t="s">
        <v>60</v>
      </c>
      <c r="N5018" s="5">
        <v>6000</v>
      </c>
    </row>
    <row r="5019" spans="1:14" x14ac:dyDescent="0.3">
      <c r="A5019" s="2" t="s">
        <v>14</v>
      </c>
      <c r="B5019" s="3" t="s">
        <v>17209</v>
      </c>
      <c r="C5019" s="3" t="s">
        <v>29405</v>
      </c>
      <c r="D5019" s="3" t="s">
        <v>202</v>
      </c>
      <c r="E5019" s="3" t="s">
        <v>29405</v>
      </c>
      <c r="F5019" s="3" t="s">
        <v>29405</v>
      </c>
      <c r="G5019" s="4" t="s">
        <v>139</v>
      </c>
      <c r="H5019" s="2" t="s">
        <v>16943</v>
      </c>
      <c r="I5019" s="2" t="s">
        <v>16943</v>
      </c>
      <c r="J5019" s="4">
        <v>130</v>
      </c>
      <c r="K5019" s="3" t="s">
        <v>1410</v>
      </c>
      <c r="L5019" s="2" t="s">
        <v>21</v>
      </c>
      <c r="M5019" s="2" t="s">
        <v>60</v>
      </c>
      <c r="N5019" s="5">
        <v>6000</v>
      </c>
    </row>
    <row r="5020" spans="1:14" x14ac:dyDescent="0.3">
      <c r="A5020" s="2" t="s">
        <v>14</v>
      </c>
      <c r="B5020" s="3" t="s">
        <v>17241</v>
      </c>
      <c r="C5020" s="3" t="s">
        <v>29405</v>
      </c>
      <c r="D5020" s="3" t="s">
        <v>17243</v>
      </c>
      <c r="E5020" s="3" t="s">
        <v>29405</v>
      </c>
      <c r="F5020" s="3" t="s">
        <v>29405</v>
      </c>
      <c r="G5020" s="4" t="s">
        <v>139</v>
      </c>
      <c r="H5020" s="2" t="s">
        <v>16943</v>
      </c>
      <c r="I5020" s="2" t="s">
        <v>16943</v>
      </c>
      <c r="J5020" s="4">
        <v>130</v>
      </c>
      <c r="K5020" s="3" t="s">
        <v>1410</v>
      </c>
      <c r="L5020" s="2" t="s">
        <v>21</v>
      </c>
      <c r="M5020" s="2" t="s">
        <v>60</v>
      </c>
      <c r="N5020" s="5">
        <v>6000</v>
      </c>
    </row>
    <row r="5021" spans="1:14" x14ac:dyDescent="0.3">
      <c r="A5021" s="2" t="s">
        <v>14</v>
      </c>
      <c r="B5021" s="3" t="s">
        <v>17271</v>
      </c>
      <c r="C5021" s="3" t="s">
        <v>29405</v>
      </c>
      <c r="D5021" s="3" t="s">
        <v>17273</v>
      </c>
      <c r="E5021" s="3" t="s">
        <v>29405</v>
      </c>
      <c r="F5021" s="3" t="s">
        <v>29405</v>
      </c>
      <c r="G5021" s="4" t="s">
        <v>139</v>
      </c>
      <c r="H5021" s="2" t="s">
        <v>16943</v>
      </c>
      <c r="I5021" s="2" t="s">
        <v>16943</v>
      </c>
      <c r="J5021" s="4">
        <v>130</v>
      </c>
      <c r="K5021" s="3" t="s">
        <v>1410</v>
      </c>
      <c r="L5021" s="2" t="s">
        <v>21</v>
      </c>
      <c r="M5021" s="2" t="s">
        <v>60</v>
      </c>
      <c r="N5021" s="5">
        <v>6000</v>
      </c>
    </row>
    <row r="5022" spans="1:14" x14ac:dyDescent="0.3">
      <c r="A5022" s="2" t="s">
        <v>14</v>
      </c>
      <c r="B5022" s="3" t="s">
        <v>17281</v>
      </c>
      <c r="C5022" s="3" t="s">
        <v>29405</v>
      </c>
      <c r="D5022" s="3" t="s">
        <v>34</v>
      </c>
      <c r="E5022" s="3" t="s">
        <v>29405</v>
      </c>
      <c r="F5022" s="3" t="s">
        <v>29405</v>
      </c>
      <c r="G5022" s="4" t="s">
        <v>139</v>
      </c>
      <c r="H5022" s="2" t="s">
        <v>16943</v>
      </c>
      <c r="I5022" s="2" t="s">
        <v>16943</v>
      </c>
      <c r="J5022" s="4">
        <v>130</v>
      </c>
      <c r="K5022" s="3" t="s">
        <v>1410</v>
      </c>
      <c r="L5022" s="2" t="s">
        <v>21</v>
      </c>
      <c r="M5022" s="2" t="s">
        <v>60</v>
      </c>
      <c r="N5022" s="5">
        <v>6000</v>
      </c>
    </row>
    <row r="5023" spans="1:14" x14ac:dyDescent="0.3">
      <c r="A5023" s="2" t="s">
        <v>14</v>
      </c>
      <c r="B5023" s="3" t="s">
        <v>17361</v>
      </c>
      <c r="C5023" s="3" t="s">
        <v>29405</v>
      </c>
      <c r="D5023" s="3" t="s">
        <v>17363</v>
      </c>
      <c r="E5023" s="3" t="s">
        <v>29405</v>
      </c>
      <c r="F5023" s="3" t="s">
        <v>29405</v>
      </c>
      <c r="G5023" s="4" t="s">
        <v>139</v>
      </c>
      <c r="H5023" s="2" t="s">
        <v>900</v>
      </c>
      <c r="I5023" s="2" t="s">
        <v>2607</v>
      </c>
      <c r="J5023" s="4">
        <v>130</v>
      </c>
      <c r="K5023" s="3" t="s">
        <v>1410</v>
      </c>
      <c r="L5023" s="2" t="s">
        <v>21</v>
      </c>
      <c r="M5023" s="2" t="s">
        <v>60</v>
      </c>
      <c r="N5023" s="5">
        <v>6000</v>
      </c>
    </row>
    <row r="5024" spans="1:14" x14ac:dyDescent="0.3">
      <c r="A5024" s="2" t="s">
        <v>14</v>
      </c>
      <c r="B5024" s="3" t="s">
        <v>17489</v>
      </c>
      <c r="C5024" s="3" t="s">
        <v>29405</v>
      </c>
      <c r="D5024" s="3" t="s">
        <v>202</v>
      </c>
      <c r="E5024" s="3" t="s">
        <v>29405</v>
      </c>
      <c r="F5024" s="3" t="s">
        <v>29405</v>
      </c>
      <c r="G5024" s="4" t="s">
        <v>139</v>
      </c>
      <c r="H5024" s="2" t="s">
        <v>900</v>
      </c>
      <c r="I5024" s="2" t="s">
        <v>12032</v>
      </c>
      <c r="J5024" s="4">
        <v>130</v>
      </c>
      <c r="K5024" s="3" t="s">
        <v>1410</v>
      </c>
      <c r="L5024" s="2" t="s">
        <v>21</v>
      </c>
      <c r="M5024" s="2" t="s">
        <v>60</v>
      </c>
      <c r="N5024" s="5">
        <v>6000</v>
      </c>
    </row>
    <row r="5025" spans="1:14" x14ac:dyDescent="0.3">
      <c r="A5025" s="2" t="s">
        <v>14</v>
      </c>
      <c r="B5025" s="3" t="s">
        <v>17673</v>
      </c>
      <c r="C5025" s="3" t="s">
        <v>29405</v>
      </c>
      <c r="D5025" s="3" t="s">
        <v>4681</v>
      </c>
      <c r="E5025" s="3" t="s">
        <v>29405</v>
      </c>
      <c r="F5025" s="3" t="s">
        <v>29405</v>
      </c>
      <c r="G5025" s="4" t="s">
        <v>139</v>
      </c>
      <c r="H5025" s="2" t="s">
        <v>900</v>
      </c>
      <c r="I5025" s="2" t="s">
        <v>17594</v>
      </c>
      <c r="J5025" s="4">
        <v>130</v>
      </c>
      <c r="K5025" s="3" t="s">
        <v>1410</v>
      </c>
      <c r="L5025" s="2" t="s">
        <v>21</v>
      </c>
      <c r="M5025" s="2" t="s">
        <v>60</v>
      </c>
      <c r="N5025" s="5">
        <v>6000</v>
      </c>
    </row>
    <row r="5026" spans="1:14" x14ac:dyDescent="0.3">
      <c r="A5026" s="2" t="s">
        <v>14</v>
      </c>
      <c r="B5026" s="3" t="s">
        <v>17821</v>
      </c>
      <c r="C5026" s="3" t="s">
        <v>29405</v>
      </c>
      <c r="D5026" s="3" t="s">
        <v>34</v>
      </c>
      <c r="E5026" s="3" t="s">
        <v>29405</v>
      </c>
      <c r="F5026" s="3" t="s">
        <v>29405</v>
      </c>
      <c r="G5026" s="4" t="s">
        <v>139</v>
      </c>
      <c r="H5026" s="2" t="s">
        <v>900</v>
      </c>
      <c r="I5026" s="2" t="s">
        <v>17594</v>
      </c>
      <c r="J5026" s="4">
        <v>130</v>
      </c>
      <c r="K5026" s="3" t="s">
        <v>1410</v>
      </c>
      <c r="L5026" s="2" t="s">
        <v>21</v>
      </c>
      <c r="M5026" s="2" t="s">
        <v>60</v>
      </c>
      <c r="N5026" s="5">
        <v>6000</v>
      </c>
    </row>
    <row r="5027" spans="1:14" x14ac:dyDescent="0.3">
      <c r="A5027" s="2" t="s">
        <v>14</v>
      </c>
      <c r="B5027" s="3" t="s">
        <v>17865</v>
      </c>
      <c r="C5027" s="3" t="s">
        <v>29405</v>
      </c>
      <c r="D5027" s="3" t="s">
        <v>17867</v>
      </c>
      <c r="E5027" s="3" t="s">
        <v>29405</v>
      </c>
      <c r="F5027" s="3" t="s">
        <v>29405</v>
      </c>
      <c r="G5027" s="4" t="s">
        <v>139</v>
      </c>
      <c r="H5027" s="2" t="s">
        <v>900</v>
      </c>
      <c r="I5027" s="2" t="s">
        <v>17594</v>
      </c>
      <c r="J5027" s="4">
        <v>130</v>
      </c>
      <c r="K5027" s="3" t="s">
        <v>1410</v>
      </c>
      <c r="L5027" s="2" t="s">
        <v>21</v>
      </c>
      <c r="M5027" s="2" t="s">
        <v>60</v>
      </c>
      <c r="N5027" s="5">
        <v>6000</v>
      </c>
    </row>
    <row r="5028" spans="1:14" x14ac:dyDescent="0.3">
      <c r="A5028" s="2" t="s">
        <v>14</v>
      </c>
      <c r="B5028" s="3" t="s">
        <v>17869</v>
      </c>
      <c r="C5028" s="3" t="s">
        <v>29405</v>
      </c>
      <c r="D5028" s="3" t="s">
        <v>202</v>
      </c>
      <c r="E5028" s="3" t="s">
        <v>29405</v>
      </c>
      <c r="F5028" s="3" t="s">
        <v>29405</v>
      </c>
      <c r="G5028" s="4" t="s">
        <v>139</v>
      </c>
      <c r="H5028" s="2" t="s">
        <v>900</v>
      </c>
      <c r="I5028" s="2" t="s">
        <v>17594</v>
      </c>
      <c r="J5028" s="4">
        <v>130</v>
      </c>
      <c r="K5028" s="3" t="s">
        <v>1410</v>
      </c>
      <c r="L5028" s="2" t="s">
        <v>21</v>
      </c>
      <c r="M5028" s="2" t="s">
        <v>60</v>
      </c>
      <c r="N5028" s="5">
        <v>6000</v>
      </c>
    </row>
    <row r="5029" spans="1:14" x14ac:dyDescent="0.3">
      <c r="A5029" s="2" t="s">
        <v>14</v>
      </c>
      <c r="B5029" s="3" t="s">
        <v>18480</v>
      </c>
      <c r="C5029" s="3" t="s">
        <v>29405</v>
      </c>
      <c r="D5029" s="3" t="s">
        <v>34</v>
      </c>
      <c r="E5029" s="3" t="s">
        <v>29405</v>
      </c>
      <c r="F5029" s="3" t="s">
        <v>29405</v>
      </c>
      <c r="G5029" s="4" t="s">
        <v>139</v>
      </c>
      <c r="H5029" s="2" t="s">
        <v>900</v>
      </c>
      <c r="I5029" s="2" t="s">
        <v>15294</v>
      </c>
      <c r="J5029" s="4">
        <v>130</v>
      </c>
      <c r="K5029" s="3" t="s">
        <v>1410</v>
      </c>
      <c r="L5029" s="2" t="s">
        <v>21</v>
      </c>
      <c r="M5029" s="2" t="s">
        <v>60</v>
      </c>
      <c r="N5029" s="5">
        <v>6000</v>
      </c>
    </row>
    <row r="5030" spans="1:14" x14ac:dyDescent="0.3">
      <c r="A5030" s="2" t="s">
        <v>14</v>
      </c>
      <c r="B5030" s="3" t="s">
        <v>18929</v>
      </c>
      <c r="C5030" s="3" t="s">
        <v>29405</v>
      </c>
      <c r="D5030" s="3" t="s">
        <v>18931</v>
      </c>
      <c r="E5030" s="3" t="s">
        <v>29405</v>
      </c>
      <c r="F5030" s="3" t="s">
        <v>29405</v>
      </c>
      <c r="G5030" s="4" t="s">
        <v>139</v>
      </c>
      <c r="H5030" s="2" t="s">
        <v>900</v>
      </c>
      <c r="I5030" s="2" t="s">
        <v>15294</v>
      </c>
      <c r="J5030" s="4">
        <v>130</v>
      </c>
      <c r="K5030" s="3" t="s">
        <v>1410</v>
      </c>
      <c r="L5030" s="2" t="s">
        <v>21</v>
      </c>
      <c r="M5030" s="2" t="s">
        <v>60</v>
      </c>
      <c r="N5030" s="5">
        <v>6000</v>
      </c>
    </row>
    <row r="5031" spans="1:14" x14ac:dyDescent="0.3">
      <c r="A5031" s="2" t="s">
        <v>14</v>
      </c>
      <c r="B5031" s="3" t="s">
        <v>18989</v>
      </c>
      <c r="C5031" s="3" t="s">
        <v>29405</v>
      </c>
      <c r="D5031" s="3" t="s">
        <v>34</v>
      </c>
      <c r="E5031" s="3" t="s">
        <v>29405</v>
      </c>
      <c r="F5031" s="3" t="s">
        <v>29405</v>
      </c>
      <c r="G5031" s="4" t="s">
        <v>139</v>
      </c>
      <c r="H5031" s="2" t="s">
        <v>900</v>
      </c>
      <c r="I5031" s="2" t="s">
        <v>18993</v>
      </c>
      <c r="J5031" s="4">
        <v>130</v>
      </c>
      <c r="K5031" s="3" t="s">
        <v>1410</v>
      </c>
      <c r="L5031" s="2" t="s">
        <v>21</v>
      </c>
      <c r="M5031" s="2" t="s">
        <v>60</v>
      </c>
      <c r="N5031" s="5">
        <v>6000</v>
      </c>
    </row>
    <row r="5032" spans="1:14" x14ac:dyDescent="0.3">
      <c r="A5032" s="2" t="s">
        <v>14</v>
      </c>
      <c r="B5032" s="3" t="s">
        <v>19020</v>
      </c>
      <c r="C5032" s="3" t="s">
        <v>29405</v>
      </c>
      <c r="D5032" s="3" t="s">
        <v>19021</v>
      </c>
      <c r="E5032" s="3" t="s">
        <v>29405</v>
      </c>
      <c r="F5032" s="3" t="s">
        <v>29405</v>
      </c>
      <c r="G5032" s="4" t="s">
        <v>139</v>
      </c>
      <c r="H5032" s="2" t="s">
        <v>900</v>
      </c>
      <c r="I5032" s="2" t="s">
        <v>18988</v>
      </c>
      <c r="J5032" s="4">
        <v>130</v>
      </c>
      <c r="K5032" s="3" t="s">
        <v>1410</v>
      </c>
      <c r="L5032" s="2" t="s">
        <v>21</v>
      </c>
      <c r="M5032" s="2" t="s">
        <v>60</v>
      </c>
      <c r="N5032" s="5">
        <v>6000</v>
      </c>
    </row>
    <row r="5033" spans="1:14" x14ac:dyDescent="0.3">
      <c r="A5033" s="2" t="s">
        <v>14</v>
      </c>
      <c r="B5033" s="3" t="s">
        <v>19528</v>
      </c>
      <c r="C5033" s="3" t="s">
        <v>29405</v>
      </c>
      <c r="D5033" s="3" t="s">
        <v>19530</v>
      </c>
      <c r="E5033" s="3" t="s">
        <v>29405</v>
      </c>
      <c r="F5033" s="3" t="s">
        <v>29405</v>
      </c>
      <c r="G5033" s="4" t="s">
        <v>139</v>
      </c>
      <c r="H5033" s="2" t="s">
        <v>16943</v>
      </c>
      <c r="I5033" s="2" t="s">
        <v>19478</v>
      </c>
      <c r="J5033" s="4">
        <v>130</v>
      </c>
      <c r="K5033" s="3" t="s">
        <v>1410</v>
      </c>
      <c r="L5033" s="2" t="s">
        <v>21</v>
      </c>
      <c r="M5033" s="2" t="s">
        <v>60</v>
      </c>
      <c r="N5033" s="5">
        <v>6000</v>
      </c>
    </row>
    <row r="5034" spans="1:14" x14ac:dyDescent="0.3">
      <c r="A5034" s="2" t="s">
        <v>14</v>
      </c>
      <c r="B5034" s="3" t="s">
        <v>19569</v>
      </c>
      <c r="C5034" s="3" t="s">
        <v>29405</v>
      </c>
      <c r="D5034" s="3" t="s">
        <v>34</v>
      </c>
      <c r="E5034" s="3" t="s">
        <v>29405</v>
      </c>
      <c r="F5034" s="3" t="s">
        <v>29405</v>
      </c>
      <c r="G5034" s="4" t="s">
        <v>139</v>
      </c>
      <c r="H5034" s="2" t="s">
        <v>16943</v>
      </c>
      <c r="I5034" s="2" t="s">
        <v>19478</v>
      </c>
      <c r="J5034" s="4">
        <v>130</v>
      </c>
      <c r="K5034" s="3" t="s">
        <v>1410</v>
      </c>
      <c r="L5034" s="2" t="s">
        <v>21</v>
      </c>
      <c r="M5034" s="2" t="s">
        <v>60</v>
      </c>
      <c r="N5034" s="5">
        <v>6000</v>
      </c>
    </row>
    <row r="5035" spans="1:14" x14ac:dyDescent="0.3">
      <c r="A5035" s="2" t="s">
        <v>14</v>
      </c>
      <c r="B5035" s="3" t="s">
        <v>19761</v>
      </c>
      <c r="C5035" s="3" t="s">
        <v>29405</v>
      </c>
      <c r="D5035" s="3" t="s">
        <v>202</v>
      </c>
      <c r="E5035" s="3" t="s">
        <v>29405</v>
      </c>
      <c r="F5035" s="3" t="s">
        <v>29405</v>
      </c>
      <c r="G5035" s="4" t="s">
        <v>139</v>
      </c>
      <c r="H5035" s="2" t="s">
        <v>16943</v>
      </c>
      <c r="I5035" s="2" t="s">
        <v>19686</v>
      </c>
      <c r="J5035" s="4">
        <v>130</v>
      </c>
      <c r="K5035" s="3" t="s">
        <v>1410</v>
      </c>
      <c r="L5035" s="2" t="s">
        <v>21</v>
      </c>
      <c r="M5035" s="2" t="s">
        <v>60</v>
      </c>
      <c r="N5035" s="5">
        <v>6000</v>
      </c>
    </row>
    <row r="5036" spans="1:14" x14ac:dyDescent="0.3">
      <c r="A5036" s="2" t="s">
        <v>14</v>
      </c>
      <c r="B5036" s="3" t="s">
        <v>19847</v>
      </c>
      <c r="C5036" s="3" t="s">
        <v>29405</v>
      </c>
      <c r="D5036" s="3" t="s">
        <v>202</v>
      </c>
      <c r="E5036" s="3" t="s">
        <v>29405</v>
      </c>
      <c r="F5036" s="3" t="s">
        <v>29405</v>
      </c>
      <c r="G5036" s="4" t="s">
        <v>139</v>
      </c>
      <c r="H5036" s="2" t="s">
        <v>16943</v>
      </c>
      <c r="I5036" s="2" t="s">
        <v>19686</v>
      </c>
      <c r="J5036" s="4">
        <v>130</v>
      </c>
      <c r="K5036" s="3" t="s">
        <v>1410</v>
      </c>
      <c r="L5036" s="2" t="s">
        <v>21</v>
      </c>
      <c r="M5036" s="2" t="s">
        <v>60</v>
      </c>
      <c r="N5036" s="5">
        <v>6000</v>
      </c>
    </row>
    <row r="5037" spans="1:14" x14ac:dyDescent="0.3">
      <c r="A5037" s="2" t="s">
        <v>14</v>
      </c>
      <c r="B5037" s="3" t="s">
        <v>19855</v>
      </c>
      <c r="C5037" s="3" t="s">
        <v>29405</v>
      </c>
      <c r="D5037" s="3" t="s">
        <v>202</v>
      </c>
      <c r="E5037" s="3" t="s">
        <v>29405</v>
      </c>
      <c r="F5037" s="3" t="s">
        <v>29405</v>
      </c>
      <c r="G5037" s="4" t="s">
        <v>139</v>
      </c>
      <c r="H5037" s="2" t="s">
        <v>16943</v>
      </c>
      <c r="I5037" s="2" t="s">
        <v>19686</v>
      </c>
      <c r="J5037" s="4">
        <v>130</v>
      </c>
      <c r="K5037" s="3" t="s">
        <v>1410</v>
      </c>
      <c r="L5037" s="2" t="s">
        <v>21</v>
      </c>
      <c r="M5037" s="2" t="s">
        <v>60</v>
      </c>
      <c r="N5037" s="5">
        <v>6000</v>
      </c>
    </row>
    <row r="5038" spans="1:14" x14ac:dyDescent="0.3">
      <c r="A5038" s="2" t="s">
        <v>14</v>
      </c>
      <c r="B5038" s="3" t="s">
        <v>20279</v>
      </c>
      <c r="C5038" s="3" t="s">
        <v>29405</v>
      </c>
      <c r="D5038" s="3" t="s">
        <v>202</v>
      </c>
      <c r="E5038" s="3" t="s">
        <v>29405</v>
      </c>
      <c r="F5038" s="3" t="s">
        <v>29405</v>
      </c>
      <c r="G5038" s="4" t="s">
        <v>139</v>
      </c>
      <c r="H5038" s="2" t="s">
        <v>17327</v>
      </c>
      <c r="I5038" s="2" t="s">
        <v>17328</v>
      </c>
      <c r="J5038" s="4">
        <v>130</v>
      </c>
      <c r="K5038" s="3" t="s">
        <v>1410</v>
      </c>
      <c r="L5038" s="2" t="s">
        <v>21</v>
      </c>
      <c r="M5038" s="2" t="s">
        <v>60</v>
      </c>
      <c r="N5038" s="5">
        <v>6000</v>
      </c>
    </row>
    <row r="5039" spans="1:14" x14ac:dyDescent="0.3">
      <c r="A5039" s="2" t="s">
        <v>14</v>
      </c>
      <c r="B5039" s="3" t="s">
        <v>21351</v>
      </c>
      <c r="C5039" s="3" t="s">
        <v>29405</v>
      </c>
      <c r="D5039" s="3" t="s">
        <v>21353</v>
      </c>
      <c r="E5039" s="3" t="s">
        <v>29405</v>
      </c>
      <c r="F5039" s="3" t="s">
        <v>29405</v>
      </c>
      <c r="G5039" s="4" t="s">
        <v>139</v>
      </c>
      <c r="H5039" s="2" t="s">
        <v>16943</v>
      </c>
      <c r="I5039" s="2" t="s">
        <v>16943</v>
      </c>
      <c r="J5039" s="4">
        <v>130</v>
      </c>
      <c r="K5039" s="3" t="s">
        <v>1410</v>
      </c>
      <c r="L5039" s="2" t="s">
        <v>21</v>
      </c>
      <c r="M5039" s="2" t="s">
        <v>60</v>
      </c>
      <c r="N5039" s="5">
        <v>6000</v>
      </c>
    </row>
    <row r="5040" spans="1:14" x14ac:dyDescent="0.3">
      <c r="A5040" s="2" t="s">
        <v>14</v>
      </c>
      <c r="B5040" s="3" t="s">
        <v>21386</v>
      </c>
      <c r="C5040" s="3" t="s">
        <v>29405</v>
      </c>
      <c r="D5040" s="3" t="s">
        <v>8127</v>
      </c>
      <c r="E5040" s="3" t="s">
        <v>29405</v>
      </c>
      <c r="F5040" s="3" t="s">
        <v>29405</v>
      </c>
      <c r="G5040" s="4" t="s">
        <v>139</v>
      </c>
      <c r="H5040" s="2" t="s">
        <v>16943</v>
      </c>
      <c r="I5040" s="2" t="s">
        <v>16943</v>
      </c>
      <c r="J5040" s="4">
        <v>130</v>
      </c>
      <c r="K5040" s="3" t="s">
        <v>1410</v>
      </c>
      <c r="L5040" s="2" t="s">
        <v>21</v>
      </c>
      <c r="M5040" s="2" t="s">
        <v>60</v>
      </c>
      <c r="N5040" s="5">
        <v>6000</v>
      </c>
    </row>
    <row r="5041" spans="1:14" x14ac:dyDescent="0.3">
      <c r="A5041" s="2" t="s">
        <v>14</v>
      </c>
      <c r="B5041" s="3" t="s">
        <v>21434</v>
      </c>
      <c r="C5041" s="3" t="s">
        <v>29405</v>
      </c>
      <c r="D5041" s="3" t="s">
        <v>202</v>
      </c>
      <c r="E5041" s="3" t="s">
        <v>29405</v>
      </c>
      <c r="F5041" s="3" t="s">
        <v>29405</v>
      </c>
      <c r="G5041" s="4" t="s">
        <v>139</v>
      </c>
      <c r="H5041" s="2" t="s">
        <v>16943</v>
      </c>
      <c r="I5041" s="2" t="s">
        <v>16943</v>
      </c>
      <c r="J5041" s="4">
        <v>130</v>
      </c>
      <c r="K5041" s="3" t="s">
        <v>1410</v>
      </c>
      <c r="L5041" s="2" t="s">
        <v>21</v>
      </c>
      <c r="M5041" s="2" t="s">
        <v>60</v>
      </c>
      <c r="N5041" s="5">
        <v>6000</v>
      </c>
    </row>
    <row r="5042" spans="1:14" x14ac:dyDescent="0.3">
      <c r="A5042" s="2" t="s">
        <v>14</v>
      </c>
      <c r="B5042" s="3" t="s">
        <v>21634</v>
      </c>
      <c r="C5042" s="3" t="s">
        <v>29405</v>
      </c>
      <c r="D5042" s="3" t="s">
        <v>202</v>
      </c>
      <c r="E5042" s="3" t="s">
        <v>29405</v>
      </c>
      <c r="F5042" s="3" t="s">
        <v>29405</v>
      </c>
      <c r="G5042" s="4" t="s">
        <v>139</v>
      </c>
      <c r="H5042" s="2" t="s">
        <v>16943</v>
      </c>
      <c r="I5042" s="2" t="s">
        <v>16943</v>
      </c>
      <c r="J5042" s="4">
        <v>130</v>
      </c>
      <c r="K5042" s="3" t="s">
        <v>1410</v>
      </c>
      <c r="L5042" s="2" t="s">
        <v>21</v>
      </c>
      <c r="M5042" s="2" t="s">
        <v>60</v>
      </c>
      <c r="N5042" s="5">
        <v>6000</v>
      </c>
    </row>
    <row r="5043" spans="1:14" x14ac:dyDescent="0.3">
      <c r="A5043" s="2" t="s">
        <v>14</v>
      </c>
      <c r="B5043" s="3" t="s">
        <v>23370</v>
      </c>
      <c r="C5043" s="3" t="s">
        <v>29405</v>
      </c>
      <c r="D5043" s="3" t="s">
        <v>23372</v>
      </c>
      <c r="E5043" s="3" t="s">
        <v>29405</v>
      </c>
      <c r="F5043" s="3" t="s">
        <v>29405</v>
      </c>
      <c r="G5043" s="4" t="s">
        <v>139</v>
      </c>
      <c r="H5043" s="2" t="s">
        <v>140</v>
      </c>
      <c r="I5043" s="2" t="s">
        <v>2368</v>
      </c>
      <c r="J5043" s="4">
        <v>130</v>
      </c>
      <c r="K5043" s="3" t="s">
        <v>1410</v>
      </c>
      <c r="L5043" s="2" t="s">
        <v>21</v>
      </c>
      <c r="M5043" s="2" t="s">
        <v>60</v>
      </c>
      <c r="N5043" s="5">
        <v>6000</v>
      </c>
    </row>
    <row r="5044" spans="1:14" x14ac:dyDescent="0.3">
      <c r="A5044" s="2" t="s">
        <v>14</v>
      </c>
      <c r="B5044" s="3" t="s">
        <v>445</v>
      </c>
      <c r="C5044" s="3" t="s">
        <v>29405</v>
      </c>
      <c r="D5044" s="3" t="s">
        <v>23461</v>
      </c>
      <c r="E5044" s="3" t="s">
        <v>29405</v>
      </c>
      <c r="F5044" s="3" t="s">
        <v>29405</v>
      </c>
      <c r="G5044" s="4" t="s">
        <v>139</v>
      </c>
      <c r="H5044" s="2" t="s">
        <v>140</v>
      </c>
      <c r="I5044" s="2" t="s">
        <v>2607</v>
      </c>
      <c r="J5044" s="4">
        <v>130</v>
      </c>
      <c r="K5044" s="3" t="s">
        <v>1410</v>
      </c>
      <c r="L5044" s="2" t="s">
        <v>21</v>
      </c>
      <c r="M5044" s="2" t="s">
        <v>60</v>
      </c>
      <c r="N5044" s="5">
        <v>6000</v>
      </c>
    </row>
    <row r="5045" spans="1:14" x14ac:dyDescent="0.3">
      <c r="A5045" s="2" t="s">
        <v>14</v>
      </c>
      <c r="B5045" s="3" t="s">
        <v>24332</v>
      </c>
      <c r="C5045" s="3" t="s">
        <v>29405</v>
      </c>
      <c r="D5045" s="3" t="s">
        <v>445</v>
      </c>
      <c r="E5045" s="3" t="s">
        <v>29405</v>
      </c>
      <c r="F5045" s="3" t="s">
        <v>29405</v>
      </c>
      <c r="G5045" s="4" t="s">
        <v>139</v>
      </c>
      <c r="H5045" s="2" t="s">
        <v>140</v>
      </c>
      <c r="I5045" s="2" t="s">
        <v>24335</v>
      </c>
      <c r="J5045" s="4">
        <v>130</v>
      </c>
      <c r="K5045" s="3" t="s">
        <v>1410</v>
      </c>
      <c r="L5045" s="2" t="s">
        <v>21</v>
      </c>
      <c r="M5045" s="2" t="s">
        <v>60</v>
      </c>
      <c r="N5045" s="5">
        <v>6000</v>
      </c>
    </row>
    <row r="5046" spans="1:14" x14ac:dyDescent="0.3">
      <c r="A5046" s="2" t="s">
        <v>14</v>
      </c>
      <c r="B5046" s="3" t="s">
        <v>24653</v>
      </c>
      <c r="C5046" s="3" t="s">
        <v>29405</v>
      </c>
      <c r="D5046" s="3" t="s">
        <v>24654</v>
      </c>
      <c r="E5046" s="3" t="s">
        <v>29405</v>
      </c>
      <c r="F5046" s="3" t="s">
        <v>29405</v>
      </c>
      <c r="G5046" s="4" t="s">
        <v>139</v>
      </c>
      <c r="H5046" s="2" t="s">
        <v>140</v>
      </c>
      <c r="I5046" s="2" t="s">
        <v>2607</v>
      </c>
      <c r="J5046" s="4">
        <v>130</v>
      </c>
      <c r="K5046" s="3" t="s">
        <v>1410</v>
      </c>
      <c r="L5046" s="2" t="s">
        <v>21</v>
      </c>
      <c r="M5046" s="2" t="s">
        <v>60</v>
      </c>
      <c r="N5046" s="5">
        <v>6000</v>
      </c>
    </row>
    <row r="5047" spans="1:14" x14ac:dyDescent="0.3">
      <c r="A5047" s="2" t="s">
        <v>14</v>
      </c>
      <c r="B5047" s="3" t="s">
        <v>24845</v>
      </c>
      <c r="C5047" s="3" t="s">
        <v>29405</v>
      </c>
      <c r="D5047" s="3" t="s">
        <v>445</v>
      </c>
      <c r="E5047" s="3" t="s">
        <v>29405</v>
      </c>
      <c r="F5047" s="3" t="s">
        <v>29405</v>
      </c>
      <c r="G5047" s="4" t="s">
        <v>139</v>
      </c>
      <c r="H5047" s="2" t="s">
        <v>20831</v>
      </c>
      <c r="I5047" s="2" t="s">
        <v>24827</v>
      </c>
      <c r="J5047" s="4">
        <v>130</v>
      </c>
      <c r="K5047" s="3" t="s">
        <v>1410</v>
      </c>
      <c r="L5047" s="2" t="s">
        <v>21</v>
      </c>
      <c r="M5047" s="2" t="s">
        <v>60</v>
      </c>
      <c r="N5047" s="5">
        <v>6000</v>
      </c>
    </row>
    <row r="5048" spans="1:14" x14ac:dyDescent="0.3">
      <c r="A5048" s="2" t="s">
        <v>14</v>
      </c>
      <c r="B5048" s="3" t="s">
        <v>24852</v>
      </c>
      <c r="C5048" s="3" t="s">
        <v>29405</v>
      </c>
      <c r="D5048" s="3" t="s">
        <v>24854</v>
      </c>
      <c r="E5048" s="3" t="s">
        <v>29405</v>
      </c>
      <c r="F5048" s="3" t="s">
        <v>29405</v>
      </c>
      <c r="G5048" s="4" t="s">
        <v>139</v>
      </c>
      <c r="H5048" s="2" t="s">
        <v>20831</v>
      </c>
      <c r="I5048" s="2" t="s">
        <v>24857</v>
      </c>
      <c r="J5048" s="4">
        <v>130</v>
      </c>
      <c r="K5048" s="3" t="s">
        <v>24851</v>
      </c>
      <c r="L5048" s="2" t="s">
        <v>21</v>
      </c>
      <c r="M5048" s="2" t="s">
        <v>60</v>
      </c>
      <c r="N5048" s="5">
        <v>6000</v>
      </c>
    </row>
    <row r="5049" spans="1:14" x14ac:dyDescent="0.3">
      <c r="A5049" s="2" t="s">
        <v>14</v>
      </c>
      <c r="B5049" s="3" t="s">
        <v>24900</v>
      </c>
      <c r="C5049" s="3" t="s">
        <v>29405</v>
      </c>
      <c r="D5049" s="3" t="s">
        <v>24902</v>
      </c>
      <c r="E5049" s="3" t="s">
        <v>29405</v>
      </c>
      <c r="F5049" s="3" t="s">
        <v>29405</v>
      </c>
      <c r="G5049" s="4" t="s">
        <v>139</v>
      </c>
      <c r="H5049" s="2" t="s">
        <v>20831</v>
      </c>
      <c r="I5049" s="2" t="s">
        <v>24857</v>
      </c>
      <c r="J5049" s="4">
        <v>130</v>
      </c>
      <c r="K5049" s="3" t="s">
        <v>1410</v>
      </c>
      <c r="L5049" s="2" t="s">
        <v>21</v>
      </c>
      <c r="M5049" s="2" t="s">
        <v>60</v>
      </c>
      <c r="N5049" s="5">
        <v>6000</v>
      </c>
    </row>
    <row r="5050" spans="1:14" x14ac:dyDescent="0.3">
      <c r="A5050" s="2" t="s">
        <v>14</v>
      </c>
      <c r="B5050" s="3" t="s">
        <v>24937</v>
      </c>
      <c r="C5050" s="3" t="s">
        <v>29405</v>
      </c>
      <c r="D5050" s="3" t="s">
        <v>445</v>
      </c>
      <c r="E5050" s="3" t="s">
        <v>29405</v>
      </c>
      <c r="F5050" s="3" t="s">
        <v>29405</v>
      </c>
      <c r="G5050" s="4" t="s">
        <v>139</v>
      </c>
      <c r="H5050" s="2" t="s">
        <v>20831</v>
      </c>
      <c r="I5050" s="2" t="s">
        <v>24940</v>
      </c>
      <c r="J5050" s="4">
        <v>130</v>
      </c>
      <c r="K5050" s="3" t="s">
        <v>1410</v>
      </c>
      <c r="L5050" s="2" t="s">
        <v>21</v>
      </c>
      <c r="M5050" s="2" t="s">
        <v>60</v>
      </c>
      <c r="N5050" s="5">
        <v>6000</v>
      </c>
    </row>
    <row r="5051" spans="1:14" x14ac:dyDescent="0.3">
      <c r="A5051" s="2" t="s">
        <v>14</v>
      </c>
      <c r="B5051" s="3" t="s">
        <v>25383</v>
      </c>
      <c r="C5051" s="3" t="s">
        <v>29405</v>
      </c>
      <c r="D5051" s="3" t="s">
        <v>202</v>
      </c>
      <c r="E5051" s="3" t="s">
        <v>29405</v>
      </c>
      <c r="F5051" s="3" t="s">
        <v>29405</v>
      </c>
      <c r="G5051" s="4" t="s">
        <v>139</v>
      </c>
      <c r="H5051" s="2" t="s">
        <v>16943</v>
      </c>
      <c r="I5051" s="3" t="s">
        <v>25382</v>
      </c>
      <c r="J5051" s="4">
        <v>130</v>
      </c>
      <c r="K5051" s="3" t="s">
        <v>1410</v>
      </c>
      <c r="L5051" s="2" t="s">
        <v>21</v>
      </c>
      <c r="M5051" s="2" t="s">
        <v>60</v>
      </c>
      <c r="N5051" s="5">
        <v>6000</v>
      </c>
    </row>
    <row r="5052" spans="1:14" x14ac:dyDescent="0.3">
      <c r="A5052" s="2" t="s">
        <v>14</v>
      </c>
      <c r="B5052" s="3" t="s">
        <v>26738</v>
      </c>
      <c r="C5052" s="3" t="s">
        <v>29405</v>
      </c>
      <c r="D5052" s="3" t="s">
        <v>26740</v>
      </c>
      <c r="E5052" s="3" t="s">
        <v>29405</v>
      </c>
      <c r="F5052" s="3" t="s">
        <v>29405</v>
      </c>
      <c r="G5052" s="4" t="s">
        <v>139</v>
      </c>
      <c r="H5052" s="2" t="s">
        <v>8875</v>
      </c>
      <c r="I5052" s="3" t="s">
        <v>26743</v>
      </c>
      <c r="J5052" s="4">
        <v>130</v>
      </c>
      <c r="K5052" s="3" t="s">
        <v>1410</v>
      </c>
      <c r="L5052" s="2" t="s">
        <v>21</v>
      </c>
      <c r="M5052" s="2" t="s">
        <v>60</v>
      </c>
      <c r="N5052" s="5">
        <v>6000</v>
      </c>
    </row>
    <row r="5053" spans="1:14" x14ac:dyDescent="0.3">
      <c r="A5053" s="2" t="s">
        <v>14</v>
      </c>
      <c r="B5053" s="3" t="s">
        <v>26748</v>
      </c>
      <c r="C5053" s="3" t="s">
        <v>29405</v>
      </c>
      <c r="D5053" s="3" t="s">
        <v>57</v>
      </c>
      <c r="E5053" s="3" t="s">
        <v>29405</v>
      </c>
      <c r="F5053" s="3" t="s">
        <v>29405</v>
      </c>
      <c r="G5053" s="4" t="s">
        <v>139</v>
      </c>
      <c r="H5053" s="2" t="s">
        <v>8875</v>
      </c>
      <c r="I5053" s="3" t="s">
        <v>26752</v>
      </c>
      <c r="J5053" s="4">
        <v>130</v>
      </c>
      <c r="K5053" s="3" t="s">
        <v>1410</v>
      </c>
      <c r="L5053" s="2" t="s">
        <v>21</v>
      </c>
      <c r="M5053" s="2" t="s">
        <v>60</v>
      </c>
      <c r="N5053" s="5">
        <v>6000</v>
      </c>
    </row>
    <row r="5054" spans="1:14" x14ac:dyDescent="0.3">
      <c r="A5054" s="2" t="s">
        <v>14</v>
      </c>
      <c r="B5054" s="3" t="s">
        <v>28638</v>
      </c>
      <c r="C5054" s="3" t="s">
        <v>29405</v>
      </c>
      <c r="D5054" s="3" t="s">
        <v>57</v>
      </c>
      <c r="E5054" s="3" t="s">
        <v>29405</v>
      </c>
      <c r="F5054" s="3" t="s">
        <v>29405</v>
      </c>
      <c r="G5054" s="4" t="s">
        <v>139</v>
      </c>
      <c r="H5054" s="2" t="s">
        <v>140</v>
      </c>
      <c r="I5054" s="3" t="s">
        <v>28642</v>
      </c>
      <c r="J5054" s="4">
        <v>130</v>
      </c>
      <c r="K5054" s="3" t="s">
        <v>5505</v>
      </c>
      <c r="L5054" s="2" t="s">
        <v>21</v>
      </c>
      <c r="M5054" s="2" t="s">
        <v>60</v>
      </c>
      <c r="N5054" s="5">
        <v>6000</v>
      </c>
    </row>
    <row r="5055" spans="1:14" x14ac:dyDescent="0.3">
      <c r="A5055" s="2" t="s">
        <v>14</v>
      </c>
      <c r="B5055" s="3" t="s">
        <v>28668</v>
      </c>
      <c r="C5055" s="3" t="s">
        <v>29405</v>
      </c>
      <c r="D5055" s="3" t="s">
        <v>57</v>
      </c>
      <c r="E5055" s="3" t="s">
        <v>29405</v>
      </c>
      <c r="F5055" s="3" t="s">
        <v>29405</v>
      </c>
      <c r="G5055" s="4" t="s">
        <v>139</v>
      </c>
      <c r="H5055" s="2" t="s">
        <v>900</v>
      </c>
      <c r="I5055" s="3" t="s">
        <v>6244</v>
      </c>
      <c r="J5055" s="4">
        <v>130</v>
      </c>
      <c r="K5055" s="3" t="s">
        <v>8896</v>
      </c>
      <c r="L5055" s="2" t="s">
        <v>21</v>
      </c>
      <c r="M5055" s="2" t="s">
        <v>60</v>
      </c>
      <c r="N5055" s="5">
        <v>6000</v>
      </c>
    </row>
    <row r="5056" spans="1:14" x14ac:dyDescent="0.3">
      <c r="A5056" s="2" t="s">
        <v>14</v>
      </c>
      <c r="B5056" s="3" t="s">
        <v>20063</v>
      </c>
      <c r="C5056" s="3" t="s">
        <v>29405</v>
      </c>
      <c r="D5056" s="3" t="s">
        <v>20064</v>
      </c>
      <c r="E5056" s="3" t="s">
        <v>29405</v>
      </c>
      <c r="F5056" s="3" t="s">
        <v>29405</v>
      </c>
      <c r="G5056" s="4" t="s">
        <v>139</v>
      </c>
      <c r="H5056" s="2" t="s">
        <v>20065</v>
      </c>
      <c r="I5056" s="2" t="s">
        <v>17328</v>
      </c>
      <c r="J5056" s="4">
        <v>141</v>
      </c>
      <c r="K5056" s="3" t="s">
        <v>959</v>
      </c>
      <c r="L5056" s="2" t="s">
        <v>21</v>
      </c>
      <c r="M5056" s="2" t="s">
        <v>60</v>
      </c>
      <c r="N5056" s="5">
        <v>6000</v>
      </c>
    </row>
    <row r="5057" spans="1:14" x14ac:dyDescent="0.3">
      <c r="A5057" s="2" t="s">
        <v>14</v>
      </c>
      <c r="B5057" s="3" t="s">
        <v>20140</v>
      </c>
      <c r="C5057" s="3" t="s">
        <v>29405</v>
      </c>
      <c r="D5057" s="3" t="s">
        <v>202</v>
      </c>
      <c r="E5057" s="3" t="s">
        <v>29405</v>
      </c>
      <c r="F5057" s="3" t="s">
        <v>29405</v>
      </c>
      <c r="G5057" s="4" t="s">
        <v>139</v>
      </c>
      <c r="H5057" s="2" t="s">
        <v>20065</v>
      </c>
      <c r="I5057" s="2" t="s">
        <v>17328</v>
      </c>
      <c r="J5057" s="4">
        <v>141</v>
      </c>
      <c r="K5057" s="3" t="s">
        <v>323</v>
      </c>
      <c r="L5057" s="2" t="s">
        <v>21</v>
      </c>
      <c r="M5057" s="2" t="s">
        <v>60</v>
      </c>
      <c r="N5057" s="5">
        <v>6000</v>
      </c>
    </row>
    <row r="5058" spans="1:14" x14ac:dyDescent="0.3">
      <c r="A5058" s="2" t="s">
        <v>14</v>
      </c>
      <c r="B5058" s="3" t="s">
        <v>20338</v>
      </c>
      <c r="C5058" s="3" t="s">
        <v>29405</v>
      </c>
      <c r="D5058" s="3" t="s">
        <v>34</v>
      </c>
      <c r="E5058" s="3" t="s">
        <v>29405</v>
      </c>
      <c r="F5058" s="3" t="s">
        <v>29405</v>
      </c>
      <c r="G5058" s="4" t="s">
        <v>139</v>
      </c>
      <c r="H5058" s="2" t="s">
        <v>17327</v>
      </c>
      <c r="I5058" s="2" t="s">
        <v>17328</v>
      </c>
      <c r="J5058" s="4">
        <v>141</v>
      </c>
      <c r="K5058" s="3" t="s">
        <v>959</v>
      </c>
      <c r="L5058" s="2" t="s">
        <v>152</v>
      </c>
      <c r="M5058" s="2" t="s">
        <v>60</v>
      </c>
      <c r="N5058" s="5">
        <v>6000</v>
      </c>
    </row>
    <row r="5059" spans="1:14" x14ac:dyDescent="0.3">
      <c r="A5059" s="2" t="s">
        <v>14</v>
      </c>
      <c r="B5059" s="3" t="s">
        <v>23080</v>
      </c>
      <c r="C5059" s="3" t="s">
        <v>29405</v>
      </c>
      <c r="D5059" s="3" t="s">
        <v>23082</v>
      </c>
      <c r="E5059" s="3" t="s">
        <v>29405</v>
      </c>
      <c r="F5059" s="3" t="s">
        <v>29405</v>
      </c>
      <c r="G5059" s="4" t="s">
        <v>139</v>
      </c>
      <c r="H5059" s="2" t="s">
        <v>20065</v>
      </c>
      <c r="I5059" s="2" t="s">
        <v>17328</v>
      </c>
      <c r="J5059" s="4">
        <v>141</v>
      </c>
      <c r="K5059" s="3" t="s">
        <v>323</v>
      </c>
      <c r="L5059" s="2" t="s">
        <v>152</v>
      </c>
      <c r="M5059" s="2" t="s">
        <v>71</v>
      </c>
      <c r="N5059" s="5">
        <v>6000</v>
      </c>
    </row>
    <row r="5060" spans="1:14" x14ac:dyDescent="0.3">
      <c r="A5060" s="2" t="s">
        <v>14</v>
      </c>
      <c r="B5060" s="3" t="s">
        <v>25783</v>
      </c>
      <c r="C5060" s="3" t="s">
        <v>29405</v>
      </c>
      <c r="D5060" s="3" t="s">
        <v>202</v>
      </c>
      <c r="E5060" s="3" t="s">
        <v>29405</v>
      </c>
      <c r="F5060" s="3" t="s">
        <v>29405</v>
      </c>
      <c r="G5060" s="4" t="s">
        <v>139</v>
      </c>
      <c r="H5060" s="2" t="s">
        <v>16943</v>
      </c>
      <c r="I5060" s="3" t="s">
        <v>18542</v>
      </c>
      <c r="J5060" s="4">
        <v>141</v>
      </c>
      <c r="K5060" s="3" t="s">
        <v>959</v>
      </c>
      <c r="L5060" s="2" t="s">
        <v>21</v>
      </c>
      <c r="M5060" s="2" t="s">
        <v>60</v>
      </c>
      <c r="N5060" s="5">
        <v>6000</v>
      </c>
    </row>
    <row r="5061" spans="1:14" x14ac:dyDescent="0.3">
      <c r="A5061" s="2" t="s">
        <v>14</v>
      </c>
      <c r="B5061" s="3" t="s">
        <v>26371</v>
      </c>
      <c r="C5061" s="3" t="s">
        <v>29405</v>
      </c>
      <c r="D5061" s="3" t="s">
        <v>202</v>
      </c>
      <c r="E5061" s="3" t="s">
        <v>29405</v>
      </c>
      <c r="F5061" s="3" t="s">
        <v>29405</v>
      </c>
      <c r="G5061" s="4" t="s">
        <v>139</v>
      </c>
      <c r="H5061" s="2" t="s">
        <v>20065</v>
      </c>
      <c r="I5061" s="3" t="s">
        <v>26275</v>
      </c>
      <c r="J5061" s="4">
        <v>141</v>
      </c>
      <c r="K5061" s="3" t="s">
        <v>959</v>
      </c>
      <c r="L5061" s="2" t="s">
        <v>152</v>
      </c>
      <c r="M5061" s="2" t="s">
        <v>60</v>
      </c>
      <c r="N5061" s="5">
        <v>6000</v>
      </c>
    </row>
    <row r="5062" spans="1:14" x14ac:dyDescent="0.3">
      <c r="A5062" s="2" t="s">
        <v>14</v>
      </c>
      <c r="B5062" s="2" t="s">
        <v>1559</v>
      </c>
      <c r="C5062" s="3" t="s">
        <v>29405</v>
      </c>
      <c r="D5062" s="3" t="s">
        <v>1561</v>
      </c>
      <c r="E5062" s="3" t="s">
        <v>29405</v>
      </c>
      <c r="F5062" s="3" t="s">
        <v>29405</v>
      </c>
      <c r="G5062" s="4" t="s">
        <v>139</v>
      </c>
      <c r="H5062" s="2" t="s">
        <v>900</v>
      </c>
      <c r="I5062" s="2" t="s">
        <v>1564</v>
      </c>
      <c r="J5062" s="4">
        <v>148</v>
      </c>
      <c r="K5062" s="2" t="s">
        <v>834</v>
      </c>
      <c r="L5062" s="2" t="s">
        <v>21</v>
      </c>
      <c r="M5062" s="2" t="s">
        <v>60</v>
      </c>
      <c r="N5062" s="5">
        <v>6000</v>
      </c>
    </row>
    <row r="5063" spans="1:14" x14ac:dyDescent="0.3">
      <c r="A5063" s="2" t="s">
        <v>14</v>
      </c>
      <c r="B5063" s="3" t="s">
        <v>2020</v>
      </c>
      <c r="C5063" s="3" t="s">
        <v>29405</v>
      </c>
      <c r="D5063" s="3" t="s">
        <v>2022</v>
      </c>
      <c r="E5063" s="3" t="s">
        <v>29405</v>
      </c>
      <c r="F5063" s="3" t="s">
        <v>29405</v>
      </c>
      <c r="G5063" s="4" t="s">
        <v>139</v>
      </c>
      <c r="H5063" s="2" t="s">
        <v>900</v>
      </c>
      <c r="I5063" s="2" t="s">
        <v>1301</v>
      </c>
      <c r="J5063" s="4">
        <v>148</v>
      </c>
      <c r="K5063" s="3" t="s">
        <v>834</v>
      </c>
      <c r="L5063" s="2" t="s">
        <v>21</v>
      </c>
      <c r="M5063" s="2" t="s">
        <v>60</v>
      </c>
      <c r="N5063" s="5">
        <v>6000</v>
      </c>
    </row>
    <row r="5064" spans="1:14" x14ac:dyDescent="0.3">
      <c r="A5064" s="2" t="s">
        <v>14</v>
      </c>
      <c r="B5064" s="3" t="s">
        <v>2104</v>
      </c>
      <c r="C5064" s="3" t="s">
        <v>29405</v>
      </c>
      <c r="D5064" s="3" t="s">
        <v>2106</v>
      </c>
      <c r="E5064" s="3" t="s">
        <v>29405</v>
      </c>
      <c r="F5064" s="3" t="s">
        <v>29405</v>
      </c>
      <c r="G5064" s="4" t="s">
        <v>139</v>
      </c>
      <c r="H5064" s="2" t="s">
        <v>140</v>
      </c>
      <c r="I5064" s="2" t="s">
        <v>1301</v>
      </c>
      <c r="J5064" s="4">
        <v>148</v>
      </c>
      <c r="K5064" s="3" t="s">
        <v>834</v>
      </c>
      <c r="L5064" s="2" t="s">
        <v>21</v>
      </c>
      <c r="M5064" s="2" t="s">
        <v>60</v>
      </c>
      <c r="N5064" s="5">
        <v>6000</v>
      </c>
    </row>
    <row r="5065" spans="1:14" x14ac:dyDescent="0.3">
      <c r="A5065" s="2" t="s">
        <v>14</v>
      </c>
      <c r="B5065" s="3" t="s">
        <v>2138</v>
      </c>
      <c r="C5065" s="3" t="s">
        <v>29405</v>
      </c>
      <c r="D5065" s="3" t="s">
        <v>2140</v>
      </c>
      <c r="E5065" s="3" t="s">
        <v>29405</v>
      </c>
      <c r="F5065" s="3" t="s">
        <v>29405</v>
      </c>
      <c r="G5065" s="4" t="s">
        <v>139</v>
      </c>
      <c r="H5065" s="2" t="s">
        <v>900</v>
      </c>
      <c r="I5065" s="2" t="s">
        <v>1301</v>
      </c>
      <c r="J5065" s="4">
        <v>148</v>
      </c>
      <c r="K5065" s="3" t="s">
        <v>2143</v>
      </c>
      <c r="L5065" s="2" t="s">
        <v>21</v>
      </c>
      <c r="M5065" s="2" t="s">
        <v>60</v>
      </c>
      <c r="N5065" s="5">
        <v>6000</v>
      </c>
    </row>
    <row r="5066" spans="1:14" x14ac:dyDescent="0.3">
      <c r="A5066" s="2" t="s">
        <v>14</v>
      </c>
      <c r="B5066" s="3" t="s">
        <v>2202</v>
      </c>
      <c r="C5066" s="3" t="s">
        <v>29405</v>
      </c>
      <c r="D5066" s="3" t="s">
        <v>2204</v>
      </c>
      <c r="E5066" s="3" t="s">
        <v>29405</v>
      </c>
      <c r="F5066" s="3" t="s">
        <v>29405</v>
      </c>
      <c r="G5066" s="4" t="s">
        <v>139</v>
      </c>
      <c r="H5066" s="2" t="s">
        <v>900</v>
      </c>
      <c r="I5066" s="2" t="s">
        <v>1301</v>
      </c>
      <c r="J5066" s="4">
        <v>148</v>
      </c>
      <c r="K5066" s="3" t="s">
        <v>2143</v>
      </c>
      <c r="L5066" s="2" t="s">
        <v>21</v>
      </c>
      <c r="M5066" s="2" t="s">
        <v>60</v>
      </c>
      <c r="N5066" s="5">
        <v>6000</v>
      </c>
    </row>
    <row r="5067" spans="1:14" x14ac:dyDescent="0.3">
      <c r="A5067" s="2" t="s">
        <v>14</v>
      </c>
      <c r="B5067" s="3" t="s">
        <v>3879</v>
      </c>
      <c r="C5067" s="3" t="s">
        <v>29405</v>
      </c>
      <c r="D5067" s="3" t="s">
        <v>202</v>
      </c>
      <c r="E5067" s="3" t="s">
        <v>29405</v>
      </c>
      <c r="F5067" s="3" t="s">
        <v>29405</v>
      </c>
      <c r="G5067" s="4" t="s">
        <v>139</v>
      </c>
      <c r="H5067" s="2" t="s">
        <v>900</v>
      </c>
      <c r="I5067" s="2" t="s">
        <v>1854</v>
      </c>
      <c r="J5067" s="4">
        <v>148</v>
      </c>
      <c r="K5067" s="3" t="s">
        <v>2905</v>
      </c>
      <c r="L5067" s="2" t="s">
        <v>21</v>
      </c>
      <c r="M5067" s="2" t="s">
        <v>60</v>
      </c>
      <c r="N5067" s="5">
        <v>6000</v>
      </c>
    </row>
    <row r="5068" spans="1:14" x14ac:dyDescent="0.3">
      <c r="A5068" s="2" t="s">
        <v>14</v>
      </c>
      <c r="B5068" s="3" t="s">
        <v>4388</v>
      </c>
      <c r="C5068" s="3" t="s">
        <v>29405</v>
      </c>
      <c r="D5068" s="3" t="s">
        <v>4390</v>
      </c>
      <c r="E5068" s="3" t="s">
        <v>29405</v>
      </c>
      <c r="F5068" s="3" t="s">
        <v>29405</v>
      </c>
      <c r="G5068" s="4" t="s">
        <v>139</v>
      </c>
      <c r="H5068" s="2" t="s">
        <v>900</v>
      </c>
      <c r="I5068" s="2" t="s">
        <v>4343</v>
      </c>
      <c r="J5068" s="4">
        <v>148</v>
      </c>
      <c r="K5068" s="3" t="s">
        <v>2789</v>
      </c>
      <c r="L5068" s="2" t="s">
        <v>21</v>
      </c>
      <c r="M5068" s="2" t="s">
        <v>60</v>
      </c>
      <c r="N5068" s="5">
        <v>6000</v>
      </c>
    </row>
    <row r="5069" spans="1:14" x14ac:dyDescent="0.3">
      <c r="A5069" s="2" t="s">
        <v>14</v>
      </c>
      <c r="B5069" s="3" t="s">
        <v>8872</v>
      </c>
      <c r="C5069" s="3" t="s">
        <v>29405</v>
      </c>
      <c r="D5069" s="3" t="s">
        <v>34</v>
      </c>
      <c r="E5069" s="3" t="s">
        <v>29405</v>
      </c>
      <c r="F5069" s="3" t="s">
        <v>29405</v>
      </c>
      <c r="G5069" s="4" t="s">
        <v>139</v>
      </c>
      <c r="H5069" s="2" t="s">
        <v>8875</v>
      </c>
      <c r="I5069" s="2" t="s">
        <v>8875</v>
      </c>
      <c r="J5069" s="4">
        <v>148</v>
      </c>
      <c r="K5069" s="3" t="s">
        <v>2056</v>
      </c>
      <c r="L5069" s="2" t="s">
        <v>21</v>
      </c>
      <c r="M5069" s="2" t="s">
        <v>60</v>
      </c>
      <c r="N5069" s="5">
        <v>6000</v>
      </c>
    </row>
    <row r="5070" spans="1:14" x14ac:dyDescent="0.3">
      <c r="A5070" s="2" t="s">
        <v>14</v>
      </c>
      <c r="B5070" s="3" t="s">
        <v>8917</v>
      </c>
      <c r="C5070" s="3" t="s">
        <v>29405</v>
      </c>
      <c r="D5070" s="3" t="s">
        <v>8918</v>
      </c>
      <c r="E5070" s="3" t="s">
        <v>29405</v>
      </c>
      <c r="F5070" s="3" t="s">
        <v>29405</v>
      </c>
      <c r="G5070" s="4" t="s">
        <v>139</v>
      </c>
      <c r="H5070" s="2" t="s">
        <v>8875</v>
      </c>
      <c r="I5070" s="2" t="s">
        <v>8875</v>
      </c>
      <c r="J5070" s="4">
        <v>148</v>
      </c>
      <c r="K5070" s="3" t="s">
        <v>2056</v>
      </c>
      <c r="L5070" s="2" t="s">
        <v>21</v>
      </c>
      <c r="M5070" s="2" t="s">
        <v>60</v>
      </c>
      <c r="N5070" s="5">
        <v>6000</v>
      </c>
    </row>
    <row r="5071" spans="1:14" x14ac:dyDescent="0.3">
      <c r="A5071" s="2" t="s">
        <v>14</v>
      </c>
      <c r="B5071" s="3" t="s">
        <v>13010</v>
      </c>
      <c r="C5071" s="3" t="s">
        <v>29405</v>
      </c>
      <c r="D5071" s="3" t="s">
        <v>13012</v>
      </c>
      <c r="E5071" s="3" t="s">
        <v>29405</v>
      </c>
      <c r="F5071" s="3" t="s">
        <v>29405</v>
      </c>
      <c r="G5071" s="4" t="s">
        <v>139</v>
      </c>
      <c r="H5071" s="2" t="s">
        <v>900</v>
      </c>
      <c r="I5071" s="2" t="s">
        <v>12991</v>
      </c>
      <c r="J5071" s="4">
        <v>148</v>
      </c>
      <c r="K5071" s="3" t="s">
        <v>2056</v>
      </c>
      <c r="L5071" s="2" t="s">
        <v>21</v>
      </c>
      <c r="M5071" s="2" t="s">
        <v>60</v>
      </c>
      <c r="N5071" s="5">
        <v>6000</v>
      </c>
    </row>
    <row r="5072" spans="1:14" x14ac:dyDescent="0.3">
      <c r="A5072" s="2" t="s">
        <v>14</v>
      </c>
      <c r="B5072" s="3" t="s">
        <v>15322</v>
      </c>
      <c r="C5072" s="3" t="s">
        <v>29405</v>
      </c>
      <c r="D5072" s="3" t="s">
        <v>34</v>
      </c>
      <c r="E5072" s="3" t="s">
        <v>29405</v>
      </c>
      <c r="F5072" s="3" t="s">
        <v>29405</v>
      </c>
      <c r="G5072" s="4" t="s">
        <v>139</v>
      </c>
      <c r="H5072" s="2" t="s">
        <v>900</v>
      </c>
      <c r="I5072" s="2" t="s">
        <v>15224</v>
      </c>
      <c r="J5072" s="4">
        <v>148</v>
      </c>
      <c r="K5072" s="3" t="s">
        <v>15326</v>
      </c>
      <c r="L5072" s="2" t="s">
        <v>21</v>
      </c>
      <c r="M5072" s="2" t="s">
        <v>60</v>
      </c>
      <c r="N5072" s="5">
        <v>6000</v>
      </c>
    </row>
    <row r="5073" spans="1:14" x14ac:dyDescent="0.3">
      <c r="A5073" s="2" t="s">
        <v>14</v>
      </c>
      <c r="B5073" s="3" t="s">
        <v>15546</v>
      </c>
      <c r="C5073" s="3" t="s">
        <v>29405</v>
      </c>
      <c r="D5073" s="3" t="s">
        <v>202</v>
      </c>
      <c r="E5073" s="3" t="s">
        <v>29405</v>
      </c>
      <c r="F5073" s="3" t="s">
        <v>29405</v>
      </c>
      <c r="G5073" s="4" t="s">
        <v>139</v>
      </c>
      <c r="H5073" s="2" t="s">
        <v>900</v>
      </c>
      <c r="I5073" s="2" t="s">
        <v>15501</v>
      </c>
      <c r="J5073" s="4">
        <v>148</v>
      </c>
      <c r="K5073" s="3" t="s">
        <v>2789</v>
      </c>
      <c r="L5073" s="2" t="s">
        <v>21</v>
      </c>
      <c r="M5073" s="2" t="s">
        <v>60</v>
      </c>
      <c r="N5073" s="5">
        <v>6000</v>
      </c>
    </row>
    <row r="5074" spans="1:14" x14ac:dyDescent="0.3">
      <c r="A5074" s="2" t="s">
        <v>14</v>
      </c>
      <c r="B5074" s="3" t="s">
        <v>15660</v>
      </c>
      <c r="C5074" s="3" t="s">
        <v>29405</v>
      </c>
      <c r="D5074" s="3" t="s">
        <v>202</v>
      </c>
      <c r="E5074" s="3" t="s">
        <v>29405</v>
      </c>
      <c r="F5074" s="3" t="s">
        <v>29405</v>
      </c>
      <c r="G5074" s="4" t="s">
        <v>139</v>
      </c>
      <c r="H5074" s="2" t="s">
        <v>900</v>
      </c>
      <c r="I5074" s="2" t="s">
        <v>15619</v>
      </c>
      <c r="J5074" s="4">
        <v>148</v>
      </c>
      <c r="K5074" s="3" t="s">
        <v>15326</v>
      </c>
      <c r="L5074" s="2" t="s">
        <v>21</v>
      </c>
      <c r="M5074" s="2" t="s">
        <v>60</v>
      </c>
      <c r="N5074" s="5">
        <v>6000</v>
      </c>
    </row>
    <row r="5075" spans="1:14" x14ac:dyDescent="0.3">
      <c r="A5075" s="2" t="s">
        <v>14</v>
      </c>
      <c r="B5075" s="3" t="s">
        <v>15853</v>
      </c>
      <c r="C5075" s="3" t="s">
        <v>29405</v>
      </c>
      <c r="D5075" s="3" t="s">
        <v>9148</v>
      </c>
      <c r="E5075" s="3" t="s">
        <v>29405</v>
      </c>
      <c r="F5075" s="3" t="s">
        <v>29405</v>
      </c>
      <c r="G5075" s="4" t="s">
        <v>139</v>
      </c>
      <c r="H5075" s="2" t="s">
        <v>900</v>
      </c>
      <c r="I5075" s="2" t="s">
        <v>15783</v>
      </c>
      <c r="J5075" s="4">
        <v>148</v>
      </c>
      <c r="K5075" s="3" t="s">
        <v>2056</v>
      </c>
      <c r="L5075" s="2" t="s">
        <v>21</v>
      </c>
      <c r="M5075" s="2" t="s">
        <v>60</v>
      </c>
      <c r="N5075" s="5">
        <v>6000</v>
      </c>
    </row>
    <row r="5076" spans="1:14" x14ac:dyDescent="0.3">
      <c r="A5076" s="2" t="s">
        <v>14</v>
      </c>
      <c r="B5076" s="3" t="s">
        <v>16996</v>
      </c>
      <c r="C5076" s="3" t="s">
        <v>29405</v>
      </c>
      <c r="D5076" s="3" t="s">
        <v>34</v>
      </c>
      <c r="E5076" s="3" t="s">
        <v>29405</v>
      </c>
      <c r="F5076" s="3" t="s">
        <v>29405</v>
      </c>
      <c r="G5076" s="4" t="s">
        <v>139</v>
      </c>
      <c r="H5076" s="2" t="s">
        <v>16942</v>
      </c>
      <c r="I5076" s="2" t="s">
        <v>16942</v>
      </c>
      <c r="J5076" s="4">
        <v>148</v>
      </c>
      <c r="K5076" s="3" t="s">
        <v>2143</v>
      </c>
      <c r="L5076" s="2" t="s">
        <v>21</v>
      </c>
      <c r="M5076" s="2" t="s">
        <v>60</v>
      </c>
      <c r="N5076" s="5">
        <v>6000</v>
      </c>
    </row>
    <row r="5077" spans="1:14" x14ac:dyDescent="0.3">
      <c r="A5077" s="2" t="s">
        <v>14</v>
      </c>
      <c r="B5077" s="3" t="s">
        <v>21448</v>
      </c>
      <c r="C5077" s="3" t="s">
        <v>29405</v>
      </c>
      <c r="D5077" s="3" t="s">
        <v>202</v>
      </c>
      <c r="E5077" s="3" t="s">
        <v>29405</v>
      </c>
      <c r="F5077" s="3" t="s">
        <v>29405</v>
      </c>
      <c r="G5077" s="4" t="s">
        <v>139</v>
      </c>
      <c r="H5077" s="2" t="s">
        <v>16943</v>
      </c>
      <c r="I5077" s="2" t="s">
        <v>16943</v>
      </c>
      <c r="J5077" s="4">
        <v>148</v>
      </c>
      <c r="K5077" s="3" t="s">
        <v>2143</v>
      </c>
      <c r="L5077" s="2" t="s">
        <v>21</v>
      </c>
      <c r="M5077" s="2" t="s">
        <v>60</v>
      </c>
      <c r="N5077" s="5">
        <v>6000</v>
      </c>
    </row>
    <row r="5078" spans="1:14" x14ac:dyDescent="0.3">
      <c r="A5078" s="2" t="s">
        <v>14</v>
      </c>
      <c r="B5078" s="3" t="s">
        <v>21588</v>
      </c>
      <c r="C5078" s="3" t="s">
        <v>29405</v>
      </c>
      <c r="D5078" s="3" t="s">
        <v>9738</v>
      </c>
      <c r="E5078" s="3" t="s">
        <v>29405</v>
      </c>
      <c r="F5078" s="3" t="s">
        <v>29405</v>
      </c>
      <c r="G5078" s="4" t="s">
        <v>139</v>
      </c>
      <c r="H5078" s="2" t="s">
        <v>16943</v>
      </c>
      <c r="I5078" s="2" t="s">
        <v>16943</v>
      </c>
      <c r="J5078" s="4">
        <v>148</v>
      </c>
      <c r="K5078" s="3" t="s">
        <v>15326</v>
      </c>
      <c r="L5078" s="2" t="s">
        <v>21</v>
      </c>
      <c r="M5078" s="2" t="s">
        <v>60</v>
      </c>
      <c r="N5078" s="5">
        <v>6000</v>
      </c>
    </row>
    <row r="5079" spans="1:14" x14ac:dyDescent="0.3">
      <c r="A5079" s="2" t="s">
        <v>14</v>
      </c>
      <c r="B5079" s="3" t="s">
        <v>22563</v>
      </c>
      <c r="C5079" s="3" t="s">
        <v>29405</v>
      </c>
      <c r="D5079" s="3" t="s">
        <v>22565</v>
      </c>
      <c r="E5079" s="3" t="s">
        <v>29405</v>
      </c>
      <c r="F5079" s="3" t="s">
        <v>29405</v>
      </c>
      <c r="G5079" s="4" t="s">
        <v>139</v>
      </c>
      <c r="H5079" s="2" t="s">
        <v>20065</v>
      </c>
      <c r="I5079" s="2" t="s">
        <v>17328</v>
      </c>
      <c r="J5079" s="4">
        <v>148</v>
      </c>
      <c r="K5079" s="3" t="s">
        <v>3517</v>
      </c>
      <c r="L5079" s="2" t="s">
        <v>21</v>
      </c>
      <c r="M5079" s="2" t="s">
        <v>60</v>
      </c>
      <c r="N5079" s="5">
        <v>6000</v>
      </c>
    </row>
    <row r="5080" spans="1:14" x14ac:dyDescent="0.3">
      <c r="A5080" s="2" t="s">
        <v>14</v>
      </c>
      <c r="B5080" s="3" t="s">
        <v>24626</v>
      </c>
      <c r="C5080" s="3" t="s">
        <v>29405</v>
      </c>
      <c r="D5080" s="3" t="s">
        <v>24628</v>
      </c>
      <c r="E5080" s="3" t="s">
        <v>29405</v>
      </c>
      <c r="F5080" s="3" t="s">
        <v>29405</v>
      </c>
      <c r="G5080" s="4" t="s">
        <v>139</v>
      </c>
      <c r="H5080" s="2" t="s">
        <v>140</v>
      </c>
      <c r="I5080" s="2" t="s">
        <v>2368</v>
      </c>
      <c r="J5080" s="4">
        <v>148</v>
      </c>
      <c r="K5080" s="3" t="s">
        <v>2143</v>
      </c>
      <c r="L5080" s="2" t="s">
        <v>21</v>
      </c>
      <c r="M5080" s="2" t="s">
        <v>60</v>
      </c>
      <c r="N5080" s="5">
        <v>6000</v>
      </c>
    </row>
    <row r="5081" spans="1:14" x14ac:dyDescent="0.3">
      <c r="A5081" s="2" t="s">
        <v>14</v>
      </c>
      <c r="B5081" s="3" t="s">
        <v>25060</v>
      </c>
      <c r="C5081" s="3" t="s">
        <v>29405</v>
      </c>
      <c r="D5081" s="3" t="s">
        <v>25062</v>
      </c>
      <c r="E5081" s="3" t="s">
        <v>29405</v>
      </c>
      <c r="F5081" s="3" t="s">
        <v>29405</v>
      </c>
      <c r="G5081" s="4" t="s">
        <v>139</v>
      </c>
      <c r="H5081" s="2" t="s">
        <v>900</v>
      </c>
      <c r="I5081" s="3" t="s">
        <v>15768</v>
      </c>
      <c r="J5081" s="4">
        <v>148</v>
      </c>
      <c r="K5081" s="3" t="s">
        <v>15326</v>
      </c>
      <c r="L5081" s="2" t="s">
        <v>21</v>
      </c>
      <c r="M5081" s="2" t="s">
        <v>60</v>
      </c>
      <c r="N5081" s="5">
        <v>6000</v>
      </c>
    </row>
    <row r="5082" spans="1:14" x14ac:dyDescent="0.3">
      <c r="A5082" s="2" t="s">
        <v>14</v>
      </c>
      <c r="B5082" s="3" t="s">
        <v>27200</v>
      </c>
      <c r="C5082" s="3" t="s">
        <v>29405</v>
      </c>
      <c r="D5082" s="3" t="s">
        <v>27202</v>
      </c>
      <c r="E5082" s="3" t="s">
        <v>29405</v>
      </c>
      <c r="F5082" s="3" t="s">
        <v>29405</v>
      </c>
      <c r="G5082" s="4" t="s">
        <v>139</v>
      </c>
      <c r="H5082" s="2" t="s">
        <v>140</v>
      </c>
      <c r="I5082" s="3" t="s">
        <v>7731</v>
      </c>
      <c r="J5082" s="4">
        <v>148</v>
      </c>
      <c r="K5082" s="3" t="s">
        <v>2143</v>
      </c>
      <c r="L5082" s="2" t="s">
        <v>21</v>
      </c>
      <c r="M5082" s="2" t="s">
        <v>60</v>
      </c>
      <c r="N5082" s="5">
        <v>6000</v>
      </c>
    </row>
    <row r="5083" spans="1:14" x14ac:dyDescent="0.3">
      <c r="A5083" s="2" t="s">
        <v>14</v>
      </c>
      <c r="B5083" s="3" t="s">
        <v>20398</v>
      </c>
      <c r="C5083" s="3" t="s">
        <v>29405</v>
      </c>
      <c r="D5083" s="3" t="s">
        <v>202</v>
      </c>
      <c r="E5083" s="3" t="s">
        <v>29405</v>
      </c>
      <c r="F5083" s="3" t="s">
        <v>29405</v>
      </c>
      <c r="G5083" s="4" t="s">
        <v>139</v>
      </c>
      <c r="H5083" s="2" t="s">
        <v>17327</v>
      </c>
      <c r="I5083" s="2" t="s">
        <v>17328</v>
      </c>
      <c r="J5083" s="4">
        <v>178</v>
      </c>
      <c r="K5083" s="3" t="s">
        <v>2905</v>
      </c>
      <c r="L5083" s="2" t="s">
        <v>152</v>
      </c>
      <c r="M5083" s="2" t="s">
        <v>60</v>
      </c>
      <c r="N5083" s="5">
        <v>6000</v>
      </c>
    </row>
    <row r="5084" spans="1:14" x14ac:dyDescent="0.3">
      <c r="A5084" s="2" t="s">
        <v>14</v>
      </c>
      <c r="B5084" s="3" t="s">
        <v>22832</v>
      </c>
      <c r="C5084" s="3" t="s">
        <v>29405</v>
      </c>
      <c r="D5084" s="3" t="s">
        <v>57</v>
      </c>
      <c r="E5084" s="3" t="s">
        <v>29405</v>
      </c>
      <c r="F5084" s="3" t="s">
        <v>29405</v>
      </c>
      <c r="G5084" s="4" t="s">
        <v>139</v>
      </c>
      <c r="H5084" s="2" t="s">
        <v>20065</v>
      </c>
      <c r="I5084" s="2" t="s">
        <v>17328</v>
      </c>
      <c r="J5084" s="4">
        <v>178</v>
      </c>
      <c r="K5084" s="3" t="s">
        <v>2905</v>
      </c>
      <c r="L5084" s="2" t="s">
        <v>21</v>
      </c>
      <c r="M5084" s="2" t="s">
        <v>60</v>
      </c>
      <c r="N5084" s="5">
        <v>6000</v>
      </c>
    </row>
    <row r="5085" spans="1:14" x14ac:dyDescent="0.3">
      <c r="A5085" s="2" t="s">
        <v>14</v>
      </c>
      <c r="B5085" s="3" t="s">
        <v>23334</v>
      </c>
      <c r="C5085" s="3" t="s">
        <v>29405</v>
      </c>
      <c r="D5085" s="3" t="s">
        <v>445</v>
      </c>
      <c r="E5085" s="3" t="s">
        <v>29405</v>
      </c>
      <c r="F5085" s="3" t="s">
        <v>29405</v>
      </c>
      <c r="G5085" s="4" t="s">
        <v>139</v>
      </c>
      <c r="H5085" s="2" t="s">
        <v>140</v>
      </c>
      <c r="I5085" s="2" t="s">
        <v>2368</v>
      </c>
      <c r="J5085" s="4">
        <v>310</v>
      </c>
      <c r="K5085" s="3" t="s">
        <v>23338</v>
      </c>
      <c r="L5085" s="2" t="s">
        <v>21</v>
      </c>
      <c r="M5085" s="2" t="s">
        <v>60</v>
      </c>
      <c r="N5085" s="5">
        <v>6000</v>
      </c>
    </row>
    <row r="5086" spans="1:14" x14ac:dyDescent="0.3">
      <c r="A5086" s="2" t="s">
        <v>14</v>
      </c>
      <c r="B5086" s="3" t="s">
        <v>2303</v>
      </c>
      <c r="C5086" s="3" t="s">
        <v>29405</v>
      </c>
      <c r="D5086" s="3" t="s">
        <v>2305</v>
      </c>
      <c r="E5086" s="3" t="s">
        <v>29405</v>
      </c>
      <c r="F5086" s="3" t="s">
        <v>29405</v>
      </c>
      <c r="G5086" s="4" t="s">
        <v>139</v>
      </c>
      <c r="H5086" s="2" t="s">
        <v>2307</v>
      </c>
      <c r="I5086" s="2" t="s">
        <v>1301</v>
      </c>
      <c r="J5086" s="4">
        <v>334</v>
      </c>
      <c r="K5086" s="3" t="s">
        <v>341</v>
      </c>
      <c r="L5086" s="2" t="s">
        <v>21</v>
      </c>
      <c r="M5086" s="2" t="s">
        <v>60</v>
      </c>
      <c r="N5086" s="5">
        <v>6000</v>
      </c>
    </row>
    <row r="5087" spans="1:14" x14ac:dyDescent="0.3">
      <c r="A5087" s="2" t="s">
        <v>14</v>
      </c>
      <c r="B5087" s="3" t="s">
        <v>2533</v>
      </c>
      <c r="C5087" s="3" t="s">
        <v>29405</v>
      </c>
      <c r="D5087" s="3" t="s">
        <v>202</v>
      </c>
      <c r="E5087" s="3" t="s">
        <v>29405</v>
      </c>
      <c r="F5087" s="3" t="s">
        <v>29405</v>
      </c>
      <c r="G5087" s="4" t="s">
        <v>139</v>
      </c>
      <c r="H5087" s="2" t="s">
        <v>900</v>
      </c>
      <c r="I5087" s="2" t="s">
        <v>189</v>
      </c>
      <c r="J5087" s="4">
        <v>334</v>
      </c>
      <c r="K5087" s="3" t="s">
        <v>341</v>
      </c>
      <c r="L5087" s="2" t="s">
        <v>21</v>
      </c>
      <c r="M5087" s="2" t="s">
        <v>60</v>
      </c>
      <c r="N5087" s="5">
        <v>6000</v>
      </c>
    </row>
    <row r="5088" spans="1:14" x14ac:dyDescent="0.3">
      <c r="A5088" s="2" t="s">
        <v>14</v>
      </c>
      <c r="B5088" s="3" t="s">
        <v>20786</v>
      </c>
      <c r="C5088" s="3" t="s">
        <v>29405</v>
      </c>
      <c r="D5088" s="3" t="s">
        <v>445</v>
      </c>
      <c r="E5088" s="3" t="s">
        <v>29405</v>
      </c>
      <c r="F5088" s="3" t="s">
        <v>29405</v>
      </c>
      <c r="G5088" s="4" t="s">
        <v>139</v>
      </c>
      <c r="H5088" s="2" t="s">
        <v>140</v>
      </c>
      <c r="I5088" s="2" t="s">
        <v>7731</v>
      </c>
      <c r="J5088" s="4">
        <v>334</v>
      </c>
      <c r="K5088" s="3" t="s">
        <v>341</v>
      </c>
      <c r="L5088" s="2" t="s">
        <v>21</v>
      </c>
      <c r="M5088" s="2" t="s">
        <v>60</v>
      </c>
      <c r="N5088" s="5">
        <v>6000</v>
      </c>
    </row>
    <row r="5089" spans="1:14" x14ac:dyDescent="0.3">
      <c r="A5089" s="2" t="s">
        <v>14</v>
      </c>
      <c r="B5089" s="3" t="s">
        <v>20792</v>
      </c>
      <c r="C5089" s="3" t="s">
        <v>29405</v>
      </c>
      <c r="D5089" s="3" t="s">
        <v>445</v>
      </c>
      <c r="E5089" s="3" t="s">
        <v>29405</v>
      </c>
      <c r="F5089" s="3" t="s">
        <v>29405</v>
      </c>
      <c r="G5089" s="4" t="s">
        <v>139</v>
      </c>
      <c r="H5089" s="2" t="s">
        <v>140</v>
      </c>
      <c r="I5089" s="2" t="s">
        <v>7731</v>
      </c>
      <c r="J5089" s="4">
        <v>334</v>
      </c>
      <c r="K5089" s="3" t="s">
        <v>341</v>
      </c>
      <c r="L5089" s="2" t="s">
        <v>21</v>
      </c>
      <c r="M5089" s="2" t="s">
        <v>60</v>
      </c>
      <c r="N5089" s="5">
        <v>6000</v>
      </c>
    </row>
    <row r="5090" spans="1:14" x14ac:dyDescent="0.3">
      <c r="A5090" s="2" t="s">
        <v>14</v>
      </c>
      <c r="B5090" s="3" t="s">
        <v>20792</v>
      </c>
      <c r="C5090" s="3" t="s">
        <v>29405</v>
      </c>
      <c r="D5090" s="3" t="s">
        <v>445</v>
      </c>
      <c r="E5090" s="3" t="s">
        <v>29405</v>
      </c>
      <c r="F5090" s="3" t="s">
        <v>29405</v>
      </c>
      <c r="G5090" s="4" t="s">
        <v>139</v>
      </c>
      <c r="H5090" s="2" t="s">
        <v>140</v>
      </c>
      <c r="I5090" s="2" t="s">
        <v>7731</v>
      </c>
      <c r="J5090" s="4">
        <v>334</v>
      </c>
      <c r="K5090" s="3" t="s">
        <v>341</v>
      </c>
      <c r="L5090" s="2" t="s">
        <v>21</v>
      </c>
      <c r="M5090" s="2" t="s">
        <v>60</v>
      </c>
      <c r="N5090" s="5">
        <v>6000</v>
      </c>
    </row>
    <row r="5091" spans="1:14" x14ac:dyDescent="0.3">
      <c r="A5091" s="2" t="s">
        <v>14</v>
      </c>
      <c r="B5091" s="3" t="s">
        <v>20792</v>
      </c>
      <c r="C5091" s="3" t="s">
        <v>29405</v>
      </c>
      <c r="D5091" s="3" t="s">
        <v>445</v>
      </c>
      <c r="E5091" s="3" t="s">
        <v>29405</v>
      </c>
      <c r="F5091" s="3" t="s">
        <v>29405</v>
      </c>
      <c r="G5091" s="4" t="s">
        <v>139</v>
      </c>
      <c r="H5091" s="2" t="s">
        <v>140</v>
      </c>
      <c r="I5091" s="2" t="s">
        <v>7731</v>
      </c>
      <c r="J5091" s="4">
        <v>334</v>
      </c>
      <c r="K5091" s="3" t="s">
        <v>341</v>
      </c>
      <c r="L5091" s="2" t="s">
        <v>21</v>
      </c>
      <c r="M5091" s="2" t="s">
        <v>60</v>
      </c>
      <c r="N5091" s="5">
        <v>6000</v>
      </c>
    </row>
    <row r="5092" spans="1:14" x14ac:dyDescent="0.3">
      <c r="A5092" s="2" t="s">
        <v>14</v>
      </c>
      <c r="B5092" s="3" t="s">
        <v>20814</v>
      </c>
      <c r="C5092" s="3" t="s">
        <v>29405</v>
      </c>
      <c r="D5092" s="3" t="s">
        <v>445</v>
      </c>
      <c r="E5092" s="3" t="s">
        <v>29405</v>
      </c>
      <c r="F5092" s="3" t="s">
        <v>29405</v>
      </c>
      <c r="G5092" s="4" t="s">
        <v>139</v>
      </c>
      <c r="H5092" s="2" t="s">
        <v>140</v>
      </c>
      <c r="I5092" s="2" t="s">
        <v>1473</v>
      </c>
      <c r="J5092" s="4">
        <v>334</v>
      </c>
      <c r="K5092" s="3" t="s">
        <v>341</v>
      </c>
      <c r="L5092" s="2" t="s">
        <v>21</v>
      </c>
      <c r="M5092" s="2" t="s">
        <v>60</v>
      </c>
      <c r="N5092" s="5">
        <v>6000</v>
      </c>
    </row>
    <row r="5093" spans="1:14" x14ac:dyDescent="0.3">
      <c r="A5093" s="2" t="s">
        <v>14</v>
      </c>
      <c r="B5093" s="3" t="s">
        <v>20814</v>
      </c>
      <c r="C5093" s="3" t="s">
        <v>29405</v>
      </c>
      <c r="D5093" s="3" t="s">
        <v>445</v>
      </c>
      <c r="E5093" s="3" t="s">
        <v>29405</v>
      </c>
      <c r="F5093" s="3" t="s">
        <v>29405</v>
      </c>
      <c r="G5093" s="4" t="s">
        <v>139</v>
      </c>
      <c r="H5093" s="2" t="s">
        <v>140</v>
      </c>
      <c r="I5093" s="2" t="s">
        <v>7731</v>
      </c>
      <c r="J5093" s="4">
        <v>334</v>
      </c>
      <c r="K5093" s="3" t="s">
        <v>341</v>
      </c>
      <c r="L5093" s="2" t="s">
        <v>21</v>
      </c>
      <c r="M5093" s="2" t="s">
        <v>60</v>
      </c>
      <c r="N5093" s="5">
        <v>6000</v>
      </c>
    </row>
    <row r="5094" spans="1:14" x14ac:dyDescent="0.3">
      <c r="A5094" s="2" t="s">
        <v>14</v>
      </c>
      <c r="B5094" s="3" t="s">
        <v>24632</v>
      </c>
      <c r="C5094" s="3" t="s">
        <v>29405</v>
      </c>
      <c r="D5094" s="3" t="s">
        <v>24634</v>
      </c>
      <c r="E5094" s="3" t="s">
        <v>29405</v>
      </c>
      <c r="F5094" s="3" t="s">
        <v>29405</v>
      </c>
      <c r="G5094" s="4" t="s">
        <v>139</v>
      </c>
      <c r="H5094" s="2" t="s">
        <v>140</v>
      </c>
      <c r="I5094" s="2" t="s">
        <v>2368</v>
      </c>
      <c r="J5094" s="4">
        <v>334</v>
      </c>
      <c r="K5094" s="3" t="s">
        <v>341</v>
      </c>
      <c r="L5094" s="2" t="s">
        <v>21</v>
      </c>
      <c r="M5094" s="2" t="s">
        <v>60</v>
      </c>
      <c r="N5094" s="5">
        <v>6000</v>
      </c>
    </row>
    <row r="5095" spans="1:14" x14ac:dyDescent="0.3">
      <c r="A5095" s="2" t="s">
        <v>14</v>
      </c>
      <c r="B5095" s="3" t="s">
        <v>25906</v>
      </c>
      <c r="C5095" s="3" t="s">
        <v>29405</v>
      </c>
      <c r="D5095" s="3" t="s">
        <v>34</v>
      </c>
      <c r="E5095" s="3" t="s">
        <v>29405</v>
      </c>
      <c r="F5095" s="3" t="s">
        <v>29405</v>
      </c>
      <c r="G5095" s="4" t="s">
        <v>139</v>
      </c>
      <c r="H5095" s="2" t="s">
        <v>16943</v>
      </c>
      <c r="I5095" s="3" t="s">
        <v>19478</v>
      </c>
      <c r="J5095" s="4">
        <v>334</v>
      </c>
      <c r="K5095" s="3" t="s">
        <v>341</v>
      </c>
      <c r="L5095" s="2" t="s">
        <v>21</v>
      </c>
      <c r="M5095" s="2" t="s">
        <v>60</v>
      </c>
      <c r="N5095" s="5">
        <v>6000</v>
      </c>
    </row>
    <row r="5096" spans="1:14" x14ac:dyDescent="0.3">
      <c r="A5096" s="2" t="s">
        <v>14</v>
      </c>
      <c r="B5096" s="3" t="s">
        <v>27571</v>
      </c>
      <c r="C5096" s="3" t="s">
        <v>29405</v>
      </c>
      <c r="D5096" s="3" t="s">
        <v>445</v>
      </c>
      <c r="E5096" s="3" t="s">
        <v>29405</v>
      </c>
      <c r="F5096" s="3" t="s">
        <v>29405</v>
      </c>
      <c r="G5096" s="4" t="s">
        <v>139</v>
      </c>
      <c r="H5096" s="2" t="s">
        <v>140</v>
      </c>
      <c r="I5096" s="3" t="s">
        <v>7731</v>
      </c>
      <c r="J5096" s="4">
        <v>334</v>
      </c>
      <c r="K5096" s="3" t="s">
        <v>341</v>
      </c>
      <c r="L5096" s="2" t="s">
        <v>21</v>
      </c>
      <c r="M5096" s="2" t="s">
        <v>60</v>
      </c>
      <c r="N5096" s="5">
        <v>6000</v>
      </c>
    </row>
    <row r="5097" spans="1:14" x14ac:dyDescent="0.3">
      <c r="A5097" s="2" t="s">
        <v>14</v>
      </c>
      <c r="B5097" s="3" t="s">
        <v>28847</v>
      </c>
      <c r="C5097" s="3" t="s">
        <v>29405</v>
      </c>
      <c r="D5097" s="3" t="s">
        <v>34</v>
      </c>
      <c r="E5097" s="3" t="s">
        <v>29405</v>
      </c>
      <c r="F5097" s="3" t="s">
        <v>29405</v>
      </c>
      <c r="G5097" s="4" t="s">
        <v>139</v>
      </c>
      <c r="H5097" s="2" t="s">
        <v>900</v>
      </c>
      <c r="I5097" s="3" t="s">
        <v>7285</v>
      </c>
      <c r="J5097" s="4">
        <v>334</v>
      </c>
      <c r="K5097" s="3" t="s">
        <v>341</v>
      </c>
      <c r="L5097" s="2" t="s">
        <v>21</v>
      </c>
      <c r="M5097" s="2" t="s">
        <v>60</v>
      </c>
      <c r="N5097" s="5">
        <v>6000</v>
      </c>
    </row>
    <row r="5098" spans="1:14" x14ac:dyDescent="0.3">
      <c r="A5098" s="2" t="s">
        <v>14</v>
      </c>
      <c r="B5098" s="3" t="s">
        <v>4554</v>
      </c>
      <c r="C5098" s="3" t="s">
        <v>29405</v>
      </c>
      <c r="D5098" s="3" t="s">
        <v>4556</v>
      </c>
      <c r="E5098" s="3" t="s">
        <v>29405</v>
      </c>
      <c r="F5098" s="3" t="s">
        <v>29405</v>
      </c>
      <c r="G5098" s="4" t="s">
        <v>139</v>
      </c>
      <c r="H5098" s="2" t="s">
        <v>900</v>
      </c>
      <c r="I5098" s="2" t="s">
        <v>2607</v>
      </c>
      <c r="J5098" s="4">
        <v>404</v>
      </c>
      <c r="K5098" s="3" t="s">
        <v>4559</v>
      </c>
      <c r="L5098" s="2" t="s">
        <v>21</v>
      </c>
      <c r="M5098" s="2" t="s">
        <v>60</v>
      </c>
      <c r="N5098" s="5">
        <v>6000</v>
      </c>
    </row>
    <row r="5099" spans="1:14" x14ac:dyDescent="0.3">
      <c r="A5099" s="2" t="s">
        <v>14</v>
      </c>
      <c r="B5099" s="3" t="s">
        <v>7401</v>
      </c>
      <c r="C5099" s="3" t="s">
        <v>29405</v>
      </c>
      <c r="D5099" s="3" t="s">
        <v>7402</v>
      </c>
      <c r="E5099" s="3" t="s">
        <v>29405</v>
      </c>
      <c r="F5099" s="3" t="s">
        <v>29405</v>
      </c>
      <c r="G5099" s="4" t="s">
        <v>139</v>
      </c>
      <c r="H5099" s="2" t="s">
        <v>900</v>
      </c>
      <c r="I5099" s="2" t="s">
        <v>7341</v>
      </c>
      <c r="J5099" s="4">
        <v>404</v>
      </c>
      <c r="K5099" s="3" t="s">
        <v>7403</v>
      </c>
      <c r="L5099" s="2" t="s">
        <v>21</v>
      </c>
      <c r="M5099" s="2" t="s">
        <v>60</v>
      </c>
      <c r="N5099" s="5">
        <v>6000</v>
      </c>
    </row>
    <row r="5100" spans="1:14" x14ac:dyDescent="0.3">
      <c r="A5100" s="2" t="s">
        <v>14</v>
      </c>
      <c r="B5100" s="3" t="s">
        <v>18463</v>
      </c>
      <c r="C5100" s="3" t="s">
        <v>29405</v>
      </c>
      <c r="D5100" s="3" t="s">
        <v>34</v>
      </c>
      <c r="E5100" s="3" t="s">
        <v>29405</v>
      </c>
      <c r="F5100" s="3" t="s">
        <v>29405</v>
      </c>
      <c r="G5100" s="4" t="s">
        <v>139</v>
      </c>
      <c r="H5100" s="2" t="s">
        <v>900</v>
      </c>
      <c r="I5100" s="2" t="s">
        <v>15294</v>
      </c>
      <c r="J5100" s="4">
        <v>404</v>
      </c>
      <c r="K5100" s="3" t="s">
        <v>18467</v>
      </c>
      <c r="L5100" s="2" t="s">
        <v>21</v>
      </c>
      <c r="M5100" s="2" t="s">
        <v>60</v>
      </c>
      <c r="N5100" s="5">
        <v>6000</v>
      </c>
    </row>
    <row r="5101" spans="1:14" x14ac:dyDescent="0.3">
      <c r="A5101" s="2" t="s">
        <v>14</v>
      </c>
      <c r="B5101" s="3" t="s">
        <v>25162</v>
      </c>
      <c r="C5101" s="3" t="s">
        <v>29405</v>
      </c>
      <c r="D5101" s="3" t="s">
        <v>57</v>
      </c>
      <c r="E5101" s="3" t="s">
        <v>29405</v>
      </c>
      <c r="F5101" s="3" t="s">
        <v>29405</v>
      </c>
      <c r="G5101" s="4" t="s">
        <v>139</v>
      </c>
      <c r="H5101" s="2" t="s">
        <v>20065</v>
      </c>
      <c r="I5101" s="3" t="s">
        <v>17328</v>
      </c>
      <c r="J5101" s="4">
        <v>407</v>
      </c>
      <c r="K5101" s="3" t="s">
        <v>341</v>
      </c>
      <c r="L5101" s="2" t="s">
        <v>21</v>
      </c>
      <c r="M5101" s="2" t="s">
        <v>60</v>
      </c>
      <c r="N5101" s="5">
        <v>6000</v>
      </c>
    </row>
    <row r="5102" spans="1:14" x14ac:dyDescent="0.3">
      <c r="A5102" s="2" t="s">
        <v>14</v>
      </c>
      <c r="B5102" s="3" t="s">
        <v>22446</v>
      </c>
      <c r="C5102" s="3" t="s">
        <v>29405</v>
      </c>
      <c r="D5102" s="3" t="s">
        <v>57</v>
      </c>
      <c r="E5102" s="3" t="s">
        <v>29405</v>
      </c>
      <c r="F5102" s="3" t="s">
        <v>29405</v>
      </c>
      <c r="G5102" s="4" t="s">
        <v>139</v>
      </c>
      <c r="H5102" s="2" t="s">
        <v>20065</v>
      </c>
      <c r="I5102" s="2" t="s">
        <v>17328</v>
      </c>
      <c r="J5102" s="4">
        <v>441</v>
      </c>
      <c r="K5102" s="3" t="s">
        <v>22450</v>
      </c>
      <c r="L5102" s="2" t="s">
        <v>21</v>
      </c>
      <c r="M5102" s="2" t="s">
        <v>60</v>
      </c>
      <c r="N5102" s="5">
        <v>6000</v>
      </c>
    </row>
    <row r="5103" spans="1:14" x14ac:dyDescent="0.3">
      <c r="A5103" s="2" t="s">
        <v>14</v>
      </c>
      <c r="B5103" s="3" t="s">
        <v>17323</v>
      </c>
      <c r="C5103" s="3" t="s">
        <v>29405</v>
      </c>
      <c r="D5103" s="3" t="s">
        <v>34</v>
      </c>
      <c r="E5103" s="3" t="s">
        <v>29405</v>
      </c>
      <c r="F5103" s="3" t="s">
        <v>29405</v>
      </c>
      <c r="G5103" s="4" t="s">
        <v>139</v>
      </c>
      <c r="H5103" s="2" t="s">
        <v>17327</v>
      </c>
      <c r="I5103" s="2" t="s">
        <v>17328</v>
      </c>
      <c r="J5103" s="4">
        <v>521</v>
      </c>
      <c r="K5103" s="3" t="s">
        <v>1128</v>
      </c>
      <c r="L5103" s="2" t="s">
        <v>21</v>
      </c>
      <c r="M5103" s="2" t="s">
        <v>60</v>
      </c>
      <c r="N5103" s="5">
        <v>6000</v>
      </c>
    </row>
    <row r="5104" spans="1:14" x14ac:dyDescent="0.3">
      <c r="A5104" s="2" t="s">
        <v>14</v>
      </c>
      <c r="B5104" s="3" t="s">
        <v>4338</v>
      </c>
      <c r="C5104" s="3" t="s">
        <v>29405</v>
      </c>
      <c r="D5104" s="3" t="s">
        <v>4340</v>
      </c>
      <c r="E5104" s="3" t="s">
        <v>29405</v>
      </c>
      <c r="F5104" s="3" t="s">
        <v>29405</v>
      </c>
      <c r="G5104" s="4" t="s">
        <v>139</v>
      </c>
      <c r="H5104" s="2" t="s">
        <v>900</v>
      </c>
      <c r="I5104" s="2" t="s">
        <v>4343</v>
      </c>
      <c r="J5104" s="4">
        <v>522</v>
      </c>
      <c r="K5104" s="3" t="s">
        <v>2351</v>
      </c>
      <c r="L5104" s="2" t="s">
        <v>21</v>
      </c>
      <c r="M5104" s="2" t="s">
        <v>22</v>
      </c>
      <c r="N5104" s="5">
        <v>6000</v>
      </c>
    </row>
    <row r="5105" spans="1:14" x14ac:dyDescent="0.3">
      <c r="A5105" s="2" t="s">
        <v>14</v>
      </c>
      <c r="B5105" s="2" t="s">
        <v>666</v>
      </c>
      <c r="C5105" s="3" t="s">
        <v>29405</v>
      </c>
      <c r="D5105" s="3" t="s">
        <v>668</v>
      </c>
      <c r="E5105" s="3" t="s">
        <v>29405</v>
      </c>
      <c r="F5105" s="3" t="s">
        <v>29405</v>
      </c>
      <c r="G5105" s="4" t="s">
        <v>139</v>
      </c>
      <c r="H5105" s="2" t="s">
        <v>140</v>
      </c>
      <c r="I5105" s="2" t="s">
        <v>548</v>
      </c>
      <c r="J5105" s="4">
        <v>524</v>
      </c>
      <c r="K5105" s="2" t="s">
        <v>671</v>
      </c>
      <c r="L5105" s="2" t="s">
        <v>21</v>
      </c>
      <c r="M5105" s="2" t="s">
        <v>22</v>
      </c>
      <c r="N5105" s="5">
        <v>6000</v>
      </c>
    </row>
    <row r="5106" spans="1:14" x14ac:dyDescent="0.3">
      <c r="A5106" s="2" t="s">
        <v>14</v>
      </c>
      <c r="B5106" s="2" t="s">
        <v>1806</v>
      </c>
      <c r="C5106" s="3" t="s">
        <v>29405</v>
      </c>
      <c r="D5106" s="3" t="s">
        <v>1808</v>
      </c>
      <c r="E5106" s="3" t="s">
        <v>29405</v>
      </c>
      <c r="F5106" s="3" t="s">
        <v>29405</v>
      </c>
      <c r="G5106" s="4" t="s">
        <v>139</v>
      </c>
      <c r="H5106" s="2" t="s">
        <v>140</v>
      </c>
      <c r="I5106" s="2" t="s">
        <v>1696</v>
      </c>
      <c r="J5106" s="4">
        <v>524</v>
      </c>
      <c r="K5106" s="2" t="s">
        <v>671</v>
      </c>
      <c r="L5106" s="2" t="s">
        <v>21</v>
      </c>
      <c r="M5106" s="2" t="s">
        <v>60</v>
      </c>
      <c r="N5106" s="5">
        <v>6000</v>
      </c>
    </row>
    <row r="5107" spans="1:14" x14ac:dyDescent="0.3">
      <c r="A5107" s="2" t="s">
        <v>14</v>
      </c>
      <c r="B5107" s="3" t="s">
        <v>2345</v>
      </c>
      <c r="C5107" s="3" t="s">
        <v>29405</v>
      </c>
      <c r="D5107" s="3" t="s">
        <v>2347</v>
      </c>
      <c r="E5107" s="3" t="s">
        <v>29405</v>
      </c>
      <c r="F5107" s="3" t="s">
        <v>29405</v>
      </c>
      <c r="G5107" s="4" t="s">
        <v>139</v>
      </c>
      <c r="H5107" s="2" t="s">
        <v>900</v>
      </c>
      <c r="I5107" s="2" t="s">
        <v>2350</v>
      </c>
      <c r="J5107" s="4">
        <v>524</v>
      </c>
      <c r="K5107" s="3" t="s">
        <v>2351</v>
      </c>
      <c r="L5107" s="2" t="s">
        <v>21</v>
      </c>
      <c r="M5107" s="2" t="s">
        <v>60</v>
      </c>
      <c r="N5107" s="5">
        <v>6000</v>
      </c>
    </row>
    <row r="5108" spans="1:14" x14ac:dyDescent="0.3">
      <c r="A5108" s="2" t="s">
        <v>14</v>
      </c>
      <c r="B5108" s="3" t="s">
        <v>2940</v>
      </c>
      <c r="C5108" s="3" t="s">
        <v>29405</v>
      </c>
      <c r="D5108" s="3" t="s">
        <v>202</v>
      </c>
      <c r="E5108" s="3" t="s">
        <v>29405</v>
      </c>
      <c r="F5108" s="3" t="s">
        <v>29405</v>
      </c>
      <c r="G5108" s="4" t="s">
        <v>139</v>
      </c>
      <c r="H5108" s="2" t="s">
        <v>900</v>
      </c>
      <c r="I5108" s="2" t="s">
        <v>2607</v>
      </c>
      <c r="J5108" s="4">
        <v>524</v>
      </c>
      <c r="K5108" s="3" t="s">
        <v>2944</v>
      </c>
      <c r="L5108" s="2" t="s">
        <v>21</v>
      </c>
      <c r="M5108" s="2" t="s">
        <v>60</v>
      </c>
      <c r="N5108" s="5">
        <v>6000</v>
      </c>
    </row>
    <row r="5109" spans="1:14" x14ac:dyDescent="0.3">
      <c r="A5109" s="2" t="s">
        <v>14</v>
      </c>
      <c r="B5109" s="3" t="s">
        <v>5542</v>
      </c>
      <c r="C5109" s="3" t="s">
        <v>29405</v>
      </c>
      <c r="D5109" s="3" t="s">
        <v>1939</v>
      </c>
      <c r="E5109" s="3" t="s">
        <v>29405</v>
      </c>
      <c r="F5109" s="3" t="s">
        <v>29405</v>
      </c>
      <c r="G5109" s="4" t="s">
        <v>139</v>
      </c>
      <c r="H5109" s="2" t="s">
        <v>900</v>
      </c>
      <c r="I5109" s="2" t="s">
        <v>1301</v>
      </c>
      <c r="J5109" s="4">
        <v>524</v>
      </c>
      <c r="K5109" s="3" t="s">
        <v>1942</v>
      </c>
      <c r="L5109" s="2" t="s">
        <v>21</v>
      </c>
      <c r="M5109" s="2" t="s">
        <v>22</v>
      </c>
      <c r="N5109" s="5">
        <v>6000</v>
      </c>
    </row>
    <row r="5110" spans="1:14" x14ac:dyDescent="0.3">
      <c r="A5110" s="2" t="s">
        <v>14</v>
      </c>
      <c r="B5110" s="3" t="s">
        <v>6105</v>
      </c>
      <c r="C5110" s="3" t="s">
        <v>29405</v>
      </c>
      <c r="D5110" s="3" t="s">
        <v>6106</v>
      </c>
      <c r="E5110" s="3" t="s">
        <v>29405</v>
      </c>
      <c r="F5110" s="3" t="s">
        <v>29405</v>
      </c>
      <c r="G5110" s="4" t="s">
        <v>139</v>
      </c>
      <c r="H5110" s="2" t="s">
        <v>900</v>
      </c>
      <c r="I5110" s="2" t="s">
        <v>1854</v>
      </c>
      <c r="J5110" s="4">
        <v>524</v>
      </c>
      <c r="K5110" s="3" t="s">
        <v>1942</v>
      </c>
      <c r="L5110" s="2" t="s">
        <v>21</v>
      </c>
      <c r="M5110" s="2" t="s">
        <v>60</v>
      </c>
      <c r="N5110" s="5">
        <v>6000</v>
      </c>
    </row>
    <row r="5111" spans="1:14" x14ac:dyDescent="0.3">
      <c r="A5111" s="2" t="s">
        <v>14</v>
      </c>
      <c r="B5111" s="3" t="s">
        <v>6625</v>
      </c>
      <c r="C5111" s="3" t="s">
        <v>29405</v>
      </c>
      <c r="D5111" s="3" t="s">
        <v>202</v>
      </c>
      <c r="E5111" s="3" t="s">
        <v>29405</v>
      </c>
      <c r="F5111" s="3" t="s">
        <v>29405</v>
      </c>
      <c r="G5111" s="4" t="s">
        <v>139</v>
      </c>
      <c r="H5111" s="2" t="s">
        <v>900</v>
      </c>
      <c r="I5111" s="2" t="s">
        <v>6451</v>
      </c>
      <c r="J5111" s="4">
        <v>524</v>
      </c>
      <c r="K5111" s="3" t="s">
        <v>2351</v>
      </c>
      <c r="L5111" s="2" t="s">
        <v>21</v>
      </c>
      <c r="M5111" s="2" t="s">
        <v>60</v>
      </c>
      <c r="N5111" s="5">
        <v>6000</v>
      </c>
    </row>
    <row r="5112" spans="1:14" x14ac:dyDescent="0.3">
      <c r="A5112" s="2" t="s">
        <v>14</v>
      </c>
      <c r="B5112" s="3" t="s">
        <v>6741</v>
      </c>
      <c r="C5112" s="3" t="s">
        <v>29405</v>
      </c>
      <c r="D5112" s="3" t="s">
        <v>6743</v>
      </c>
      <c r="E5112" s="3" t="s">
        <v>29405</v>
      </c>
      <c r="F5112" s="3" t="s">
        <v>29405</v>
      </c>
      <c r="G5112" s="4" t="s">
        <v>139</v>
      </c>
      <c r="H5112" s="2" t="s">
        <v>900</v>
      </c>
      <c r="I5112" s="2" t="s">
        <v>6451</v>
      </c>
      <c r="J5112" s="4">
        <v>524</v>
      </c>
      <c r="K5112" s="3" t="s">
        <v>6746</v>
      </c>
      <c r="L5112" s="2" t="s">
        <v>21</v>
      </c>
      <c r="M5112" s="2" t="s">
        <v>60</v>
      </c>
      <c r="N5112" s="5">
        <v>6000</v>
      </c>
    </row>
    <row r="5113" spans="1:14" x14ac:dyDescent="0.3">
      <c r="A5113" s="2" t="s">
        <v>14</v>
      </c>
      <c r="B5113" s="3" t="s">
        <v>7434</v>
      </c>
      <c r="C5113" s="3" t="s">
        <v>29405</v>
      </c>
      <c r="D5113" s="3" t="s">
        <v>7435</v>
      </c>
      <c r="E5113" s="3" t="s">
        <v>29405</v>
      </c>
      <c r="F5113" s="3" t="s">
        <v>29405</v>
      </c>
      <c r="G5113" s="4" t="s">
        <v>139</v>
      </c>
      <c r="H5113" s="2" t="s">
        <v>900</v>
      </c>
      <c r="I5113" s="2" t="s">
        <v>7438</v>
      </c>
      <c r="J5113" s="4">
        <v>524</v>
      </c>
      <c r="K5113" s="3" t="s">
        <v>2351</v>
      </c>
      <c r="L5113" s="2" t="s">
        <v>21</v>
      </c>
      <c r="M5113" s="2" t="s">
        <v>60</v>
      </c>
      <c r="N5113" s="5">
        <v>6000</v>
      </c>
    </row>
    <row r="5114" spans="1:14" x14ac:dyDescent="0.3">
      <c r="A5114" s="2" t="s">
        <v>14</v>
      </c>
      <c r="B5114" s="3" t="s">
        <v>7674</v>
      </c>
      <c r="C5114" s="3" t="s">
        <v>29405</v>
      </c>
      <c r="D5114" s="3" t="s">
        <v>202</v>
      </c>
      <c r="E5114" s="3" t="s">
        <v>29405</v>
      </c>
      <c r="F5114" s="3" t="s">
        <v>29405</v>
      </c>
      <c r="G5114" s="4" t="s">
        <v>139</v>
      </c>
      <c r="H5114" s="2" t="s">
        <v>900</v>
      </c>
      <c r="I5114" s="2" t="s">
        <v>7285</v>
      </c>
      <c r="J5114" s="4">
        <v>524</v>
      </c>
      <c r="K5114" s="3" t="s">
        <v>1942</v>
      </c>
      <c r="L5114" s="2" t="s">
        <v>21</v>
      </c>
      <c r="M5114" s="2" t="s">
        <v>22</v>
      </c>
      <c r="N5114" s="5">
        <v>6000</v>
      </c>
    </row>
    <row r="5115" spans="1:14" x14ac:dyDescent="0.3">
      <c r="A5115" s="2" t="s">
        <v>14</v>
      </c>
      <c r="B5115" s="3" t="s">
        <v>7760</v>
      </c>
      <c r="C5115" s="3" t="s">
        <v>29405</v>
      </c>
      <c r="D5115" s="3" t="s">
        <v>7762</v>
      </c>
      <c r="E5115" s="3" t="s">
        <v>29405</v>
      </c>
      <c r="F5115" s="3" t="s">
        <v>29405</v>
      </c>
      <c r="G5115" s="4" t="s">
        <v>139</v>
      </c>
      <c r="H5115" s="2" t="s">
        <v>900</v>
      </c>
      <c r="I5115" s="2" t="s">
        <v>7285</v>
      </c>
      <c r="J5115" s="4">
        <v>524</v>
      </c>
      <c r="K5115" s="3" t="s">
        <v>2351</v>
      </c>
      <c r="L5115" s="2" t="s">
        <v>21</v>
      </c>
      <c r="M5115" s="2" t="s">
        <v>22</v>
      </c>
      <c r="N5115" s="5">
        <v>6000</v>
      </c>
    </row>
    <row r="5116" spans="1:14" x14ac:dyDescent="0.3">
      <c r="A5116" s="2" t="s">
        <v>14</v>
      </c>
      <c r="B5116" s="3" t="s">
        <v>8418</v>
      </c>
      <c r="C5116" s="3" t="s">
        <v>29405</v>
      </c>
      <c r="D5116" s="3" t="s">
        <v>202</v>
      </c>
      <c r="E5116" s="3" t="s">
        <v>29405</v>
      </c>
      <c r="F5116" s="3" t="s">
        <v>29405</v>
      </c>
      <c r="G5116" s="4" t="s">
        <v>139</v>
      </c>
      <c r="H5116" s="2" t="s">
        <v>900</v>
      </c>
      <c r="I5116" s="2" t="s">
        <v>6451</v>
      </c>
      <c r="J5116" s="4">
        <v>524</v>
      </c>
      <c r="K5116" s="3" t="s">
        <v>2351</v>
      </c>
      <c r="L5116" s="2" t="s">
        <v>21</v>
      </c>
      <c r="M5116" s="2" t="s">
        <v>22</v>
      </c>
      <c r="N5116" s="5">
        <v>6000</v>
      </c>
    </row>
    <row r="5117" spans="1:14" x14ac:dyDescent="0.3">
      <c r="A5117" s="2" t="s">
        <v>14</v>
      </c>
      <c r="B5117" s="3" t="s">
        <v>8543</v>
      </c>
      <c r="C5117" s="3" t="s">
        <v>29405</v>
      </c>
      <c r="D5117" s="3" t="s">
        <v>202</v>
      </c>
      <c r="E5117" s="3" t="s">
        <v>29405</v>
      </c>
      <c r="F5117" s="3" t="s">
        <v>29405</v>
      </c>
      <c r="G5117" s="4" t="s">
        <v>139</v>
      </c>
      <c r="H5117" s="2" t="s">
        <v>900</v>
      </c>
      <c r="I5117" s="2" t="s">
        <v>6451</v>
      </c>
      <c r="J5117" s="4">
        <v>524</v>
      </c>
      <c r="K5117" s="3" t="s">
        <v>8547</v>
      </c>
      <c r="L5117" s="2" t="s">
        <v>21</v>
      </c>
      <c r="M5117" s="2" t="s">
        <v>22</v>
      </c>
      <c r="N5117" s="5">
        <v>6000</v>
      </c>
    </row>
    <row r="5118" spans="1:14" x14ac:dyDescent="0.3">
      <c r="A5118" s="2" t="s">
        <v>14</v>
      </c>
      <c r="B5118" s="3" t="s">
        <v>11758</v>
      </c>
      <c r="C5118" s="3" t="s">
        <v>29405</v>
      </c>
      <c r="D5118" s="3" t="s">
        <v>202</v>
      </c>
      <c r="E5118" s="3" t="s">
        <v>29405</v>
      </c>
      <c r="F5118" s="3" t="s">
        <v>29405</v>
      </c>
      <c r="G5118" s="4" t="s">
        <v>139</v>
      </c>
      <c r="H5118" s="2" t="s">
        <v>900</v>
      </c>
      <c r="I5118" s="2" t="s">
        <v>11761</v>
      </c>
      <c r="J5118" s="4">
        <v>524</v>
      </c>
      <c r="K5118" s="3" t="s">
        <v>2351</v>
      </c>
      <c r="L5118" s="2" t="s">
        <v>21</v>
      </c>
      <c r="M5118" s="2" t="s">
        <v>60</v>
      </c>
      <c r="N5118" s="5">
        <v>6000</v>
      </c>
    </row>
    <row r="5119" spans="1:14" x14ac:dyDescent="0.3">
      <c r="A5119" s="2" t="s">
        <v>14</v>
      </c>
      <c r="B5119" s="3" t="s">
        <v>13519</v>
      </c>
      <c r="C5119" s="3" t="s">
        <v>29405</v>
      </c>
      <c r="D5119" s="3" t="s">
        <v>202</v>
      </c>
      <c r="E5119" s="3" t="s">
        <v>29405</v>
      </c>
      <c r="F5119" s="3" t="s">
        <v>29405</v>
      </c>
      <c r="G5119" s="4" t="s">
        <v>139</v>
      </c>
      <c r="H5119" s="2" t="s">
        <v>900</v>
      </c>
      <c r="I5119" s="2" t="s">
        <v>13518</v>
      </c>
      <c r="J5119" s="4">
        <v>524</v>
      </c>
      <c r="K5119" s="3" t="s">
        <v>2351</v>
      </c>
      <c r="L5119" s="2" t="s">
        <v>21</v>
      </c>
      <c r="M5119" s="2" t="s">
        <v>60</v>
      </c>
      <c r="N5119" s="5">
        <v>6000</v>
      </c>
    </row>
    <row r="5120" spans="1:14" x14ac:dyDescent="0.3">
      <c r="A5120" s="2" t="s">
        <v>14</v>
      </c>
      <c r="B5120" s="3" t="s">
        <v>15455</v>
      </c>
      <c r="C5120" s="3" t="s">
        <v>29405</v>
      </c>
      <c r="D5120" s="3" t="s">
        <v>15457</v>
      </c>
      <c r="E5120" s="3" t="s">
        <v>29405</v>
      </c>
      <c r="F5120" s="3" t="s">
        <v>29405</v>
      </c>
      <c r="G5120" s="4" t="s">
        <v>139</v>
      </c>
      <c r="H5120" s="2" t="s">
        <v>900</v>
      </c>
      <c r="I5120" s="2" t="s">
        <v>15460</v>
      </c>
      <c r="J5120" s="4">
        <v>524</v>
      </c>
      <c r="K5120" s="3" t="s">
        <v>671</v>
      </c>
      <c r="L5120" s="2" t="s">
        <v>21</v>
      </c>
      <c r="M5120" s="2" t="s">
        <v>60</v>
      </c>
      <c r="N5120" s="5">
        <v>6000</v>
      </c>
    </row>
    <row r="5121" spans="1:14" x14ac:dyDescent="0.3">
      <c r="A5121" s="2" t="s">
        <v>14</v>
      </c>
      <c r="B5121" s="3" t="s">
        <v>15724</v>
      </c>
      <c r="C5121" s="3" t="s">
        <v>29405</v>
      </c>
      <c r="D5121" s="3" t="s">
        <v>445</v>
      </c>
      <c r="E5121" s="3" t="s">
        <v>29405</v>
      </c>
      <c r="F5121" s="3" t="s">
        <v>29405</v>
      </c>
      <c r="G5121" s="4" t="s">
        <v>139</v>
      </c>
      <c r="H5121" s="2" t="s">
        <v>140</v>
      </c>
      <c r="I5121" s="2" t="s">
        <v>7731</v>
      </c>
      <c r="J5121" s="4">
        <v>524</v>
      </c>
      <c r="K5121" s="3" t="s">
        <v>671</v>
      </c>
      <c r="L5121" s="2" t="s">
        <v>21</v>
      </c>
      <c r="M5121" s="2" t="s">
        <v>22</v>
      </c>
      <c r="N5121" s="5">
        <v>6000</v>
      </c>
    </row>
    <row r="5122" spans="1:14" x14ac:dyDescent="0.3">
      <c r="A5122" s="2" t="s">
        <v>14</v>
      </c>
      <c r="B5122" s="3" t="s">
        <v>19731</v>
      </c>
      <c r="C5122" s="3" t="s">
        <v>29405</v>
      </c>
      <c r="D5122" s="3" t="s">
        <v>19733</v>
      </c>
      <c r="E5122" s="3" t="s">
        <v>29405</v>
      </c>
      <c r="F5122" s="3" t="s">
        <v>29405</v>
      </c>
      <c r="G5122" s="4" t="s">
        <v>139</v>
      </c>
      <c r="H5122" s="2" t="s">
        <v>16943</v>
      </c>
      <c r="I5122" s="2" t="s">
        <v>19686</v>
      </c>
      <c r="J5122" s="4">
        <v>531</v>
      </c>
      <c r="K5122" s="3" t="s">
        <v>1128</v>
      </c>
      <c r="L5122" s="2" t="s">
        <v>21</v>
      </c>
      <c r="M5122" s="2" t="s">
        <v>60</v>
      </c>
      <c r="N5122" s="5">
        <v>6000</v>
      </c>
    </row>
    <row r="5123" spans="1:14" x14ac:dyDescent="0.3">
      <c r="A5123" s="2" t="s">
        <v>14</v>
      </c>
      <c r="B5123" s="2" t="s">
        <v>1697</v>
      </c>
      <c r="C5123" s="3" t="s">
        <v>29405</v>
      </c>
      <c r="D5123" s="3" t="s">
        <v>1699</v>
      </c>
      <c r="E5123" s="3" t="s">
        <v>29405</v>
      </c>
      <c r="F5123" s="3" t="s">
        <v>29405</v>
      </c>
      <c r="G5123" s="4" t="s">
        <v>139</v>
      </c>
      <c r="H5123" s="2" t="s">
        <v>900</v>
      </c>
      <c r="I5123" s="2" t="s">
        <v>1564</v>
      </c>
      <c r="J5123" s="4">
        <v>534</v>
      </c>
      <c r="K5123" s="2" t="s">
        <v>1702</v>
      </c>
      <c r="L5123" s="2" t="s">
        <v>21</v>
      </c>
      <c r="M5123" s="2" t="s">
        <v>60</v>
      </c>
      <c r="N5123" s="5">
        <v>6000</v>
      </c>
    </row>
    <row r="5124" spans="1:14" x14ac:dyDescent="0.3">
      <c r="A5124" s="2" t="s">
        <v>14</v>
      </c>
      <c r="B5124" s="3" t="s">
        <v>2835</v>
      </c>
      <c r="C5124" s="3" t="s">
        <v>29405</v>
      </c>
      <c r="D5124" s="3" t="s">
        <v>2837</v>
      </c>
      <c r="E5124" s="3" t="s">
        <v>29405</v>
      </c>
      <c r="F5124" s="3" t="s">
        <v>29405</v>
      </c>
      <c r="G5124" s="4" t="s">
        <v>139</v>
      </c>
      <c r="H5124" s="2" t="s">
        <v>900</v>
      </c>
      <c r="I5124" s="2" t="s">
        <v>2688</v>
      </c>
      <c r="J5124" s="4">
        <v>534</v>
      </c>
      <c r="K5124" s="3" t="s">
        <v>2840</v>
      </c>
      <c r="L5124" s="2" t="s">
        <v>21</v>
      </c>
      <c r="M5124" s="2" t="s">
        <v>60</v>
      </c>
      <c r="N5124" s="5">
        <v>6000</v>
      </c>
    </row>
    <row r="5125" spans="1:14" x14ac:dyDescent="0.3">
      <c r="A5125" s="2" t="s">
        <v>14</v>
      </c>
      <c r="B5125" s="3" t="s">
        <v>3683</v>
      </c>
      <c r="C5125" s="3" t="s">
        <v>29405</v>
      </c>
      <c r="D5125" s="3" t="s">
        <v>3685</v>
      </c>
      <c r="E5125" s="3" t="s">
        <v>29405</v>
      </c>
      <c r="F5125" s="3" t="s">
        <v>29405</v>
      </c>
      <c r="G5125" s="4" t="s">
        <v>139</v>
      </c>
      <c r="H5125" s="2" t="s">
        <v>900</v>
      </c>
      <c r="I5125" s="2" t="s">
        <v>1854</v>
      </c>
      <c r="J5125" s="4">
        <v>534</v>
      </c>
      <c r="K5125" s="3" t="s">
        <v>1128</v>
      </c>
      <c r="L5125" s="2" t="s">
        <v>21</v>
      </c>
      <c r="M5125" s="2" t="s">
        <v>60</v>
      </c>
      <c r="N5125" s="5">
        <v>6000</v>
      </c>
    </row>
    <row r="5126" spans="1:14" x14ac:dyDescent="0.3">
      <c r="A5126" s="2" t="s">
        <v>14</v>
      </c>
      <c r="B5126" s="3" t="s">
        <v>4189</v>
      </c>
      <c r="C5126" s="3" t="s">
        <v>29405</v>
      </c>
      <c r="D5126" s="3" t="s">
        <v>4190</v>
      </c>
      <c r="E5126" s="3" t="s">
        <v>29405</v>
      </c>
      <c r="F5126" s="3" t="s">
        <v>29405</v>
      </c>
      <c r="G5126" s="4" t="s">
        <v>139</v>
      </c>
      <c r="H5126" s="2" t="s">
        <v>900</v>
      </c>
      <c r="I5126" s="2" t="s">
        <v>4193</v>
      </c>
      <c r="J5126" s="4">
        <v>534</v>
      </c>
      <c r="K5126" s="3" t="s">
        <v>784</v>
      </c>
      <c r="L5126" s="2" t="s">
        <v>21</v>
      </c>
      <c r="M5126" s="2" t="s">
        <v>60</v>
      </c>
      <c r="N5126" s="5">
        <v>6000</v>
      </c>
    </row>
    <row r="5127" spans="1:14" x14ac:dyDescent="0.3">
      <c r="A5127" s="2" t="s">
        <v>14</v>
      </c>
      <c r="B5127" s="3" t="s">
        <v>6765</v>
      </c>
      <c r="C5127" s="3" t="s">
        <v>29405</v>
      </c>
      <c r="D5127" s="3" t="s">
        <v>6767</v>
      </c>
      <c r="E5127" s="3" t="s">
        <v>29405</v>
      </c>
      <c r="F5127" s="3" t="s">
        <v>29405</v>
      </c>
      <c r="G5127" s="4" t="s">
        <v>139</v>
      </c>
      <c r="H5127" s="2" t="s">
        <v>900</v>
      </c>
      <c r="I5127" s="2" t="s">
        <v>6451</v>
      </c>
      <c r="J5127" s="4">
        <v>534</v>
      </c>
      <c r="K5127" s="3" t="s">
        <v>1128</v>
      </c>
      <c r="L5127" s="2" t="s">
        <v>21</v>
      </c>
      <c r="M5127" s="2" t="s">
        <v>60</v>
      </c>
      <c r="N5127" s="5">
        <v>6000</v>
      </c>
    </row>
    <row r="5128" spans="1:14" x14ac:dyDescent="0.3">
      <c r="A5128" s="2" t="s">
        <v>14</v>
      </c>
      <c r="B5128" s="3" t="s">
        <v>9291</v>
      </c>
      <c r="C5128" s="3" t="s">
        <v>29405</v>
      </c>
      <c r="D5128" s="3" t="s">
        <v>6720</v>
      </c>
      <c r="E5128" s="3" t="s">
        <v>29405</v>
      </c>
      <c r="F5128" s="3" t="s">
        <v>29405</v>
      </c>
      <c r="G5128" s="4" t="s">
        <v>139</v>
      </c>
      <c r="H5128" s="2" t="s">
        <v>8875</v>
      </c>
      <c r="I5128" s="2" t="s">
        <v>8875</v>
      </c>
      <c r="J5128" s="4">
        <v>534</v>
      </c>
      <c r="K5128" s="3" t="s">
        <v>2840</v>
      </c>
      <c r="L5128" s="2" t="s">
        <v>21</v>
      </c>
      <c r="M5128" s="2" t="s">
        <v>60</v>
      </c>
      <c r="N5128" s="5">
        <v>6000</v>
      </c>
    </row>
    <row r="5129" spans="1:14" x14ac:dyDescent="0.3">
      <c r="A5129" s="2" t="s">
        <v>14</v>
      </c>
      <c r="B5129" s="3" t="s">
        <v>9470</v>
      </c>
      <c r="C5129" s="3" t="s">
        <v>29405</v>
      </c>
      <c r="D5129" s="3" t="s">
        <v>9472</v>
      </c>
      <c r="E5129" s="3" t="s">
        <v>29405</v>
      </c>
      <c r="F5129" s="3" t="s">
        <v>29405</v>
      </c>
      <c r="G5129" s="4" t="s">
        <v>139</v>
      </c>
      <c r="H5129" s="2" t="s">
        <v>900</v>
      </c>
      <c r="I5129" s="2" t="s">
        <v>6451</v>
      </c>
      <c r="J5129" s="4">
        <v>534</v>
      </c>
      <c r="K5129" s="3" t="s">
        <v>1128</v>
      </c>
      <c r="L5129" s="2" t="s">
        <v>21</v>
      </c>
      <c r="M5129" s="2" t="s">
        <v>60</v>
      </c>
      <c r="N5129" s="5">
        <v>6000</v>
      </c>
    </row>
    <row r="5130" spans="1:14" x14ac:dyDescent="0.3">
      <c r="A5130" s="2" t="s">
        <v>14</v>
      </c>
      <c r="B5130" s="3" t="s">
        <v>11485</v>
      </c>
      <c r="C5130" s="3" t="s">
        <v>29405</v>
      </c>
      <c r="D5130" s="3" t="s">
        <v>11487</v>
      </c>
      <c r="E5130" s="3" t="s">
        <v>29405</v>
      </c>
      <c r="F5130" s="3" t="s">
        <v>29405</v>
      </c>
      <c r="G5130" s="4" t="s">
        <v>139</v>
      </c>
      <c r="H5130" s="2" t="s">
        <v>900</v>
      </c>
      <c r="I5130" s="2" t="s">
        <v>11490</v>
      </c>
      <c r="J5130" s="4">
        <v>534</v>
      </c>
      <c r="K5130" s="3" t="s">
        <v>1128</v>
      </c>
      <c r="L5130" s="2" t="s">
        <v>21</v>
      </c>
      <c r="M5130" s="2" t="s">
        <v>60</v>
      </c>
      <c r="N5130" s="5">
        <v>6000</v>
      </c>
    </row>
    <row r="5131" spans="1:14" x14ac:dyDescent="0.3">
      <c r="A5131" s="2" t="s">
        <v>14</v>
      </c>
      <c r="B5131" s="3" t="s">
        <v>11518</v>
      </c>
      <c r="C5131" s="3" t="s">
        <v>29405</v>
      </c>
      <c r="D5131" s="3" t="s">
        <v>11520</v>
      </c>
      <c r="E5131" s="3" t="s">
        <v>29405</v>
      </c>
      <c r="F5131" s="3" t="s">
        <v>29405</v>
      </c>
      <c r="G5131" s="4" t="s">
        <v>139</v>
      </c>
      <c r="H5131" s="2" t="s">
        <v>900</v>
      </c>
      <c r="I5131" s="2" t="s">
        <v>11505</v>
      </c>
      <c r="J5131" s="4">
        <v>534</v>
      </c>
      <c r="K5131" s="3" t="s">
        <v>1128</v>
      </c>
      <c r="L5131" s="2" t="s">
        <v>21</v>
      </c>
      <c r="M5131" s="2" t="s">
        <v>60</v>
      </c>
      <c r="N5131" s="5">
        <v>6000</v>
      </c>
    </row>
    <row r="5132" spans="1:14" x14ac:dyDescent="0.3">
      <c r="A5132" s="2" t="s">
        <v>14</v>
      </c>
      <c r="B5132" s="3" t="s">
        <v>11811</v>
      </c>
      <c r="C5132" s="3" t="s">
        <v>29405</v>
      </c>
      <c r="D5132" s="3" t="s">
        <v>202</v>
      </c>
      <c r="E5132" s="3" t="s">
        <v>29405</v>
      </c>
      <c r="F5132" s="3" t="s">
        <v>29405</v>
      </c>
      <c r="G5132" s="4" t="s">
        <v>139</v>
      </c>
      <c r="H5132" s="2" t="s">
        <v>900</v>
      </c>
      <c r="I5132" s="2" t="s">
        <v>11761</v>
      </c>
      <c r="J5132" s="4">
        <v>534</v>
      </c>
      <c r="K5132" s="3" t="s">
        <v>2840</v>
      </c>
      <c r="L5132" s="2" t="s">
        <v>21</v>
      </c>
      <c r="M5132" s="2" t="s">
        <v>60</v>
      </c>
      <c r="N5132" s="5">
        <v>6000</v>
      </c>
    </row>
    <row r="5133" spans="1:14" x14ac:dyDescent="0.3">
      <c r="A5133" s="2" t="s">
        <v>14</v>
      </c>
      <c r="B5133" s="3" t="s">
        <v>11825</v>
      </c>
      <c r="C5133" s="3" t="s">
        <v>29405</v>
      </c>
      <c r="D5133" s="3" t="s">
        <v>202</v>
      </c>
      <c r="E5133" s="3" t="s">
        <v>29405</v>
      </c>
      <c r="F5133" s="3" t="s">
        <v>29405</v>
      </c>
      <c r="G5133" s="4" t="s">
        <v>139</v>
      </c>
      <c r="H5133" s="2" t="s">
        <v>900</v>
      </c>
      <c r="I5133" s="2" t="s">
        <v>11761</v>
      </c>
      <c r="J5133" s="4">
        <v>534</v>
      </c>
      <c r="K5133" s="3" t="s">
        <v>1128</v>
      </c>
      <c r="L5133" s="2" t="s">
        <v>21</v>
      </c>
      <c r="M5133" s="2" t="s">
        <v>60</v>
      </c>
      <c r="N5133" s="5">
        <v>6000</v>
      </c>
    </row>
    <row r="5134" spans="1:14" x14ac:dyDescent="0.3">
      <c r="A5134" s="2" t="s">
        <v>14</v>
      </c>
      <c r="B5134" s="3" t="s">
        <v>13941</v>
      </c>
      <c r="C5134" s="3" t="s">
        <v>29405</v>
      </c>
      <c r="D5134" s="3" t="s">
        <v>13943</v>
      </c>
      <c r="E5134" s="3" t="s">
        <v>29405</v>
      </c>
      <c r="F5134" s="3" t="s">
        <v>29405</v>
      </c>
      <c r="G5134" s="4" t="s">
        <v>139</v>
      </c>
      <c r="H5134" s="2" t="s">
        <v>900</v>
      </c>
      <c r="I5134" s="2" t="s">
        <v>13533</v>
      </c>
      <c r="J5134" s="4">
        <v>534</v>
      </c>
      <c r="K5134" s="3" t="s">
        <v>1128</v>
      </c>
      <c r="L5134" s="2" t="s">
        <v>21</v>
      </c>
      <c r="M5134" s="2" t="s">
        <v>60</v>
      </c>
      <c r="N5134" s="5">
        <v>6000</v>
      </c>
    </row>
    <row r="5135" spans="1:14" x14ac:dyDescent="0.3">
      <c r="A5135" s="2" t="s">
        <v>14</v>
      </c>
      <c r="B5135" s="3" t="s">
        <v>15870</v>
      </c>
      <c r="C5135" s="3" t="s">
        <v>29405</v>
      </c>
      <c r="D5135" s="3" t="s">
        <v>34</v>
      </c>
      <c r="E5135" s="3" t="s">
        <v>29405</v>
      </c>
      <c r="F5135" s="3" t="s">
        <v>29405</v>
      </c>
      <c r="G5135" s="4" t="s">
        <v>139</v>
      </c>
      <c r="H5135" s="2" t="s">
        <v>900</v>
      </c>
      <c r="I5135" s="2" t="s">
        <v>15783</v>
      </c>
      <c r="J5135" s="4">
        <v>534</v>
      </c>
      <c r="K5135" s="3" t="s">
        <v>2840</v>
      </c>
      <c r="L5135" s="2" t="s">
        <v>21</v>
      </c>
      <c r="M5135" s="2" t="s">
        <v>60</v>
      </c>
      <c r="N5135" s="5">
        <v>6000</v>
      </c>
    </row>
    <row r="5136" spans="1:14" x14ac:dyDescent="0.3">
      <c r="A5136" s="2" t="s">
        <v>14</v>
      </c>
      <c r="B5136" s="3" t="s">
        <v>17071</v>
      </c>
      <c r="C5136" s="3" t="s">
        <v>29405</v>
      </c>
      <c r="D5136" s="3" t="s">
        <v>17072</v>
      </c>
      <c r="E5136" s="3" t="s">
        <v>29405</v>
      </c>
      <c r="F5136" s="3" t="s">
        <v>29405</v>
      </c>
      <c r="G5136" s="4" t="s">
        <v>139</v>
      </c>
      <c r="H5136" s="2" t="s">
        <v>16943</v>
      </c>
      <c r="I5136" s="2" t="s">
        <v>16943</v>
      </c>
      <c r="J5136" s="4">
        <v>534</v>
      </c>
      <c r="K5136" s="3" t="s">
        <v>1128</v>
      </c>
      <c r="L5136" s="2" t="s">
        <v>21</v>
      </c>
      <c r="M5136" s="2" t="s">
        <v>60</v>
      </c>
      <c r="N5136" s="5">
        <v>6000</v>
      </c>
    </row>
    <row r="5137" spans="1:14" x14ac:dyDescent="0.3">
      <c r="A5137" s="2" t="s">
        <v>14</v>
      </c>
      <c r="B5137" s="3" t="s">
        <v>17784</v>
      </c>
      <c r="C5137" s="3" t="s">
        <v>29405</v>
      </c>
      <c r="D5137" s="3" t="s">
        <v>17786</v>
      </c>
      <c r="E5137" s="3" t="s">
        <v>29405</v>
      </c>
      <c r="F5137" s="3" t="s">
        <v>29405</v>
      </c>
      <c r="G5137" s="4" t="s">
        <v>139</v>
      </c>
      <c r="H5137" s="2" t="s">
        <v>900</v>
      </c>
      <c r="I5137" s="2" t="s">
        <v>17594</v>
      </c>
      <c r="J5137" s="4">
        <v>534</v>
      </c>
      <c r="K5137" s="3" t="s">
        <v>9772</v>
      </c>
      <c r="L5137" s="2" t="s">
        <v>21</v>
      </c>
      <c r="M5137" s="2" t="s">
        <v>60</v>
      </c>
      <c r="N5137" s="5">
        <v>6000</v>
      </c>
    </row>
    <row r="5138" spans="1:14" x14ac:dyDescent="0.3">
      <c r="A5138" s="2" t="s">
        <v>14</v>
      </c>
      <c r="B5138" s="3" t="s">
        <v>18670</v>
      </c>
      <c r="C5138" s="3" t="s">
        <v>29405</v>
      </c>
      <c r="D5138" s="3" t="s">
        <v>18672</v>
      </c>
      <c r="E5138" s="3" t="s">
        <v>29405</v>
      </c>
      <c r="F5138" s="3" t="s">
        <v>29405</v>
      </c>
      <c r="G5138" s="4" t="s">
        <v>139</v>
      </c>
      <c r="H5138" s="2" t="s">
        <v>900</v>
      </c>
      <c r="I5138" s="2" t="s">
        <v>18675</v>
      </c>
      <c r="J5138" s="4">
        <v>534</v>
      </c>
      <c r="K5138" s="3" t="s">
        <v>1128</v>
      </c>
      <c r="L5138" s="2" t="s">
        <v>21</v>
      </c>
      <c r="M5138" s="2" t="s">
        <v>60</v>
      </c>
      <c r="N5138" s="5">
        <v>6000</v>
      </c>
    </row>
    <row r="5139" spans="1:14" x14ac:dyDescent="0.3">
      <c r="A5139" s="2" t="s">
        <v>14</v>
      </c>
      <c r="B5139" s="3" t="s">
        <v>20460</v>
      </c>
      <c r="C5139" s="3" t="s">
        <v>29405</v>
      </c>
      <c r="D5139" s="3" t="s">
        <v>34</v>
      </c>
      <c r="E5139" s="3" t="s">
        <v>29405</v>
      </c>
      <c r="F5139" s="3" t="s">
        <v>29405</v>
      </c>
      <c r="G5139" s="4" t="s">
        <v>139</v>
      </c>
      <c r="H5139" s="2" t="s">
        <v>20065</v>
      </c>
      <c r="I5139" s="2" t="s">
        <v>17328</v>
      </c>
      <c r="J5139" s="4">
        <v>534</v>
      </c>
      <c r="K5139" s="3" t="s">
        <v>2840</v>
      </c>
      <c r="L5139" s="2" t="s">
        <v>152</v>
      </c>
      <c r="M5139" s="2" t="s">
        <v>60</v>
      </c>
      <c r="N5139" s="5">
        <v>6000</v>
      </c>
    </row>
    <row r="5140" spans="1:14" x14ac:dyDescent="0.3">
      <c r="A5140" s="2" t="s">
        <v>14</v>
      </c>
      <c r="B5140" s="3" t="s">
        <v>21270</v>
      </c>
      <c r="C5140" s="3" t="s">
        <v>29405</v>
      </c>
      <c r="D5140" s="3" t="s">
        <v>202</v>
      </c>
      <c r="E5140" s="3" t="s">
        <v>29405</v>
      </c>
      <c r="F5140" s="3" t="s">
        <v>29405</v>
      </c>
      <c r="G5140" s="4" t="s">
        <v>139</v>
      </c>
      <c r="H5140" s="2" t="s">
        <v>16943</v>
      </c>
      <c r="I5140" s="2" t="s">
        <v>16943</v>
      </c>
      <c r="J5140" s="4">
        <v>534</v>
      </c>
      <c r="K5140" s="3" t="s">
        <v>2840</v>
      </c>
      <c r="L5140" s="2" t="s">
        <v>21</v>
      </c>
      <c r="M5140" s="2" t="s">
        <v>60</v>
      </c>
      <c r="N5140" s="5">
        <v>6000</v>
      </c>
    </row>
    <row r="5141" spans="1:14" x14ac:dyDescent="0.3">
      <c r="A5141" s="2" t="s">
        <v>14</v>
      </c>
      <c r="B5141" s="3" t="s">
        <v>21405</v>
      </c>
      <c r="C5141" s="3" t="s">
        <v>29405</v>
      </c>
      <c r="D5141" s="3" t="s">
        <v>21407</v>
      </c>
      <c r="E5141" s="3" t="s">
        <v>29405</v>
      </c>
      <c r="F5141" s="3" t="s">
        <v>29405</v>
      </c>
      <c r="G5141" s="4" t="s">
        <v>139</v>
      </c>
      <c r="H5141" s="2" t="s">
        <v>16943</v>
      </c>
      <c r="I5141" s="2" t="s">
        <v>16943</v>
      </c>
      <c r="J5141" s="4">
        <v>534</v>
      </c>
      <c r="K5141" s="3" t="s">
        <v>2840</v>
      </c>
      <c r="L5141" s="2" t="s">
        <v>21</v>
      </c>
      <c r="M5141" s="2" t="s">
        <v>60</v>
      </c>
      <c r="N5141" s="5">
        <v>6000</v>
      </c>
    </row>
    <row r="5142" spans="1:14" x14ac:dyDescent="0.3">
      <c r="A5142" s="2" t="s">
        <v>14</v>
      </c>
      <c r="B5142" s="3" t="s">
        <v>22125</v>
      </c>
      <c r="C5142" s="3" t="s">
        <v>29405</v>
      </c>
      <c r="D5142" s="3" t="s">
        <v>22127</v>
      </c>
      <c r="E5142" s="3" t="s">
        <v>29405</v>
      </c>
      <c r="F5142" s="3" t="s">
        <v>29405</v>
      </c>
      <c r="G5142" s="4" t="s">
        <v>139</v>
      </c>
      <c r="H5142" s="2" t="s">
        <v>900</v>
      </c>
      <c r="I5142" s="2" t="s">
        <v>22130</v>
      </c>
      <c r="J5142" s="4">
        <v>534</v>
      </c>
      <c r="K5142" s="3" t="s">
        <v>22131</v>
      </c>
      <c r="L5142" s="2" t="s">
        <v>21</v>
      </c>
      <c r="M5142" s="2" t="s">
        <v>60</v>
      </c>
      <c r="N5142" s="5">
        <v>6000</v>
      </c>
    </row>
    <row r="5143" spans="1:14" x14ac:dyDescent="0.3">
      <c r="A5143" s="2" t="s">
        <v>14</v>
      </c>
      <c r="B5143" s="3" t="s">
        <v>24496</v>
      </c>
      <c r="C5143" s="3" t="s">
        <v>29405</v>
      </c>
      <c r="D5143" s="3" t="s">
        <v>24498</v>
      </c>
      <c r="E5143" s="3" t="s">
        <v>29405</v>
      </c>
      <c r="F5143" s="3" t="s">
        <v>29405</v>
      </c>
      <c r="G5143" s="4" t="s">
        <v>139</v>
      </c>
      <c r="H5143" s="2" t="s">
        <v>140</v>
      </c>
      <c r="I5143" s="2" t="s">
        <v>11531</v>
      </c>
      <c r="J5143" s="4">
        <v>534</v>
      </c>
      <c r="K5143" s="3" t="s">
        <v>3063</v>
      </c>
      <c r="L5143" s="2" t="s">
        <v>21</v>
      </c>
      <c r="M5143" s="2" t="s">
        <v>60</v>
      </c>
      <c r="N5143" s="5">
        <v>6000</v>
      </c>
    </row>
    <row r="5144" spans="1:14" x14ac:dyDescent="0.3">
      <c r="A5144" s="2" t="s">
        <v>14</v>
      </c>
      <c r="B5144" s="3" t="s">
        <v>24618</v>
      </c>
      <c r="C5144" s="3" t="s">
        <v>29405</v>
      </c>
      <c r="D5144" s="3" t="s">
        <v>1895</v>
      </c>
      <c r="E5144" s="3" t="s">
        <v>29405</v>
      </c>
      <c r="F5144" s="3" t="s">
        <v>29405</v>
      </c>
      <c r="G5144" s="4" t="s">
        <v>139</v>
      </c>
      <c r="H5144" s="2" t="s">
        <v>140</v>
      </c>
      <c r="I5144" s="2" t="s">
        <v>2368</v>
      </c>
      <c r="J5144" s="4">
        <v>534</v>
      </c>
      <c r="K5144" s="3" t="s">
        <v>1128</v>
      </c>
      <c r="L5144" s="2" t="s">
        <v>21</v>
      </c>
      <c r="M5144" s="2" t="s">
        <v>60</v>
      </c>
      <c r="N5144" s="5">
        <v>6000</v>
      </c>
    </row>
    <row r="5145" spans="1:14" x14ac:dyDescent="0.3">
      <c r="A5145" s="2" t="s">
        <v>14</v>
      </c>
      <c r="B5145" s="3" t="s">
        <v>24858</v>
      </c>
      <c r="C5145" s="3" t="s">
        <v>29405</v>
      </c>
      <c r="D5145" s="3" t="s">
        <v>445</v>
      </c>
      <c r="E5145" s="3" t="s">
        <v>29405</v>
      </c>
      <c r="F5145" s="3" t="s">
        <v>29405</v>
      </c>
      <c r="G5145" s="4" t="s">
        <v>139</v>
      </c>
      <c r="H5145" s="2" t="s">
        <v>20831</v>
      </c>
      <c r="I5145" s="2" t="s">
        <v>24857</v>
      </c>
      <c r="J5145" s="4">
        <v>534</v>
      </c>
      <c r="K5145" s="3" t="s">
        <v>1128</v>
      </c>
      <c r="L5145" s="2" t="s">
        <v>21</v>
      </c>
      <c r="M5145" s="2" t="s">
        <v>60</v>
      </c>
      <c r="N5145" s="5">
        <v>6000</v>
      </c>
    </row>
    <row r="5146" spans="1:14" x14ac:dyDescent="0.3">
      <c r="A5146" s="2" t="s">
        <v>14</v>
      </c>
      <c r="B5146" s="3" t="s">
        <v>25054</v>
      </c>
      <c r="C5146" s="3" t="s">
        <v>29405</v>
      </c>
      <c r="D5146" s="3" t="s">
        <v>34</v>
      </c>
      <c r="E5146" s="3" t="s">
        <v>29405</v>
      </c>
      <c r="F5146" s="3" t="s">
        <v>29405</v>
      </c>
      <c r="G5146" s="4" t="s">
        <v>139</v>
      </c>
      <c r="H5146" s="2" t="s">
        <v>20065</v>
      </c>
      <c r="I5146" s="3" t="s">
        <v>25058</v>
      </c>
      <c r="J5146" s="4">
        <v>534</v>
      </c>
      <c r="K5146" s="3" t="s">
        <v>2840</v>
      </c>
      <c r="L5146" s="2" t="s">
        <v>21</v>
      </c>
      <c r="M5146" s="2" t="s">
        <v>60</v>
      </c>
      <c r="N5146" s="5">
        <v>6000</v>
      </c>
    </row>
    <row r="5147" spans="1:14" x14ac:dyDescent="0.3">
      <c r="A5147" s="2" t="s">
        <v>14</v>
      </c>
      <c r="B5147" s="3" t="s">
        <v>25222</v>
      </c>
      <c r="C5147" s="3" t="s">
        <v>29405</v>
      </c>
      <c r="D5147" s="3" t="s">
        <v>25224</v>
      </c>
      <c r="E5147" s="3" t="s">
        <v>29405</v>
      </c>
      <c r="F5147" s="3" t="s">
        <v>29405</v>
      </c>
      <c r="G5147" s="4" t="s">
        <v>139</v>
      </c>
      <c r="H5147" s="2" t="s">
        <v>20065</v>
      </c>
      <c r="I5147" s="3" t="s">
        <v>17328</v>
      </c>
      <c r="J5147" s="4">
        <v>534</v>
      </c>
      <c r="K5147" s="3" t="s">
        <v>1128</v>
      </c>
      <c r="L5147" s="2" t="s">
        <v>21</v>
      </c>
      <c r="M5147" s="2" t="s">
        <v>60</v>
      </c>
      <c r="N5147" s="5">
        <v>6000</v>
      </c>
    </row>
    <row r="5148" spans="1:14" x14ac:dyDescent="0.3">
      <c r="A5148" s="2" t="s">
        <v>14</v>
      </c>
      <c r="B5148" s="3" t="s">
        <v>27096</v>
      </c>
      <c r="C5148" s="3" t="s">
        <v>29405</v>
      </c>
      <c r="D5148" s="3" t="s">
        <v>445</v>
      </c>
      <c r="E5148" s="3" t="s">
        <v>29405</v>
      </c>
      <c r="F5148" s="3" t="s">
        <v>29405</v>
      </c>
      <c r="G5148" s="4" t="s">
        <v>139</v>
      </c>
      <c r="H5148" s="2" t="s">
        <v>140</v>
      </c>
      <c r="I5148" s="3" t="s">
        <v>7731</v>
      </c>
      <c r="J5148" s="4">
        <v>534</v>
      </c>
      <c r="K5148" s="3" t="s">
        <v>1128</v>
      </c>
      <c r="L5148" s="2" t="s">
        <v>21</v>
      </c>
      <c r="M5148" s="2" t="s">
        <v>60</v>
      </c>
      <c r="N5148" s="5">
        <v>6000</v>
      </c>
    </row>
    <row r="5149" spans="1:14" x14ac:dyDescent="0.3">
      <c r="A5149" s="2" t="s">
        <v>14</v>
      </c>
      <c r="B5149" s="3" t="s">
        <v>27365</v>
      </c>
      <c r="C5149" s="3" t="s">
        <v>29405</v>
      </c>
      <c r="D5149" s="3" t="s">
        <v>25211</v>
      </c>
      <c r="E5149" s="3" t="s">
        <v>29405</v>
      </c>
      <c r="F5149" s="3" t="s">
        <v>29405</v>
      </c>
      <c r="G5149" s="4" t="s">
        <v>139</v>
      </c>
      <c r="H5149" s="2" t="s">
        <v>900</v>
      </c>
      <c r="I5149" s="3" t="s">
        <v>14824</v>
      </c>
      <c r="J5149" s="4">
        <v>534</v>
      </c>
      <c r="K5149" s="3" t="s">
        <v>1128</v>
      </c>
      <c r="L5149" s="2" t="s">
        <v>21</v>
      </c>
      <c r="M5149" s="2" t="s">
        <v>60</v>
      </c>
      <c r="N5149" s="5">
        <v>6000</v>
      </c>
    </row>
    <row r="5150" spans="1:14" x14ac:dyDescent="0.3">
      <c r="A5150" s="2" t="s">
        <v>14</v>
      </c>
      <c r="B5150" s="3" t="s">
        <v>27891</v>
      </c>
      <c r="C5150" s="3" t="s">
        <v>29405</v>
      </c>
      <c r="D5150" s="3" t="s">
        <v>27893</v>
      </c>
      <c r="E5150" s="3" t="s">
        <v>29405</v>
      </c>
      <c r="F5150" s="3" t="s">
        <v>29405</v>
      </c>
      <c r="G5150" s="4" t="s">
        <v>139</v>
      </c>
      <c r="H5150" s="2" t="s">
        <v>19</v>
      </c>
      <c r="I5150" s="3" t="s">
        <v>27895</v>
      </c>
      <c r="J5150" s="4">
        <v>534</v>
      </c>
      <c r="K5150" s="3" t="s">
        <v>1128</v>
      </c>
      <c r="L5150" s="2" t="s">
        <v>21</v>
      </c>
      <c r="M5150" s="2" t="s">
        <v>60</v>
      </c>
      <c r="N5150" s="5">
        <v>6000</v>
      </c>
    </row>
    <row r="5151" spans="1:14" x14ac:dyDescent="0.3">
      <c r="A5151" s="2" t="s">
        <v>14</v>
      </c>
      <c r="B5151" s="3" t="s">
        <v>2882</v>
      </c>
      <c r="C5151" s="3" t="s">
        <v>29405</v>
      </c>
      <c r="D5151" s="3" t="s">
        <v>2884</v>
      </c>
      <c r="E5151" s="3" t="s">
        <v>29405</v>
      </c>
      <c r="F5151" s="3" t="s">
        <v>29405</v>
      </c>
      <c r="G5151" s="4" t="s">
        <v>139</v>
      </c>
      <c r="H5151" s="2" t="s">
        <v>900</v>
      </c>
      <c r="I5151" s="2" t="s">
        <v>2607</v>
      </c>
      <c r="J5151" s="4">
        <v>611</v>
      </c>
      <c r="K5151" s="3" t="s">
        <v>2663</v>
      </c>
      <c r="L5151" s="2" t="s">
        <v>21</v>
      </c>
      <c r="M5151" s="2" t="s">
        <v>60</v>
      </c>
      <c r="N5151" s="5">
        <v>6000</v>
      </c>
    </row>
    <row r="5152" spans="1:14" x14ac:dyDescent="0.3">
      <c r="A5152" s="2" t="s">
        <v>14</v>
      </c>
      <c r="B5152" s="3" t="s">
        <v>7588</v>
      </c>
      <c r="C5152" s="3" t="s">
        <v>29405</v>
      </c>
      <c r="D5152" s="3" t="s">
        <v>7590</v>
      </c>
      <c r="E5152" s="3" t="s">
        <v>29405</v>
      </c>
      <c r="F5152" s="3" t="s">
        <v>29405</v>
      </c>
      <c r="G5152" s="4" t="s">
        <v>139</v>
      </c>
      <c r="H5152" s="2" t="s">
        <v>900</v>
      </c>
      <c r="I5152" s="2" t="s">
        <v>7285</v>
      </c>
      <c r="J5152" s="4">
        <v>719</v>
      </c>
      <c r="K5152" s="3" t="s">
        <v>7593</v>
      </c>
      <c r="L5152" s="2" t="s">
        <v>21</v>
      </c>
      <c r="M5152" s="2" t="s">
        <v>60</v>
      </c>
      <c r="N5152" s="5">
        <v>6000</v>
      </c>
    </row>
    <row r="5153" spans="1:14" x14ac:dyDescent="0.3">
      <c r="A5153" s="2" t="s">
        <v>14</v>
      </c>
      <c r="B5153" s="3" t="s">
        <v>6013</v>
      </c>
      <c r="C5153" s="3" t="s">
        <v>29405</v>
      </c>
      <c r="D5153" s="3" t="s">
        <v>34</v>
      </c>
      <c r="E5153" s="3" t="s">
        <v>29405</v>
      </c>
      <c r="F5153" s="3" t="s">
        <v>29405</v>
      </c>
      <c r="G5153" s="4" t="s">
        <v>139</v>
      </c>
      <c r="H5153" s="2" t="s">
        <v>900</v>
      </c>
      <c r="I5153" s="2" t="s">
        <v>1854</v>
      </c>
      <c r="J5153" s="4">
        <v>725</v>
      </c>
      <c r="K5153" s="3" t="s">
        <v>6014</v>
      </c>
      <c r="L5153" s="2" t="s">
        <v>21</v>
      </c>
      <c r="M5153" s="2" t="s">
        <v>60</v>
      </c>
      <c r="N5153" s="5">
        <v>6000</v>
      </c>
    </row>
    <row r="5154" spans="1:14" x14ac:dyDescent="0.3">
      <c r="A5154" s="2" t="s">
        <v>14</v>
      </c>
      <c r="B5154" s="3" t="s">
        <v>9486</v>
      </c>
      <c r="C5154" s="3" t="s">
        <v>29405</v>
      </c>
      <c r="D5154" s="3" t="s">
        <v>202</v>
      </c>
      <c r="E5154" s="3" t="s">
        <v>29405</v>
      </c>
      <c r="F5154" s="3" t="s">
        <v>29405</v>
      </c>
      <c r="G5154" s="4" t="s">
        <v>139</v>
      </c>
      <c r="H5154" s="2" t="s">
        <v>900</v>
      </c>
      <c r="I5154" s="2" t="s">
        <v>6451</v>
      </c>
      <c r="J5154" s="4">
        <v>725</v>
      </c>
      <c r="K5154" s="3" t="s">
        <v>822</v>
      </c>
      <c r="L5154" s="2" t="s">
        <v>21</v>
      </c>
      <c r="M5154" s="2" t="s">
        <v>60</v>
      </c>
      <c r="N5154" s="5">
        <v>6000</v>
      </c>
    </row>
    <row r="5155" spans="1:14" x14ac:dyDescent="0.3">
      <c r="A5155" s="2" t="s">
        <v>14</v>
      </c>
      <c r="B5155" s="3" t="s">
        <v>19842</v>
      </c>
      <c r="C5155" s="3" t="s">
        <v>29405</v>
      </c>
      <c r="D5155" s="3" t="s">
        <v>34</v>
      </c>
      <c r="E5155" s="3" t="s">
        <v>29405</v>
      </c>
      <c r="F5155" s="3" t="s">
        <v>29405</v>
      </c>
      <c r="G5155" s="4" t="s">
        <v>139</v>
      </c>
      <c r="H5155" s="2" t="s">
        <v>16943</v>
      </c>
      <c r="I5155" s="2" t="s">
        <v>19686</v>
      </c>
      <c r="J5155" s="4">
        <v>725</v>
      </c>
      <c r="K5155" s="3" t="s">
        <v>6014</v>
      </c>
      <c r="L5155" s="2" t="s">
        <v>21</v>
      </c>
      <c r="M5155" s="2" t="s">
        <v>60</v>
      </c>
      <c r="N5155" s="5">
        <v>6000</v>
      </c>
    </row>
    <row r="5156" spans="1:14" x14ac:dyDescent="0.3">
      <c r="A5156" s="2" t="s">
        <v>14</v>
      </c>
      <c r="B5156" s="3" t="s">
        <v>20375</v>
      </c>
      <c r="C5156" s="3" t="s">
        <v>29405</v>
      </c>
      <c r="D5156" s="3" t="s">
        <v>34</v>
      </c>
      <c r="E5156" s="3" t="s">
        <v>29405</v>
      </c>
      <c r="F5156" s="3" t="s">
        <v>29405</v>
      </c>
      <c r="G5156" s="4" t="s">
        <v>139</v>
      </c>
      <c r="H5156" s="2" t="s">
        <v>900</v>
      </c>
      <c r="I5156" s="2" t="s">
        <v>20379</v>
      </c>
      <c r="J5156" s="4">
        <v>725</v>
      </c>
      <c r="K5156" s="3" t="s">
        <v>20380</v>
      </c>
      <c r="L5156" s="2" t="s">
        <v>21</v>
      </c>
      <c r="M5156" s="2" t="s">
        <v>60</v>
      </c>
      <c r="N5156" s="5">
        <v>6000</v>
      </c>
    </row>
    <row r="5157" spans="1:14" x14ac:dyDescent="0.3">
      <c r="A5157" s="2" t="s">
        <v>14</v>
      </c>
      <c r="B5157" s="3" t="s">
        <v>25714</v>
      </c>
      <c r="C5157" s="3" t="s">
        <v>29405</v>
      </c>
      <c r="D5157" s="3" t="s">
        <v>57</v>
      </c>
      <c r="E5157" s="3" t="s">
        <v>29405</v>
      </c>
      <c r="F5157" s="3" t="s">
        <v>29405</v>
      </c>
      <c r="G5157" s="4" t="s">
        <v>139</v>
      </c>
      <c r="H5157" s="2" t="s">
        <v>16943</v>
      </c>
      <c r="I5157" s="3" t="s">
        <v>25663</v>
      </c>
      <c r="J5157" s="4">
        <v>725</v>
      </c>
      <c r="K5157" s="3" t="s">
        <v>822</v>
      </c>
      <c r="L5157" s="2" t="s">
        <v>21</v>
      </c>
      <c r="M5157" s="2" t="s">
        <v>60</v>
      </c>
      <c r="N5157" s="5">
        <v>6000</v>
      </c>
    </row>
    <row r="5158" spans="1:14" x14ac:dyDescent="0.3">
      <c r="A5158" s="2" t="s">
        <v>14</v>
      </c>
      <c r="B5158" s="2" t="s">
        <v>741</v>
      </c>
      <c r="C5158" s="3" t="s">
        <v>29405</v>
      </c>
      <c r="D5158" s="3" t="s">
        <v>742</v>
      </c>
      <c r="E5158" s="3" t="s">
        <v>29405</v>
      </c>
      <c r="F5158" s="3" t="s">
        <v>29405</v>
      </c>
      <c r="G5158" s="4" t="s">
        <v>139</v>
      </c>
      <c r="H5158" s="2" t="s">
        <v>580</v>
      </c>
      <c r="I5158" s="2" t="s">
        <v>548</v>
      </c>
      <c r="J5158" s="4">
        <v>808</v>
      </c>
      <c r="K5158" s="2" t="s">
        <v>744</v>
      </c>
      <c r="L5158" s="2" t="s">
        <v>21</v>
      </c>
      <c r="M5158" s="2" t="s">
        <v>60</v>
      </c>
      <c r="N5158" s="5">
        <v>6000</v>
      </c>
    </row>
    <row r="5159" spans="1:14" x14ac:dyDescent="0.3">
      <c r="A5159" s="2" t="s">
        <v>14</v>
      </c>
      <c r="B5159" s="2" t="s">
        <v>870</v>
      </c>
      <c r="C5159" s="3" t="s">
        <v>29405</v>
      </c>
      <c r="D5159" s="3" t="s">
        <v>872</v>
      </c>
      <c r="E5159" s="3" t="s">
        <v>29405</v>
      </c>
      <c r="F5159" s="3" t="s">
        <v>29405</v>
      </c>
      <c r="G5159" s="4" t="s">
        <v>139</v>
      </c>
      <c r="H5159" s="2" t="s">
        <v>140</v>
      </c>
      <c r="I5159" s="2" t="s">
        <v>875</v>
      </c>
      <c r="J5159" s="4">
        <v>808</v>
      </c>
      <c r="K5159" s="2" t="s">
        <v>749</v>
      </c>
      <c r="L5159" s="2" t="s">
        <v>21</v>
      </c>
      <c r="M5159" s="2" t="s">
        <v>60</v>
      </c>
      <c r="N5159" s="5">
        <v>6000</v>
      </c>
    </row>
    <row r="5160" spans="1:14" x14ac:dyDescent="0.3">
      <c r="A5160" s="2" t="s">
        <v>14</v>
      </c>
      <c r="B5160" s="2" t="s">
        <v>1051</v>
      </c>
      <c r="C5160" s="3" t="s">
        <v>29405</v>
      </c>
      <c r="D5160" s="3" t="s">
        <v>1053</v>
      </c>
      <c r="E5160" s="3" t="s">
        <v>29405</v>
      </c>
      <c r="F5160" s="3" t="s">
        <v>29405</v>
      </c>
      <c r="G5160" s="4" t="s">
        <v>139</v>
      </c>
      <c r="H5160" s="2" t="s">
        <v>900</v>
      </c>
      <c r="I5160" s="2" t="s">
        <v>1046</v>
      </c>
      <c r="J5160" s="4">
        <v>808</v>
      </c>
      <c r="K5160" s="2" t="s">
        <v>749</v>
      </c>
      <c r="L5160" s="2" t="s">
        <v>21</v>
      </c>
      <c r="M5160" s="2" t="s">
        <v>60</v>
      </c>
      <c r="N5160" s="5">
        <v>6000</v>
      </c>
    </row>
    <row r="5161" spans="1:14" x14ac:dyDescent="0.3">
      <c r="A5161" s="2" t="s">
        <v>14</v>
      </c>
      <c r="B5161" s="3" t="s">
        <v>4895</v>
      </c>
      <c r="C5161" s="3" t="s">
        <v>29405</v>
      </c>
      <c r="D5161" s="3" t="s">
        <v>4897</v>
      </c>
      <c r="E5161" s="3" t="s">
        <v>29405</v>
      </c>
      <c r="F5161" s="3" t="s">
        <v>29405</v>
      </c>
      <c r="G5161" s="4" t="s">
        <v>139</v>
      </c>
      <c r="H5161" s="2" t="s">
        <v>900</v>
      </c>
      <c r="I5161" s="2" t="s">
        <v>4900</v>
      </c>
      <c r="J5161" s="4">
        <v>808</v>
      </c>
      <c r="K5161" s="3" t="s">
        <v>4901</v>
      </c>
      <c r="L5161" s="2" t="s">
        <v>21</v>
      </c>
      <c r="M5161" s="2" t="s">
        <v>60</v>
      </c>
      <c r="N5161" s="5">
        <v>6000</v>
      </c>
    </row>
    <row r="5162" spans="1:14" x14ac:dyDescent="0.3">
      <c r="A5162" s="2" t="s">
        <v>14</v>
      </c>
      <c r="B5162" s="3" t="s">
        <v>6547</v>
      </c>
      <c r="C5162" s="3" t="s">
        <v>29405</v>
      </c>
      <c r="D5162" s="3" t="s">
        <v>6549</v>
      </c>
      <c r="E5162" s="3" t="s">
        <v>29405</v>
      </c>
      <c r="F5162" s="3" t="s">
        <v>29405</v>
      </c>
      <c r="G5162" s="4" t="s">
        <v>139</v>
      </c>
      <c r="H5162" s="2" t="s">
        <v>900</v>
      </c>
      <c r="I5162" s="2" t="s">
        <v>6451</v>
      </c>
      <c r="J5162" s="4">
        <v>808</v>
      </c>
      <c r="K5162" s="3" t="s">
        <v>4080</v>
      </c>
      <c r="L5162" s="2" t="s">
        <v>21</v>
      </c>
      <c r="M5162" s="2" t="s">
        <v>60</v>
      </c>
      <c r="N5162" s="5">
        <v>6000</v>
      </c>
    </row>
    <row r="5163" spans="1:14" x14ac:dyDescent="0.3">
      <c r="A5163" s="2" t="s">
        <v>14</v>
      </c>
      <c r="B5163" s="3" t="s">
        <v>8388</v>
      </c>
      <c r="C5163" s="3" t="s">
        <v>29405</v>
      </c>
      <c r="D5163" s="3" t="s">
        <v>8389</v>
      </c>
      <c r="E5163" s="3" t="s">
        <v>29405</v>
      </c>
      <c r="F5163" s="3" t="s">
        <v>29405</v>
      </c>
      <c r="G5163" s="4" t="s">
        <v>139</v>
      </c>
      <c r="H5163" s="2" t="s">
        <v>900</v>
      </c>
      <c r="I5163" s="2" t="s">
        <v>6451</v>
      </c>
      <c r="J5163" s="4">
        <v>808</v>
      </c>
      <c r="K5163" s="3" t="s">
        <v>749</v>
      </c>
      <c r="L5163" s="2" t="s">
        <v>21</v>
      </c>
      <c r="M5163" s="2" t="s">
        <v>60</v>
      </c>
      <c r="N5163" s="5">
        <v>6000</v>
      </c>
    </row>
    <row r="5164" spans="1:14" x14ac:dyDescent="0.3">
      <c r="A5164" s="2" t="s">
        <v>14</v>
      </c>
      <c r="B5164" s="3" t="s">
        <v>8447</v>
      </c>
      <c r="C5164" s="3" t="s">
        <v>29405</v>
      </c>
      <c r="D5164" s="3" t="s">
        <v>8449</v>
      </c>
      <c r="E5164" s="3" t="s">
        <v>29405</v>
      </c>
      <c r="F5164" s="3" t="s">
        <v>29405</v>
      </c>
      <c r="G5164" s="4" t="s">
        <v>139</v>
      </c>
      <c r="H5164" s="2" t="s">
        <v>900</v>
      </c>
      <c r="I5164" s="2" t="s">
        <v>6451</v>
      </c>
      <c r="J5164" s="4">
        <v>808</v>
      </c>
      <c r="K5164" s="3" t="s">
        <v>749</v>
      </c>
      <c r="L5164" s="2" t="s">
        <v>21</v>
      </c>
      <c r="M5164" s="2" t="s">
        <v>60</v>
      </c>
      <c r="N5164" s="5">
        <v>6000</v>
      </c>
    </row>
    <row r="5165" spans="1:14" x14ac:dyDescent="0.3">
      <c r="A5165" s="2" t="s">
        <v>14</v>
      </c>
      <c r="B5165" s="3" t="s">
        <v>9220</v>
      </c>
      <c r="C5165" s="3" t="s">
        <v>29405</v>
      </c>
      <c r="D5165" s="3" t="s">
        <v>34</v>
      </c>
      <c r="E5165" s="3" t="s">
        <v>29405</v>
      </c>
      <c r="F5165" s="3" t="s">
        <v>29405</v>
      </c>
      <c r="G5165" s="4" t="s">
        <v>139</v>
      </c>
      <c r="H5165" s="2" t="s">
        <v>8875</v>
      </c>
      <c r="I5165" s="2" t="s">
        <v>8875</v>
      </c>
      <c r="J5165" s="4">
        <v>808</v>
      </c>
      <c r="K5165" s="3" t="s">
        <v>749</v>
      </c>
      <c r="L5165" s="2" t="s">
        <v>21</v>
      </c>
      <c r="M5165" s="2" t="s">
        <v>60</v>
      </c>
      <c r="N5165" s="5">
        <v>6000</v>
      </c>
    </row>
    <row r="5166" spans="1:14" x14ac:dyDescent="0.3">
      <c r="A5166" s="2" t="s">
        <v>14</v>
      </c>
      <c r="B5166" s="3" t="s">
        <v>9650</v>
      </c>
      <c r="C5166" s="3" t="s">
        <v>29405</v>
      </c>
      <c r="D5166" s="3" t="s">
        <v>9652</v>
      </c>
      <c r="E5166" s="3" t="s">
        <v>29405</v>
      </c>
      <c r="F5166" s="3" t="s">
        <v>29405</v>
      </c>
      <c r="G5166" s="4" t="s">
        <v>139</v>
      </c>
      <c r="H5166" s="2" t="s">
        <v>900</v>
      </c>
      <c r="I5166" s="2" t="s">
        <v>6451</v>
      </c>
      <c r="J5166" s="4">
        <v>808</v>
      </c>
      <c r="K5166" s="3" t="s">
        <v>749</v>
      </c>
      <c r="L5166" s="2" t="s">
        <v>21</v>
      </c>
      <c r="M5166" s="2" t="s">
        <v>60</v>
      </c>
      <c r="N5166" s="5">
        <v>6000</v>
      </c>
    </row>
    <row r="5167" spans="1:14" x14ac:dyDescent="0.3">
      <c r="A5167" s="2" t="s">
        <v>14</v>
      </c>
      <c r="B5167" s="3" t="s">
        <v>12030</v>
      </c>
      <c r="C5167" s="3" t="s">
        <v>29405</v>
      </c>
      <c r="D5167" s="3" t="s">
        <v>202</v>
      </c>
      <c r="E5167" s="3" t="s">
        <v>29405</v>
      </c>
      <c r="F5167" s="3" t="s">
        <v>29405</v>
      </c>
      <c r="G5167" s="4" t="s">
        <v>139</v>
      </c>
      <c r="H5167" s="2" t="s">
        <v>900</v>
      </c>
      <c r="I5167" s="2" t="s">
        <v>12032</v>
      </c>
      <c r="J5167" s="4">
        <v>808</v>
      </c>
      <c r="K5167" s="3" t="s">
        <v>749</v>
      </c>
      <c r="L5167" s="2" t="s">
        <v>21</v>
      </c>
      <c r="M5167" s="2" t="s">
        <v>60</v>
      </c>
      <c r="N5167" s="5">
        <v>6000</v>
      </c>
    </row>
    <row r="5168" spans="1:14" x14ac:dyDescent="0.3">
      <c r="A5168" s="2" t="s">
        <v>14</v>
      </c>
      <c r="B5168" s="3" t="s">
        <v>12228</v>
      </c>
      <c r="C5168" s="3" t="s">
        <v>29405</v>
      </c>
      <c r="D5168" s="3" t="s">
        <v>202</v>
      </c>
      <c r="E5168" s="3" t="s">
        <v>29405</v>
      </c>
      <c r="F5168" s="3" t="s">
        <v>29405</v>
      </c>
      <c r="G5168" s="4" t="s">
        <v>139</v>
      </c>
      <c r="H5168" s="2" t="s">
        <v>900</v>
      </c>
      <c r="I5168" s="2" t="s">
        <v>12231</v>
      </c>
      <c r="J5168" s="4">
        <v>808</v>
      </c>
      <c r="K5168" s="3" t="s">
        <v>749</v>
      </c>
      <c r="L5168" s="2" t="s">
        <v>21</v>
      </c>
      <c r="M5168" s="2" t="s">
        <v>60</v>
      </c>
      <c r="N5168" s="5">
        <v>6000</v>
      </c>
    </row>
    <row r="5169" spans="1:14" x14ac:dyDescent="0.3">
      <c r="A5169" s="2" t="s">
        <v>14</v>
      </c>
      <c r="B5169" s="3" t="s">
        <v>12255</v>
      </c>
      <c r="C5169" s="3" t="s">
        <v>29405</v>
      </c>
      <c r="D5169" s="3" t="s">
        <v>202</v>
      </c>
      <c r="E5169" s="3" t="s">
        <v>29405</v>
      </c>
      <c r="F5169" s="3" t="s">
        <v>29405</v>
      </c>
      <c r="G5169" s="4" t="s">
        <v>139</v>
      </c>
      <c r="H5169" s="2" t="s">
        <v>900</v>
      </c>
      <c r="I5169" s="2" t="s">
        <v>12259</v>
      </c>
      <c r="J5169" s="4">
        <v>808</v>
      </c>
      <c r="K5169" s="3" t="s">
        <v>749</v>
      </c>
      <c r="L5169" s="2" t="s">
        <v>21</v>
      </c>
      <c r="M5169" s="2" t="s">
        <v>60</v>
      </c>
      <c r="N5169" s="5">
        <v>6000</v>
      </c>
    </row>
    <row r="5170" spans="1:14" x14ac:dyDescent="0.3">
      <c r="A5170" s="2" t="s">
        <v>14</v>
      </c>
      <c r="B5170" s="3" t="s">
        <v>13020</v>
      </c>
      <c r="C5170" s="3" t="s">
        <v>29405</v>
      </c>
      <c r="D5170" s="3" t="s">
        <v>202</v>
      </c>
      <c r="E5170" s="3" t="s">
        <v>29405</v>
      </c>
      <c r="F5170" s="3" t="s">
        <v>29405</v>
      </c>
      <c r="G5170" s="4" t="s">
        <v>139</v>
      </c>
      <c r="H5170" s="2" t="s">
        <v>900</v>
      </c>
      <c r="I5170" s="2" t="s">
        <v>12991</v>
      </c>
      <c r="J5170" s="4">
        <v>808</v>
      </c>
      <c r="K5170" s="3" t="s">
        <v>3554</v>
      </c>
      <c r="L5170" s="2" t="s">
        <v>21</v>
      </c>
      <c r="M5170" s="2" t="s">
        <v>60</v>
      </c>
      <c r="N5170" s="5">
        <v>6000</v>
      </c>
    </row>
    <row r="5171" spans="1:14" x14ac:dyDescent="0.3">
      <c r="A5171" s="2" t="s">
        <v>14</v>
      </c>
      <c r="B5171" s="3" t="s">
        <v>13555</v>
      </c>
      <c r="C5171" s="3" t="s">
        <v>29405</v>
      </c>
      <c r="D5171" s="3" t="s">
        <v>13557</v>
      </c>
      <c r="E5171" s="3" t="s">
        <v>29405</v>
      </c>
      <c r="F5171" s="3" t="s">
        <v>29405</v>
      </c>
      <c r="G5171" s="4" t="s">
        <v>139</v>
      </c>
      <c r="H5171" s="2" t="s">
        <v>900</v>
      </c>
      <c r="I5171" s="2" t="s">
        <v>13533</v>
      </c>
      <c r="J5171" s="4">
        <v>808</v>
      </c>
      <c r="K5171" s="3" t="s">
        <v>749</v>
      </c>
      <c r="L5171" s="2" t="s">
        <v>21</v>
      </c>
      <c r="M5171" s="2" t="s">
        <v>60</v>
      </c>
      <c r="N5171" s="5">
        <v>6000</v>
      </c>
    </row>
    <row r="5172" spans="1:14" x14ac:dyDescent="0.3">
      <c r="A5172" s="2" t="s">
        <v>14</v>
      </c>
      <c r="B5172" s="3" t="s">
        <v>10421</v>
      </c>
      <c r="C5172" s="3" t="s">
        <v>29405</v>
      </c>
      <c r="D5172" s="3" t="s">
        <v>202</v>
      </c>
      <c r="E5172" s="3" t="s">
        <v>29405</v>
      </c>
      <c r="F5172" s="3" t="s">
        <v>29405</v>
      </c>
      <c r="G5172" s="4" t="s">
        <v>139</v>
      </c>
      <c r="H5172" s="2" t="s">
        <v>900</v>
      </c>
      <c r="I5172" s="2" t="s">
        <v>13533</v>
      </c>
      <c r="J5172" s="4">
        <v>808</v>
      </c>
      <c r="K5172" s="3" t="s">
        <v>749</v>
      </c>
      <c r="L5172" s="2" t="s">
        <v>21</v>
      </c>
      <c r="M5172" s="2" t="s">
        <v>60</v>
      </c>
      <c r="N5172" s="5">
        <v>6000</v>
      </c>
    </row>
    <row r="5173" spans="1:14" x14ac:dyDescent="0.3">
      <c r="A5173" s="2" t="s">
        <v>14</v>
      </c>
      <c r="B5173" s="3" t="s">
        <v>14820</v>
      </c>
      <c r="C5173" s="3" t="s">
        <v>29405</v>
      </c>
      <c r="D5173" s="3" t="s">
        <v>34</v>
      </c>
      <c r="E5173" s="3" t="s">
        <v>29405</v>
      </c>
      <c r="F5173" s="3" t="s">
        <v>29405</v>
      </c>
      <c r="G5173" s="4" t="s">
        <v>139</v>
      </c>
      <c r="H5173" s="2" t="s">
        <v>900</v>
      </c>
      <c r="I5173" s="2" t="s">
        <v>14824</v>
      </c>
      <c r="J5173" s="4">
        <v>808</v>
      </c>
      <c r="K5173" s="3" t="s">
        <v>14825</v>
      </c>
      <c r="L5173" s="2" t="s">
        <v>21</v>
      </c>
      <c r="M5173" s="2" t="s">
        <v>60</v>
      </c>
      <c r="N5173" s="5">
        <v>6000</v>
      </c>
    </row>
    <row r="5174" spans="1:14" x14ac:dyDescent="0.3">
      <c r="A5174" s="2" t="s">
        <v>14</v>
      </c>
      <c r="B5174" s="3" t="s">
        <v>15046</v>
      </c>
      <c r="C5174" s="3" t="s">
        <v>29405</v>
      </c>
      <c r="D5174" s="3" t="s">
        <v>13557</v>
      </c>
      <c r="E5174" s="3" t="s">
        <v>29405</v>
      </c>
      <c r="F5174" s="3" t="s">
        <v>29405</v>
      </c>
      <c r="G5174" s="4" t="s">
        <v>139</v>
      </c>
      <c r="H5174" s="2" t="s">
        <v>140</v>
      </c>
      <c r="I5174" s="2" t="s">
        <v>7301</v>
      </c>
      <c r="J5174" s="4">
        <v>808</v>
      </c>
      <c r="K5174" s="3" t="s">
        <v>15050</v>
      </c>
      <c r="L5174" s="2" t="s">
        <v>21</v>
      </c>
      <c r="M5174" s="2" t="s">
        <v>60</v>
      </c>
      <c r="N5174" s="5">
        <v>6000</v>
      </c>
    </row>
    <row r="5175" spans="1:14" x14ac:dyDescent="0.3">
      <c r="A5175" s="2" t="s">
        <v>14</v>
      </c>
      <c r="B5175" s="3" t="s">
        <v>15865</v>
      </c>
      <c r="C5175" s="3" t="s">
        <v>29405</v>
      </c>
      <c r="D5175" s="3" t="s">
        <v>15867</v>
      </c>
      <c r="E5175" s="3" t="s">
        <v>29405</v>
      </c>
      <c r="F5175" s="3" t="s">
        <v>29405</v>
      </c>
      <c r="G5175" s="4" t="s">
        <v>139</v>
      </c>
      <c r="H5175" s="2" t="s">
        <v>900</v>
      </c>
      <c r="I5175" s="2" t="s">
        <v>15783</v>
      </c>
      <c r="J5175" s="4">
        <v>808</v>
      </c>
      <c r="K5175" s="3" t="s">
        <v>749</v>
      </c>
      <c r="L5175" s="2" t="s">
        <v>21</v>
      </c>
      <c r="M5175" s="2" t="s">
        <v>60</v>
      </c>
      <c r="N5175" s="5">
        <v>6000</v>
      </c>
    </row>
    <row r="5176" spans="1:14" x14ac:dyDescent="0.3">
      <c r="A5176" s="2" t="s">
        <v>14</v>
      </c>
      <c r="B5176" s="3" t="s">
        <v>16811</v>
      </c>
      <c r="C5176" s="3" t="s">
        <v>29405</v>
      </c>
      <c r="D5176" s="3" t="s">
        <v>34</v>
      </c>
      <c r="E5176" s="3" t="s">
        <v>29405</v>
      </c>
      <c r="F5176" s="3" t="s">
        <v>29405</v>
      </c>
      <c r="G5176" s="4" t="s">
        <v>139</v>
      </c>
      <c r="H5176" s="2" t="s">
        <v>900</v>
      </c>
      <c r="I5176" s="2" t="s">
        <v>16815</v>
      </c>
      <c r="J5176" s="4">
        <v>808</v>
      </c>
      <c r="K5176" s="3" t="s">
        <v>749</v>
      </c>
      <c r="L5176" s="2" t="s">
        <v>21</v>
      </c>
      <c r="M5176" s="2" t="s">
        <v>60</v>
      </c>
      <c r="N5176" s="5">
        <v>6000</v>
      </c>
    </row>
    <row r="5177" spans="1:14" x14ac:dyDescent="0.3">
      <c r="A5177" s="2" t="s">
        <v>14</v>
      </c>
      <c r="B5177" s="3" t="s">
        <v>16939</v>
      </c>
      <c r="C5177" s="3" t="s">
        <v>29405</v>
      </c>
      <c r="D5177" s="3" t="s">
        <v>202</v>
      </c>
      <c r="E5177" s="3" t="s">
        <v>29405</v>
      </c>
      <c r="F5177" s="3" t="s">
        <v>29405</v>
      </c>
      <c r="G5177" s="4" t="s">
        <v>139</v>
      </c>
      <c r="H5177" s="2" t="s">
        <v>16942</v>
      </c>
      <c r="I5177" s="2" t="s">
        <v>16943</v>
      </c>
      <c r="J5177" s="4">
        <v>808</v>
      </c>
      <c r="K5177" s="3" t="s">
        <v>749</v>
      </c>
      <c r="L5177" s="2" t="s">
        <v>21</v>
      </c>
      <c r="M5177" s="2" t="s">
        <v>60</v>
      </c>
      <c r="N5177" s="5">
        <v>6000</v>
      </c>
    </row>
    <row r="5178" spans="1:14" x14ac:dyDescent="0.3">
      <c r="A5178" s="2" t="s">
        <v>14</v>
      </c>
      <c r="B5178" s="3" t="s">
        <v>17101</v>
      </c>
      <c r="C5178" s="3" t="s">
        <v>29405</v>
      </c>
      <c r="D5178" s="3" t="s">
        <v>202</v>
      </c>
      <c r="E5178" s="3" t="s">
        <v>29405</v>
      </c>
      <c r="F5178" s="3" t="s">
        <v>29405</v>
      </c>
      <c r="G5178" s="4" t="s">
        <v>139</v>
      </c>
      <c r="H5178" s="2" t="s">
        <v>16943</v>
      </c>
      <c r="I5178" s="2" t="s">
        <v>16943</v>
      </c>
      <c r="J5178" s="4">
        <v>808</v>
      </c>
      <c r="K5178" s="3" t="s">
        <v>1613</v>
      </c>
      <c r="L5178" s="2" t="s">
        <v>21</v>
      </c>
      <c r="M5178" s="2" t="s">
        <v>60</v>
      </c>
      <c r="N5178" s="5">
        <v>6000</v>
      </c>
    </row>
    <row r="5179" spans="1:14" x14ac:dyDescent="0.3">
      <c r="A5179" s="2" t="s">
        <v>14</v>
      </c>
      <c r="B5179" s="3" t="s">
        <v>17137</v>
      </c>
      <c r="C5179" s="3" t="s">
        <v>29405</v>
      </c>
      <c r="D5179" s="3" t="s">
        <v>202</v>
      </c>
      <c r="E5179" s="3" t="s">
        <v>29405</v>
      </c>
      <c r="F5179" s="3" t="s">
        <v>29405</v>
      </c>
      <c r="G5179" s="4" t="s">
        <v>139</v>
      </c>
      <c r="H5179" s="2" t="s">
        <v>16943</v>
      </c>
      <c r="I5179" s="2" t="s">
        <v>16943</v>
      </c>
      <c r="J5179" s="4">
        <v>808</v>
      </c>
      <c r="K5179" s="3" t="s">
        <v>749</v>
      </c>
      <c r="L5179" s="2" t="s">
        <v>21</v>
      </c>
      <c r="M5179" s="2" t="s">
        <v>60</v>
      </c>
      <c r="N5179" s="5">
        <v>6000</v>
      </c>
    </row>
    <row r="5180" spans="1:14" x14ac:dyDescent="0.3">
      <c r="A5180" s="2" t="s">
        <v>14</v>
      </c>
      <c r="B5180" s="3" t="s">
        <v>17342</v>
      </c>
      <c r="C5180" s="3" t="s">
        <v>29405</v>
      </c>
      <c r="D5180" s="3" t="s">
        <v>34</v>
      </c>
      <c r="E5180" s="3" t="s">
        <v>29405</v>
      </c>
      <c r="F5180" s="3" t="s">
        <v>29405</v>
      </c>
      <c r="G5180" s="4" t="s">
        <v>139</v>
      </c>
      <c r="H5180" s="2" t="s">
        <v>900</v>
      </c>
      <c r="I5180" s="2" t="s">
        <v>13518</v>
      </c>
      <c r="J5180" s="4">
        <v>808</v>
      </c>
      <c r="K5180" s="3" t="s">
        <v>749</v>
      </c>
      <c r="L5180" s="2" t="s">
        <v>21</v>
      </c>
      <c r="M5180" s="2" t="s">
        <v>60</v>
      </c>
      <c r="N5180" s="5">
        <v>6000</v>
      </c>
    </row>
    <row r="5181" spans="1:14" x14ac:dyDescent="0.3">
      <c r="A5181" s="2" t="s">
        <v>14</v>
      </c>
      <c r="B5181" s="3" t="s">
        <v>18189</v>
      </c>
      <c r="C5181" s="3" t="s">
        <v>29405</v>
      </c>
      <c r="D5181" s="3" t="s">
        <v>202</v>
      </c>
      <c r="E5181" s="3" t="s">
        <v>29405</v>
      </c>
      <c r="F5181" s="3" t="s">
        <v>29405</v>
      </c>
      <c r="G5181" s="4" t="s">
        <v>139</v>
      </c>
      <c r="H5181" s="2" t="s">
        <v>900</v>
      </c>
      <c r="I5181" s="2" t="s">
        <v>15224</v>
      </c>
      <c r="J5181" s="4">
        <v>808</v>
      </c>
      <c r="K5181" s="3" t="s">
        <v>749</v>
      </c>
      <c r="L5181" s="2" t="s">
        <v>21</v>
      </c>
      <c r="M5181" s="2" t="s">
        <v>60</v>
      </c>
      <c r="N5181" s="5">
        <v>6000</v>
      </c>
    </row>
    <row r="5182" spans="1:14" x14ac:dyDescent="0.3">
      <c r="A5182" s="2" t="s">
        <v>14</v>
      </c>
      <c r="B5182" s="3" t="s">
        <v>18209</v>
      </c>
      <c r="C5182" s="3" t="s">
        <v>29405</v>
      </c>
      <c r="D5182" s="3" t="s">
        <v>18210</v>
      </c>
      <c r="E5182" s="3" t="s">
        <v>29405</v>
      </c>
      <c r="F5182" s="3" t="s">
        <v>29405</v>
      </c>
      <c r="G5182" s="4" t="s">
        <v>139</v>
      </c>
      <c r="H5182" s="2" t="s">
        <v>900</v>
      </c>
      <c r="I5182" s="2" t="s">
        <v>15294</v>
      </c>
      <c r="J5182" s="4">
        <v>808</v>
      </c>
      <c r="K5182" s="3" t="s">
        <v>749</v>
      </c>
      <c r="L5182" s="2" t="s">
        <v>21</v>
      </c>
      <c r="M5182" s="2" t="s">
        <v>60</v>
      </c>
      <c r="N5182" s="5">
        <v>6000</v>
      </c>
    </row>
    <row r="5183" spans="1:14" x14ac:dyDescent="0.3">
      <c r="A5183" s="2" t="s">
        <v>14</v>
      </c>
      <c r="B5183" s="3" t="s">
        <v>18450</v>
      </c>
      <c r="C5183" s="3" t="s">
        <v>29405</v>
      </c>
      <c r="D5183" s="3" t="s">
        <v>18452</v>
      </c>
      <c r="E5183" s="3" t="s">
        <v>29405</v>
      </c>
      <c r="F5183" s="3" t="s">
        <v>29405</v>
      </c>
      <c r="G5183" s="4" t="s">
        <v>139</v>
      </c>
      <c r="H5183" s="2" t="s">
        <v>900</v>
      </c>
      <c r="I5183" s="2" t="s">
        <v>15294</v>
      </c>
      <c r="J5183" s="4">
        <v>808</v>
      </c>
      <c r="K5183" s="3" t="s">
        <v>1613</v>
      </c>
      <c r="L5183" s="2" t="s">
        <v>21</v>
      </c>
      <c r="M5183" s="2" t="s">
        <v>60</v>
      </c>
      <c r="N5183" s="5">
        <v>6000</v>
      </c>
    </row>
    <row r="5184" spans="1:14" x14ac:dyDescent="0.3">
      <c r="A5184" s="2" t="s">
        <v>14</v>
      </c>
      <c r="B5184" s="3" t="s">
        <v>18471</v>
      </c>
      <c r="C5184" s="3" t="s">
        <v>29405</v>
      </c>
      <c r="D5184" s="3" t="s">
        <v>202</v>
      </c>
      <c r="E5184" s="3" t="s">
        <v>29405</v>
      </c>
      <c r="F5184" s="3" t="s">
        <v>29405</v>
      </c>
      <c r="G5184" s="4" t="s">
        <v>139</v>
      </c>
      <c r="H5184" s="2" t="s">
        <v>900</v>
      </c>
      <c r="I5184" s="2" t="s">
        <v>15294</v>
      </c>
      <c r="J5184" s="4">
        <v>808</v>
      </c>
      <c r="K5184" s="3" t="s">
        <v>749</v>
      </c>
      <c r="L5184" s="2" t="s">
        <v>21</v>
      </c>
      <c r="M5184" s="2" t="s">
        <v>60</v>
      </c>
      <c r="N5184" s="5">
        <v>6000</v>
      </c>
    </row>
    <row r="5185" spans="1:14" x14ac:dyDescent="0.3">
      <c r="A5185" s="2" t="s">
        <v>14</v>
      </c>
      <c r="B5185" s="3" t="s">
        <v>18472</v>
      </c>
      <c r="C5185" s="3" t="s">
        <v>29405</v>
      </c>
      <c r="D5185" s="3" t="s">
        <v>202</v>
      </c>
      <c r="E5185" s="3" t="s">
        <v>29405</v>
      </c>
      <c r="F5185" s="3" t="s">
        <v>29405</v>
      </c>
      <c r="G5185" s="4" t="s">
        <v>139</v>
      </c>
      <c r="H5185" s="2" t="s">
        <v>5086</v>
      </c>
      <c r="I5185" s="2" t="s">
        <v>15294</v>
      </c>
      <c r="J5185" s="4">
        <v>808</v>
      </c>
      <c r="K5185" s="3" t="s">
        <v>749</v>
      </c>
      <c r="L5185" s="2" t="s">
        <v>21</v>
      </c>
      <c r="M5185" s="2" t="s">
        <v>60</v>
      </c>
      <c r="N5185" s="5">
        <v>6000</v>
      </c>
    </row>
    <row r="5186" spans="1:14" x14ac:dyDescent="0.3">
      <c r="A5186" s="2" t="s">
        <v>14</v>
      </c>
      <c r="B5186" s="3" t="s">
        <v>18476</v>
      </c>
      <c r="C5186" s="3" t="s">
        <v>29405</v>
      </c>
      <c r="D5186" s="3" t="s">
        <v>202</v>
      </c>
      <c r="E5186" s="3" t="s">
        <v>29405</v>
      </c>
      <c r="F5186" s="3" t="s">
        <v>29405</v>
      </c>
      <c r="G5186" s="4" t="s">
        <v>139</v>
      </c>
      <c r="H5186" s="2" t="s">
        <v>900</v>
      </c>
      <c r="I5186" s="2" t="s">
        <v>15294</v>
      </c>
      <c r="J5186" s="4">
        <v>808</v>
      </c>
      <c r="K5186" s="3" t="s">
        <v>749</v>
      </c>
      <c r="L5186" s="2" t="s">
        <v>21</v>
      </c>
      <c r="M5186" s="2" t="s">
        <v>60</v>
      </c>
      <c r="N5186" s="5">
        <v>6000</v>
      </c>
    </row>
    <row r="5187" spans="1:14" x14ac:dyDescent="0.3">
      <c r="A5187" s="2" t="s">
        <v>14</v>
      </c>
      <c r="B5187" s="3" t="s">
        <v>18484</v>
      </c>
      <c r="C5187" s="3" t="s">
        <v>29405</v>
      </c>
      <c r="D5187" s="3" t="s">
        <v>18486</v>
      </c>
      <c r="E5187" s="3" t="s">
        <v>29405</v>
      </c>
      <c r="F5187" s="3" t="s">
        <v>29405</v>
      </c>
      <c r="G5187" s="4" t="s">
        <v>139</v>
      </c>
      <c r="H5187" s="2" t="s">
        <v>900</v>
      </c>
      <c r="I5187" s="2" t="s">
        <v>15294</v>
      </c>
      <c r="J5187" s="4">
        <v>808</v>
      </c>
      <c r="K5187" s="3" t="s">
        <v>1613</v>
      </c>
      <c r="L5187" s="2" t="s">
        <v>21</v>
      </c>
      <c r="M5187" s="2" t="s">
        <v>60</v>
      </c>
      <c r="N5187" s="5">
        <v>6000</v>
      </c>
    </row>
    <row r="5188" spans="1:14" x14ac:dyDescent="0.3">
      <c r="A5188" s="2" t="s">
        <v>14</v>
      </c>
      <c r="B5188" s="3" t="s">
        <v>18502</v>
      </c>
      <c r="C5188" s="3" t="s">
        <v>29405</v>
      </c>
      <c r="D5188" s="3" t="s">
        <v>34</v>
      </c>
      <c r="E5188" s="3" t="s">
        <v>29405</v>
      </c>
      <c r="F5188" s="3" t="s">
        <v>29405</v>
      </c>
      <c r="G5188" s="4" t="s">
        <v>139</v>
      </c>
      <c r="H5188" s="2" t="s">
        <v>900</v>
      </c>
      <c r="I5188" s="2" t="s">
        <v>15294</v>
      </c>
      <c r="J5188" s="4">
        <v>808</v>
      </c>
      <c r="K5188" s="3" t="s">
        <v>749</v>
      </c>
      <c r="L5188" s="2" t="s">
        <v>21</v>
      </c>
      <c r="M5188" s="2" t="s">
        <v>60</v>
      </c>
      <c r="N5188" s="5">
        <v>6000</v>
      </c>
    </row>
    <row r="5189" spans="1:14" x14ac:dyDescent="0.3">
      <c r="A5189" s="2" t="s">
        <v>14</v>
      </c>
      <c r="B5189" s="3" t="s">
        <v>18508</v>
      </c>
      <c r="C5189" s="3" t="s">
        <v>29405</v>
      </c>
      <c r="D5189" s="3" t="s">
        <v>18510</v>
      </c>
      <c r="E5189" s="3" t="s">
        <v>29405</v>
      </c>
      <c r="F5189" s="3" t="s">
        <v>29405</v>
      </c>
      <c r="G5189" s="4" t="s">
        <v>139</v>
      </c>
      <c r="H5189" s="2" t="s">
        <v>900</v>
      </c>
      <c r="I5189" s="2" t="s">
        <v>15294</v>
      </c>
      <c r="J5189" s="4">
        <v>808</v>
      </c>
      <c r="K5189" s="3" t="s">
        <v>749</v>
      </c>
      <c r="L5189" s="2" t="s">
        <v>21</v>
      </c>
      <c r="M5189" s="2" t="s">
        <v>60</v>
      </c>
      <c r="N5189" s="5">
        <v>6000</v>
      </c>
    </row>
    <row r="5190" spans="1:14" x14ac:dyDescent="0.3">
      <c r="A5190" s="2" t="s">
        <v>14</v>
      </c>
      <c r="B5190" s="3" t="s">
        <v>19537</v>
      </c>
      <c r="C5190" s="3" t="s">
        <v>29405</v>
      </c>
      <c r="D5190" s="3" t="s">
        <v>34</v>
      </c>
      <c r="E5190" s="3" t="s">
        <v>29405</v>
      </c>
      <c r="F5190" s="3" t="s">
        <v>29405</v>
      </c>
      <c r="G5190" s="4" t="s">
        <v>139</v>
      </c>
      <c r="H5190" s="2" t="s">
        <v>16943</v>
      </c>
      <c r="I5190" s="2" t="s">
        <v>19478</v>
      </c>
      <c r="J5190" s="4">
        <v>808</v>
      </c>
      <c r="K5190" s="3" t="s">
        <v>749</v>
      </c>
      <c r="L5190" s="2" t="s">
        <v>21</v>
      </c>
      <c r="M5190" s="2" t="s">
        <v>60</v>
      </c>
      <c r="N5190" s="5">
        <v>6000</v>
      </c>
    </row>
    <row r="5191" spans="1:14" x14ac:dyDescent="0.3">
      <c r="A5191" s="2" t="s">
        <v>14</v>
      </c>
      <c r="B5191" s="3" t="s">
        <v>19549</v>
      </c>
      <c r="C5191" s="3" t="s">
        <v>29405</v>
      </c>
      <c r="D5191" s="3" t="s">
        <v>19551</v>
      </c>
      <c r="E5191" s="3" t="s">
        <v>29405</v>
      </c>
      <c r="F5191" s="3" t="s">
        <v>29405</v>
      </c>
      <c r="G5191" s="4" t="s">
        <v>139</v>
      </c>
      <c r="H5191" s="2" t="s">
        <v>16943</v>
      </c>
      <c r="I5191" s="2" t="s">
        <v>19478</v>
      </c>
      <c r="J5191" s="4">
        <v>808</v>
      </c>
      <c r="K5191" s="3" t="s">
        <v>749</v>
      </c>
      <c r="L5191" s="2" t="s">
        <v>21</v>
      </c>
      <c r="M5191" s="2" t="s">
        <v>60</v>
      </c>
      <c r="N5191" s="5">
        <v>6000</v>
      </c>
    </row>
    <row r="5192" spans="1:14" x14ac:dyDescent="0.3">
      <c r="A5192" s="2" t="s">
        <v>14</v>
      </c>
      <c r="B5192" s="3" t="s">
        <v>19566</v>
      </c>
      <c r="C5192" s="3" t="s">
        <v>29405</v>
      </c>
      <c r="D5192" s="3" t="s">
        <v>34</v>
      </c>
      <c r="E5192" s="3" t="s">
        <v>29405</v>
      </c>
      <c r="F5192" s="3" t="s">
        <v>29405</v>
      </c>
      <c r="G5192" s="4" t="s">
        <v>139</v>
      </c>
      <c r="H5192" s="2" t="s">
        <v>16943</v>
      </c>
      <c r="I5192" s="2" t="s">
        <v>19478</v>
      </c>
      <c r="J5192" s="4">
        <v>808</v>
      </c>
      <c r="K5192" s="3" t="s">
        <v>1613</v>
      </c>
      <c r="L5192" s="2" t="s">
        <v>21</v>
      </c>
      <c r="M5192" s="2" t="s">
        <v>60</v>
      </c>
      <c r="N5192" s="5">
        <v>6000</v>
      </c>
    </row>
    <row r="5193" spans="1:14" x14ac:dyDescent="0.3">
      <c r="A5193" s="2" t="s">
        <v>14</v>
      </c>
      <c r="B5193" s="3" t="s">
        <v>19800</v>
      </c>
      <c r="C5193" s="3" t="s">
        <v>29405</v>
      </c>
      <c r="D5193" s="3" t="s">
        <v>202</v>
      </c>
      <c r="E5193" s="3" t="s">
        <v>29405</v>
      </c>
      <c r="F5193" s="3" t="s">
        <v>29405</v>
      </c>
      <c r="G5193" s="4" t="s">
        <v>139</v>
      </c>
      <c r="H5193" s="2" t="s">
        <v>16943</v>
      </c>
      <c r="I5193" s="2" t="s">
        <v>19686</v>
      </c>
      <c r="J5193" s="4">
        <v>808</v>
      </c>
      <c r="K5193" s="3" t="s">
        <v>749</v>
      </c>
      <c r="L5193" s="2" t="s">
        <v>21</v>
      </c>
      <c r="M5193" s="2" t="s">
        <v>60</v>
      </c>
      <c r="N5193" s="5">
        <v>6000</v>
      </c>
    </row>
    <row r="5194" spans="1:14" x14ac:dyDescent="0.3">
      <c r="A5194" s="2" t="s">
        <v>14</v>
      </c>
      <c r="B5194" s="3" t="s">
        <v>20346</v>
      </c>
      <c r="C5194" s="3" t="s">
        <v>29405</v>
      </c>
      <c r="D5194" s="3" t="s">
        <v>20347</v>
      </c>
      <c r="E5194" s="3" t="s">
        <v>29405</v>
      </c>
      <c r="F5194" s="3" t="s">
        <v>29405</v>
      </c>
      <c r="G5194" s="4" t="s">
        <v>139</v>
      </c>
      <c r="H5194" s="2" t="s">
        <v>17327</v>
      </c>
      <c r="I5194" s="2" t="s">
        <v>17328</v>
      </c>
      <c r="J5194" s="4">
        <v>808</v>
      </c>
      <c r="K5194" s="3" t="s">
        <v>959</v>
      </c>
      <c r="L5194" s="2" t="s">
        <v>152</v>
      </c>
      <c r="M5194" s="2" t="s">
        <v>60</v>
      </c>
      <c r="N5194" s="5">
        <v>6000</v>
      </c>
    </row>
    <row r="5195" spans="1:14" x14ac:dyDescent="0.3">
      <c r="A5195" s="2" t="s">
        <v>14</v>
      </c>
      <c r="B5195" s="3" t="s">
        <v>20414</v>
      </c>
      <c r="C5195" s="3" t="s">
        <v>29405</v>
      </c>
      <c r="D5195" s="3" t="s">
        <v>202</v>
      </c>
      <c r="E5195" s="3" t="s">
        <v>29405</v>
      </c>
      <c r="F5195" s="3" t="s">
        <v>29405</v>
      </c>
      <c r="G5195" s="4" t="s">
        <v>139</v>
      </c>
      <c r="H5195" s="2" t="s">
        <v>20065</v>
      </c>
      <c r="I5195" s="2" t="s">
        <v>17328</v>
      </c>
      <c r="J5195" s="4">
        <v>808</v>
      </c>
      <c r="K5195" s="3" t="s">
        <v>1613</v>
      </c>
      <c r="L5195" s="2" t="s">
        <v>152</v>
      </c>
      <c r="M5195" s="2" t="s">
        <v>60</v>
      </c>
      <c r="N5195" s="5">
        <v>6000</v>
      </c>
    </row>
    <row r="5196" spans="1:14" x14ac:dyDescent="0.3">
      <c r="A5196" s="2" t="s">
        <v>14</v>
      </c>
      <c r="B5196" s="3" t="s">
        <v>23433</v>
      </c>
      <c r="C5196" s="3" t="s">
        <v>29405</v>
      </c>
      <c r="D5196" s="3" t="s">
        <v>23435</v>
      </c>
      <c r="E5196" s="3" t="s">
        <v>29405</v>
      </c>
      <c r="F5196" s="3" t="s">
        <v>29405</v>
      </c>
      <c r="G5196" s="4" t="s">
        <v>139</v>
      </c>
      <c r="H5196" s="2" t="s">
        <v>140</v>
      </c>
      <c r="I5196" s="2" t="s">
        <v>2607</v>
      </c>
      <c r="J5196" s="4">
        <v>808</v>
      </c>
      <c r="K5196" s="3" t="s">
        <v>749</v>
      </c>
      <c r="L5196" s="2" t="s">
        <v>21</v>
      </c>
      <c r="M5196" s="2" t="s">
        <v>60</v>
      </c>
      <c r="N5196" s="5">
        <v>6000</v>
      </c>
    </row>
    <row r="5197" spans="1:14" x14ac:dyDescent="0.3">
      <c r="A5197" s="2" t="s">
        <v>14</v>
      </c>
      <c r="B5197" s="3" t="s">
        <v>24605</v>
      </c>
      <c r="C5197" s="3" t="s">
        <v>29405</v>
      </c>
      <c r="D5197" s="3" t="s">
        <v>24607</v>
      </c>
      <c r="E5197" s="3" t="s">
        <v>29405</v>
      </c>
      <c r="F5197" s="3" t="s">
        <v>29405</v>
      </c>
      <c r="G5197" s="4" t="s">
        <v>139</v>
      </c>
      <c r="H5197" s="2" t="s">
        <v>140</v>
      </c>
      <c r="I5197" s="2" t="s">
        <v>2368</v>
      </c>
      <c r="J5197" s="4">
        <v>808</v>
      </c>
      <c r="K5197" s="3" t="s">
        <v>749</v>
      </c>
      <c r="L5197" s="2" t="s">
        <v>21</v>
      </c>
      <c r="M5197" s="2" t="s">
        <v>60</v>
      </c>
      <c r="N5197" s="5">
        <v>6000</v>
      </c>
    </row>
    <row r="5198" spans="1:14" x14ac:dyDescent="0.3">
      <c r="A5198" s="2" t="s">
        <v>14</v>
      </c>
      <c r="B5198" s="3" t="s">
        <v>24880</v>
      </c>
      <c r="C5198" s="3" t="s">
        <v>29405</v>
      </c>
      <c r="D5198" s="3" t="s">
        <v>24882</v>
      </c>
      <c r="E5198" s="3" t="s">
        <v>29405</v>
      </c>
      <c r="F5198" s="3" t="s">
        <v>29405</v>
      </c>
      <c r="G5198" s="4" t="s">
        <v>139</v>
      </c>
      <c r="H5198" s="2" t="s">
        <v>20831</v>
      </c>
      <c r="I5198" s="2" t="s">
        <v>24885</v>
      </c>
      <c r="J5198" s="4">
        <v>808</v>
      </c>
      <c r="K5198" s="3" t="s">
        <v>749</v>
      </c>
      <c r="L5198" s="2" t="s">
        <v>21</v>
      </c>
      <c r="M5198" s="2" t="s">
        <v>60</v>
      </c>
      <c r="N5198" s="5">
        <v>6000</v>
      </c>
    </row>
    <row r="5199" spans="1:14" x14ac:dyDescent="0.3">
      <c r="A5199" s="2" t="s">
        <v>14</v>
      </c>
      <c r="B5199" s="3" t="s">
        <v>24978</v>
      </c>
      <c r="C5199" s="3" t="s">
        <v>29405</v>
      </c>
      <c r="D5199" s="3" t="s">
        <v>445</v>
      </c>
      <c r="E5199" s="3" t="s">
        <v>29405</v>
      </c>
      <c r="F5199" s="3" t="s">
        <v>29405</v>
      </c>
      <c r="G5199" s="4" t="s">
        <v>139</v>
      </c>
      <c r="H5199" s="2" t="s">
        <v>20831</v>
      </c>
      <c r="I5199" s="2" t="s">
        <v>24857</v>
      </c>
      <c r="J5199" s="4">
        <v>808</v>
      </c>
      <c r="K5199" s="3" t="s">
        <v>749</v>
      </c>
      <c r="L5199" s="2" t="s">
        <v>21</v>
      </c>
      <c r="M5199" s="2" t="s">
        <v>60</v>
      </c>
      <c r="N5199" s="5">
        <v>6000</v>
      </c>
    </row>
    <row r="5200" spans="1:14" x14ac:dyDescent="0.3">
      <c r="A5200" s="2" t="s">
        <v>14</v>
      </c>
      <c r="B5200" s="3" t="s">
        <v>24991</v>
      </c>
      <c r="C5200" s="3" t="s">
        <v>29405</v>
      </c>
      <c r="D5200" s="3" t="s">
        <v>24992</v>
      </c>
      <c r="E5200" s="3" t="s">
        <v>29405</v>
      </c>
      <c r="F5200" s="3" t="s">
        <v>29405</v>
      </c>
      <c r="G5200" s="4" t="s">
        <v>139</v>
      </c>
      <c r="H5200" s="2" t="s">
        <v>20831</v>
      </c>
      <c r="I5200" s="2" t="s">
        <v>24857</v>
      </c>
      <c r="J5200" s="4">
        <v>808</v>
      </c>
      <c r="K5200" s="3" t="s">
        <v>749</v>
      </c>
      <c r="L5200" s="2" t="s">
        <v>21</v>
      </c>
      <c r="M5200" s="2" t="s">
        <v>60</v>
      </c>
      <c r="N5200" s="5">
        <v>6000</v>
      </c>
    </row>
    <row r="5201" spans="1:14" x14ac:dyDescent="0.3">
      <c r="A5201" s="2" t="s">
        <v>14</v>
      </c>
      <c r="B5201" s="3" t="s">
        <v>25801</v>
      </c>
      <c r="C5201" s="3" t="s">
        <v>29405</v>
      </c>
      <c r="D5201" s="3" t="s">
        <v>202</v>
      </c>
      <c r="E5201" s="3" t="s">
        <v>29405</v>
      </c>
      <c r="F5201" s="3" t="s">
        <v>29405</v>
      </c>
      <c r="G5201" s="4" t="s">
        <v>139</v>
      </c>
      <c r="H5201" s="2" t="s">
        <v>16943</v>
      </c>
      <c r="I5201" s="3" t="s">
        <v>25663</v>
      </c>
      <c r="J5201" s="4">
        <v>808</v>
      </c>
      <c r="K5201" s="3" t="s">
        <v>749</v>
      </c>
      <c r="L5201" s="2" t="s">
        <v>21</v>
      </c>
      <c r="M5201" s="2" t="s">
        <v>60</v>
      </c>
      <c r="N5201" s="5">
        <v>6000</v>
      </c>
    </row>
    <row r="5202" spans="1:14" x14ac:dyDescent="0.3">
      <c r="A5202" s="2" t="s">
        <v>14</v>
      </c>
      <c r="B5202" s="3" t="s">
        <v>25957</v>
      </c>
      <c r="C5202" s="3" t="s">
        <v>29405</v>
      </c>
      <c r="D5202" s="3" t="s">
        <v>25958</v>
      </c>
      <c r="E5202" s="3" t="s">
        <v>29405</v>
      </c>
      <c r="F5202" s="3" t="s">
        <v>29405</v>
      </c>
      <c r="G5202" s="4" t="s">
        <v>139</v>
      </c>
      <c r="H5202" s="2" t="s">
        <v>16943</v>
      </c>
      <c r="I5202" s="3" t="s">
        <v>19478</v>
      </c>
      <c r="J5202" s="4">
        <v>808</v>
      </c>
      <c r="K5202" s="3" t="s">
        <v>1613</v>
      </c>
      <c r="L5202" s="2" t="s">
        <v>21</v>
      </c>
      <c r="M5202" s="2" t="s">
        <v>60</v>
      </c>
      <c r="N5202" s="5">
        <v>6000</v>
      </c>
    </row>
    <row r="5203" spans="1:14" x14ac:dyDescent="0.3">
      <c r="A5203" s="2" t="s">
        <v>14</v>
      </c>
      <c r="B5203" s="3" t="s">
        <v>26060</v>
      </c>
      <c r="C5203" s="3" t="s">
        <v>29405</v>
      </c>
      <c r="D5203" s="3" t="s">
        <v>34</v>
      </c>
      <c r="E5203" s="3" t="s">
        <v>29405</v>
      </c>
      <c r="F5203" s="3" t="s">
        <v>29405</v>
      </c>
      <c r="G5203" s="4" t="s">
        <v>139</v>
      </c>
      <c r="H5203" s="2" t="s">
        <v>16943</v>
      </c>
      <c r="I5203" s="3" t="s">
        <v>19411</v>
      </c>
      <c r="J5203" s="4">
        <v>808</v>
      </c>
      <c r="K5203" s="3" t="s">
        <v>749</v>
      </c>
      <c r="L5203" s="2" t="s">
        <v>21</v>
      </c>
      <c r="M5203" s="2" t="s">
        <v>60</v>
      </c>
      <c r="N5203" s="5">
        <v>6000</v>
      </c>
    </row>
    <row r="5204" spans="1:14" x14ac:dyDescent="0.3">
      <c r="A5204" s="2" t="s">
        <v>14</v>
      </c>
      <c r="B5204" s="3" t="s">
        <v>27434</v>
      </c>
      <c r="C5204" s="3" t="s">
        <v>29405</v>
      </c>
      <c r="D5204" s="3" t="s">
        <v>27436</v>
      </c>
      <c r="E5204" s="3" t="s">
        <v>29405</v>
      </c>
      <c r="F5204" s="3" t="s">
        <v>29405</v>
      </c>
      <c r="G5204" s="4" t="s">
        <v>139</v>
      </c>
      <c r="H5204" s="2" t="s">
        <v>19</v>
      </c>
      <c r="I5204" s="3" t="s">
        <v>14824</v>
      </c>
      <c r="J5204" s="4">
        <v>808</v>
      </c>
      <c r="K5204" s="3" t="s">
        <v>749</v>
      </c>
      <c r="L5204" s="2" t="s">
        <v>21</v>
      </c>
      <c r="M5204" s="2" t="s">
        <v>60</v>
      </c>
      <c r="N5204" s="5">
        <v>6000</v>
      </c>
    </row>
    <row r="5205" spans="1:14" x14ac:dyDescent="0.3">
      <c r="A5205" s="2" t="s">
        <v>14</v>
      </c>
      <c r="B5205" s="3" t="s">
        <v>27444</v>
      </c>
      <c r="C5205" s="3" t="s">
        <v>29405</v>
      </c>
      <c r="D5205" s="3" t="s">
        <v>57</v>
      </c>
      <c r="E5205" s="3" t="s">
        <v>29405</v>
      </c>
      <c r="F5205" s="3" t="s">
        <v>29405</v>
      </c>
      <c r="G5205" s="4" t="s">
        <v>139</v>
      </c>
      <c r="H5205" s="2" t="s">
        <v>900</v>
      </c>
      <c r="I5205" s="3" t="s">
        <v>14824</v>
      </c>
      <c r="J5205" s="4">
        <v>808</v>
      </c>
      <c r="K5205" s="3" t="s">
        <v>749</v>
      </c>
      <c r="L5205" s="2" t="s">
        <v>21</v>
      </c>
      <c r="M5205" s="2" t="s">
        <v>60</v>
      </c>
      <c r="N5205" s="5">
        <v>6000</v>
      </c>
    </row>
    <row r="5206" spans="1:14" x14ac:dyDescent="0.3">
      <c r="A5206" s="2" t="s">
        <v>14</v>
      </c>
      <c r="B5206" s="3" t="s">
        <v>28032</v>
      </c>
      <c r="C5206" s="3" t="s">
        <v>29405</v>
      </c>
      <c r="D5206" s="3" t="s">
        <v>445</v>
      </c>
      <c r="E5206" s="3" t="s">
        <v>29405</v>
      </c>
      <c r="F5206" s="3" t="s">
        <v>29405</v>
      </c>
      <c r="G5206" s="4" t="s">
        <v>139</v>
      </c>
      <c r="H5206" s="2" t="s">
        <v>20831</v>
      </c>
      <c r="I5206" s="3" t="s">
        <v>24857</v>
      </c>
      <c r="J5206" s="4">
        <v>808</v>
      </c>
      <c r="K5206" s="3" t="s">
        <v>749</v>
      </c>
      <c r="L5206" s="2" t="s">
        <v>21</v>
      </c>
      <c r="M5206" s="2" t="s">
        <v>60</v>
      </c>
      <c r="N5206" s="5">
        <v>6000</v>
      </c>
    </row>
    <row r="5207" spans="1:14" x14ac:dyDescent="0.3">
      <c r="A5207" s="2" t="s">
        <v>14</v>
      </c>
      <c r="B5207" s="3" t="s">
        <v>28675</v>
      </c>
      <c r="C5207" s="3" t="s">
        <v>29405</v>
      </c>
      <c r="D5207" s="3" t="s">
        <v>34</v>
      </c>
      <c r="E5207" s="3" t="s">
        <v>29405</v>
      </c>
      <c r="F5207" s="3" t="s">
        <v>29405</v>
      </c>
      <c r="G5207" s="4" t="s">
        <v>139</v>
      </c>
      <c r="H5207" s="2" t="s">
        <v>900</v>
      </c>
      <c r="I5207" s="3" t="s">
        <v>6244</v>
      </c>
      <c r="J5207" s="4">
        <v>808</v>
      </c>
      <c r="K5207" s="3" t="s">
        <v>749</v>
      </c>
      <c r="L5207" s="2" t="s">
        <v>21</v>
      </c>
      <c r="M5207" s="2" t="s">
        <v>60</v>
      </c>
      <c r="N5207" s="5">
        <v>6000</v>
      </c>
    </row>
    <row r="5208" spans="1:14" x14ac:dyDescent="0.3">
      <c r="A5208" s="2" t="s">
        <v>14</v>
      </c>
      <c r="B5208" s="3" t="s">
        <v>28681</v>
      </c>
      <c r="C5208" s="3" t="s">
        <v>29405</v>
      </c>
      <c r="D5208" s="3" t="s">
        <v>202</v>
      </c>
      <c r="E5208" s="3" t="s">
        <v>29405</v>
      </c>
      <c r="F5208" s="3" t="s">
        <v>29405</v>
      </c>
      <c r="G5208" s="4" t="s">
        <v>139</v>
      </c>
      <c r="H5208" s="2" t="s">
        <v>900</v>
      </c>
      <c r="I5208" s="3" t="s">
        <v>7573</v>
      </c>
      <c r="J5208" s="4">
        <v>808</v>
      </c>
      <c r="K5208" s="3" t="s">
        <v>749</v>
      </c>
      <c r="L5208" s="2" t="s">
        <v>21</v>
      </c>
      <c r="M5208" s="2" t="s">
        <v>60</v>
      </c>
      <c r="N5208" s="5">
        <v>6000</v>
      </c>
    </row>
    <row r="5209" spans="1:14" x14ac:dyDescent="0.3">
      <c r="A5209" s="2" t="s">
        <v>14</v>
      </c>
      <c r="B5209" s="3" t="s">
        <v>11673</v>
      </c>
      <c r="C5209" s="3" t="s">
        <v>29405</v>
      </c>
      <c r="D5209" s="3" t="s">
        <v>202</v>
      </c>
      <c r="E5209" s="3" t="s">
        <v>29405</v>
      </c>
      <c r="F5209" s="3" t="s">
        <v>29405</v>
      </c>
      <c r="G5209" s="4" t="s">
        <v>139</v>
      </c>
      <c r="H5209" s="2" t="s">
        <v>900</v>
      </c>
      <c r="I5209" s="2" t="s">
        <v>11676</v>
      </c>
      <c r="J5209" s="4">
        <v>809</v>
      </c>
      <c r="K5209" s="3" t="s">
        <v>749</v>
      </c>
      <c r="L5209" s="2" t="s">
        <v>21</v>
      </c>
      <c r="M5209" s="2" t="s">
        <v>60</v>
      </c>
      <c r="N5209" s="5">
        <v>6000</v>
      </c>
    </row>
    <row r="5210" spans="1:14" x14ac:dyDescent="0.3">
      <c r="A5210" s="2" t="s">
        <v>14</v>
      </c>
      <c r="B5210" s="3" t="s">
        <v>18682</v>
      </c>
      <c r="C5210" s="3" t="s">
        <v>29405</v>
      </c>
      <c r="D5210" s="3" t="s">
        <v>57</v>
      </c>
      <c r="E5210" s="3" t="s">
        <v>29405</v>
      </c>
      <c r="F5210" s="3" t="s">
        <v>29405</v>
      </c>
      <c r="G5210" s="4" t="s">
        <v>139</v>
      </c>
      <c r="H5210" s="2" t="s">
        <v>900</v>
      </c>
      <c r="I5210" s="2" t="s">
        <v>18685</v>
      </c>
      <c r="J5210" s="4">
        <v>814</v>
      </c>
      <c r="K5210" s="3" t="s">
        <v>12326</v>
      </c>
      <c r="L5210" s="2" t="s">
        <v>21</v>
      </c>
      <c r="M5210" s="2" t="s">
        <v>60</v>
      </c>
      <c r="N5210" s="5">
        <v>6000</v>
      </c>
    </row>
    <row r="5211" spans="1:14" x14ac:dyDescent="0.3">
      <c r="A5211" s="2" t="s">
        <v>14</v>
      </c>
      <c r="B5211" s="3" t="s">
        <v>20343</v>
      </c>
      <c r="C5211" s="3" t="s">
        <v>29405</v>
      </c>
      <c r="D5211" s="3" t="s">
        <v>57</v>
      </c>
      <c r="E5211" s="3" t="s">
        <v>29405</v>
      </c>
      <c r="F5211" s="3" t="s">
        <v>29405</v>
      </c>
      <c r="G5211" s="4" t="s">
        <v>139</v>
      </c>
      <c r="H5211" s="2" t="s">
        <v>20065</v>
      </c>
      <c r="I5211" s="2" t="s">
        <v>17328</v>
      </c>
      <c r="J5211" s="4">
        <v>817</v>
      </c>
      <c r="K5211" s="3" t="s">
        <v>229</v>
      </c>
      <c r="L5211" s="2" t="s">
        <v>152</v>
      </c>
      <c r="M5211" s="2" t="s">
        <v>22</v>
      </c>
      <c r="N5211" s="5">
        <v>6000</v>
      </c>
    </row>
    <row r="5212" spans="1:14" x14ac:dyDescent="0.3">
      <c r="A5212" s="2" t="s">
        <v>14</v>
      </c>
      <c r="B5212" s="3" t="s">
        <v>2255</v>
      </c>
      <c r="C5212" s="3" t="s">
        <v>29405</v>
      </c>
      <c r="D5212" s="3" t="s">
        <v>57</v>
      </c>
      <c r="E5212" s="3" t="s">
        <v>29405</v>
      </c>
      <c r="F5212" s="3" t="s">
        <v>29405</v>
      </c>
      <c r="G5212" s="4" t="s">
        <v>139</v>
      </c>
      <c r="H5212" s="2" t="s">
        <v>900</v>
      </c>
      <c r="I5212" s="2" t="s">
        <v>1301</v>
      </c>
      <c r="J5212" s="4">
        <v>818</v>
      </c>
      <c r="K5212" s="3" t="s">
        <v>166</v>
      </c>
      <c r="L5212" s="2" t="s">
        <v>21</v>
      </c>
      <c r="M5212" s="2" t="s">
        <v>22</v>
      </c>
      <c r="N5212" s="5">
        <v>6000</v>
      </c>
    </row>
    <row r="5213" spans="1:14" x14ac:dyDescent="0.3">
      <c r="A5213" s="2" t="s">
        <v>14</v>
      </c>
      <c r="B5213" s="3" t="s">
        <v>5626</v>
      </c>
      <c r="C5213" s="3" t="s">
        <v>29405</v>
      </c>
      <c r="D5213" s="3" t="s">
        <v>5628</v>
      </c>
      <c r="E5213" s="3" t="s">
        <v>29405</v>
      </c>
      <c r="F5213" s="3" t="s">
        <v>29405</v>
      </c>
      <c r="G5213" s="4" t="s">
        <v>139</v>
      </c>
      <c r="H5213" s="2" t="s">
        <v>900</v>
      </c>
      <c r="I5213" s="2" t="s">
        <v>1854</v>
      </c>
      <c r="J5213" s="4">
        <v>818</v>
      </c>
      <c r="K5213" s="3" t="s">
        <v>5630</v>
      </c>
      <c r="L5213" s="2" t="s">
        <v>21</v>
      </c>
      <c r="M5213" s="2" t="s">
        <v>22</v>
      </c>
      <c r="N5213" s="5">
        <v>6000</v>
      </c>
    </row>
    <row r="5214" spans="1:14" x14ac:dyDescent="0.3">
      <c r="A5214" s="2" t="s">
        <v>14</v>
      </c>
      <c r="B5214" s="3" t="s">
        <v>6405</v>
      </c>
      <c r="C5214" s="3" t="s">
        <v>29405</v>
      </c>
      <c r="D5214" s="3" t="s">
        <v>6407</v>
      </c>
      <c r="E5214" s="3" t="s">
        <v>29405</v>
      </c>
      <c r="F5214" s="3" t="s">
        <v>29405</v>
      </c>
      <c r="G5214" s="4" t="s">
        <v>139</v>
      </c>
      <c r="H5214" s="2" t="s">
        <v>900</v>
      </c>
      <c r="I5214" s="2" t="s">
        <v>6382</v>
      </c>
      <c r="J5214" s="4">
        <v>818</v>
      </c>
      <c r="K5214" s="3" t="s">
        <v>5630</v>
      </c>
      <c r="L5214" s="2" t="s">
        <v>21</v>
      </c>
      <c r="M5214" s="2" t="s">
        <v>60</v>
      </c>
      <c r="N5214" s="5">
        <v>6000</v>
      </c>
    </row>
    <row r="5215" spans="1:14" x14ac:dyDescent="0.3">
      <c r="A5215" s="2" t="s">
        <v>14</v>
      </c>
      <c r="B5215" s="3" t="s">
        <v>7092</v>
      </c>
      <c r="C5215" s="3" t="s">
        <v>29405</v>
      </c>
      <c r="D5215" s="3" t="s">
        <v>7094</v>
      </c>
      <c r="E5215" s="3" t="s">
        <v>29405</v>
      </c>
      <c r="F5215" s="3" t="s">
        <v>29405</v>
      </c>
      <c r="G5215" s="4" t="s">
        <v>139</v>
      </c>
      <c r="H5215" s="2" t="s">
        <v>900</v>
      </c>
      <c r="I5215" s="2" t="s">
        <v>6268</v>
      </c>
      <c r="J5215" s="4">
        <v>818</v>
      </c>
      <c r="K5215" s="3" t="s">
        <v>3606</v>
      </c>
      <c r="L5215" s="2" t="s">
        <v>21</v>
      </c>
      <c r="M5215" s="2" t="s">
        <v>22</v>
      </c>
      <c r="N5215" s="5">
        <v>6000</v>
      </c>
    </row>
    <row r="5216" spans="1:14" x14ac:dyDescent="0.3">
      <c r="A5216" s="2" t="s">
        <v>14</v>
      </c>
      <c r="B5216" s="3" t="s">
        <v>7108</v>
      </c>
      <c r="C5216" s="3" t="s">
        <v>29405</v>
      </c>
      <c r="D5216" s="3" t="s">
        <v>7110</v>
      </c>
      <c r="E5216" s="3" t="s">
        <v>29405</v>
      </c>
      <c r="F5216" s="3" t="s">
        <v>29405</v>
      </c>
      <c r="G5216" s="4" t="s">
        <v>139</v>
      </c>
      <c r="H5216" s="2" t="s">
        <v>900</v>
      </c>
      <c r="I5216" s="2" t="s">
        <v>6268</v>
      </c>
      <c r="J5216" s="4">
        <v>818</v>
      </c>
      <c r="K5216" s="3" t="s">
        <v>3606</v>
      </c>
      <c r="L5216" s="2" t="s">
        <v>21</v>
      </c>
      <c r="M5216" s="2" t="s">
        <v>22</v>
      </c>
      <c r="N5216" s="5">
        <v>6000</v>
      </c>
    </row>
    <row r="5217" spans="1:14" x14ac:dyDescent="0.3">
      <c r="A5217" s="2" t="s">
        <v>14</v>
      </c>
      <c r="B5217" s="3" t="s">
        <v>7726</v>
      </c>
      <c r="C5217" s="3" t="s">
        <v>29405</v>
      </c>
      <c r="D5217" s="3" t="s">
        <v>7728</v>
      </c>
      <c r="E5217" s="3" t="s">
        <v>29405</v>
      </c>
      <c r="F5217" s="3" t="s">
        <v>29405</v>
      </c>
      <c r="G5217" s="4" t="s">
        <v>139</v>
      </c>
      <c r="H5217" s="2" t="s">
        <v>140</v>
      </c>
      <c r="I5217" s="2" t="s">
        <v>7731</v>
      </c>
      <c r="J5217" s="4">
        <v>818</v>
      </c>
      <c r="K5217" s="3" t="s">
        <v>5658</v>
      </c>
      <c r="L5217" s="2" t="s">
        <v>21</v>
      </c>
      <c r="M5217" s="2" t="s">
        <v>22</v>
      </c>
      <c r="N5217" s="5">
        <v>6000</v>
      </c>
    </row>
    <row r="5218" spans="1:14" x14ac:dyDescent="0.3">
      <c r="A5218" s="2" t="s">
        <v>14</v>
      </c>
      <c r="B5218" s="3" t="s">
        <v>10175</v>
      </c>
      <c r="C5218" s="3" t="s">
        <v>29405</v>
      </c>
      <c r="D5218" s="3" t="s">
        <v>10177</v>
      </c>
      <c r="E5218" s="3" t="s">
        <v>29405</v>
      </c>
      <c r="F5218" s="3" t="s">
        <v>29405</v>
      </c>
      <c r="G5218" s="4" t="s">
        <v>139</v>
      </c>
      <c r="H5218" s="2" t="s">
        <v>900</v>
      </c>
      <c r="I5218" s="2" t="s">
        <v>10179</v>
      </c>
      <c r="J5218" s="4">
        <v>818</v>
      </c>
      <c r="K5218" s="3" t="s">
        <v>8139</v>
      </c>
      <c r="L5218" s="2" t="s">
        <v>21</v>
      </c>
      <c r="M5218" s="2" t="s">
        <v>60</v>
      </c>
      <c r="N5218" s="5">
        <v>6000</v>
      </c>
    </row>
    <row r="5219" spans="1:14" x14ac:dyDescent="0.3">
      <c r="A5219" s="2" t="s">
        <v>14</v>
      </c>
      <c r="B5219" s="3" t="s">
        <v>11383</v>
      </c>
      <c r="C5219" s="3" t="s">
        <v>29405</v>
      </c>
      <c r="D5219" s="3" t="s">
        <v>202</v>
      </c>
      <c r="E5219" s="3" t="s">
        <v>29405</v>
      </c>
      <c r="F5219" s="3" t="s">
        <v>29405</v>
      </c>
      <c r="G5219" s="4" t="s">
        <v>139</v>
      </c>
      <c r="H5219" s="2" t="s">
        <v>900</v>
      </c>
      <c r="I5219" s="2" t="s">
        <v>11386</v>
      </c>
      <c r="J5219" s="4">
        <v>818</v>
      </c>
      <c r="K5219" s="3" t="s">
        <v>8139</v>
      </c>
      <c r="L5219" s="2" t="s">
        <v>21</v>
      </c>
      <c r="M5219" s="2" t="s">
        <v>22</v>
      </c>
      <c r="N5219" s="5">
        <v>6000</v>
      </c>
    </row>
    <row r="5220" spans="1:14" x14ac:dyDescent="0.3">
      <c r="A5220" s="2" t="s">
        <v>14</v>
      </c>
      <c r="B5220" s="3" t="s">
        <v>11410</v>
      </c>
      <c r="C5220" s="3" t="s">
        <v>29405</v>
      </c>
      <c r="D5220" s="3" t="s">
        <v>11412</v>
      </c>
      <c r="E5220" s="3" t="s">
        <v>29405</v>
      </c>
      <c r="F5220" s="3" t="s">
        <v>29405</v>
      </c>
      <c r="G5220" s="4" t="s">
        <v>139</v>
      </c>
      <c r="H5220" s="2" t="s">
        <v>900</v>
      </c>
      <c r="I5220" s="2" t="s">
        <v>11415</v>
      </c>
      <c r="J5220" s="4">
        <v>818</v>
      </c>
      <c r="K5220" s="3" t="s">
        <v>8139</v>
      </c>
      <c r="L5220" s="2" t="s">
        <v>21</v>
      </c>
      <c r="M5220" s="2" t="s">
        <v>22</v>
      </c>
      <c r="N5220" s="5">
        <v>6000</v>
      </c>
    </row>
    <row r="5221" spans="1:14" x14ac:dyDescent="0.3">
      <c r="A5221" s="2" t="s">
        <v>14</v>
      </c>
      <c r="B5221" s="3" t="s">
        <v>2330</v>
      </c>
      <c r="C5221" s="3" t="s">
        <v>29405</v>
      </c>
      <c r="D5221" s="3" t="s">
        <v>57</v>
      </c>
      <c r="E5221" s="3" t="s">
        <v>29405</v>
      </c>
      <c r="F5221" s="3" t="s">
        <v>29405</v>
      </c>
      <c r="G5221" s="4" t="s">
        <v>139</v>
      </c>
      <c r="H5221" s="2" t="s">
        <v>900</v>
      </c>
      <c r="I5221" s="2" t="s">
        <v>1301</v>
      </c>
      <c r="J5221" s="4">
        <v>819</v>
      </c>
      <c r="K5221" s="3" t="s">
        <v>269</v>
      </c>
      <c r="L5221" s="2" t="s">
        <v>21</v>
      </c>
      <c r="M5221" s="2" t="s">
        <v>60</v>
      </c>
      <c r="N5221" s="5">
        <v>6000</v>
      </c>
    </row>
    <row r="5222" spans="1:14" x14ac:dyDescent="0.3">
      <c r="A5222" s="2" t="s">
        <v>14</v>
      </c>
      <c r="B5222" s="2" t="s">
        <v>185</v>
      </c>
      <c r="C5222" s="3" t="s">
        <v>29405</v>
      </c>
      <c r="D5222" s="3" t="s">
        <v>187</v>
      </c>
      <c r="E5222" s="3" t="s">
        <v>29405</v>
      </c>
      <c r="F5222" s="3" t="s">
        <v>29405</v>
      </c>
      <c r="G5222" s="4" t="s">
        <v>139</v>
      </c>
      <c r="H5222" s="2" t="s">
        <v>140</v>
      </c>
      <c r="I5222" s="2" t="s">
        <v>189</v>
      </c>
      <c r="J5222" s="4">
        <v>821</v>
      </c>
      <c r="K5222" s="2" t="s">
        <v>190</v>
      </c>
      <c r="L5222" s="2" t="s">
        <v>21</v>
      </c>
      <c r="M5222" s="2" t="s">
        <v>60</v>
      </c>
      <c r="N5222" s="5">
        <v>6000</v>
      </c>
    </row>
    <row r="5223" spans="1:14" x14ac:dyDescent="0.3">
      <c r="A5223" s="2" t="s">
        <v>14</v>
      </c>
      <c r="B5223" s="3" t="s">
        <v>2093</v>
      </c>
      <c r="C5223" s="3" t="s">
        <v>29405</v>
      </c>
      <c r="D5223" s="3" t="s">
        <v>57</v>
      </c>
      <c r="E5223" s="3" t="s">
        <v>29405</v>
      </c>
      <c r="F5223" s="3" t="s">
        <v>29405</v>
      </c>
      <c r="G5223" s="4" t="s">
        <v>139</v>
      </c>
      <c r="H5223" s="2" t="s">
        <v>900</v>
      </c>
      <c r="I5223" s="2" t="s">
        <v>1301</v>
      </c>
      <c r="J5223" s="4">
        <v>821</v>
      </c>
      <c r="K5223" s="3" t="s">
        <v>190</v>
      </c>
      <c r="L5223" s="2" t="s">
        <v>21</v>
      </c>
      <c r="M5223" s="2" t="s">
        <v>60</v>
      </c>
      <c r="N5223" s="5">
        <v>6000</v>
      </c>
    </row>
    <row r="5224" spans="1:14" x14ac:dyDescent="0.3">
      <c r="A5224" s="2" t="s">
        <v>14</v>
      </c>
      <c r="B5224" s="3" t="s">
        <v>3857</v>
      </c>
      <c r="C5224" s="3" t="s">
        <v>29405</v>
      </c>
      <c r="D5224" s="3" t="s">
        <v>202</v>
      </c>
      <c r="E5224" s="3" t="s">
        <v>29405</v>
      </c>
      <c r="F5224" s="3" t="s">
        <v>29405</v>
      </c>
      <c r="G5224" s="4" t="s">
        <v>139</v>
      </c>
      <c r="H5224" s="2" t="s">
        <v>900</v>
      </c>
      <c r="I5224" s="2" t="s">
        <v>1854</v>
      </c>
      <c r="J5224" s="4">
        <v>821</v>
      </c>
      <c r="K5224" s="3" t="s">
        <v>404</v>
      </c>
      <c r="L5224" s="2" t="s">
        <v>21</v>
      </c>
      <c r="M5224" s="2" t="s">
        <v>22</v>
      </c>
      <c r="N5224" s="5">
        <v>6000</v>
      </c>
    </row>
    <row r="5225" spans="1:14" x14ac:dyDescent="0.3">
      <c r="A5225" s="2" t="s">
        <v>14</v>
      </c>
      <c r="B5225" s="3" t="s">
        <v>4403</v>
      </c>
      <c r="C5225" s="3" t="s">
        <v>29405</v>
      </c>
      <c r="D5225" s="3" t="s">
        <v>4405</v>
      </c>
      <c r="E5225" s="3" t="s">
        <v>29405</v>
      </c>
      <c r="F5225" s="3" t="s">
        <v>29405</v>
      </c>
      <c r="G5225" s="4" t="s">
        <v>139</v>
      </c>
      <c r="H5225" s="2" t="s">
        <v>900</v>
      </c>
      <c r="I5225" s="2" t="s">
        <v>359</v>
      </c>
      <c r="J5225" s="4">
        <v>821</v>
      </c>
      <c r="K5225" s="3" t="s">
        <v>190</v>
      </c>
      <c r="L5225" s="2" t="s">
        <v>21</v>
      </c>
      <c r="M5225" s="2" t="s">
        <v>60</v>
      </c>
      <c r="N5225" s="5">
        <v>6000</v>
      </c>
    </row>
    <row r="5226" spans="1:14" x14ac:dyDescent="0.3">
      <c r="A5226" s="2" t="s">
        <v>14</v>
      </c>
      <c r="B5226" s="3" t="s">
        <v>5620</v>
      </c>
      <c r="C5226" s="3" t="s">
        <v>29405</v>
      </c>
      <c r="D5226" s="3" t="s">
        <v>5622</v>
      </c>
      <c r="E5226" s="3" t="s">
        <v>29405</v>
      </c>
      <c r="F5226" s="3" t="s">
        <v>29405</v>
      </c>
      <c r="G5226" s="4" t="s">
        <v>139</v>
      </c>
      <c r="H5226" s="2" t="s">
        <v>900</v>
      </c>
      <c r="I5226" s="2" t="s">
        <v>1854</v>
      </c>
      <c r="J5226" s="4">
        <v>821</v>
      </c>
      <c r="K5226" s="3" t="s">
        <v>274</v>
      </c>
      <c r="L5226" s="2" t="s">
        <v>21</v>
      </c>
      <c r="M5226" s="2" t="s">
        <v>60</v>
      </c>
      <c r="N5226" s="5">
        <v>6000</v>
      </c>
    </row>
    <row r="5227" spans="1:14" x14ac:dyDescent="0.3">
      <c r="A5227" s="2" t="s">
        <v>14</v>
      </c>
      <c r="B5227" s="3" t="s">
        <v>8086</v>
      </c>
      <c r="C5227" s="3" t="s">
        <v>29405</v>
      </c>
      <c r="D5227" s="3" t="s">
        <v>8088</v>
      </c>
      <c r="E5227" s="3" t="s">
        <v>29405</v>
      </c>
      <c r="F5227" s="3" t="s">
        <v>29405</v>
      </c>
      <c r="G5227" s="4" t="s">
        <v>139</v>
      </c>
      <c r="H5227" s="2" t="s">
        <v>900</v>
      </c>
      <c r="I5227" s="2" t="s">
        <v>7285</v>
      </c>
      <c r="J5227" s="4">
        <v>821</v>
      </c>
      <c r="K5227" s="3" t="s">
        <v>190</v>
      </c>
      <c r="L5227" s="2" t="s">
        <v>21</v>
      </c>
      <c r="M5227" s="2" t="s">
        <v>60</v>
      </c>
      <c r="N5227" s="5">
        <v>6000</v>
      </c>
    </row>
    <row r="5228" spans="1:14" x14ac:dyDescent="0.3">
      <c r="A5228" s="2" t="s">
        <v>14</v>
      </c>
      <c r="B5228" s="3" t="s">
        <v>11372</v>
      </c>
      <c r="C5228" s="3" t="s">
        <v>29405</v>
      </c>
      <c r="D5228" s="3" t="s">
        <v>202</v>
      </c>
      <c r="E5228" s="3" t="s">
        <v>29405</v>
      </c>
      <c r="F5228" s="3" t="s">
        <v>29405</v>
      </c>
      <c r="G5228" s="4" t="s">
        <v>139</v>
      </c>
      <c r="H5228" s="2" t="s">
        <v>900</v>
      </c>
      <c r="I5228" s="2" t="s">
        <v>11375</v>
      </c>
      <c r="J5228" s="4">
        <v>821</v>
      </c>
      <c r="K5228" s="3" t="s">
        <v>190</v>
      </c>
      <c r="L5228" s="2" t="s">
        <v>21</v>
      </c>
      <c r="M5228" s="2" t="s">
        <v>22</v>
      </c>
      <c r="N5228" s="5">
        <v>6000</v>
      </c>
    </row>
    <row r="5229" spans="1:14" x14ac:dyDescent="0.3">
      <c r="A5229" s="2" t="s">
        <v>14</v>
      </c>
      <c r="B5229" s="3" t="s">
        <v>11978</v>
      </c>
      <c r="C5229" s="3" t="s">
        <v>29405</v>
      </c>
      <c r="D5229" s="3" t="s">
        <v>11980</v>
      </c>
      <c r="E5229" s="3" t="s">
        <v>29405</v>
      </c>
      <c r="F5229" s="3" t="s">
        <v>29405</v>
      </c>
      <c r="G5229" s="4" t="s">
        <v>139</v>
      </c>
      <c r="H5229" s="2" t="s">
        <v>900</v>
      </c>
      <c r="I5229" s="2" t="s">
        <v>11761</v>
      </c>
      <c r="J5229" s="4">
        <v>821</v>
      </c>
      <c r="K5229" s="3" t="s">
        <v>190</v>
      </c>
      <c r="L5229" s="2" t="s">
        <v>21</v>
      </c>
      <c r="M5229" s="2" t="s">
        <v>60</v>
      </c>
      <c r="N5229" s="5">
        <v>6000</v>
      </c>
    </row>
    <row r="5230" spans="1:14" x14ac:dyDescent="0.3">
      <c r="A5230" s="2" t="s">
        <v>14</v>
      </c>
      <c r="B5230" s="3" t="s">
        <v>17924</v>
      </c>
      <c r="C5230" s="3" t="s">
        <v>29405</v>
      </c>
      <c r="D5230" s="3" t="s">
        <v>17926</v>
      </c>
      <c r="E5230" s="3" t="s">
        <v>29405</v>
      </c>
      <c r="F5230" s="3" t="s">
        <v>29405</v>
      </c>
      <c r="G5230" s="4" t="s">
        <v>139</v>
      </c>
      <c r="H5230" s="2" t="s">
        <v>900</v>
      </c>
      <c r="I5230" s="2" t="s">
        <v>17834</v>
      </c>
      <c r="J5230" s="4">
        <v>821</v>
      </c>
      <c r="K5230" s="3" t="s">
        <v>190</v>
      </c>
      <c r="L5230" s="2" t="s">
        <v>21</v>
      </c>
      <c r="M5230" s="2" t="s">
        <v>60</v>
      </c>
      <c r="N5230" s="5">
        <v>6000</v>
      </c>
    </row>
    <row r="5231" spans="1:14" x14ac:dyDescent="0.3">
      <c r="A5231" s="2" t="s">
        <v>14</v>
      </c>
      <c r="B5231" s="3" t="s">
        <v>12327</v>
      </c>
      <c r="C5231" s="3" t="s">
        <v>29405</v>
      </c>
      <c r="D5231" s="3" t="s">
        <v>202</v>
      </c>
      <c r="E5231" s="3" t="s">
        <v>29405</v>
      </c>
      <c r="F5231" s="3" t="s">
        <v>29405</v>
      </c>
      <c r="G5231" s="4" t="s">
        <v>139</v>
      </c>
      <c r="H5231" s="2" t="s">
        <v>900</v>
      </c>
      <c r="I5231" s="2" t="s">
        <v>12032</v>
      </c>
      <c r="J5231" s="4">
        <v>822</v>
      </c>
      <c r="K5231" s="3" t="s">
        <v>190</v>
      </c>
      <c r="L5231" s="2" t="s">
        <v>21</v>
      </c>
      <c r="M5231" s="2" t="s">
        <v>22</v>
      </c>
      <c r="N5231" s="5">
        <v>6000</v>
      </c>
    </row>
    <row r="5232" spans="1:14" x14ac:dyDescent="0.3">
      <c r="A5232" s="2" t="s">
        <v>14</v>
      </c>
      <c r="B5232" s="3" t="s">
        <v>7415</v>
      </c>
      <c r="C5232" s="3" t="s">
        <v>29405</v>
      </c>
      <c r="D5232" s="3" t="s">
        <v>57</v>
      </c>
      <c r="E5232" s="3" t="s">
        <v>29405</v>
      </c>
      <c r="F5232" s="3" t="s">
        <v>29405</v>
      </c>
      <c r="G5232" s="4" t="s">
        <v>139</v>
      </c>
      <c r="H5232" s="2" t="s">
        <v>900</v>
      </c>
      <c r="I5232" s="2" t="s">
        <v>7341</v>
      </c>
      <c r="J5232" s="4">
        <v>825</v>
      </c>
      <c r="K5232" s="3" t="s">
        <v>1206</v>
      </c>
      <c r="L5232" s="2" t="s">
        <v>21</v>
      </c>
      <c r="M5232" s="2" t="s">
        <v>60</v>
      </c>
      <c r="N5232" s="5">
        <v>6000</v>
      </c>
    </row>
    <row r="5233" spans="1:14" x14ac:dyDescent="0.3">
      <c r="A5233" s="2" t="s">
        <v>14</v>
      </c>
      <c r="B5233" s="3" t="s">
        <v>445</v>
      </c>
      <c r="C5233" s="3" t="s">
        <v>29405</v>
      </c>
      <c r="D5233" s="3" t="s">
        <v>445</v>
      </c>
      <c r="E5233" s="3" t="s">
        <v>29405</v>
      </c>
      <c r="F5233" s="3" t="s">
        <v>29405</v>
      </c>
      <c r="G5233" s="4" t="s">
        <v>139</v>
      </c>
      <c r="H5233" s="2" t="s">
        <v>140</v>
      </c>
      <c r="I5233" s="2" t="s">
        <v>6382</v>
      </c>
      <c r="J5233" s="4">
        <v>828</v>
      </c>
      <c r="K5233" s="3" t="s">
        <v>23303</v>
      </c>
      <c r="L5233" s="2" t="s">
        <v>21</v>
      </c>
      <c r="M5233" s="2" t="s">
        <v>60</v>
      </c>
      <c r="N5233" s="5">
        <v>6000</v>
      </c>
    </row>
    <row r="5234" spans="1:14" x14ac:dyDescent="0.3">
      <c r="A5234" s="2" t="s">
        <v>14</v>
      </c>
      <c r="B5234" s="3" t="s">
        <v>6664</v>
      </c>
      <c r="C5234" s="3" t="s">
        <v>29405</v>
      </c>
      <c r="D5234" s="3" t="s">
        <v>202</v>
      </c>
      <c r="E5234" s="3" t="s">
        <v>29405</v>
      </c>
      <c r="F5234" s="3" t="s">
        <v>29405</v>
      </c>
      <c r="G5234" s="4" t="s">
        <v>139</v>
      </c>
      <c r="H5234" s="2" t="s">
        <v>900</v>
      </c>
      <c r="I5234" s="2" t="s">
        <v>6451</v>
      </c>
      <c r="J5234" s="4">
        <v>834</v>
      </c>
      <c r="K5234" s="3" t="s">
        <v>3554</v>
      </c>
      <c r="L5234" s="2" t="s">
        <v>21</v>
      </c>
      <c r="M5234" s="2" t="s">
        <v>60</v>
      </c>
      <c r="N5234" s="5">
        <v>6000</v>
      </c>
    </row>
    <row r="5235" spans="1:14" x14ac:dyDescent="0.3">
      <c r="A5235" s="2" t="s">
        <v>14</v>
      </c>
      <c r="B5235" s="3" t="s">
        <v>8511</v>
      </c>
      <c r="C5235" s="3" t="s">
        <v>29405</v>
      </c>
      <c r="D5235" s="3" t="s">
        <v>202</v>
      </c>
      <c r="E5235" s="3" t="s">
        <v>29405</v>
      </c>
      <c r="F5235" s="3" t="s">
        <v>29405</v>
      </c>
      <c r="G5235" s="4" t="s">
        <v>139</v>
      </c>
      <c r="H5235" s="2" t="s">
        <v>900</v>
      </c>
      <c r="I5235" s="2" t="s">
        <v>6451</v>
      </c>
      <c r="J5235" s="4">
        <v>834</v>
      </c>
      <c r="K5235" s="3" t="s">
        <v>3554</v>
      </c>
      <c r="L5235" s="2" t="s">
        <v>21</v>
      </c>
      <c r="M5235" s="2" t="s">
        <v>60</v>
      </c>
      <c r="N5235" s="5">
        <v>6000</v>
      </c>
    </row>
    <row r="5236" spans="1:14" x14ac:dyDescent="0.3">
      <c r="A5236" s="2" t="s">
        <v>14</v>
      </c>
      <c r="B5236" s="3" t="s">
        <v>8881</v>
      </c>
      <c r="C5236" s="3" t="s">
        <v>29405</v>
      </c>
      <c r="D5236" s="3" t="s">
        <v>202</v>
      </c>
      <c r="E5236" s="3" t="s">
        <v>29405</v>
      </c>
      <c r="F5236" s="3" t="s">
        <v>29405</v>
      </c>
      <c r="G5236" s="4" t="s">
        <v>139</v>
      </c>
      <c r="H5236" s="2" t="s">
        <v>8875</v>
      </c>
      <c r="I5236" s="2" t="s">
        <v>8875</v>
      </c>
      <c r="J5236" s="4">
        <v>834</v>
      </c>
      <c r="K5236" s="3" t="s">
        <v>3554</v>
      </c>
      <c r="L5236" s="2" t="s">
        <v>21</v>
      </c>
      <c r="M5236" s="2" t="s">
        <v>60</v>
      </c>
      <c r="N5236" s="5">
        <v>6000</v>
      </c>
    </row>
    <row r="5237" spans="1:14" x14ac:dyDescent="0.3">
      <c r="A5237" s="2" t="s">
        <v>14</v>
      </c>
      <c r="B5237" s="3" t="s">
        <v>11090</v>
      </c>
      <c r="C5237" s="3" t="s">
        <v>29405</v>
      </c>
      <c r="D5237" s="3" t="s">
        <v>11091</v>
      </c>
      <c r="E5237" s="3" t="s">
        <v>29405</v>
      </c>
      <c r="F5237" s="3" t="s">
        <v>29405</v>
      </c>
      <c r="G5237" s="4" t="s">
        <v>139</v>
      </c>
      <c r="H5237" s="2" t="s">
        <v>900</v>
      </c>
      <c r="I5237" s="2" t="s">
        <v>6451</v>
      </c>
      <c r="J5237" s="4">
        <v>834</v>
      </c>
      <c r="K5237" s="3" t="s">
        <v>3554</v>
      </c>
      <c r="L5237" s="2" t="s">
        <v>21</v>
      </c>
      <c r="M5237" s="2" t="s">
        <v>60</v>
      </c>
      <c r="N5237" s="5">
        <v>6000</v>
      </c>
    </row>
    <row r="5238" spans="1:14" x14ac:dyDescent="0.3">
      <c r="A5238" s="2" t="s">
        <v>14</v>
      </c>
      <c r="B5238" s="3" t="s">
        <v>11663</v>
      </c>
      <c r="C5238" s="3" t="s">
        <v>29405</v>
      </c>
      <c r="D5238" s="3" t="s">
        <v>202</v>
      </c>
      <c r="E5238" s="3" t="s">
        <v>29405</v>
      </c>
      <c r="F5238" s="3" t="s">
        <v>29405</v>
      </c>
      <c r="G5238" s="4" t="s">
        <v>139</v>
      </c>
      <c r="H5238" s="2" t="s">
        <v>900</v>
      </c>
      <c r="I5238" s="2" t="s">
        <v>11666</v>
      </c>
      <c r="J5238" s="4">
        <v>834</v>
      </c>
      <c r="K5238" s="3" t="s">
        <v>3554</v>
      </c>
      <c r="L5238" s="2" t="s">
        <v>21</v>
      </c>
      <c r="M5238" s="2" t="s">
        <v>60</v>
      </c>
      <c r="N5238" s="5">
        <v>6000</v>
      </c>
    </row>
    <row r="5239" spans="1:14" x14ac:dyDescent="0.3">
      <c r="A5239" s="2" t="s">
        <v>14</v>
      </c>
      <c r="B5239" s="3" t="s">
        <v>15838</v>
      </c>
      <c r="C5239" s="3" t="s">
        <v>29405</v>
      </c>
      <c r="D5239" s="3" t="s">
        <v>15840</v>
      </c>
      <c r="E5239" s="3" t="s">
        <v>29405</v>
      </c>
      <c r="F5239" s="3" t="s">
        <v>29405</v>
      </c>
      <c r="G5239" s="4" t="s">
        <v>139</v>
      </c>
      <c r="H5239" s="2" t="s">
        <v>900</v>
      </c>
      <c r="I5239" s="2" t="s">
        <v>15783</v>
      </c>
      <c r="J5239" s="4">
        <v>834</v>
      </c>
      <c r="K5239" s="3" t="s">
        <v>3554</v>
      </c>
      <c r="L5239" s="2" t="s">
        <v>21</v>
      </c>
      <c r="M5239" s="2" t="s">
        <v>60</v>
      </c>
      <c r="N5239" s="5">
        <v>6000</v>
      </c>
    </row>
    <row r="5240" spans="1:14" x14ac:dyDescent="0.3">
      <c r="A5240" s="2" t="s">
        <v>14</v>
      </c>
      <c r="B5240" s="3" t="s">
        <v>17856</v>
      </c>
      <c r="C5240" s="3" t="s">
        <v>29405</v>
      </c>
      <c r="D5240" s="3" t="s">
        <v>17857</v>
      </c>
      <c r="E5240" s="3" t="s">
        <v>29405</v>
      </c>
      <c r="F5240" s="3" t="s">
        <v>29405</v>
      </c>
      <c r="G5240" s="4" t="s">
        <v>139</v>
      </c>
      <c r="H5240" s="2" t="s">
        <v>900</v>
      </c>
      <c r="I5240" s="2" t="s">
        <v>17594</v>
      </c>
      <c r="J5240" s="4">
        <v>834</v>
      </c>
      <c r="K5240" s="3" t="s">
        <v>3554</v>
      </c>
      <c r="L5240" s="2" t="s">
        <v>21</v>
      </c>
      <c r="M5240" s="2" t="s">
        <v>60</v>
      </c>
      <c r="N5240" s="5">
        <v>6000</v>
      </c>
    </row>
    <row r="5241" spans="1:14" x14ac:dyDescent="0.3">
      <c r="A5241" s="2" t="s">
        <v>14</v>
      </c>
      <c r="B5241" s="3" t="s">
        <v>19440</v>
      </c>
      <c r="C5241" s="3" t="s">
        <v>29405</v>
      </c>
      <c r="D5241" s="3" t="s">
        <v>19441</v>
      </c>
      <c r="E5241" s="3" t="s">
        <v>29405</v>
      </c>
      <c r="F5241" s="3" t="s">
        <v>29405</v>
      </c>
      <c r="G5241" s="4" t="s">
        <v>139</v>
      </c>
      <c r="H5241" s="2" t="s">
        <v>16943</v>
      </c>
      <c r="I5241" s="2" t="s">
        <v>19444</v>
      </c>
      <c r="J5241" s="4">
        <v>834</v>
      </c>
      <c r="K5241" s="3" t="s">
        <v>6603</v>
      </c>
      <c r="L5241" s="2" t="s">
        <v>21</v>
      </c>
      <c r="M5241" s="2" t="s">
        <v>60</v>
      </c>
      <c r="N5241" s="5">
        <v>6000</v>
      </c>
    </row>
    <row r="5242" spans="1:14" x14ac:dyDescent="0.3">
      <c r="A5242" s="2" t="s">
        <v>14</v>
      </c>
      <c r="B5242" s="3" t="s">
        <v>19822</v>
      </c>
      <c r="C5242" s="3" t="s">
        <v>29405</v>
      </c>
      <c r="D5242" s="3" t="s">
        <v>34</v>
      </c>
      <c r="E5242" s="3" t="s">
        <v>29405</v>
      </c>
      <c r="F5242" s="3" t="s">
        <v>29405</v>
      </c>
      <c r="G5242" s="4" t="s">
        <v>139</v>
      </c>
      <c r="H5242" s="2" t="s">
        <v>16943</v>
      </c>
      <c r="I5242" s="2" t="s">
        <v>19686</v>
      </c>
      <c r="J5242" s="4">
        <v>834</v>
      </c>
      <c r="K5242" s="3" t="s">
        <v>749</v>
      </c>
      <c r="L5242" s="2" t="s">
        <v>21</v>
      </c>
      <c r="M5242" s="2" t="s">
        <v>60</v>
      </c>
      <c r="N5242" s="5">
        <v>6000</v>
      </c>
    </row>
    <row r="5243" spans="1:14" x14ac:dyDescent="0.3">
      <c r="A5243" s="2" t="s">
        <v>14</v>
      </c>
      <c r="B5243" s="2" t="s">
        <v>624</v>
      </c>
      <c r="C5243" s="3" t="s">
        <v>29405</v>
      </c>
      <c r="D5243" s="3" t="s">
        <v>626</v>
      </c>
      <c r="E5243" s="3" t="s">
        <v>29405</v>
      </c>
      <c r="F5243" s="3" t="s">
        <v>29405</v>
      </c>
      <c r="G5243" s="4" t="s">
        <v>139</v>
      </c>
      <c r="H5243" s="2" t="s">
        <v>140</v>
      </c>
      <c r="I5243" s="2" t="s">
        <v>548</v>
      </c>
      <c r="J5243" s="4">
        <v>838</v>
      </c>
      <c r="K5243" s="2" t="s">
        <v>629</v>
      </c>
      <c r="L5243" s="2" t="s">
        <v>21</v>
      </c>
      <c r="M5243" s="2" t="s">
        <v>60</v>
      </c>
      <c r="N5243" s="5">
        <v>6000</v>
      </c>
    </row>
    <row r="5244" spans="1:14" x14ac:dyDescent="0.3">
      <c r="A5244" s="2" t="s">
        <v>14</v>
      </c>
      <c r="B5244" s="3" t="s">
        <v>4950</v>
      </c>
      <c r="C5244" s="3" t="s">
        <v>29405</v>
      </c>
      <c r="D5244" s="3" t="s">
        <v>4952</v>
      </c>
      <c r="E5244" s="3" t="s">
        <v>29405</v>
      </c>
      <c r="F5244" s="3" t="s">
        <v>29405</v>
      </c>
      <c r="G5244" s="4" t="s">
        <v>139</v>
      </c>
      <c r="H5244" s="2" t="s">
        <v>900</v>
      </c>
      <c r="I5244" s="2" t="s">
        <v>359</v>
      </c>
      <c r="J5244" s="4">
        <v>838</v>
      </c>
      <c r="K5244" s="3" t="s">
        <v>4955</v>
      </c>
      <c r="L5244" s="2" t="s">
        <v>21</v>
      </c>
      <c r="M5244" s="2" t="s">
        <v>60</v>
      </c>
      <c r="N5244" s="5">
        <v>6000</v>
      </c>
    </row>
    <row r="5245" spans="1:14" x14ac:dyDescent="0.3">
      <c r="A5245" s="2" t="s">
        <v>14</v>
      </c>
      <c r="B5245" s="3" t="s">
        <v>7776</v>
      </c>
      <c r="C5245" s="3" t="s">
        <v>29405</v>
      </c>
      <c r="D5245" s="3" t="s">
        <v>7777</v>
      </c>
      <c r="E5245" s="3" t="s">
        <v>29405</v>
      </c>
      <c r="F5245" s="3" t="s">
        <v>29405</v>
      </c>
      <c r="G5245" s="4" t="s">
        <v>139</v>
      </c>
      <c r="H5245" s="2" t="s">
        <v>900</v>
      </c>
      <c r="I5245" s="2" t="s">
        <v>7285</v>
      </c>
      <c r="J5245" s="4">
        <v>838</v>
      </c>
      <c r="K5245" s="3" t="s">
        <v>4955</v>
      </c>
      <c r="L5245" s="2" t="s">
        <v>21</v>
      </c>
      <c r="M5245" s="2" t="s">
        <v>60</v>
      </c>
      <c r="N5245" s="5">
        <v>6000</v>
      </c>
    </row>
    <row r="5246" spans="1:14" x14ac:dyDescent="0.3">
      <c r="A5246" s="2" t="s">
        <v>14</v>
      </c>
      <c r="B5246" s="3" t="s">
        <v>19031</v>
      </c>
      <c r="C5246" s="3" t="s">
        <v>29405</v>
      </c>
      <c r="D5246" s="3" t="s">
        <v>19033</v>
      </c>
      <c r="E5246" s="3" t="s">
        <v>29405</v>
      </c>
      <c r="F5246" s="3" t="s">
        <v>29405</v>
      </c>
      <c r="G5246" s="4" t="s">
        <v>139</v>
      </c>
      <c r="H5246" s="2" t="s">
        <v>900</v>
      </c>
      <c r="I5246" s="2" t="s">
        <v>18988</v>
      </c>
      <c r="J5246" s="4">
        <v>838</v>
      </c>
      <c r="K5246" s="3" t="s">
        <v>17630</v>
      </c>
      <c r="L5246" s="2" t="s">
        <v>21</v>
      </c>
      <c r="M5246" s="2" t="s">
        <v>60</v>
      </c>
      <c r="N5246" s="5">
        <v>6000</v>
      </c>
    </row>
    <row r="5247" spans="1:14" x14ac:dyDescent="0.3">
      <c r="A5247" s="2" t="s">
        <v>14</v>
      </c>
      <c r="B5247" s="3" t="s">
        <v>2826</v>
      </c>
      <c r="C5247" s="3" t="s">
        <v>29405</v>
      </c>
      <c r="D5247" s="3" t="s">
        <v>34</v>
      </c>
      <c r="E5247" s="3" t="s">
        <v>29405</v>
      </c>
      <c r="F5247" s="3" t="s">
        <v>29405</v>
      </c>
      <c r="G5247" s="4" t="s">
        <v>139</v>
      </c>
      <c r="H5247" s="2" t="s">
        <v>900</v>
      </c>
      <c r="I5247" s="2" t="s">
        <v>2688</v>
      </c>
      <c r="J5247" s="4">
        <v>861</v>
      </c>
      <c r="K5247" s="3" t="s">
        <v>2829</v>
      </c>
      <c r="L5247" s="2" t="s">
        <v>21</v>
      </c>
      <c r="M5247" s="2" t="s">
        <v>60</v>
      </c>
      <c r="N5247" s="5">
        <v>6000</v>
      </c>
    </row>
    <row r="5248" spans="1:14" x14ac:dyDescent="0.3">
      <c r="A5248" s="2" t="s">
        <v>14</v>
      </c>
      <c r="B5248" s="3" t="s">
        <v>19476</v>
      </c>
      <c r="C5248" s="3" t="s">
        <v>29405</v>
      </c>
      <c r="D5248" s="3" t="s">
        <v>34</v>
      </c>
      <c r="E5248" s="3" t="s">
        <v>29405</v>
      </c>
      <c r="F5248" s="3" t="s">
        <v>29405</v>
      </c>
      <c r="G5248" s="4" t="s">
        <v>139</v>
      </c>
      <c r="H5248" s="2" t="s">
        <v>16943</v>
      </c>
      <c r="I5248" s="2" t="s">
        <v>19478</v>
      </c>
      <c r="J5248" s="4">
        <v>861</v>
      </c>
      <c r="K5248" s="3" t="s">
        <v>16716</v>
      </c>
      <c r="L5248" s="2" t="s">
        <v>21</v>
      </c>
      <c r="M5248" s="2" t="s">
        <v>60</v>
      </c>
      <c r="N5248" s="5">
        <v>6000</v>
      </c>
    </row>
    <row r="5249" spans="1:14" x14ac:dyDescent="0.3">
      <c r="A5249" s="2" t="s">
        <v>14</v>
      </c>
      <c r="B5249" s="3" t="s">
        <v>21603</v>
      </c>
      <c r="C5249" s="3" t="s">
        <v>29405</v>
      </c>
      <c r="D5249" s="3" t="s">
        <v>21605</v>
      </c>
      <c r="E5249" s="3" t="s">
        <v>29405</v>
      </c>
      <c r="F5249" s="3" t="s">
        <v>29405</v>
      </c>
      <c r="G5249" s="4" t="s">
        <v>139</v>
      </c>
      <c r="H5249" s="2" t="s">
        <v>16943</v>
      </c>
      <c r="I5249" s="2" t="s">
        <v>16943</v>
      </c>
      <c r="J5249" s="4">
        <v>861</v>
      </c>
      <c r="K5249" s="3" t="s">
        <v>2829</v>
      </c>
      <c r="L5249" s="2" t="s">
        <v>21</v>
      </c>
      <c r="M5249" s="2" t="s">
        <v>60</v>
      </c>
      <c r="N5249" s="5">
        <v>6000</v>
      </c>
    </row>
    <row r="5250" spans="1:14" x14ac:dyDescent="0.3">
      <c r="A5250" s="2" t="s">
        <v>14</v>
      </c>
      <c r="B5250" s="3" t="s">
        <v>22225</v>
      </c>
      <c r="C5250" s="3" t="s">
        <v>29405</v>
      </c>
      <c r="D5250" s="3" t="s">
        <v>202</v>
      </c>
      <c r="E5250" s="3" t="s">
        <v>29405</v>
      </c>
      <c r="F5250" s="3" t="s">
        <v>29405</v>
      </c>
      <c r="G5250" s="4" t="s">
        <v>139</v>
      </c>
      <c r="H5250" s="2" t="s">
        <v>19</v>
      </c>
      <c r="I5250" s="2" t="s">
        <v>22229</v>
      </c>
      <c r="J5250" s="4">
        <v>861</v>
      </c>
      <c r="K5250" s="3" t="s">
        <v>7894</v>
      </c>
      <c r="L5250" s="2" t="s">
        <v>21</v>
      </c>
      <c r="M5250" s="2" t="s">
        <v>60</v>
      </c>
      <c r="N5250" s="5">
        <v>6000</v>
      </c>
    </row>
    <row r="5251" spans="1:14" x14ac:dyDescent="0.3">
      <c r="A5251" s="2" t="s">
        <v>14</v>
      </c>
      <c r="B5251" s="3" t="s">
        <v>27527</v>
      </c>
      <c r="C5251" s="3" t="s">
        <v>29405</v>
      </c>
      <c r="D5251" s="3" t="s">
        <v>445</v>
      </c>
      <c r="E5251" s="3" t="s">
        <v>29405</v>
      </c>
      <c r="F5251" s="3" t="s">
        <v>29405</v>
      </c>
      <c r="G5251" s="4" t="s">
        <v>139</v>
      </c>
      <c r="H5251" s="2" t="s">
        <v>140</v>
      </c>
      <c r="I5251" s="3" t="s">
        <v>7731</v>
      </c>
      <c r="J5251" s="4">
        <v>861</v>
      </c>
      <c r="K5251" s="3" t="s">
        <v>2829</v>
      </c>
      <c r="L5251" s="2" t="s">
        <v>21</v>
      </c>
      <c r="M5251" s="2" t="s">
        <v>60</v>
      </c>
      <c r="N5251" s="5">
        <v>6000</v>
      </c>
    </row>
    <row r="5252" spans="1:14" x14ac:dyDescent="0.3">
      <c r="A5252" s="2" t="s">
        <v>14</v>
      </c>
      <c r="B5252" s="3" t="s">
        <v>20392</v>
      </c>
      <c r="C5252" s="3" t="s">
        <v>29405</v>
      </c>
      <c r="D5252" s="3" t="s">
        <v>20393</v>
      </c>
      <c r="E5252" s="3" t="s">
        <v>29405</v>
      </c>
      <c r="F5252" s="3" t="s">
        <v>29405</v>
      </c>
      <c r="G5252" s="4" t="s">
        <v>139</v>
      </c>
      <c r="H5252" s="2" t="s">
        <v>17327</v>
      </c>
      <c r="I5252" s="2" t="s">
        <v>17328</v>
      </c>
      <c r="J5252" s="4">
        <v>723</v>
      </c>
      <c r="K5252" s="3" t="s">
        <v>822</v>
      </c>
      <c r="L5252" s="2" t="s">
        <v>152</v>
      </c>
      <c r="M5252" s="2" t="s">
        <v>60</v>
      </c>
      <c r="N5252" s="5">
        <v>7500</v>
      </c>
    </row>
    <row r="5253" spans="1:14" x14ac:dyDescent="0.3">
      <c r="A5253" s="2" t="s">
        <v>14</v>
      </c>
      <c r="B5253" s="3" t="s">
        <v>17775</v>
      </c>
      <c r="C5253" s="3" t="s">
        <v>29405</v>
      </c>
      <c r="D5253" s="3" t="s">
        <v>17777</v>
      </c>
      <c r="E5253" s="3" t="s">
        <v>29405</v>
      </c>
      <c r="F5253" s="3" t="s">
        <v>29405</v>
      </c>
      <c r="G5253" s="4" t="s">
        <v>139</v>
      </c>
      <c r="H5253" s="2" t="s">
        <v>900</v>
      </c>
      <c r="I5253" s="2" t="s">
        <v>17594</v>
      </c>
      <c r="J5253" s="4">
        <v>110</v>
      </c>
      <c r="K5253" s="3" t="s">
        <v>635</v>
      </c>
      <c r="L5253" s="2" t="s">
        <v>21</v>
      </c>
      <c r="M5253" s="2" t="s">
        <v>60</v>
      </c>
      <c r="N5253" s="5">
        <v>8000</v>
      </c>
    </row>
    <row r="5254" spans="1:14" x14ac:dyDescent="0.3">
      <c r="A5254" s="2" t="s">
        <v>14</v>
      </c>
      <c r="B5254" s="3" t="s">
        <v>17852</v>
      </c>
      <c r="C5254" s="3" t="s">
        <v>29405</v>
      </c>
      <c r="D5254" s="3" t="s">
        <v>202</v>
      </c>
      <c r="E5254" s="3" t="s">
        <v>29405</v>
      </c>
      <c r="F5254" s="3" t="s">
        <v>29405</v>
      </c>
      <c r="G5254" s="4" t="s">
        <v>139</v>
      </c>
      <c r="H5254" s="2" t="s">
        <v>900</v>
      </c>
      <c r="I5254" s="2" t="s">
        <v>17594</v>
      </c>
      <c r="J5254" s="4">
        <v>110</v>
      </c>
      <c r="K5254" s="3" t="s">
        <v>635</v>
      </c>
      <c r="L5254" s="2" t="s">
        <v>21</v>
      </c>
      <c r="M5254" s="2" t="s">
        <v>60</v>
      </c>
      <c r="N5254" s="5">
        <v>8000</v>
      </c>
    </row>
    <row r="5255" spans="1:14" x14ac:dyDescent="0.3">
      <c r="A5255" s="2" t="s">
        <v>14</v>
      </c>
      <c r="B5255" s="3" t="s">
        <v>17893</v>
      </c>
      <c r="C5255" s="3" t="s">
        <v>29405</v>
      </c>
      <c r="D5255" s="3" t="s">
        <v>202</v>
      </c>
      <c r="E5255" s="3" t="s">
        <v>29405</v>
      </c>
      <c r="F5255" s="3" t="s">
        <v>29405</v>
      </c>
      <c r="G5255" s="4" t="s">
        <v>139</v>
      </c>
      <c r="H5255" s="2" t="s">
        <v>900</v>
      </c>
      <c r="I5255" s="2" t="s">
        <v>17552</v>
      </c>
      <c r="J5255" s="4">
        <v>110</v>
      </c>
      <c r="K5255" s="3" t="s">
        <v>635</v>
      </c>
      <c r="L5255" s="2" t="s">
        <v>21</v>
      </c>
      <c r="M5255" s="2" t="s">
        <v>60</v>
      </c>
      <c r="N5255" s="5">
        <v>8000</v>
      </c>
    </row>
    <row r="5256" spans="1:14" x14ac:dyDescent="0.3">
      <c r="A5256" s="2" t="s">
        <v>14</v>
      </c>
      <c r="B5256" s="3" t="s">
        <v>4930</v>
      </c>
      <c r="C5256" s="3" t="s">
        <v>29405</v>
      </c>
      <c r="D5256" s="3" t="s">
        <v>4932</v>
      </c>
      <c r="E5256" s="3" t="s">
        <v>29405</v>
      </c>
      <c r="F5256" s="3" t="s">
        <v>29405</v>
      </c>
      <c r="G5256" s="4" t="s">
        <v>139</v>
      </c>
      <c r="H5256" s="2" t="s">
        <v>900</v>
      </c>
      <c r="I5256" s="2" t="s">
        <v>359</v>
      </c>
      <c r="J5256" s="4">
        <v>116</v>
      </c>
      <c r="K5256" s="3" t="s">
        <v>229</v>
      </c>
      <c r="L5256" s="2" t="s">
        <v>21</v>
      </c>
      <c r="M5256" s="2" t="s">
        <v>60</v>
      </c>
      <c r="N5256" s="5">
        <v>8000</v>
      </c>
    </row>
    <row r="5257" spans="1:14" x14ac:dyDescent="0.3">
      <c r="A5257" s="2" t="s">
        <v>14</v>
      </c>
      <c r="B5257" s="3" t="s">
        <v>5237</v>
      </c>
      <c r="C5257" s="3" t="s">
        <v>29405</v>
      </c>
      <c r="D5257" s="3" t="s">
        <v>202</v>
      </c>
      <c r="E5257" s="3" t="s">
        <v>29405</v>
      </c>
      <c r="F5257" s="3" t="s">
        <v>29405</v>
      </c>
      <c r="G5257" s="4" t="s">
        <v>139</v>
      </c>
      <c r="H5257" s="2" t="s">
        <v>900</v>
      </c>
      <c r="I5257" s="2" t="s">
        <v>1564</v>
      </c>
      <c r="J5257" s="4">
        <v>126</v>
      </c>
      <c r="K5257" s="3" t="s">
        <v>108</v>
      </c>
      <c r="L5257" s="2" t="s">
        <v>21</v>
      </c>
      <c r="M5257" s="2" t="s">
        <v>60</v>
      </c>
      <c r="N5257" s="5">
        <v>8000</v>
      </c>
    </row>
    <row r="5258" spans="1:14" x14ac:dyDescent="0.3">
      <c r="A5258" s="2" t="s">
        <v>14</v>
      </c>
      <c r="B5258" s="2" t="s">
        <v>1296</v>
      </c>
      <c r="C5258" s="3" t="s">
        <v>29405</v>
      </c>
      <c r="D5258" s="3" t="s">
        <v>1298</v>
      </c>
      <c r="E5258" s="3" t="s">
        <v>29405</v>
      </c>
      <c r="F5258" s="3" t="s">
        <v>29405</v>
      </c>
      <c r="G5258" s="4" t="s">
        <v>139</v>
      </c>
      <c r="H5258" s="2" t="s">
        <v>900</v>
      </c>
      <c r="I5258" s="2" t="s">
        <v>1301</v>
      </c>
      <c r="J5258" s="4">
        <v>141</v>
      </c>
      <c r="K5258" s="2" t="s">
        <v>1302</v>
      </c>
      <c r="L5258" s="2" t="s">
        <v>21</v>
      </c>
      <c r="M5258" s="2" t="s">
        <v>60</v>
      </c>
      <c r="N5258" s="5">
        <v>8000</v>
      </c>
    </row>
    <row r="5259" spans="1:14" x14ac:dyDescent="0.3">
      <c r="A5259" s="2" t="s">
        <v>14</v>
      </c>
      <c r="B5259" s="3" t="s">
        <v>2171</v>
      </c>
      <c r="C5259" s="3" t="s">
        <v>29405</v>
      </c>
      <c r="D5259" s="3" t="s">
        <v>2173</v>
      </c>
      <c r="E5259" s="3" t="s">
        <v>29405</v>
      </c>
      <c r="F5259" s="3" t="s">
        <v>29405</v>
      </c>
      <c r="G5259" s="4" t="s">
        <v>139</v>
      </c>
      <c r="H5259" s="2" t="s">
        <v>900</v>
      </c>
      <c r="I5259" s="2" t="s">
        <v>1301</v>
      </c>
      <c r="J5259" s="4">
        <v>141</v>
      </c>
      <c r="K5259" s="3" t="s">
        <v>323</v>
      </c>
      <c r="L5259" s="2" t="s">
        <v>21</v>
      </c>
      <c r="M5259" s="2" t="s">
        <v>71</v>
      </c>
      <c r="N5259" s="5">
        <v>8000</v>
      </c>
    </row>
    <row r="5260" spans="1:14" x14ac:dyDescent="0.3">
      <c r="A5260" s="2" t="s">
        <v>14</v>
      </c>
      <c r="B5260" s="3" t="s">
        <v>4819</v>
      </c>
      <c r="C5260" s="3" t="s">
        <v>29405</v>
      </c>
      <c r="D5260" s="3" t="s">
        <v>34</v>
      </c>
      <c r="E5260" s="3" t="s">
        <v>29405</v>
      </c>
      <c r="F5260" s="3" t="s">
        <v>29405</v>
      </c>
      <c r="G5260" s="4" t="s">
        <v>139</v>
      </c>
      <c r="H5260" s="2" t="s">
        <v>900</v>
      </c>
      <c r="I5260" s="2" t="s">
        <v>2607</v>
      </c>
      <c r="J5260" s="4">
        <v>141</v>
      </c>
      <c r="K5260" s="3" t="s">
        <v>1302</v>
      </c>
      <c r="L5260" s="2" t="s">
        <v>21</v>
      </c>
      <c r="M5260" s="2" t="s">
        <v>71</v>
      </c>
      <c r="N5260" s="5">
        <v>8000</v>
      </c>
    </row>
    <row r="5261" spans="1:14" x14ac:dyDescent="0.3">
      <c r="A5261" s="2" t="s">
        <v>14</v>
      </c>
      <c r="B5261" s="3" t="s">
        <v>5082</v>
      </c>
      <c r="C5261" s="3" t="s">
        <v>29405</v>
      </c>
      <c r="D5261" s="3" t="s">
        <v>5084</v>
      </c>
      <c r="E5261" s="3" t="s">
        <v>29405</v>
      </c>
      <c r="F5261" s="3" t="s">
        <v>29405</v>
      </c>
      <c r="G5261" s="4" t="s">
        <v>139</v>
      </c>
      <c r="H5261" s="2" t="s">
        <v>5086</v>
      </c>
      <c r="I5261" s="2" t="s">
        <v>1564</v>
      </c>
      <c r="J5261" s="4">
        <v>141</v>
      </c>
      <c r="K5261" s="3" t="s">
        <v>5087</v>
      </c>
      <c r="L5261" s="2" t="s">
        <v>21</v>
      </c>
      <c r="M5261" s="2" t="s">
        <v>60</v>
      </c>
      <c r="N5261" s="5">
        <v>8000</v>
      </c>
    </row>
    <row r="5262" spans="1:14" x14ac:dyDescent="0.3">
      <c r="A5262" s="2" t="s">
        <v>14</v>
      </c>
      <c r="B5262" s="3" t="s">
        <v>9731</v>
      </c>
      <c r="C5262" s="3" t="s">
        <v>29405</v>
      </c>
      <c r="D5262" s="3" t="s">
        <v>202</v>
      </c>
      <c r="E5262" s="3" t="s">
        <v>29405</v>
      </c>
      <c r="F5262" s="3" t="s">
        <v>29405</v>
      </c>
      <c r="G5262" s="4" t="s">
        <v>139</v>
      </c>
      <c r="H5262" s="2" t="s">
        <v>900</v>
      </c>
      <c r="I5262" s="2" t="s">
        <v>6451</v>
      </c>
      <c r="J5262" s="4">
        <v>141</v>
      </c>
      <c r="K5262" s="3" t="s">
        <v>323</v>
      </c>
      <c r="L5262" s="2" t="s">
        <v>21</v>
      </c>
      <c r="M5262" s="2" t="s">
        <v>71</v>
      </c>
      <c r="N5262" s="5">
        <v>8000</v>
      </c>
    </row>
    <row r="5263" spans="1:14" x14ac:dyDescent="0.3">
      <c r="A5263" s="2" t="s">
        <v>14</v>
      </c>
      <c r="B5263" s="3" t="s">
        <v>18035</v>
      </c>
      <c r="C5263" s="3" t="s">
        <v>29405</v>
      </c>
      <c r="D5263" s="3" t="s">
        <v>18037</v>
      </c>
      <c r="E5263" s="3" t="s">
        <v>29405</v>
      </c>
      <c r="F5263" s="3" t="s">
        <v>29405</v>
      </c>
      <c r="G5263" s="4" t="s">
        <v>139</v>
      </c>
      <c r="H5263" s="2" t="s">
        <v>900</v>
      </c>
      <c r="I5263" s="2" t="s">
        <v>17552</v>
      </c>
      <c r="J5263" s="4">
        <v>141</v>
      </c>
      <c r="K5263" s="3" t="s">
        <v>323</v>
      </c>
      <c r="L5263" s="2" t="s">
        <v>21</v>
      </c>
      <c r="M5263" s="2" t="s">
        <v>71</v>
      </c>
      <c r="N5263" s="5">
        <v>8000</v>
      </c>
    </row>
    <row r="5264" spans="1:14" x14ac:dyDescent="0.3">
      <c r="A5264" s="2" t="s">
        <v>14</v>
      </c>
      <c r="B5264" s="3" t="s">
        <v>18042</v>
      </c>
      <c r="C5264" s="3" t="s">
        <v>29405</v>
      </c>
      <c r="D5264" s="3" t="s">
        <v>18044</v>
      </c>
      <c r="E5264" s="3" t="s">
        <v>29405</v>
      </c>
      <c r="F5264" s="3" t="s">
        <v>29405</v>
      </c>
      <c r="G5264" s="4" t="s">
        <v>139</v>
      </c>
      <c r="H5264" s="2" t="s">
        <v>900</v>
      </c>
      <c r="I5264" s="2" t="s">
        <v>12991</v>
      </c>
      <c r="J5264" s="4">
        <v>141</v>
      </c>
      <c r="K5264" s="3" t="s">
        <v>323</v>
      </c>
      <c r="L5264" s="2" t="s">
        <v>21</v>
      </c>
      <c r="M5264" s="2" t="s">
        <v>60</v>
      </c>
      <c r="N5264" s="5">
        <v>8000</v>
      </c>
    </row>
    <row r="5265" spans="1:14" x14ac:dyDescent="0.3">
      <c r="A5265" s="2" t="s">
        <v>14</v>
      </c>
      <c r="B5265" s="3" t="s">
        <v>18047</v>
      </c>
      <c r="C5265" s="3" t="s">
        <v>29405</v>
      </c>
      <c r="D5265" s="3" t="s">
        <v>57</v>
      </c>
      <c r="E5265" s="3" t="s">
        <v>29405</v>
      </c>
      <c r="F5265" s="3" t="s">
        <v>29405</v>
      </c>
      <c r="G5265" s="4" t="s">
        <v>139</v>
      </c>
      <c r="H5265" s="2" t="s">
        <v>16943</v>
      </c>
      <c r="I5265" s="2" t="s">
        <v>16943</v>
      </c>
      <c r="J5265" s="4">
        <v>141</v>
      </c>
      <c r="K5265" s="3" t="s">
        <v>323</v>
      </c>
      <c r="L5265" s="2" t="s">
        <v>21</v>
      </c>
      <c r="M5265" s="2" t="s">
        <v>60</v>
      </c>
      <c r="N5265" s="5">
        <v>8000</v>
      </c>
    </row>
    <row r="5266" spans="1:14" x14ac:dyDescent="0.3">
      <c r="A5266" s="2" t="s">
        <v>14</v>
      </c>
      <c r="B5266" s="3" t="s">
        <v>24994</v>
      </c>
      <c r="C5266" s="3" t="s">
        <v>29405</v>
      </c>
      <c r="D5266" s="3" t="s">
        <v>24995</v>
      </c>
      <c r="E5266" s="3" t="s">
        <v>29405</v>
      </c>
      <c r="F5266" s="3" t="s">
        <v>29405</v>
      </c>
      <c r="G5266" s="4" t="s">
        <v>139</v>
      </c>
      <c r="H5266" s="2" t="s">
        <v>20831</v>
      </c>
      <c r="I5266" s="2" t="s">
        <v>24857</v>
      </c>
      <c r="J5266" s="4">
        <v>141</v>
      </c>
      <c r="K5266" s="3" t="s">
        <v>323</v>
      </c>
      <c r="L5266" s="2" t="s">
        <v>21</v>
      </c>
      <c r="M5266" s="2" t="s">
        <v>71</v>
      </c>
      <c r="N5266" s="5">
        <v>8000</v>
      </c>
    </row>
    <row r="5267" spans="1:14" x14ac:dyDescent="0.3">
      <c r="A5267" s="2" t="s">
        <v>14</v>
      </c>
      <c r="B5267" s="3" t="s">
        <v>25661</v>
      </c>
      <c r="C5267" s="3" t="s">
        <v>29405</v>
      </c>
      <c r="D5267" s="3" t="s">
        <v>22517</v>
      </c>
      <c r="E5267" s="3" t="s">
        <v>29405</v>
      </c>
      <c r="F5267" s="3" t="s">
        <v>29405</v>
      </c>
      <c r="G5267" s="4" t="s">
        <v>139</v>
      </c>
      <c r="H5267" s="2" t="s">
        <v>16943</v>
      </c>
      <c r="I5267" s="3" t="s">
        <v>25663</v>
      </c>
      <c r="J5267" s="4">
        <v>141</v>
      </c>
      <c r="K5267" s="3" t="s">
        <v>959</v>
      </c>
      <c r="L5267" s="2" t="s">
        <v>21</v>
      </c>
      <c r="M5267" s="2" t="s">
        <v>71</v>
      </c>
      <c r="N5267" s="5">
        <v>8000</v>
      </c>
    </row>
    <row r="5268" spans="1:14" x14ac:dyDescent="0.3">
      <c r="A5268" s="2" t="s">
        <v>14</v>
      </c>
      <c r="B5268" s="3" t="s">
        <v>25676</v>
      </c>
      <c r="C5268" s="3" t="s">
        <v>29405</v>
      </c>
      <c r="D5268" s="3" t="s">
        <v>25678</v>
      </c>
      <c r="E5268" s="3" t="s">
        <v>29405</v>
      </c>
      <c r="F5268" s="3" t="s">
        <v>29405</v>
      </c>
      <c r="G5268" s="4" t="s">
        <v>139</v>
      </c>
      <c r="H5268" s="2" t="s">
        <v>20831</v>
      </c>
      <c r="I5268" s="3" t="s">
        <v>25680</v>
      </c>
      <c r="J5268" s="4">
        <v>141</v>
      </c>
      <c r="K5268" s="3" t="s">
        <v>323</v>
      </c>
      <c r="L5268" s="2" t="s">
        <v>21</v>
      </c>
      <c r="M5268" s="2" t="s">
        <v>71</v>
      </c>
      <c r="N5268" s="5">
        <v>8000</v>
      </c>
    </row>
    <row r="5269" spans="1:14" x14ac:dyDescent="0.3">
      <c r="A5269" s="2" t="s">
        <v>14</v>
      </c>
      <c r="B5269" s="3" t="s">
        <v>27920</v>
      </c>
      <c r="C5269" s="3" t="s">
        <v>29405</v>
      </c>
      <c r="D5269" s="3" t="s">
        <v>27922</v>
      </c>
      <c r="E5269" s="3" t="s">
        <v>29405</v>
      </c>
      <c r="F5269" s="3" t="s">
        <v>29405</v>
      </c>
      <c r="G5269" s="4" t="s">
        <v>139</v>
      </c>
      <c r="H5269" s="2" t="s">
        <v>900</v>
      </c>
      <c r="I5269" s="3" t="s">
        <v>27923</v>
      </c>
      <c r="J5269" s="4">
        <v>141</v>
      </c>
      <c r="K5269" s="3" t="s">
        <v>323</v>
      </c>
      <c r="L5269" s="2" t="s">
        <v>21</v>
      </c>
      <c r="M5269" s="2" t="s">
        <v>60</v>
      </c>
      <c r="N5269" s="5">
        <v>8000</v>
      </c>
    </row>
    <row r="5270" spans="1:14" x14ac:dyDescent="0.3">
      <c r="A5270" s="2" t="s">
        <v>14</v>
      </c>
      <c r="B5270" s="3" t="s">
        <v>9177</v>
      </c>
      <c r="C5270" s="3" t="s">
        <v>29405</v>
      </c>
      <c r="D5270" s="3" t="s">
        <v>9179</v>
      </c>
      <c r="E5270" s="3" t="s">
        <v>29405</v>
      </c>
      <c r="F5270" s="3" t="s">
        <v>29405</v>
      </c>
      <c r="G5270" s="4" t="s">
        <v>139</v>
      </c>
      <c r="H5270" s="2" t="s">
        <v>8875</v>
      </c>
      <c r="I5270" s="2" t="s">
        <v>8875</v>
      </c>
      <c r="J5270" s="4">
        <v>147</v>
      </c>
      <c r="K5270" s="3" t="s">
        <v>2056</v>
      </c>
      <c r="L5270" s="2" t="s">
        <v>21</v>
      </c>
      <c r="M5270" s="2" t="s">
        <v>22</v>
      </c>
      <c r="N5270" s="5">
        <v>8000</v>
      </c>
    </row>
    <row r="5271" spans="1:14" x14ac:dyDescent="0.3">
      <c r="A5271" s="2" t="s">
        <v>14</v>
      </c>
      <c r="B5271" s="3" t="s">
        <v>23447</v>
      </c>
      <c r="C5271" s="3" t="s">
        <v>29405</v>
      </c>
      <c r="D5271" s="3" t="s">
        <v>23449</v>
      </c>
      <c r="E5271" s="3" t="s">
        <v>29405</v>
      </c>
      <c r="F5271" s="3" t="s">
        <v>29405</v>
      </c>
      <c r="G5271" s="4" t="s">
        <v>139</v>
      </c>
      <c r="H5271" s="2" t="s">
        <v>140</v>
      </c>
      <c r="I5271" s="2" t="s">
        <v>2607</v>
      </c>
      <c r="J5271" s="4">
        <v>147</v>
      </c>
      <c r="K5271" s="3" t="s">
        <v>2143</v>
      </c>
      <c r="L5271" s="2" t="s">
        <v>21</v>
      </c>
      <c r="M5271" s="2" t="s">
        <v>60</v>
      </c>
      <c r="N5271" s="5">
        <v>8000</v>
      </c>
    </row>
    <row r="5272" spans="1:14" x14ac:dyDescent="0.3">
      <c r="A5272" s="2" t="s">
        <v>14</v>
      </c>
      <c r="B5272" s="3" t="s">
        <v>2052</v>
      </c>
      <c r="C5272" s="3" t="s">
        <v>29405</v>
      </c>
      <c r="D5272" s="3" t="s">
        <v>2053</v>
      </c>
      <c r="E5272" s="3" t="s">
        <v>29405</v>
      </c>
      <c r="F5272" s="3" t="s">
        <v>29405</v>
      </c>
      <c r="G5272" s="4" t="s">
        <v>139</v>
      </c>
      <c r="H5272" s="2" t="s">
        <v>900</v>
      </c>
      <c r="I5272" s="2" t="s">
        <v>1301</v>
      </c>
      <c r="J5272" s="4">
        <v>181</v>
      </c>
      <c r="K5272" s="3" t="s">
        <v>2056</v>
      </c>
      <c r="L5272" s="2" t="s">
        <v>21</v>
      </c>
      <c r="M5272" s="2" t="s">
        <v>60</v>
      </c>
      <c r="N5272" s="5">
        <v>8000</v>
      </c>
    </row>
    <row r="5273" spans="1:14" x14ac:dyDescent="0.3">
      <c r="A5273" s="2" t="s">
        <v>14</v>
      </c>
      <c r="B5273" s="3" t="s">
        <v>27601</v>
      </c>
      <c r="C5273" s="3" t="s">
        <v>29405</v>
      </c>
      <c r="D5273" s="3" t="s">
        <v>202</v>
      </c>
      <c r="E5273" s="3" t="s">
        <v>29405</v>
      </c>
      <c r="F5273" s="3" t="s">
        <v>29405</v>
      </c>
      <c r="G5273" s="4" t="s">
        <v>139</v>
      </c>
      <c r="H5273" s="2" t="s">
        <v>16943</v>
      </c>
      <c r="I5273" s="3" t="s">
        <v>27603</v>
      </c>
      <c r="J5273" s="4">
        <v>411</v>
      </c>
      <c r="K5273" s="3" t="s">
        <v>24272</v>
      </c>
      <c r="L5273" s="2" t="s">
        <v>21</v>
      </c>
      <c r="M5273" s="2" t="s">
        <v>60</v>
      </c>
      <c r="N5273" s="5">
        <v>8000</v>
      </c>
    </row>
    <row r="5274" spans="1:14" x14ac:dyDescent="0.3">
      <c r="A5274" s="2" t="s">
        <v>14</v>
      </c>
      <c r="B5274" s="3" t="s">
        <v>27629</v>
      </c>
      <c r="C5274" s="3" t="s">
        <v>29405</v>
      </c>
      <c r="D5274" s="3" t="s">
        <v>202</v>
      </c>
      <c r="E5274" s="3" t="s">
        <v>29405</v>
      </c>
      <c r="F5274" s="3" t="s">
        <v>29405</v>
      </c>
      <c r="G5274" s="4" t="s">
        <v>139</v>
      </c>
      <c r="H5274" s="2" t="s">
        <v>16943</v>
      </c>
      <c r="I5274" s="3" t="s">
        <v>27603</v>
      </c>
      <c r="J5274" s="4">
        <v>411</v>
      </c>
      <c r="K5274" s="3" t="s">
        <v>23995</v>
      </c>
      <c r="L5274" s="2" t="s">
        <v>21</v>
      </c>
      <c r="M5274" s="2" t="s">
        <v>60</v>
      </c>
      <c r="N5274" s="5">
        <v>8000</v>
      </c>
    </row>
    <row r="5275" spans="1:14" x14ac:dyDescent="0.3">
      <c r="A5275" s="2" t="s">
        <v>14</v>
      </c>
      <c r="B5275" s="3" t="s">
        <v>11899</v>
      </c>
      <c r="C5275" s="3" t="s">
        <v>29405</v>
      </c>
      <c r="D5275" s="3" t="s">
        <v>11900</v>
      </c>
      <c r="E5275" s="3" t="s">
        <v>29405</v>
      </c>
      <c r="F5275" s="3" t="s">
        <v>29405</v>
      </c>
      <c r="G5275" s="4" t="s">
        <v>139</v>
      </c>
      <c r="H5275" s="2" t="s">
        <v>900</v>
      </c>
      <c r="I5275" s="2" t="s">
        <v>11761</v>
      </c>
      <c r="J5275" s="4">
        <v>521</v>
      </c>
      <c r="K5275" s="3" t="s">
        <v>1702</v>
      </c>
      <c r="L5275" s="2" t="s">
        <v>21</v>
      </c>
      <c r="M5275" s="2" t="s">
        <v>60</v>
      </c>
      <c r="N5275" s="5">
        <v>8000</v>
      </c>
    </row>
    <row r="5276" spans="1:14" x14ac:dyDescent="0.3">
      <c r="A5276" s="2" t="s">
        <v>14</v>
      </c>
      <c r="B5276" s="3" t="s">
        <v>19779</v>
      </c>
      <c r="C5276" s="3" t="s">
        <v>29405</v>
      </c>
      <c r="D5276" s="3" t="s">
        <v>34</v>
      </c>
      <c r="E5276" s="3" t="s">
        <v>29405</v>
      </c>
      <c r="F5276" s="3" t="s">
        <v>29405</v>
      </c>
      <c r="G5276" s="4" t="s">
        <v>139</v>
      </c>
      <c r="H5276" s="2" t="s">
        <v>16943</v>
      </c>
      <c r="I5276" s="2" t="s">
        <v>19686</v>
      </c>
      <c r="J5276" s="4">
        <v>521</v>
      </c>
      <c r="K5276" s="3" t="s">
        <v>7159</v>
      </c>
      <c r="L5276" s="2" t="s">
        <v>21</v>
      </c>
      <c r="M5276" s="2" t="s">
        <v>60</v>
      </c>
      <c r="N5276" s="5">
        <v>8000</v>
      </c>
    </row>
    <row r="5277" spans="1:14" x14ac:dyDescent="0.3">
      <c r="A5277" s="2" t="s">
        <v>14</v>
      </c>
      <c r="B5277" s="3" t="s">
        <v>3362</v>
      </c>
      <c r="C5277" s="3" t="s">
        <v>29405</v>
      </c>
      <c r="D5277" s="3" t="s">
        <v>202</v>
      </c>
      <c r="E5277" s="3" t="s">
        <v>29405</v>
      </c>
      <c r="F5277" s="3" t="s">
        <v>29405</v>
      </c>
      <c r="G5277" s="4" t="s">
        <v>139</v>
      </c>
      <c r="H5277" s="2" t="s">
        <v>900</v>
      </c>
      <c r="I5277" s="2" t="s">
        <v>3319</v>
      </c>
      <c r="J5277" s="4">
        <v>530</v>
      </c>
      <c r="K5277" s="3" t="s">
        <v>3365</v>
      </c>
      <c r="L5277" s="2" t="s">
        <v>21</v>
      </c>
      <c r="M5277" s="2" t="s">
        <v>22</v>
      </c>
      <c r="N5277" s="5">
        <v>8000</v>
      </c>
    </row>
    <row r="5278" spans="1:14" x14ac:dyDescent="0.3">
      <c r="A5278" s="2" t="s">
        <v>14</v>
      </c>
      <c r="B5278" s="3" t="s">
        <v>5194</v>
      </c>
      <c r="C5278" s="3" t="s">
        <v>29405</v>
      </c>
      <c r="D5278" s="3" t="s">
        <v>57</v>
      </c>
      <c r="E5278" s="3" t="s">
        <v>29405</v>
      </c>
      <c r="F5278" s="3" t="s">
        <v>29405</v>
      </c>
      <c r="G5278" s="4" t="s">
        <v>139</v>
      </c>
      <c r="H5278" s="2" t="s">
        <v>900</v>
      </c>
      <c r="I5278" s="2" t="s">
        <v>1564</v>
      </c>
      <c r="J5278" s="4">
        <v>530</v>
      </c>
      <c r="K5278" s="3" t="s">
        <v>4044</v>
      </c>
      <c r="L5278" s="2" t="s">
        <v>21</v>
      </c>
      <c r="M5278" s="2" t="s">
        <v>60</v>
      </c>
      <c r="N5278" s="5">
        <v>8000</v>
      </c>
    </row>
    <row r="5279" spans="1:14" x14ac:dyDescent="0.3">
      <c r="A5279" s="2" t="s">
        <v>14</v>
      </c>
      <c r="B5279" s="3" t="s">
        <v>3925</v>
      </c>
      <c r="C5279" s="3" t="s">
        <v>29405</v>
      </c>
      <c r="D5279" s="3" t="s">
        <v>3927</v>
      </c>
      <c r="E5279" s="3" t="s">
        <v>29405</v>
      </c>
      <c r="F5279" s="3" t="s">
        <v>29405</v>
      </c>
      <c r="G5279" s="4" t="s">
        <v>139</v>
      </c>
      <c r="H5279" s="2" t="s">
        <v>900</v>
      </c>
      <c r="I5279" s="2" t="s">
        <v>1768</v>
      </c>
      <c r="J5279" s="4">
        <v>531</v>
      </c>
      <c r="K5279" s="3" t="s">
        <v>3928</v>
      </c>
      <c r="L5279" s="2" t="s">
        <v>21</v>
      </c>
      <c r="M5279" s="2" t="s">
        <v>60</v>
      </c>
      <c r="N5279" s="5">
        <v>8000</v>
      </c>
    </row>
    <row r="5280" spans="1:14" x14ac:dyDescent="0.3">
      <c r="A5280" s="2" t="s">
        <v>14</v>
      </c>
      <c r="B5280" s="3" t="s">
        <v>1906</v>
      </c>
      <c r="C5280" s="3" t="s">
        <v>29405</v>
      </c>
      <c r="D5280" s="3" t="s">
        <v>1908</v>
      </c>
      <c r="E5280" s="3" t="s">
        <v>29405</v>
      </c>
      <c r="F5280" s="3" t="s">
        <v>29405</v>
      </c>
      <c r="G5280" s="4" t="s">
        <v>139</v>
      </c>
      <c r="H5280" s="2" t="s">
        <v>140</v>
      </c>
      <c r="I5280" s="2" t="s">
        <v>1301</v>
      </c>
      <c r="J5280" s="4">
        <v>616</v>
      </c>
      <c r="K5280" s="2" t="s">
        <v>229</v>
      </c>
      <c r="L5280" s="2" t="s">
        <v>21</v>
      </c>
      <c r="M5280" s="2" t="s">
        <v>60</v>
      </c>
      <c r="N5280" s="5">
        <v>8000</v>
      </c>
    </row>
    <row r="5281" spans="1:14" x14ac:dyDescent="0.3">
      <c r="A5281" s="2" t="s">
        <v>14</v>
      </c>
      <c r="B5281" s="3" t="s">
        <v>2226</v>
      </c>
      <c r="C5281" s="3" t="s">
        <v>29405</v>
      </c>
      <c r="D5281" s="3" t="s">
        <v>2228</v>
      </c>
      <c r="E5281" s="3" t="s">
        <v>29405</v>
      </c>
      <c r="F5281" s="3" t="s">
        <v>29405</v>
      </c>
      <c r="G5281" s="4" t="s">
        <v>139</v>
      </c>
      <c r="H5281" s="2" t="s">
        <v>900</v>
      </c>
      <c r="I5281" s="2" t="s">
        <v>1301</v>
      </c>
      <c r="J5281" s="4">
        <v>616</v>
      </c>
      <c r="K5281" s="3" t="s">
        <v>229</v>
      </c>
      <c r="L5281" s="2" t="s">
        <v>21</v>
      </c>
      <c r="M5281" s="2" t="s">
        <v>60</v>
      </c>
      <c r="N5281" s="5">
        <v>8000</v>
      </c>
    </row>
    <row r="5282" spans="1:14" x14ac:dyDescent="0.3">
      <c r="A5282" s="2" t="s">
        <v>14</v>
      </c>
      <c r="B5282" s="3" t="s">
        <v>5497</v>
      </c>
      <c r="C5282" s="3" t="s">
        <v>29405</v>
      </c>
      <c r="D5282" s="3" t="s">
        <v>202</v>
      </c>
      <c r="E5282" s="3" t="s">
        <v>29405</v>
      </c>
      <c r="F5282" s="3" t="s">
        <v>29405</v>
      </c>
      <c r="G5282" s="4" t="s">
        <v>139</v>
      </c>
      <c r="H5282" s="2" t="s">
        <v>900</v>
      </c>
      <c r="I5282" s="2" t="s">
        <v>1854</v>
      </c>
      <c r="J5282" s="4">
        <v>616</v>
      </c>
      <c r="K5282" s="3" t="s">
        <v>229</v>
      </c>
      <c r="L5282" s="2" t="s">
        <v>21</v>
      </c>
      <c r="M5282" s="2" t="s">
        <v>60</v>
      </c>
      <c r="N5282" s="5">
        <v>8000</v>
      </c>
    </row>
    <row r="5283" spans="1:14" x14ac:dyDescent="0.3">
      <c r="A5283" s="2" t="s">
        <v>14</v>
      </c>
      <c r="B5283" s="3" t="s">
        <v>6009</v>
      </c>
      <c r="C5283" s="3" t="s">
        <v>29405</v>
      </c>
      <c r="D5283" s="3" t="s">
        <v>6010</v>
      </c>
      <c r="E5283" s="3" t="s">
        <v>29405</v>
      </c>
      <c r="F5283" s="3" t="s">
        <v>29405</v>
      </c>
      <c r="G5283" s="4" t="s">
        <v>139</v>
      </c>
      <c r="H5283" s="2" t="s">
        <v>900</v>
      </c>
      <c r="I5283" s="2" t="s">
        <v>1854</v>
      </c>
      <c r="J5283" s="4">
        <v>616</v>
      </c>
      <c r="K5283" s="3" t="s">
        <v>229</v>
      </c>
      <c r="L5283" s="2" t="s">
        <v>21</v>
      </c>
      <c r="M5283" s="2" t="s">
        <v>22</v>
      </c>
      <c r="N5283" s="5">
        <v>8000</v>
      </c>
    </row>
    <row r="5284" spans="1:14" x14ac:dyDescent="0.3">
      <c r="A5284" s="2" t="s">
        <v>14</v>
      </c>
      <c r="B5284" s="3" t="s">
        <v>7125</v>
      </c>
      <c r="C5284" s="3" t="s">
        <v>29405</v>
      </c>
      <c r="D5284" s="3" t="s">
        <v>7127</v>
      </c>
      <c r="E5284" s="3" t="s">
        <v>29405</v>
      </c>
      <c r="F5284" s="3" t="s">
        <v>29405</v>
      </c>
      <c r="G5284" s="4" t="s">
        <v>139</v>
      </c>
      <c r="H5284" s="2" t="s">
        <v>900</v>
      </c>
      <c r="I5284" s="2" t="s">
        <v>6268</v>
      </c>
      <c r="J5284" s="4">
        <v>616</v>
      </c>
      <c r="K5284" s="3" t="s">
        <v>229</v>
      </c>
      <c r="L5284" s="2" t="s">
        <v>21</v>
      </c>
      <c r="M5284" s="2" t="s">
        <v>60</v>
      </c>
      <c r="N5284" s="5">
        <v>8000</v>
      </c>
    </row>
    <row r="5285" spans="1:14" x14ac:dyDescent="0.3">
      <c r="A5285" s="2" t="s">
        <v>14</v>
      </c>
      <c r="B5285" s="3" t="s">
        <v>7799</v>
      </c>
      <c r="C5285" s="3" t="s">
        <v>29405</v>
      </c>
      <c r="D5285" s="3" t="s">
        <v>7800</v>
      </c>
      <c r="E5285" s="3" t="s">
        <v>29405</v>
      </c>
      <c r="F5285" s="3" t="s">
        <v>29405</v>
      </c>
      <c r="G5285" s="4" t="s">
        <v>139</v>
      </c>
      <c r="H5285" s="2" t="s">
        <v>900</v>
      </c>
      <c r="I5285" s="2" t="s">
        <v>7285</v>
      </c>
      <c r="J5285" s="4">
        <v>616</v>
      </c>
      <c r="K5285" s="3" t="s">
        <v>229</v>
      </c>
      <c r="L5285" s="2" t="s">
        <v>21</v>
      </c>
      <c r="M5285" s="2" t="s">
        <v>60</v>
      </c>
      <c r="N5285" s="5">
        <v>8000</v>
      </c>
    </row>
    <row r="5286" spans="1:14" x14ac:dyDescent="0.3">
      <c r="A5286" s="2" t="s">
        <v>14</v>
      </c>
      <c r="B5286" s="3" t="s">
        <v>15486</v>
      </c>
      <c r="C5286" s="3" t="s">
        <v>29405</v>
      </c>
      <c r="D5286" s="3" t="s">
        <v>15488</v>
      </c>
      <c r="E5286" s="3" t="s">
        <v>29405</v>
      </c>
      <c r="F5286" s="3" t="s">
        <v>29405</v>
      </c>
      <c r="G5286" s="4" t="s">
        <v>139</v>
      </c>
      <c r="H5286" s="2" t="s">
        <v>900</v>
      </c>
      <c r="I5286" s="2" t="s">
        <v>15491</v>
      </c>
      <c r="J5286" s="4">
        <v>616</v>
      </c>
      <c r="K5286" s="3" t="s">
        <v>4806</v>
      </c>
      <c r="L5286" s="2" t="s">
        <v>21</v>
      </c>
      <c r="M5286" s="2" t="s">
        <v>60</v>
      </c>
      <c r="N5286" s="5">
        <v>8000</v>
      </c>
    </row>
    <row r="5287" spans="1:14" x14ac:dyDescent="0.3">
      <c r="A5287" s="2" t="s">
        <v>14</v>
      </c>
      <c r="B5287" s="3" t="s">
        <v>15607</v>
      </c>
      <c r="C5287" s="3" t="s">
        <v>29405</v>
      </c>
      <c r="D5287" s="3" t="s">
        <v>15609</v>
      </c>
      <c r="E5287" s="3" t="s">
        <v>29405</v>
      </c>
      <c r="F5287" s="3" t="s">
        <v>29405</v>
      </c>
      <c r="G5287" s="4" t="s">
        <v>139</v>
      </c>
      <c r="H5287" s="2" t="s">
        <v>900</v>
      </c>
      <c r="I5287" s="2" t="s">
        <v>15450</v>
      </c>
      <c r="J5287" s="4">
        <v>616</v>
      </c>
      <c r="K5287" s="3" t="s">
        <v>4806</v>
      </c>
      <c r="L5287" s="2" t="s">
        <v>21</v>
      </c>
      <c r="M5287" s="2" t="s">
        <v>60</v>
      </c>
      <c r="N5287" s="5">
        <v>8000</v>
      </c>
    </row>
    <row r="5288" spans="1:14" x14ac:dyDescent="0.3">
      <c r="A5288" s="2" t="s">
        <v>14</v>
      </c>
      <c r="B5288" s="3" t="s">
        <v>18984</v>
      </c>
      <c r="C5288" s="3" t="s">
        <v>29405</v>
      </c>
      <c r="D5288" s="3" t="s">
        <v>18986</v>
      </c>
      <c r="E5288" s="3" t="s">
        <v>29405</v>
      </c>
      <c r="F5288" s="3" t="s">
        <v>29405</v>
      </c>
      <c r="G5288" s="4" t="s">
        <v>139</v>
      </c>
      <c r="H5288" s="2" t="s">
        <v>900</v>
      </c>
      <c r="I5288" s="2" t="s">
        <v>18988</v>
      </c>
      <c r="J5288" s="4">
        <v>616</v>
      </c>
      <c r="K5288" s="3" t="s">
        <v>229</v>
      </c>
      <c r="L5288" s="2" t="s">
        <v>21</v>
      </c>
      <c r="M5288" s="2" t="s">
        <v>60</v>
      </c>
      <c r="N5288" s="5">
        <v>8000</v>
      </c>
    </row>
    <row r="5289" spans="1:14" x14ac:dyDescent="0.3">
      <c r="A5289" s="2" t="s">
        <v>14</v>
      </c>
      <c r="B5289" s="3" t="s">
        <v>11446</v>
      </c>
      <c r="C5289" s="3" t="s">
        <v>29405</v>
      </c>
      <c r="D5289" s="3" t="s">
        <v>11448</v>
      </c>
      <c r="E5289" s="3" t="s">
        <v>29405</v>
      </c>
      <c r="F5289" s="3" t="s">
        <v>29405</v>
      </c>
      <c r="G5289" s="4" t="s">
        <v>139</v>
      </c>
      <c r="H5289" s="2" t="s">
        <v>900</v>
      </c>
      <c r="I5289" s="2" t="s">
        <v>11436</v>
      </c>
      <c r="J5289" s="4">
        <v>716</v>
      </c>
      <c r="K5289" s="3" t="s">
        <v>11451</v>
      </c>
      <c r="L5289" s="2" t="s">
        <v>21</v>
      </c>
      <c r="M5289" s="2" t="s">
        <v>60</v>
      </c>
      <c r="N5289" s="5">
        <v>8000</v>
      </c>
    </row>
    <row r="5290" spans="1:14" x14ac:dyDescent="0.3">
      <c r="A5290" s="2" t="s">
        <v>14</v>
      </c>
      <c r="B5290" s="3" t="s">
        <v>4875</v>
      </c>
      <c r="C5290" s="3" t="s">
        <v>29405</v>
      </c>
      <c r="D5290" s="3" t="s">
        <v>4877</v>
      </c>
      <c r="E5290" s="3" t="s">
        <v>29405</v>
      </c>
      <c r="F5290" s="3" t="s">
        <v>29405</v>
      </c>
      <c r="G5290" s="4" t="s">
        <v>139</v>
      </c>
      <c r="H5290" s="2" t="s">
        <v>900</v>
      </c>
      <c r="I5290" s="2" t="s">
        <v>359</v>
      </c>
      <c r="J5290" s="4">
        <v>841</v>
      </c>
      <c r="K5290" s="3" t="s">
        <v>641</v>
      </c>
      <c r="L5290" s="2" t="s">
        <v>21</v>
      </c>
      <c r="M5290" s="2" t="s">
        <v>22</v>
      </c>
      <c r="N5290" s="5">
        <v>8000</v>
      </c>
    </row>
    <row r="5291" spans="1:14" x14ac:dyDescent="0.3">
      <c r="A5291" s="2" t="s">
        <v>14</v>
      </c>
      <c r="B5291" s="3" t="s">
        <v>9808</v>
      </c>
      <c r="C5291" s="3" t="s">
        <v>29405</v>
      </c>
      <c r="D5291" s="3" t="s">
        <v>34</v>
      </c>
      <c r="E5291" s="3" t="s">
        <v>29405</v>
      </c>
      <c r="F5291" s="3" t="s">
        <v>29405</v>
      </c>
      <c r="G5291" s="4" t="s">
        <v>139</v>
      </c>
      <c r="H5291" s="2" t="s">
        <v>900</v>
      </c>
      <c r="I5291" s="2" t="s">
        <v>6451</v>
      </c>
      <c r="J5291" s="4">
        <v>841</v>
      </c>
      <c r="K5291" s="3" t="s">
        <v>7967</v>
      </c>
      <c r="L5291" s="2" t="s">
        <v>21</v>
      </c>
      <c r="M5291" s="2" t="s">
        <v>22</v>
      </c>
      <c r="N5291" s="5">
        <v>8000</v>
      </c>
    </row>
    <row r="5292" spans="1:14" x14ac:dyDescent="0.3">
      <c r="A5292" s="2" t="s">
        <v>14</v>
      </c>
      <c r="B5292" s="3" t="s">
        <v>9817</v>
      </c>
      <c r="C5292" s="3" t="s">
        <v>29405</v>
      </c>
      <c r="D5292" s="3" t="s">
        <v>202</v>
      </c>
      <c r="E5292" s="3" t="s">
        <v>29405</v>
      </c>
      <c r="F5292" s="3" t="s">
        <v>29405</v>
      </c>
      <c r="G5292" s="4" t="s">
        <v>139</v>
      </c>
      <c r="H5292" s="2" t="s">
        <v>900</v>
      </c>
      <c r="I5292" s="2" t="s">
        <v>6451</v>
      </c>
      <c r="J5292" s="4">
        <v>841</v>
      </c>
      <c r="K5292" s="3" t="s">
        <v>5553</v>
      </c>
      <c r="L5292" s="2" t="s">
        <v>21</v>
      </c>
      <c r="M5292" s="2" t="s">
        <v>22</v>
      </c>
      <c r="N5292" s="5">
        <v>8000</v>
      </c>
    </row>
    <row r="5293" spans="1:14" x14ac:dyDescent="0.3">
      <c r="A5293" s="2" t="s">
        <v>14</v>
      </c>
      <c r="B5293" s="3" t="s">
        <v>11133</v>
      </c>
      <c r="C5293" s="3" t="s">
        <v>29405</v>
      </c>
      <c r="D5293" s="3" t="s">
        <v>202</v>
      </c>
      <c r="E5293" s="3" t="s">
        <v>29405</v>
      </c>
      <c r="F5293" s="3" t="s">
        <v>29405</v>
      </c>
      <c r="G5293" s="4" t="s">
        <v>139</v>
      </c>
      <c r="H5293" s="2" t="s">
        <v>900</v>
      </c>
      <c r="I5293" s="2" t="s">
        <v>2368</v>
      </c>
      <c r="J5293" s="4">
        <v>841</v>
      </c>
      <c r="K5293" s="3" t="s">
        <v>5553</v>
      </c>
      <c r="L5293" s="2" t="s">
        <v>21</v>
      </c>
      <c r="M5293" s="2" t="s">
        <v>60</v>
      </c>
      <c r="N5293" s="5">
        <v>8000</v>
      </c>
    </row>
    <row r="5294" spans="1:14" x14ac:dyDescent="0.3">
      <c r="A5294" s="2" t="s">
        <v>14</v>
      </c>
      <c r="B5294" s="3" t="s">
        <v>18909</v>
      </c>
      <c r="C5294" s="3" t="s">
        <v>29405</v>
      </c>
      <c r="D5294" s="3" t="s">
        <v>202</v>
      </c>
      <c r="E5294" s="3" t="s">
        <v>29405</v>
      </c>
      <c r="F5294" s="3" t="s">
        <v>29405</v>
      </c>
      <c r="G5294" s="4" t="s">
        <v>139</v>
      </c>
      <c r="H5294" s="2" t="s">
        <v>900</v>
      </c>
      <c r="I5294" s="2" t="s">
        <v>15224</v>
      </c>
      <c r="J5294" s="4">
        <v>841</v>
      </c>
      <c r="K5294" s="3" t="s">
        <v>5553</v>
      </c>
      <c r="L5294" s="2" t="s">
        <v>21</v>
      </c>
      <c r="M5294" s="2" t="s">
        <v>60</v>
      </c>
      <c r="N5294" s="5">
        <v>8000</v>
      </c>
    </row>
    <row r="5295" spans="1:14" x14ac:dyDescent="0.3">
      <c r="A5295" s="2" t="s">
        <v>14</v>
      </c>
      <c r="B5295" s="3" t="s">
        <v>24302</v>
      </c>
      <c r="C5295" s="3" t="s">
        <v>29405</v>
      </c>
      <c r="D5295" s="3" t="s">
        <v>34</v>
      </c>
      <c r="E5295" s="3" t="s">
        <v>29405</v>
      </c>
      <c r="F5295" s="3" t="s">
        <v>29405</v>
      </c>
      <c r="G5295" s="4" t="s">
        <v>139</v>
      </c>
      <c r="H5295" s="2" t="s">
        <v>900</v>
      </c>
      <c r="I5295" s="2" t="s">
        <v>24304</v>
      </c>
      <c r="J5295" s="4">
        <v>841</v>
      </c>
      <c r="K5295" s="3" t="s">
        <v>5553</v>
      </c>
      <c r="L5295" s="2" t="s">
        <v>21</v>
      </c>
      <c r="M5295" s="2" t="s">
        <v>22</v>
      </c>
      <c r="N5295" s="5">
        <v>8000</v>
      </c>
    </row>
    <row r="5296" spans="1:14" x14ac:dyDescent="0.3">
      <c r="A5296" s="2" t="s">
        <v>14</v>
      </c>
      <c r="B5296" s="3" t="s">
        <v>2811</v>
      </c>
      <c r="C5296" s="3" t="s">
        <v>29405</v>
      </c>
      <c r="D5296" s="3" t="s">
        <v>2813</v>
      </c>
      <c r="E5296" s="3" t="s">
        <v>29405</v>
      </c>
      <c r="F5296" s="3" t="s">
        <v>29405</v>
      </c>
      <c r="G5296" s="4" t="s">
        <v>139</v>
      </c>
      <c r="H5296" s="2" t="s">
        <v>140</v>
      </c>
      <c r="I5296" s="2" t="s">
        <v>2815</v>
      </c>
      <c r="J5296" s="4">
        <v>860</v>
      </c>
      <c r="K5296" s="3" t="s">
        <v>2816</v>
      </c>
      <c r="L5296" s="2" t="s">
        <v>21</v>
      </c>
      <c r="M5296" s="2" t="s">
        <v>60</v>
      </c>
      <c r="N5296" s="5">
        <v>8000</v>
      </c>
    </row>
    <row r="5297" spans="1:14" x14ac:dyDescent="0.3">
      <c r="A5297" s="2" t="s">
        <v>14</v>
      </c>
      <c r="B5297" s="2" t="s">
        <v>1620</v>
      </c>
      <c r="C5297" s="3" t="s">
        <v>29405</v>
      </c>
      <c r="D5297" s="3" t="s">
        <v>1622</v>
      </c>
      <c r="E5297" s="3" t="s">
        <v>29405</v>
      </c>
      <c r="F5297" s="3" t="s">
        <v>29405</v>
      </c>
      <c r="G5297" s="4" t="s">
        <v>139</v>
      </c>
      <c r="H5297" s="2" t="s">
        <v>140</v>
      </c>
      <c r="I5297" s="2" t="s">
        <v>1625</v>
      </c>
      <c r="J5297" s="4">
        <v>509</v>
      </c>
      <c r="K5297" s="2" t="s">
        <v>1626</v>
      </c>
      <c r="L5297" s="2" t="s">
        <v>21</v>
      </c>
      <c r="M5297" s="2" t="s">
        <v>60</v>
      </c>
      <c r="N5297" s="5">
        <v>8500</v>
      </c>
    </row>
    <row r="5298" spans="1:14" x14ac:dyDescent="0.3">
      <c r="A5298" s="2" t="s">
        <v>14</v>
      </c>
      <c r="B5298" s="3" t="s">
        <v>2767</v>
      </c>
      <c r="C5298" s="3" t="s">
        <v>29405</v>
      </c>
      <c r="D5298" s="3" t="s">
        <v>2769</v>
      </c>
      <c r="E5298" s="3" t="s">
        <v>29405</v>
      </c>
      <c r="F5298" s="3" t="s">
        <v>29405</v>
      </c>
      <c r="G5298" s="4" t="s">
        <v>139</v>
      </c>
      <c r="H5298" s="2" t="s">
        <v>900</v>
      </c>
      <c r="I5298" s="2" t="s">
        <v>2688</v>
      </c>
      <c r="J5298" s="4">
        <v>509</v>
      </c>
      <c r="K5298" s="3" t="s">
        <v>2772</v>
      </c>
      <c r="L5298" s="2" t="s">
        <v>21</v>
      </c>
      <c r="M5298" s="2" t="s">
        <v>60</v>
      </c>
      <c r="N5298" s="5">
        <v>8500</v>
      </c>
    </row>
    <row r="5299" spans="1:14" x14ac:dyDescent="0.3">
      <c r="A5299" s="2" t="s">
        <v>14</v>
      </c>
      <c r="B5299" s="3" t="s">
        <v>6164</v>
      </c>
      <c r="C5299" s="3" t="s">
        <v>29405</v>
      </c>
      <c r="D5299" s="3" t="s">
        <v>202</v>
      </c>
      <c r="E5299" s="3" t="s">
        <v>29405</v>
      </c>
      <c r="F5299" s="3" t="s">
        <v>29405</v>
      </c>
      <c r="G5299" s="4" t="s">
        <v>139</v>
      </c>
      <c r="H5299" s="2" t="s">
        <v>900</v>
      </c>
      <c r="I5299" s="2" t="s">
        <v>1854</v>
      </c>
      <c r="J5299" s="4">
        <v>509</v>
      </c>
      <c r="K5299" s="3" t="s">
        <v>2772</v>
      </c>
      <c r="L5299" s="2" t="s">
        <v>21</v>
      </c>
      <c r="M5299" s="2" t="s">
        <v>60</v>
      </c>
      <c r="N5299" s="5">
        <v>8500</v>
      </c>
    </row>
    <row r="5300" spans="1:14" x14ac:dyDescent="0.3">
      <c r="A5300" s="2" t="s">
        <v>14</v>
      </c>
      <c r="B5300" s="3" t="s">
        <v>7112</v>
      </c>
      <c r="C5300" s="3" t="s">
        <v>29405</v>
      </c>
      <c r="D5300" s="3" t="s">
        <v>7113</v>
      </c>
      <c r="E5300" s="3" t="s">
        <v>29405</v>
      </c>
      <c r="F5300" s="3" t="s">
        <v>29405</v>
      </c>
      <c r="G5300" s="4" t="s">
        <v>139</v>
      </c>
      <c r="H5300" s="2" t="s">
        <v>900</v>
      </c>
      <c r="I5300" s="2" t="s">
        <v>6268</v>
      </c>
      <c r="J5300" s="4">
        <v>509</v>
      </c>
      <c r="K5300" s="3" t="s">
        <v>2772</v>
      </c>
      <c r="L5300" s="2" t="s">
        <v>21</v>
      </c>
      <c r="M5300" s="2" t="s">
        <v>60</v>
      </c>
      <c r="N5300" s="5">
        <v>8500</v>
      </c>
    </row>
    <row r="5301" spans="1:14" x14ac:dyDescent="0.3">
      <c r="A5301" s="2" t="s">
        <v>14</v>
      </c>
      <c r="B5301" s="3" t="s">
        <v>14079</v>
      </c>
      <c r="C5301" s="3" t="s">
        <v>29405</v>
      </c>
      <c r="D5301" s="3" t="s">
        <v>202</v>
      </c>
      <c r="E5301" s="3" t="s">
        <v>29405</v>
      </c>
      <c r="F5301" s="3" t="s">
        <v>29405</v>
      </c>
      <c r="G5301" s="4" t="s">
        <v>139</v>
      </c>
      <c r="H5301" s="2" t="s">
        <v>900</v>
      </c>
      <c r="I5301" s="2" t="s">
        <v>13533</v>
      </c>
      <c r="J5301" s="4">
        <v>509</v>
      </c>
      <c r="K5301" s="3" t="s">
        <v>797</v>
      </c>
      <c r="L5301" s="2" t="s">
        <v>21</v>
      </c>
      <c r="M5301" s="2" t="s">
        <v>60</v>
      </c>
      <c r="N5301" s="5">
        <v>8500</v>
      </c>
    </row>
    <row r="5302" spans="1:14" x14ac:dyDescent="0.3">
      <c r="A5302" s="2" t="s">
        <v>14</v>
      </c>
      <c r="B5302" s="3" t="s">
        <v>23919</v>
      </c>
      <c r="C5302" s="3" t="s">
        <v>29405</v>
      </c>
      <c r="D5302" s="3" t="s">
        <v>202</v>
      </c>
      <c r="E5302" s="3" t="s">
        <v>29405</v>
      </c>
      <c r="F5302" s="3" t="s">
        <v>29405</v>
      </c>
      <c r="G5302" s="4" t="s">
        <v>139</v>
      </c>
      <c r="H5302" s="2" t="s">
        <v>19</v>
      </c>
      <c r="I5302" s="2" t="s">
        <v>17834</v>
      </c>
      <c r="J5302" s="4">
        <v>509</v>
      </c>
      <c r="K5302" s="3" t="s">
        <v>267</v>
      </c>
      <c r="L5302" s="2" t="s">
        <v>21</v>
      </c>
      <c r="M5302" s="2" t="s">
        <v>60</v>
      </c>
      <c r="N5302" s="5">
        <v>8500</v>
      </c>
    </row>
    <row r="5303" spans="1:14" x14ac:dyDescent="0.3">
      <c r="A5303" s="2" t="s">
        <v>14</v>
      </c>
      <c r="B5303" s="3" t="s">
        <v>27912</v>
      </c>
      <c r="C5303" s="3" t="s">
        <v>29405</v>
      </c>
      <c r="D5303" s="3" t="s">
        <v>27914</v>
      </c>
      <c r="E5303" s="3" t="s">
        <v>29405</v>
      </c>
      <c r="F5303" s="3" t="s">
        <v>29405</v>
      </c>
      <c r="G5303" s="4" t="s">
        <v>139</v>
      </c>
      <c r="H5303" s="2" t="s">
        <v>19</v>
      </c>
      <c r="I5303" s="3" t="s">
        <v>27917</v>
      </c>
      <c r="J5303" s="4">
        <v>509</v>
      </c>
      <c r="K5303" s="3" t="s">
        <v>2772</v>
      </c>
      <c r="L5303" s="2" t="s">
        <v>21</v>
      </c>
      <c r="M5303" s="2" t="s">
        <v>60</v>
      </c>
      <c r="N5303" s="5">
        <v>8500</v>
      </c>
    </row>
    <row r="5304" spans="1:14" x14ac:dyDescent="0.3">
      <c r="A5304" s="2" t="s">
        <v>14</v>
      </c>
      <c r="B5304" s="3" t="s">
        <v>5897</v>
      </c>
      <c r="C5304" s="3" t="s">
        <v>29405</v>
      </c>
      <c r="D5304" s="3" t="s">
        <v>5899</v>
      </c>
      <c r="E5304" s="3" t="s">
        <v>29405</v>
      </c>
      <c r="F5304" s="3" t="s">
        <v>29405</v>
      </c>
      <c r="G5304" s="4" t="s">
        <v>139</v>
      </c>
      <c r="H5304" s="2" t="s">
        <v>900</v>
      </c>
      <c r="I5304" s="2" t="s">
        <v>1854</v>
      </c>
      <c r="J5304" s="4">
        <v>613</v>
      </c>
      <c r="K5304" s="3" t="s">
        <v>229</v>
      </c>
      <c r="L5304" s="2" t="s">
        <v>21</v>
      </c>
      <c r="M5304" s="2" t="s">
        <v>22</v>
      </c>
      <c r="N5304" s="5">
        <v>8500</v>
      </c>
    </row>
    <row r="5305" spans="1:14" x14ac:dyDescent="0.3">
      <c r="A5305" s="2" t="s">
        <v>14</v>
      </c>
      <c r="B5305" s="3" t="s">
        <v>15536</v>
      </c>
      <c r="C5305" s="3" t="s">
        <v>29405</v>
      </c>
      <c r="D5305" s="3" t="s">
        <v>15538</v>
      </c>
      <c r="E5305" s="3" t="s">
        <v>29405</v>
      </c>
      <c r="F5305" s="3" t="s">
        <v>29405</v>
      </c>
      <c r="G5305" s="4" t="s">
        <v>139</v>
      </c>
      <c r="H5305" s="2" t="s">
        <v>900</v>
      </c>
      <c r="I5305" s="2" t="s">
        <v>15501</v>
      </c>
      <c r="J5305" s="4">
        <v>613</v>
      </c>
      <c r="K5305" s="3" t="s">
        <v>15540</v>
      </c>
      <c r="L5305" s="2" t="s">
        <v>21</v>
      </c>
      <c r="M5305" s="2" t="s">
        <v>60</v>
      </c>
      <c r="N5305" s="5">
        <v>8500</v>
      </c>
    </row>
    <row r="5306" spans="1:14" x14ac:dyDescent="0.3">
      <c r="A5306" s="2" t="s">
        <v>14</v>
      </c>
      <c r="B5306" s="3" t="s">
        <v>24463</v>
      </c>
      <c r="C5306" s="3" t="s">
        <v>29405</v>
      </c>
      <c r="D5306" s="3" t="s">
        <v>24465</v>
      </c>
      <c r="E5306" s="3" t="s">
        <v>29405</v>
      </c>
      <c r="F5306" s="3" t="s">
        <v>29405</v>
      </c>
      <c r="G5306" s="4" t="s">
        <v>139</v>
      </c>
      <c r="H5306" s="2" t="s">
        <v>900</v>
      </c>
      <c r="I5306" s="2" t="s">
        <v>11531</v>
      </c>
      <c r="J5306" s="4">
        <v>613</v>
      </c>
      <c r="K5306" s="3" t="s">
        <v>24468</v>
      </c>
      <c r="L5306" s="2" t="s">
        <v>21</v>
      </c>
      <c r="M5306" s="2" t="s">
        <v>60</v>
      </c>
      <c r="N5306" s="5">
        <v>8500</v>
      </c>
    </row>
    <row r="5307" spans="1:14" x14ac:dyDescent="0.3">
      <c r="A5307" s="2" t="s">
        <v>14</v>
      </c>
      <c r="B5307" s="3" t="s">
        <v>3331</v>
      </c>
      <c r="C5307" s="3" t="s">
        <v>29405</v>
      </c>
      <c r="D5307" s="3" t="s">
        <v>3333</v>
      </c>
      <c r="E5307" s="3" t="s">
        <v>29405</v>
      </c>
      <c r="F5307" s="3" t="s">
        <v>29405</v>
      </c>
      <c r="G5307" s="4" t="s">
        <v>139</v>
      </c>
      <c r="H5307" s="2" t="s">
        <v>900</v>
      </c>
      <c r="I5307" s="2" t="s">
        <v>3319</v>
      </c>
      <c r="J5307" s="4">
        <v>122</v>
      </c>
      <c r="K5307" s="3" t="s">
        <v>3336</v>
      </c>
      <c r="L5307" s="2" t="s">
        <v>21</v>
      </c>
      <c r="M5307" s="2" t="s">
        <v>60</v>
      </c>
      <c r="N5307" s="5">
        <v>9000</v>
      </c>
    </row>
    <row r="5308" spans="1:14" x14ac:dyDescent="0.3">
      <c r="A5308" s="2" t="s">
        <v>14</v>
      </c>
      <c r="B5308" s="3" t="s">
        <v>12285</v>
      </c>
      <c r="C5308" s="3" t="s">
        <v>29405</v>
      </c>
      <c r="D5308" s="3" t="s">
        <v>12287</v>
      </c>
      <c r="E5308" s="3" t="s">
        <v>29405</v>
      </c>
      <c r="F5308" s="3" t="s">
        <v>29405</v>
      </c>
      <c r="G5308" s="4" t="s">
        <v>139</v>
      </c>
      <c r="H5308" s="2" t="s">
        <v>900</v>
      </c>
      <c r="I5308" s="2" t="s">
        <v>12289</v>
      </c>
      <c r="J5308" s="4">
        <v>122</v>
      </c>
      <c r="K5308" s="3" t="s">
        <v>12290</v>
      </c>
      <c r="L5308" s="2" t="s">
        <v>21</v>
      </c>
      <c r="M5308" s="2" t="s">
        <v>60</v>
      </c>
      <c r="N5308" s="5">
        <v>9000</v>
      </c>
    </row>
    <row r="5309" spans="1:14" x14ac:dyDescent="0.3">
      <c r="A5309" s="2" t="s">
        <v>14</v>
      </c>
      <c r="B5309" s="3" t="s">
        <v>2378</v>
      </c>
      <c r="C5309" s="3" t="s">
        <v>29405</v>
      </c>
      <c r="D5309" s="3" t="s">
        <v>2380</v>
      </c>
      <c r="E5309" s="3" t="s">
        <v>29405</v>
      </c>
      <c r="F5309" s="3" t="s">
        <v>29405</v>
      </c>
      <c r="G5309" s="4" t="s">
        <v>139</v>
      </c>
      <c r="H5309" s="2" t="s">
        <v>900</v>
      </c>
      <c r="I5309" s="2" t="s">
        <v>359</v>
      </c>
      <c r="J5309" s="4">
        <v>126</v>
      </c>
      <c r="K5309" s="3" t="s">
        <v>2383</v>
      </c>
      <c r="L5309" s="2" t="s">
        <v>21</v>
      </c>
      <c r="M5309" s="2" t="s">
        <v>60</v>
      </c>
      <c r="N5309" s="5">
        <v>9000</v>
      </c>
    </row>
    <row r="5310" spans="1:14" x14ac:dyDescent="0.3">
      <c r="A5310" s="2" t="s">
        <v>14</v>
      </c>
      <c r="B5310" s="3" t="s">
        <v>3314</v>
      </c>
      <c r="C5310" s="3" t="s">
        <v>29405</v>
      </c>
      <c r="D5310" s="3" t="s">
        <v>3316</v>
      </c>
      <c r="E5310" s="3" t="s">
        <v>29405</v>
      </c>
      <c r="F5310" s="3" t="s">
        <v>29405</v>
      </c>
      <c r="G5310" s="4" t="s">
        <v>139</v>
      </c>
      <c r="H5310" s="2" t="s">
        <v>900</v>
      </c>
      <c r="I5310" s="2" t="s">
        <v>3319</v>
      </c>
      <c r="J5310" s="4">
        <v>126</v>
      </c>
      <c r="K5310" s="3" t="s">
        <v>2383</v>
      </c>
      <c r="L5310" s="2" t="s">
        <v>21</v>
      </c>
      <c r="M5310" s="2" t="s">
        <v>60</v>
      </c>
      <c r="N5310" s="5">
        <v>9000</v>
      </c>
    </row>
    <row r="5311" spans="1:14" x14ac:dyDescent="0.3">
      <c r="A5311" s="2" t="s">
        <v>14</v>
      </c>
      <c r="B5311" s="3" t="s">
        <v>3504</v>
      </c>
      <c r="C5311" s="3" t="s">
        <v>29405</v>
      </c>
      <c r="D5311" s="3" t="s">
        <v>202</v>
      </c>
      <c r="E5311" s="3" t="s">
        <v>29405</v>
      </c>
      <c r="F5311" s="3" t="s">
        <v>29405</v>
      </c>
      <c r="G5311" s="4" t="s">
        <v>139</v>
      </c>
      <c r="H5311" s="2" t="s">
        <v>900</v>
      </c>
      <c r="I5311" s="2" t="s">
        <v>1301</v>
      </c>
      <c r="J5311" s="4">
        <v>126</v>
      </c>
      <c r="K5311" s="3" t="s">
        <v>2383</v>
      </c>
      <c r="L5311" s="2" t="s">
        <v>21</v>
      </c>
      <c r="M5311" s="2" t="s">
        <v>60</v>
      </c>
      <c r="N5311" s="5">
        <v>9000</v>
      </c>
    </row>
    <row r="5312" spans="1:14" x14ac:dyDescent="0.3">
      <c r="A5312" s="2" t="s">
        <v>14</v>
      </c>
      <c r="B5312" s="3" t="s">
        <v>3542</v>
      </c>
      <c r="C5312" s="3" t="s">
        <v>29405</v>
      </c>
      <c r="D5312" s="3" t="s">
        <v>3544</v>
      </c>
      <c r="E5312" s="3" t="s">
        <v>29405</v>
      </c>
      <c r="F5312" s="3" t="s">
        <v>29405</v>
      </c>
      <c r="G5312" s="4" t="s">
        <v>139</v>
      </c>
      <c r="H5312" s="2" t="s">
        <v>900</v>
      </c>
      <c r="I5312" s="2" t="s">
        <v>1301</v>
      </c>
      <c r="J5312" s="4">
        <v>126</v>
      </c>
      <c r="K5312" s="3" t="s">
        <v>2383</v>
      </c>
      <c r="L5312" s="2" t="s">
        <v>21</v>
      </c>
      <c r="M5312" s="2" t="s">
        <v>60</v>
      </c>
      <c r="N5312" s="5">
        <v>9000</v>
      </c>
    </row>
    <row r="5313" spans="1:14" x14ac:dyDescent="0.3">
      <c r="A5313" s="2" t="s">
        <v>14</v>
      </c>
      <c r="B5313" s="3" t="s">
        <v>4065</v>
      </c>
      <c r="C5313" s="3" t="s">
        <v>29405</v>
      </c>
      <c r="D5313" s="3" t="s">
        <v>4067</v>
      </c>
      <c r="E5313" s="3" t="s">
        <v>29405</v>
      </c>
      <c r="F5313" s="3" t="s">
        <v>29405</v>
      </c>
      <c r="G5313" s="4" t="s">
        <v>139</v>
      </c>
      <c r="H5313" s="2" t="s">
        <v>900</v>
      </c>
      <c r="I5313" s="2" t="s">
        <v>4055</v>
      </c>
      <c r="J5313" s="4">
        <v>126</v>
      </c>
      <c r="K5313" s="3" t="s">
        <v>2723</v>
      </c>
      <c r="L5313" s="2" t="s">
        <v>21</v>
      </c>
      <c r="M5313" s="2" t="s">
        <v>60</v>
      </c>
      <c r="N5313" s="5">
        <v>9000</v>
      </c>
    </row>
    <row r="5314" spans="1:14" x14ac:dyDescent="0.3">
      <c r="A5314" s="2" t="s">
        <v>14</v>
      </c>
      <c r="B5314" s="3" t="s">
        <v>4831</v>
      </c>
      <c r="C5314" s="3" t="s">
        <v>29405</v>
      </c>
      <c r="D5314" s="3" t="s">
        <v>4833</v>
      </c>
      <c r="E5314" s="3" t="s">
        <v>29405</v>
      </c>
      <c r="F5314" s="3" t="s">
        <v>29405</v>
      </c>
      <c r="G5314" s="4" t="s">
        <v>139</v>
      </c>
      <c r="H5314" s="2" t="s">
        <v>900</v>
      </c>
      <c r="I5314" s="2" t="s">
        <v>359</v>
      </c>
      <c r="J5314" s="4">
        <v>126</v>
      </c>
      <c r="K5314" s="3" t="s">
        <v>4836</v>
      </c>
      <c r="L5314" s="2" t="s">
        <v>21</v>
      </c>
      <c r="M5314" s="2" t="s">
        <v>60</v>
      </c>
      <c r="N5314" s="5">
        <v>9000</v>
      </c>
    </row>
    <row r="5315" spans="1:14" x14ac:dyDescent="0.3">
      <c r="A5315" s="2" t="s">
        <v>14</v>
      </c>
      <c r="B5315" s="3" t="s">
        <v>14370</v>
      </c>
      <c r="C5315" s="3" t="s">
        <v>29405</v>
      </c>
      <c r="D5315" s="3" t="s">
        <v>14372</v>
      </c>
      <c r="E5315" s="3" t="s">
        <v>29405</v>
      </c>
      <c r="F5315" s="3" t="s">
        <v>29405</v>
      </c>
      <c r="G5315" s="4" t="s">
        <v>139</v>
      </c>
      <c r="H5315" s="2" t="s">
        <v>140</v>
      </c>
      <c r="I5315" s="2" t="s">
        <v>1301</v>
      </c>
      <c r="J5315" s="4">
        <v>126</v>
      </c>
      <c r="K5315" s="3" t="s">
        <v>2723</v>
      </c>
      <c r="L5315" s="2" t="s">
        <v>21</v>
      </c>
      <c r="M5315" s="2" t="s">
        <v>60</v>
      </c>
      <c r="N5315" s="5">
        <v>9000</v>
      </c>
    </row>
    <row r="5316" spans="1:14" x14ac:dyDescent="0.3">
      <c r="A5316" s="2" t="s">
        <v>14</v>
      </c>
      <c r="B5316" s="3" t="s">
        <v>14431</v>
      </c>
      <c r="C5316" s="3" t="s">
        <v>29405</v>
      </c>
      <c r="D5316" s="3" t="s">
        <v>14432</v>
      </c>
      <c r="E5316" s="3" t="s">
        <v>29405</v>
      </c>
      <c r="F5316" s="3" t="s">
        <v>29405</v>
      </c>
      <c r="G5316" s="4" t="s">
        <v>139</v>
      </c>
      <c r="H5316" s="2" t="s">
        <v>900</v>
      </c>
      <c r="I5316" s="2" t="s">
        <v>14435</v>
      </c>
      <c r="J5316" s="4">
        <v>126</v>
      </c>
      <c r="K5316" s="3" t="s">
        <v>14436</v>
      </c>
      <c r="L5316" s="2" t="s">
        <v>21</v>
      </c>
      <c r="M5316" s="2" t="s">
        <v>32</v>
      </c>
      <c r="N5316" s="5">
        <v>9000</v>
      </c>
    </row>
    <row r="5317" spans="1:14" x14ac:dyDescent="0.3">
      <c r="A5317" s="2" t="s">
        <v>14</v>
      </c>
      <c r="B5317" s="3" t="s">
        <v>5110</v>
      </c>
      <c r="C5317" s="3" t="s">
        <v>29405</v>
      </c>
      <c r="D5317" s="3" t="s">
        <v>5112</v>
      </c>
      <c r="E5317" s="3" t="s">
        <v>29405</v>
      </c>
      <c r="F5317" s="3" t="s">
        <v>29405</v>
      </c>
      <c r="G5317" s="4" t="s">
        <v>139</v>
      </c>
      <c r="H5317" s="2" t="s">
        <v>900</v>
      </c>
      <c r="I5317" s="2" t="s">
        <v>1564</v>
      </c>
      <c r="J5317" s="4">
        <v>127</v>
      </c>
      <c r="K5317" s="3" t="s">
        <v>1410</v>
      </c>
      <c r="L5317" s="2" t="s">
        <v>21</v>
      </c>
      <c r="M5317" s="2" t="s">
        <v>60</v>
      </c>
      <c r="N5317" s="5">
        <v>9000</v>
      </c>
    </row>
    <row r="5318" spans="1:14" x14ac:dyDescent="0.3">
      <c r="A5318" s="2" t="s">
        <v>14</v>
      </c>
      <c r="B5318" s="2" t="s">
        <v>755</v>
      </c>
      <c r="C5318" s="3" t="s">
        <v>29405</v>
      </c>
      <c r="D5318" s="3" t="s">
        <v>757</v>
      </c>
      <c r="E5318" s="3" t="s">
        <v>29405</v>
      </c>
      <c r="F5318" s="3" t="s">
        <v>29405</v>
      </c>
      <c r="G5318" s="4" t="s">
        <v>139</v>
      </c>
      <c r="H5318" s="2" t="s">
        <v>140</v>
      </c>
      <c r="I5318" s="2" t="s">
        <v>548</v>
      </c>
      <c r="J5318" s="4">
        <v>129</v>
      </c>
      <c r="K5318" s="2" t="s">
        <v>80</v>
      </c>
      <c r="L5318" s="2" t="s">
        <v>21</v>
      </c>
      <c r="M5318" s="2" t="s">
        <v>60</v>
      </c>
      <c r="N5318" s="5">
        <v>9000</v>
      </c>
    </row>
    <row r="5319" spans="1:14" x14ac:dyDescent="0.3">
      <c r="A5319" s="2" t="s">
        <v>14</v>
      </c>
      <c r="B5319" s="3" t="s">
        <v>1967</v>
      </c>
      <c r="C5319" s="3" t="s">
        <v>29405</v>
      </c>
      <c r="D5319" s="3" t="s">
        <v>1969</v>
      </c>
      <c r="E5319" s="3" t="s">
        <v>29405</v>
      </c>
      <c r="F5319" s="3" t="s">
        <v>29405</v>
      </c>
      <c r="G5319" s="4" t="s">
        <v>139</v>
      </c>
      <c r="H5319" s="2" t="s">
        <v>900</v>
      </c>
      <c r="I5319" s="2" t="s">
        <v>1301</v>
      </c>
      <c r="J5319" s="4">
        <v>129</v>
      </c>
      <c r="K5319" s="3" t="s">
        <v>1410</v>
      </c>
      <c r="L5319" s="2" t="s">
        <v>21</v>
      </c>
      <c r="M5319" s="2" t="s">
        <v>22</v>
      </c>
      <c r="N5319" s="5">
        <v>9000</v>
      </c>
    </row>
    <row r="5320" spans="1:14" x14ac:dyDescent="0.3">
      <c r="A5320" s="2" t="s">
        <v>14</v>
      </c>
      <c r="B5320" s="3" t="s">
        <v>4019</v>
      </c>
      <c r="C5320" s="3" t="s">
        <v>29405</v>
      </c>
      <c r="D5320" s="3" t="s">
        <v>4021</v>
      </c>
      <c r="E5320" s="3" t="s">
        <v>29405</v>
      </c>
      <c r="F5320" s="3" t="s">
        <v>29405</v>
      </c>
      <c r="G5320" s="4" t="s">
        <v>139</v>
      </c>
      <c r="H5320" s="2" t="s">
        <v>900</v>
      </c>
      <c r="I5320" s="2" t="s">
        <v>4024</v>
      </c>
      <c r="J5320" s="4">
        <v>129</v>
      </c>
      <c r="K5320" s="3" t="s">
        <v>1410</v>
      </c>
      <c r="L5320" s="2" t="s">
        <v>21</v>
      </c>
      <c r="M5320" s="2" t="s">
        <v>60</v>
      </c>
      <c r="N5320" s="5">
        <v>9000</v>
      </c>
    </row>
    <row r="5321" spans="1:14" x14ac:dyDescent="0.3">
      <c r="A5321" s="2" t="s">
        <v>14</v>
      </c>
      <c r="B5321" s="3" t="s">
        <v>4408</v>
      </c>
      <c r="C5321" s="3" t="s">
        <v>29405</v>
      </c>
      <c r="D5321" s="3" t="s">
        <v>4410</v>
      </c>
      <c r="E5321" s="3" t="s">
        <v>29405</v>
      </c>
      <c r="F5321" s="3" t="s">
        <v>29405</v>
      </c>
      <c r="G5321" s="4" t="s">
        <v>139</v>
      </c>
      <c r="H5321" s="2" t="s">
        <v>900</v>
      </c>
      <c r="I5321" s="2" t="s">
        <v>2368</v>
      </c>
      <c r="J5321" s="4">
        <v>129</v>
      </c>
      <c r="K5321" s="3" t="s">
        <v>4413</v>
      </c>
      <c r="L5321" s="2" t="s">
        <v>21</v>
      </c>
      <c r="M5321" s="2" t="s">
        <v>60</v>
      </c>
      <c r="N5321" s="5">
        <v>9000</v>
      </c>
    </row>
    <row r="5322" spans="1:14" x14ac:dyDescent="0.3">
      <c r="A5322" s="2" t="s">
        <v>14</v>
      </c>
      <c r="B5322" s="3" t="s">
        <v>4438</v>
      </c>
      <c r="C5322" s="3" t="s">
        <v>29405</v>
      </c>
      <c r="D5322" s="3" t="s">
        <v>4440</v>
      </c>
      <c r="E5322" s="3" t="s">
        <v>29405</v>
      </c>
      <c r="F5322" s="3" t="s">
        <v>29405</v>
      </c>
      <c r="G5322" s="4" t="s">
        <v>139</v>
      </c>
      <c r="H5322" s="2" t="s">
        <v>900</v>
      </c>
      <c r="I5322" s="2" t="s">
        <v>2368</v>
      </c>
      <c r="J5322" s="4">
        <v>129</v>
      </c>
      <c r="K5322" s="3" t="s">
        <v>1410</v>
      </c>
      <c r="L5322" s="2" t="s">
        <v>21</v>
      </c>
      <c r="M5322" s="2" t="s">
        <v>60</v>
      </c>
      <c r="N5322" s="5">
        <v>9000</v>
      </c>
    </row>
    <row r="5323" spans="1:14" x14ac:dyDescent="0.3">
      <c r="A5323" s="2" t="s">
        <v>14</v>
      </c>
      <c r="B5323" s="3" t="s">
        <v>6254</v>
      </c>
      <c r="C5323" s="3" t="s">
        <v>29405</v>
      </c>
      <c r="D5323" s="3" t="s">
        <v>6255</v>
      </c>
      <c r="E5323" s="3" t="s">
        <v>29405</v>
      </c>
      <c r="F5323" s="3" t="s">
        <v>29405</v>
      </c>
      <c r="G5323" s="4" t="s">
        <v>139</v>
      </c>
      <c r="H5323" s="2" t="s">
        <v>900</v>
      </c>
      <c r="I5323" s="2" t="s">
        <v>6258</v>
      </c>
      <c r="J5323" s="4">
        <v>129</v>
      </c>
      <c r="K5323" s="3" t="s">
        <v>1410</v>
      </c>
      <c r="L5323" s="2" t="s">
        <v>21</v>
      </c>
      <c r="M5323" s="2" t="s">
        <v>22</v>
      </c>
      <c r="N5323" s="5">
        <v>9000</v>
      </c>
    </row>
    <row r="5324" spans="1:14" x14ac:dyDescent="0.3">
      <c r="A5324" s="2" t="s">
        <v>14</v>
      </c>
      <c r="B5324" s="3" t="s">
        <v>6271</v>
      </c>
      <c r="C5324" s="3" t="s">
        <v>29405</v>
      </c>
      <c r="D5324" s="3" t="s">
        <v>6273</v>
      </c>
      <c r="E5324" s="3" t="s">
        <v>29405</v>
      </c>
      <c r="F5324" s="3" t="s">
        <v>29405</v>
      </c>
      <c r="G5324" s="4" t="s">
        <v>139</v>
      </c>
      <c r="H5324" s="2" t="s">
        <v>900</v>
      </c>
      <c r="I5324" s="2" t="s">
        <v>6244</v>
      </c>
      <c r="J5324" s="4">
        <v>129</v>
      </c>
      <c r="K5324" s="3" t="s">
        <v>1410</v>
      </c>
      <c r="L5324" s="2" t="s">
        <v>21</v>
      </c>
      <c r="M5324" s="2" t="s">
        <v>60</v>
      </c>
      <c r="N5324" s="5">
        <v>9000</v>
      </c>
    </row>
    <row r="5325" spans="1:14" x14ac:dyDescent="0.3">
      <c r="A5325" s="2" t="s">
        <v>14</v>
      </c>
      <c r="B5325" s="3" t="s">
        <v>7809</v>
      </c>
      <c r="C5325" s="3" t="s">
        <v>29405</v>
      </c>
      <c r="D5325" s="3" t="s">
        <v>7811</v>
      </c>
      <c r="E5325" s="3" t="s">
        <v>29405</v>
      </c>
      <c r="F5325" s="3" t="s">
        <v>29405</v>
      </c>
      <c r="G5325" s="4" t="s">
        <v>139</v>
      </c>
      <c r="H5325" s="2" t="s">
        <v>5086</v>
      </c>
      <c r="I5325" s="2" t="s">
        <v>7285</v>
      </c>
      <c r="J5325" s="4">
        <v>129</v>
      </c>
      <c r="K5325" s="3" t="s">
        <v>1410</v>
      </c>
      <c r="L5325" s="2" t="s">
        <v>21</v>
      </c>
      <c r="M5325" s="2" t="s">
        <v>22</v>
      </c>
      <c r="N5325" s="5">
        <v>9000</v>
      </c>
    </row>
    <row r="5326" spans="1:14" x14ac:dyDescent="0.3">
      <c r="A5326" s="2" t="s">
        <v>14</v>
      </c>
      <c r="B5326" s="3" t="s">
        <v>9085</v>
      </c>
      <c r="C5326" s="3" t="s">
        <v>29405</v>
      </c>
      <c r="D5326" s="3" t="s">
        <v>202</v>
      </c>
      <c r="E5326" s="3" t="s">
        <v>29405</v>
      </c>
      <c r="F5326" s="3" t="s">
        <v>29405</v>
      </c>
      <c r="G5326" s="4" t="s">
        <v>139</v>
      </c>
      <c r="H5326" s="2" t="s">
        <v>8875</v>
      </c>
      <c r="I5326" s="2" t="s">
        <v>8875</v>
      </c>
      <c r="J5326" s="4">
        <v>129</v>
      </c>
      <c r="K5326" s="3" t="s">
        <v>1410</v>
      </c>
      <c r="L5326" s="2" t="s">
        <v>21</v>
      </c>
      <c r="M5326" s="2" t="s">
        <v>22</v>
      </c>
      <c r="N5326" s="5">
        <v>9000</v>
      </c>
    </row>
    <row r="5327" spans="1:14" x14ac:dyDescent="0.3">
      <c r="A5327" s="2" t="s">
        <v>14</v>
      </c>
      <c r="B5327" s="3" t="s">
        <v>10201</v>
      </c>
      <c r="C5327" s="3" t="s">
        <v>29405</v>
      </c>
      <c r="D5327" s="3" t="s">
        <v>10202</v>
      </c>
      <c r="E5327" s="3" t="s">
        <v>29405</v>
      </c>
      <c r="F5327" s="3" t="s">
        <v>29405</v>
      </c>
      <c r="G5327" s="4" t="s">
        <v>139</v>
      </c>
      <c r="H5327" s="2" t="s">
        <v>900</v>
      </c>
      <c r="I5327" s="2" t="s">
        <v>10205</v>
      </c>
      <c r="J5327" s="4">
        <v>129</v>
      </c>
      <c r="K5327" s="3" t="s">
        <v>1410</v>
      </c>
      <c r="L5327" s="2" t="s">
        <v>21</v>
      </c>
      <c r="M5327" s="2" t="s">
        <v>60</v>
      </c>
      <c r="N5327" s="5">
        <v>9000</v>
      </c>
    </row>
    <row r="5328" spans="1:14" x14ac:dyDescent="0.3">
      <c r="A5328" s="2" t="s">
        <v>14</v>
      </c>
      <c r="B5328" s="3" t="s">
        <v>11144</v>
      </c>
      <c r="C5328" s="3" t="s">
        <v>29405</v>
      </c>
      <c r="D5328" s="3" t="s">
        <v>11146</v>
      </c>
      <c r="E5328" s="3" t="s">
        <v>29405</v>
      </c>
      <c r="F5328" s="3" t="s">
        <v>29405</v>
      </c>
      <c r="G5328" s="4" t="s">
        <v>139</v>
      </c>
      <c r="H5328" s="2" t="s">
        <v>900</v>
      </c>
      <c r="I5328" s="2" t="s">
        <v>2607</v>
      </c>
      <c r="J5328" s="4">
        <v>129</v>
      </c>
      <c r="K5328" s="3" t="s">
        <v>1410</v>
      </c>
      <c r="L5328" s="2" t="s">
        <v>21</v>
      </c>
      <c r="M5328" s="2" t="s">
        <v>22</v>
      </c>
      <c r="N5328" s="5">
        <v>9000</v>
      </c>
    </row>
    <row r="5329" spans="1:14" x14ac:dyDescent="0.3">
      <c r="A5329" s="2" t="s">
        <v>14</v>
      </c>
      <c r="B5329" s="3" t="s">
        <v>12291</v>
      </c>
      <c r="C5329" s="3" t="s">
        <v>29405</v>
      </c>
      <c r="D5329" s="3" t="s">
        <v>202</v>
      </c>
      <c r="E5329" s="3" t="s">
        <v>29405</v>
      </c>
      <c r="F5329" s="3" t="s">
        <v>29405</v>
      </c>
      <c r="G5329" s="4" t="s">
        <v>139</v>
      </c>
      <c r="H5329" s="2" t="s">
        <v>900</v>
      </c>
      <c r="I5329" s="2" t="s">
        <v>12293</v>
      </c>
      <c r="J5329" s="4">
        <v>129</v>
      </c>
      <c r="K5329" s="3" t="s">
        <v>1410</v>
      </c>
      <c r="L5329" s="2" t="s">
        <v>21</v>
      </c>
      <c r="M5329" s="2" t="s">
        <v>60</v>
      </c>
      <c r="N5329" s="5">
        <v>9000</v>
      </c>
    </row>
    <row r="5330" spans="1:14" x14ac:dyDescent="0.3">
      <c r="A5330" s="2" t="s">
        <v>14</v>
      </c>
      <c r="B5330" s="3" t="s">
        <v>12962</v>
      </c>
      <c r="C5330" s="3" t="s">
        <v>29405</v>
      </c>
      <c r="D5330" s="3" t="s">
        <v>34</v>
      </c>
      <c r="E5330" s="3" t="s">
        <v>29405</v>
      </c>
      <c r="F5330" s="3" t="s">
        <v>29405</v>
      </c>
      <c r="G5330" s="4" t="s">
        <v>139</v>
      </c>
      <c r="H5330" s="2" t="s">
        <v>900</v>
      </c>
      <c r="I5330" s="2" t="s">
        <v>12965</v>
      </c>
      <c r="J5330" s="4">
        <v>129</v>
      </c>
      <c r="K5330" s="3" t="s">
        <v>1410</v>
      </c>
      <c r="L5330" s="2" t="s">
        <v>21</v>
      </c>
      <c r="M5330" s="2" t="s">
        <v>22</v>
      </c>
      <c r="N5330" s="5">
        <v>9000</v>
      </c>
    </row>
    <row r="5331" spans="1:14" x14ac:dyDescent="0.3">
      <c r="A5331" s="2" t="s">
        <v>14</v>
      </c>
      <c r="B5331" s="3" t="s">
        <v>13029</v>
      </c>
      <c r="C5331" s="3" t="s">
        <v>29405</v>
      </c>
      <c r="D5331" s="3" t="s">
        <v>34</v>
      </c>
      <c r="E5331" s="3" t="s">
        <v>29405</v>
      </c>
      <c r="F5331" s="3" t="s">
        <v>29405</v>
      </c>
      <c r="G5331" s="4" t="s">
        <v>139</v>
      </c>
      <c r="H5331" s="2" t="s">
        <v>900</v>
      </c>
      <c r="I5331" s="2" t="s">
        <v>12991</v>
      </c>
      <c r="J5331" s="4">
        <v>129</v>
      </c>
      <c r="K5331" s="3" t="s">
        <v>1410</v>
      </c>
      <c r="L5331" s="2" t="s">
        <v>21</v>
      </c>
      <c r="M5331" s="2" t="s">
        <v>22</v>
      </c>
      <c r="N5331" s="5">
        <v>9000</v>
      </c>
    </row>
    <row r="5332" spans="1:14" x14ac:dyDescent="0.3">
      <c r="A5332" s="2" t="s">
        <v>14</v>
      </c>
      <c r="B5332" s="3" t="s">
        <v>13268</v>
      </c>
      <c r="C5332" s="3" t="s">
        <v>29405</v>
      </c>
      <c r="D5332" s="3" t="s">
        <v>273</v>
      </c>
      <c r="E5332" s="3" t="s">
        <v>29405</v>
      </c>
      <c r="F5332" s="3" t="s">
        <v>29405</v>
      </c>
      <c r="G5332" s="4" t="s">
        <v>139</v>
      </c>
      <c r="H5332" s="2" t="s">
        <v>900</v>
      </c>
      <c r="I5332" s="2" t="s">
        <v>12991</v>
      </c>
      <c r="J5332" s="4">
        <v>129</v>
      </c>
      <c r="K5332" s="3" t="s">
        <v>1410</v>
      </c>
      <c r="L5332" s="2" t="s">
        <v>21</v>
      </c>
      <c r="M5332" s="2" t="s">
        <v>60</v>
      </c>
      <c r="N5332" s="5">
        <v>9000</v>
      </c>
    </row>
    <row r="5333" spans="1:14" x14ac:dyDescent="0.3">
      <c r="A5333" s="2" t="s">
        <v>14</v>
      </c>
      <c r="B5333" s="3" t="s">
        <v>13412</v>
      </c>
      <c r="C5333" s="3" t="s">
        <v>29405</v>
      </c>
      <c r="D5333" s="3" t="s">
        <v>202</v>
      </c>
      <c r="E5333" s="3" t="s">
        <v>29405</v>
      </c>
      <c r="F5333" s="3" t="s">
        <v>29405</v>
      </c>
      <c r="G5333" s="4" t="s">
        <v>139</v>
      </c>
      <c r="H5333" s="2" t="s">
        <v>900</v>
      </c>
      <c r="I5333" s="2" t="s">
        <v>13401</v>
      </c>
      <c r="J5333" s="4">
        <v>129</v>
      </c>
      <c r="K5333" s="3" t="s">
        <v>1410</v>
      </c>
      <c r="L5333" s="2" t="s">
        <v>21</v>
      </c>
      <c r="M5333" s="2" t="s">
        <v>60</v>
      </c>
      <c r="N5333" s="5">
        <v>9000</v>
      </c>
    </row>
    <row r="5334" spans="1:14" x14ac:dyDescent="0.3">
      <c r="A5334" s="2" t="s">
        <v>14</v>
      </c>
      <c r="B5334" s="3" t="s">
        <v>13475</v>
      </c>
      <c r="C5334" s="3" t="s">
        <v>29405</v>
      </c>
      <c r="D5334" s="3" t="s">
        <v>13477</v>
      </c>
      <c r="E5334" s="3" t="s">
        <v>29405</v>
      </c>
      <c r="F5334" s="3" t="s">
        <v>29405</v>
      </c>
      <c r="G5334" s="4" t="s">
        <v>139</v>
      </c>
      <c r="H5334" s="2" t="s">
        <v>900</v>
      </c>
      <c r="I5334" s="2" t="s">
        <v>13401</v>
      </c>
      <c r="J5334" s="4">
        <v>129</v>
      </c>
      <c r="K5334" s="3" t="s">
        <v>1410</v>
      </c>
      <c r="L5334" s="2" t="s">
        <v>21</v>
      </c>
      <c r="M5334" s="2" t="s">
        <v>60</v>
      </c>
      <c r="N5334" s="5">
        <v>9000</v>
      </c>
    </row>
    <row r="5335" spans="1:14" x14ac:dyDescent="0.3">
      <c r="A5335" s="2" t="s">
        <v>14</v>
      </c>
      <c r="B5335" s="3" t="s">
        <v>14532</v>
      </c>
      <c r="C5335" s="3" t="s">
        <v>29405</v>
      </c>
      <c r="D5335" s="3" t="s">
        <v>202</v>
      </c>
      <c r="E5335" s="3" t="s">
        <v>29405</v>
      </c>
      <c r="F5335" s="3" t="s">
        <v>29405</v>
      </c>
      <c r="G5335" s="4" t="s">
        <v>139</v>
      </c>
      <c r="H5335" s="2" t="s">
        <v>900</v>
      </c>
      <c r="I5335" s="2" t="s">
        <v>14435</v>
      </c>
      <c r="J5335" s="4">
        <v>129</v>
      </c>
      <c r="K5335" s="3" t="s">
        <v>1410</v>
      </c>
      <c r="L5335" s="2" t="s">
        <v>21</v>
      </c>
      <c r="M5335" s="2" t="s">
        <v>22</v>
      </c>
      <c r="N5335" s="5">
        <v>9000</v>
      </c>
    </row>
    <row r="5336" spans="1:14" x14ac:dyDescent="0.3">
      <c r="A5336" s="2" t="s">
        <v>14</v>
      </c>
      <c r="B5336" s="3" t="s">
        <v>17590</v>
      </c>
      <c r="C5336" s="3" t="s">
        <v>29405</v>
      </c>
      <c r="D5336" s="3" t="s">
        <v>17591</v>
      </c>
      <c r="E5336" s="3" t="s">
        <v>29405</v>
      </c>
      <c r="F5336" s="3" t="s">
        <v>29405</v>
      </c>
      <c r="G5336" s="4" t="s">
        <v>139</v>
      </c>
      <c r="H5336" s="2" t="s">
        <v>900</v>
      </c>
      <c r="I5336" s="2" t="s">
        <v>17594</v>
      </c>
      <c r="J5336" s="4">
        <v>129</v>
      </c>
      <c r="K5336" s="3" t="s">
        <v>1410</v>
      </c>
      <c r="L5336" s="2" t="s">
        <v>21</v>
      </c>
      <c r="M5336" s="2" t="s">
        <v>60</v>
      </c>
      <c r="N5336" s="5">
        <v>9000</v>
      </c>
    </row>
    <row r="5337" spans="1:14" x14ac:dyDescent="0.3">
      <c r="A5337" s="2" t="s">
        <v>14</v>
      </c>
      <c r="B5337" s="3" t="s">
        <v>17721</v>
      </c>
      <c r="C5337" s="3" t="s">
        <v>29405</v>
      </c>
      <c r="D5337" s="3" t="s">
        <v>202</v>
      </c>
      <c r="E5337" s="3" t="s">
        <v>29405</v>
      </c>
      <c r="F5337" s="3" t="s">
        <v>29405</v>
      </c>
      <c r="G5337" s="4" t="s">
        <v>139</v>
      </c>
      <c r="H5337" s="2" t="s">
        <v>900</v>
      </c>
      <c r="I5337" s="2" t="s">
        <v>17594</v>
      </c>
      <c r="J5337" s="4">
        <v>129</v>
      </c>
      <c r="K5337" s="3" t="s">
        <v>1410</v>
      </c>
      <c r="L5337" s="2" t="s">
        <v>21</v>
      </c>
      <c r="M5337" s="2" t="s">
        <v>60</v>
      </c>
      <c r="N5337" s="5">
        <v>9000</v>
      </c>
    </row>
    <row r="5338" spans="1:14" x14ac:dyDescent="0.3">
      <c r="A5338" s="2" t="s">
        <v>14</v>
      </c>
      <c r="B5338" s="3" t="s">
        <v>17831</v>
      </c>
      <c r="C5338" s="3" t="s">
        <v>29405</v>
      </c>
      <c r="D5338" s="3" t="s">
        <v>202</v>
      </c>
      <c r="E5338" s="3" t="s">
        <v>29405</v>
      </c>
      <c r="F5338" s="3" t="s">
        <v>29405</v>
      </c>
      <c r="G5338" s="4" t="s">
        <v>139</v>
      </c>
      <c r="H5338" s="2" t="s">
        <v>900</v>
      </c>
      <c r="I5338" s="2" t="s">
        <v>17834</v>
      </c>
      <c r="J5338" s="4">
        <v>129</v>
      </c>
      <c r="K5338" s="3" t="s">
        <v>1410</v>
      </c>
      <c r="L5338" s="2" t="s">
        <v>21</v>
      </c>
      <c r="M5338" s="2" t="s">
        <v>60</v>
      </c>
      <c r="N5338" s="5">
        <v>9000</v>
      </c>
    </row>
    <row r="5339" spans="1:14" x14ac:dyDescent="0.3">
      <c r="A5339" s="2" t="s">
        <v>14</v>
      </c>
      <c r="B5339" s="3" t="s">
        <v>18058</v>
      </c>
      <c r="C5339" s="3" t="s">
        <v>29405</v>
      </c>
      <c r="D5339" s="3" t="s">
        <v>202</v>
      </c>
      <c r="E5339" s="3" t="s">
        <v>29405</v>
      </c>
      <c r="F5339" s="3" t="s">
        <v>29405</v>
      </c>
      <c r="G5339" s="4" t="s">
        <v>139</v>
      </c>
      <c r="H5339" s="2" t="s">
        <v>900</v>
      </c>
      <c r="I5339" s="2" t="s">
        <v>18062</v>
      </c>
      <c r="J5339" s="4">
        <v>129</v>
      </c>
      <c r="K5339" s="3" t="s">
        <v>1410</v>
      </c>
      <c r="L5339" s="2" t="s">
        <v>21</v>
      </c>
      <c r="M5339" s="2" t="s">
        <v>60</v>
      </c>
      <c r="N5339" s="5">
        <v>9000</v>
      </c>
    </row>
    <row r="5340" spans="1:14" x14ac:dyDescent="0.3">
      <c r="A5340" s="2" t="s">
        <v>14</v>
      </c>
      <c r="B5340" s="3" t="s">
        <v>19012</v>
      </c>
      <c r="C5340" s="3" t="s">
        <v>29405</v>
      </c>
      <c r="D5340" s="3" t="s">
        <v>57</v>
      </c>
      <c r="E5340" s="3" t="s">
        <v>29405</v>
      </c>
      <c r="F5340" s="3" t="s">
        <v>29405</v>
      </c>
      <c r="G5340" s="4" t="s">
        <v>139</v>
      </c>
      <c r="H5340" s="2" t="s">
        <v>900</v>
      </c>
      <c r="I5340" s="2" t="s">
        <v>19014</v>
      </c>
      <c r="J5340" s="4">
        <v>129</v>
      </c>
      <c r="K5340" s="3" t="s">
        <v>1410</v>
      </c>
      <c r="L5340" s="2" t="s">
        <v>21</v>
      </c>
      <c r="M5340" s="2" t="s">
        <v>60</v>
      </c>
      <c r="N5340" s="5">
        <v>9000</v>
      </c>
    </row>
    <row r="5341" spans="1:14" x14ac:dyDescent="0.3">
      <c r="A5341" s="2" t="s">
        <v>14</v>
      </c>
      <c r="B5341" s="3" t="s">
        <v>21665</v>
      </c>
      <c r="C5341" s="3" t="s">
        <v>29405</v>
      </c>
      <c r="D5341" s="3" t="s">
        <v>202</v>
      </c>
      <c r="E5341" s="3" t="s">
        <v>29405</v>
      </c>
      <c r="F5341" s="3" t="s">
        <v>29405</v>
      </c>
      <c r="G5341" s="4" t="s">
        <v>139</v>
      </c>
      <c r="H5341" s="2" t="s">
        <v>16943</v>
      </c>
      <c r="I5341" s="2" t="s">
        <v>16943</v>
      </c>
      <c r="J5341" s="4">
        <v>129</v>
      </c>
      <c r="K5341" s="3" t="s">
        <v>1410</v>
      </c>
      <c r="L5341" s="2" t="s">
        <v>21</v>
      </c>
      <c r="M5341" s="2" t="s">
        <v>60</v>
      </c>
      <c r="N5341" s="5">
        <v>9000</v>
      </c>
    </row>
    <row r="5342" spans="1:14" x14ac:dyDescent="0.3">
      <c r="A5342" s="2" t="s">
        <v>14</v>
      </c>
      <c r="B5342" s="3" t="s">
        <v>26842</v>
      </c>
      <c r="C5342" s="3" t="s">
        <v>29405</v>
      </c>
      <c r="D5342" s="3" t="s">
        <v>57</v>
      </c>
      <c r="E5342" s="3" t="s">
        <v>29405</v>
      </c>
      <c r="F5342" s="3" t="s">
        <v>29405</v>
      </c>
      <c r="G5342" s="4" t="s">
        <v>139</v>
      </c>
      <c r="H5342" s="2" t="s">
        <v>22797</v>
      </c>
      <c r="I5342" s="3" t="s">
        <v>20178</v>
      </c>
      <c r="J5342" s="4">
        <v>129</v>
      </c>
      <c r="K5342" s="3" t="s">
        <v>1410</v>
      </c>
      <c r="L5342" s="2" t="s">
        <v>152</v>
      </c>
      <c r="M5342" s="2" t="s">
        <v>60</v>
      </c>
      <c r="N5342" s="5">
        <v>9000</v>
      </c>
    </row>
    <row r="5343" spans="1:14" x14ac:dyDescent="0.3">
      <c r="A5343" s="2" t="s">
        <v>14</v>
      </c>
      <c r="B5343" s="3" t="s">
        <v>27774</v>
      </c>
      <c r="C5343" s="3" t="s">
        <v>29405</v>
      </c>
      <c r="D5343" s="3" t="s">
        <v>202</v>
      </c>
      <c r="E5343" s="3" t="s">
        <v>29405</v>
      </c>
      <c r="F5343" s="3" t="s">
        <v>29405</v>
      </c>
      <c r="G5343" s="4" t="s">
        <v>139</v>
      </c>
      <c r="H5343" s="2" t="s">
        <v>27778</v>
      </c>
      <c r="I5343" s="3" t="s">
        <v>27779</v>
      </c>
      <c r="J5343" s="4">
        <v>129</v>
      </c>
      <c r="K5343" s="3" t="s">
        <v>1410</v>
      </c>
      <c r="L5343" s="2" t="s">
        <v>21</v>
      </c>
      <c r="M5343" s="2" t="s">
        <v>60</v>
      </c>
      <c r="N5343" s="5">
        <v>9000</v>
      </c>
    </row>
    <row r="5344" spans="1:14" x14ac:dyDescent="0.3">
      <c r="A5344" s="2" t="s">
        <v>14</v>
      </c>
      <c r="B5344" s="3" t="s">
        <v>25263</v>
      </c>
      <c r="C5344" s="3" t="s">
        <v>29405</v>
      </c>
      <c r="D5344" s="3" t="s">
        <v>25265</v>
      </c>
      <c r="E5344" s="3" t="s">
        <v>29405</v>
      </c>
      <c r="F5344" s="3" t="s">
        <v>29405</v>
      </c>
      <c r="G5344" s="4" t="s">
        <v>139</v>
      </c>
      <c r="H5344" s="2" t="s">
        <v>20065</v>
      </c>
      <c r="I5344" s="3" t="s">
        <v>17328</v>
      </c>
      <c r="J5344" s="4">
        <v>145</v>
      </c>
      <c r="K5344" s="3" t="s">
        <v>2442</v>
      </c>
      <c r="L5344" s="2" t="s">
        <v>21</v>
      </c>
      <c r="M5344" s="2" t="s">
        <v>60</v>
      </c>
      <c r="N5344" s="5">
        <v>9000</v>
      </c>
    </row>
    <row r="5345" spans="1:14" x14ac:dyDescent="0.3">
      <c r="A5345" s="2" t="s">
        <v>14</v>
      </c>
      <c r="B5345" s="3" t="s">
        <v>26961</v>
      </c>
      <c r="C5345" s="3" t="s">
        <v>29405</v>
      </c>
      <c r="D5345" s="3" t="s">
        <v>26963</v>
      </c>
      <c r="E5345" s="3" t="s">
        <v>29405</v>
      </c>
      <c r="F5345" s="3" t="s">
        <v>29405</v>
      </c>
      <c r="G5345" s="4" t="s">
        <v>139</v>
      </c>
      <c r="H5345" s="2" t="s">
        <v>22797</v>
      </c>
      <c r="I5345" s="3" t="s">
        <v>20178</v>
      </c>
      <c r="J5345" s="4">
        <v>145</v>
      </c>
      <c r="K5345" s="3" t="s">
        <v>1762</v>
      </c>
      <c r="L5345" s="2" t="s">
        <v>152</v>
      </c>
      <c r="M5345" s="2" t="s">
        <v>60</v>
      </c>
      <c r="N5345" s="5">
        <v>9000</v>
      </c>
    </row>
    <row r="5346" spans="1:14" x14ac:dyDescent="0.3">
      <c r="A5346" s="2" t="s">
        <v>14</v>
      </c>
      <c r="B5346" s="3" t="s">
        <v>21697</v>
      </c>
      <c r="C5346" s="3" t="s">
        <v>29405</v>
      </c>
      <c r="D5346" s="3" t="s">
        <v>21699</v>
      </c>
      <c r="E5346" s="3" t="s">
        <v>29405</v>
      </c>
      <c r="F5346" s="3" t="s">
        <v>29405</v>
      </c>
      <c r="G5346" s="4" t="s">
        <v>139</v>
      </c>
      <c r="H5346" s="2" t="s">
        <v>16943</v>
      </c>
      <c r="I5346" s="2" t="s">
        <v>21701</v>
      </c>
      <c r="J5346" s="4">
        <v>447</v>
      </c>
      <c r="K5346" s="3" t="s">
        <v>864</v>
      </c>
      <c r="L5346" s="2" t="s">
        <v>21</v>
      </c>
      <c r="M5346" s="2" t="s">
        <v>22</v>
      </c>
      <c r="N5346" s="5">
        <v>9000</v>
      </c>
    </row>
    <row r="5347" spans="1:14" x14ac:dyDescent="0.3">
      <c r="A5347" s="2" t="s">
        <v>14</v>
      </c>
      <c r="B5347" s="3" t="s">
        <v>27810</v>
      </c>
      <c r="C5347" s="3" t="s">
        <v>29405</v>
      </c>
      <c r="D5347" s="3" t="s">
        <v>57</v>
      </c>
      <c r="E5347" s="3" t="s">
        <v>29405</v>
      </c>
      <c r="F5347" s="3" t="s">
        <v>29405</v>
      </c>
      <c r="G5347" s="4" t="s">
        <v>139</v>
      </c>
      <c r="H5347" s="2" t="s">
        <v>16943</v>
      </c>
      <c r="I5347" s="3" t="s">
        <v>27813</v>
      </c>
      <c r="J5347" s="4">
        <v>447</v>
      </c>
      <c r="K5347" s="3" t="s">
        <v>864</v>
      </c>
      <c r="L5347" s="2" t="s">
        <v>21</v>
      </c>
      <c r="M5347" s="2" t="s">
        <v>60</v>
      </c>
      <c r="N5347" s="5">
        <v>9000</v>
      </c>
    </row>
    <row r="5348" spans="1:14" x14ac:dyDescent="0.3">
      <c r="A5348" s="2" t="s">
        <v>14</v>
      </c>
      <c r="B5348" s="2" t="s">
        <v>726</v>
      </c>
      <c r="C5348" s="3" t="s">
        <v>29405</v>
      </c>
      <c r="D5348" s="3" t="s">
        <v>728</v>
      </c>
      <c r="E5348" s="3" t="s">
        <v>29405</v>
      </c>
      <c r="F5348" s="3" t="s">
        <v>29405</v>
      </c>
      <c r="G5348" s="4" t="s">
        <v>139</v>
      </c>
      <c r="H5348" s="2" t="s">
        <v>140</v>
      </c>
      <c r="I5348" s="2" t="s">
        <v>548</v>
      </c>
      <c r="J5348" s="4">
        <v>611</v>
      </c>
      <c r="K5348" s="2" t="s">
        <v>730</v>
      </c>
      <c r="L5348" s="2" t="s">
        <v>21</v>
      </c>
      <c r="M5348" s="2" t="s">
        <v>60</v>
      </c>
      <c r="N5348" s="5">
        <v>9000</v>
      </c>
    </row>
    <row r="5349" spans="1:14" x14ac:dyDescent="0.3">
      <c r="A5349" s="2" t="s">
        <v>14</v>
      </c>
      <c r="B5349" s="2" t="s">
        <v>731</v>
      </c>
      <c r="C5349" s="3" t="s">
        <v>29405</v>
      </c>
      <c r="D5349" s="3" t="s">
        <v>732</v>
      </c>
      <c r="E5349" s="3" t="s">
        <v>29405</v>
      </c>
      <c r="F5349" s="3" t="s">
        <v>29405</v>
      </c>
      <c r="G5349" s="4" t="s">
        <v>139</v>
      </c>
      <c r="H5349" s="2" t="s">
        <v>140</v>
      </c>
      <c r="I5349" s="2" t="s">
        <v>548</v>
      </c>
      <c r="J5349" s="4">
        <v>611</v>
      </c>
      <c r="K5349" s="2" t="s">
        <v>730</v>
      </c>
      <c r="L5349" s="2" t="s">
        <v>21</v>
      </c>
      <c r="M5349" s="2" t="s">
        <v>60</v>
      </c>
      <c r="N5349" s="5">
        <v>9000</v>
      </c>
    </row>
    <row r="5350" spans="1:14" x14ac:dyDescent="0.3">
      <c r="A5350" s="2" t="s">
        <v>14</v>
      </c>
      <c r="B5350" s="2" t="s">
        <v>1238</v>
      </c>
      <c r="C5350" s="3" t="s">
        <v>29405</v>
      </c>
      <c r="D5350" s="3" t="s">
        <v>57</v>
      </c>
      <c r="E5350" s="3" t="s">
        <v>29405</v>
      </c>
      <c r="F5350" s="3" t="s">
        <v>29405</v>
      </c>
      <c r="G5350" s="4" t="s">
        <v>139</v>
      </c>
      <c r="H5350" s="2" t="s">
        <v>900</v>
      </c>
      <c r="I5350" s="2" t="s">
        <v>1163</v>
      </c>
      <c r="J5350" s="4">
        <v>611</v>
      </c>
      <c r="K5350" s="2" t="s">
        <v>730</v>
      </c>
      <c r="L5350" s="2" t="s">
        <v>21</v>
      </c>
      <c r="M5350" s="2" t="s">
        <v>60</v>
      </c>
      <c r="N5350" s="5">
        <v>9000</v>
      </c>
    </row>
    <row r="5351" spans="1:14" x14ac:dyDescent="0.3">
      <c r="A5351" s="2" t="s">
        <v>14</v>
      </c>
      <c r="B5351" s="2" t="s">
        <v>1630</v>
      </c>
      <c r="C5351" s="3" t="s">
        <v>29405</v>
      </c>
      <c r="D5351" s="3" t="s">
        <v>1632</v>
      </c>
      <c r="E5351" s="3" t="s">
        <v>29405</v>
      </c>
      <c r="F5351" s="3" t="s">
        <v>29405</v>
      </c>
      <c r="G5351" s="4" t="s">
        <v>139</v>
      </c>
      <c r="H5351" s="2" t="s">
        <v>900</v>
      </c>
      <c r="I5351" s="2" t="s">
        <v>1634</v>
      </c>
      <c r="J5351" s="4">
        <v>611</v>
      </c>
      <c r="K5351" s="2" t="s">
        <v>730</v>
      </c>
      <c r="L5351" s="2" t="s">
        <v>21</v>
      </c>
      <c r="M5351" s="2" t="s">
        <v>22</v>
      </c>
      <c r="N5351" s="5">
        <v>9000</v>
      </c>
    </row>
    <row r="5352" spans="1:14" x14ac:dyDescent="0.3">
      <c r="A5352" s="2" t="s">
        <v>14</v>
      </c>
      <c r="B5352" s="2" t="s">
        <v>1708</v>
      </c>
      <c r="C5352" s="3" t="s">
        <v>29405</v>
      </c>
      <c r="D5352" s="3" t="s">
        <v>57</v>
      </c>
      <c r="E5352" s="3" t="s">
        <v>29405</v>
      </c>
      <c r="F5352" s="3" t="s">
        <v>29405</v>
      </c>
      <c r="G5352" s="4" t="s">
        <v>139</v>
      </c>
      <c r="H5352" s="2" t="s">
        <v>900</v>
      </c>
      <c r="I5352" s="2" t="s">
        <v>1564</v>
      </c>
      <c r="J5352" s="4">
        <v>611</v>
      </c>
      <c r="K5352" s="2" t="s">
        <v>730</v>
      </c>
      <c r="L5352" s="2" t="s">
        <v>21</v>
      </c>
      <c r="M5352" s="2" t="s">
        <v>71</v>
      </c>
      <c r="N5352" s="5">
        <v>9000</v>
      </c>
    </row>
    <row r="5353" spans="1:14" x14ac:dyDescent="0.3">
      <c r="A5353" s="2" t="s">
        <v>14</v>
      </c>
      <c r="B5353" s="3" t="s">
        <v>2415</v>
      </c>
      <c r="C5353" s="3" t="s">
        <v>29405</v>
      </c>
      <c r="D5353" s="3" t="s">
        <v>2661</v>
      </c>
      <c r="E5353" s="3" t="s">
        <v>29405</v>
      </c>
      <c r="F5353" s="3" t="s">
        <v>29405</v>
      </c>
      <c r="G5353" s="4" t="s">
        <v>139</v>
      </c>
      <c r="H5353" s="2" t="s">
        <v>900</v>
      </c>
      <c r="I5353" s="2" t="s">
        <v>2662</v>
      </c>
      <c r="J5353" s="4">
        <v>611</v>
      </c>
      <c r="K5353" s="3" t="s">
        <v>2663</v>
      </c>
      <c r="L5353" s="2" t="s">
        <v>21</v>
      </c>
      <c r="M5353" s="2" t="s">
        <v>60</v>
      </c>
      <c r="N5353" s="5">
        <v>9000</v>
      </c>
    </row>
    <row r="5354" spans="1:14" x14ac:dyDescent="0.3">
      <c r="A5354" s="2" t="s">
        <v>14</v>
      </c>
      <c r="B5354" s="3" t="s">
        <v>3380</v>
      </c>
      <c r="C5354" s="3" t="s">
        <v>29405</v>
      </c>
      <c r="D5354" s="3" t="s">
        <v>202</v>
      </c>
      <c r="E5354" s="3" t="s">
        <v>29405</v>
      </c>
      <c r="F5354" s="3" t="s">
        <v>29405</v>
      </c>
      <c r="G5354" s="4" t="s">
        <v>139</v>
      </c>
      <c r="H5354" s="2" t="s">
        <v>900</v>
      </c>
      <c r="I5354" s="2" t="s">
        <v>3319</v>
      </c>
      <c r="J5354" s="4">
        <v>611</v>
      </c>
      <c r="K5354" s="3" t="s">
        <v>730</v>
      </c>
      <c r="L5354" s="2" t="s">
        <v>21</v>
      </c>
      <c r="M5354" s="2" t="s">
        <v>22</v>
      </c>
      <c r="N5354" s="5">
        <v>9000</v>
      </c>
    </row>
    <row r="5355" spans="1:14" x14ac:dyDescent="0.3">
      <c r="A5355" s="2" t="s">
        <v>14</v>
      </c>
      <c r="B5355" s="3" t="s">
        <v>3398</v>
      </c>
      <c r="C5355" s="3" t="s">
        <v>29405</v>
      </c>
      <c r="D5355" s="3" t="s">
        <v>202</v>
      </c>
      <c r="E5355" s="3" t="s">
        <v>29405</v>
      </c>
      <c r="F5355" s="3" t="s">
        <v>29405</v>
      </c>
      <c r="G5355" s="4" t="s">
        <v>139</v>
      </c>
      <c r="H5355" s="2" t="s">
        <v>900</v>
      </c>
      <c r="I5355" s="2" t="s">
        <v>3319</v>
      </c>
      <c r="J5355" s="4">
        <v>611</v>
      </c>
      <c r="K5355" s="3" t="s">
        <v>730</v>
      </c>
      <c r="L5355" s="2" t="s">
        <v>21</v>
      </c>
      <c r="M5355" s="2" t="s">
        <v>22</v>
      </c>
      <c r="N5355" s="5">
        <v>9000</v>
      </c>
    </row>
    <row r="5356" spans="1:14" x14ac:dyDescent="0.3">
      <c r="A5356" s="2" t="s">
        <v>14</v>
      </c>
      <c r="B5356" s="3" t="s">
        <v>3577</v>
      </c>
      <c r="C5356" s="3" t="s">
        <v>29405</v>
      </c>
      <c r="D5356" s="3" t="s">
        <v>57</v>
      </c>
      <c r="E5356" s="3" t="s">
        <v>29405</v>
      </c>
      <c r="F5356" s="3" t="s">
        <v>29405</v>
      </c>
      <c r="G5356" s="4" t="s">
        <v>139</v>
      </c>
      <c r="H5356" s="2" t="s">
        <v>900</v>
      </c>
      <c r="I5356" s="2" t="s">
        <v>1854</v>
      </c>
      <c r="J5356" s="4">
        <v>611</v>
      </c>
      <c r="K5356" s="3" t="s">
        <v>2663</v>
      </c>
      <c r="L5356" s="2" t="s">
        <v>21</v>
      </c>
      <c r="M5356" s="2" t="s">
        <v>60</v>
      </c>
      <c r="N5356" s="5">
        <v>9000</v>
      </c>
    </row>
    <row r="5357" spans="1:14" x14ac:dyDescent="0.3">
      <c r="A5357" s="2" t="s">
        <v>14</v>
      </c>
      <c r="B5357" s="3" t="s">
        <v>3592</v>
      </c>
      <c r="C5357" s="3" t="s">
        <v>29405</v>
      </c>
      <c r="D5357" s="3" t="s">
        <v>34</v>
      </c>
      <c r="E5357" s="3" t="s">
        <v>29405</v>
      </c>
      <c r="F5357" s="3" t="s">
        <v>29405</v>
      </c>
      <c r="G5357" s="4" t="s">
        <v>139</v>
      </c>
      <c r="H5357" s="2" t="s">
        <v>900</v>
      </c>
      <c r="I5357" s="2" t="s">
        <v>1768</v>
      </c>
      <c r="J5357" s="4">
        <v>611</v>
      </c>
      <c r="K5357" s="3" t="s">
        <v>730</v>
      </c>
      <c r="L5357" s="2" t="s">
        <v>21</v>
      </c>
      <c r="M5357" s="2" t="s">
        <v>60</v>
      </c>
      <c r="N5357" s="5">
        <v>9000</v>
      </c>
    </row>
    <row r="5358" spans="1:14" x14ac:dyDescent="0.3">
      <c r="A5358" s="2" t="s">
        <v>14</v>
      </c>
      <c r="B5358" s="3" t="s">
        <v>3612</v>
      </c>
      <c r="C5358" s="3" t="s">
        <v>29405</v>
      </c>
      <c r="D5358" s="3" t="s">
        <v>202</v>
      </c>
      <c r="E5358" s="3" t="s">
        <v>29405</v>
      </c>
      <c r="F5358" s="3" t="s">
        <v>29405</v>
      </c>
      <c r="G5358" s="4" t="s">
        <v>139</v>
      </c>
      <c r="H5358" s="2" t="s">
        <v>900</v>
      </c>
      <c r="I5358" s="2" t="s">
        <v>1854</v>
      </c>
      <c r="J5358" s="4">
        <v>611</v>
      </c>
      <c r="K5358" s="3" t="s">
        <v>2663</v>
      </c>
      <c r="L5358" s="2" t="s">
        <v>21</v>
      </c>
      <c r="M5358" s="2" t="s">
        <v>60</v>
      </c>
      <c r="N5358" s="5">
        <v>9000</v>
      </c>
    </row>
    <row r="5359" spans="1:14" x14ac:dyDescent="0.3">
      <c r="A5359" s="2" t="s">
        <v>14</v>
      </c>
      <c r="B5359" s="3" t="s">
        <v>3964</v>
      </c>
      <c r="C5359" s="3" t="s">
        <v>29405</v>
      </c>
      <c r="D5359" s="3" t="s">
        <v>34</v>
      </c>
      <c r="E5359" s="3" t="s">
        <v>29405</v>
      </c>
      <c r="F5359" s="3" t="s">
        <v>29405</v>
      </c>
      <c r="G5359" s="4" t="s">
        <v>139</v>
      </c>
      <c r="H5359" s="2" t="s">
        <v>900</v>
      </c>
      <c r="I5359" s="2" t="s">
        <v>3968</v>
      </c>
      <c r="J5359" s="4">
        <v>611</v>
      </c>
      <c r="K5359" s="3" t="s">
        <v>2663</v>
      </c>
      <c r="L5359" s="2" t="s">
        <v>21</v>
      </c>
      <c r="M5359" s="2" t="s">
        <v>60</v>
      </c>
      <c r="N5359" s="5">
        <v>9000</v>
      </c>
    </row>
    <row r="5360" spans="1:14" x14ac:dyDescent="0.3">
      <c r="A5360" s="2" t="s">
        <v>14</v>
      </c>
      <c r="B5360" s="3" t="s">
        <v>3989</v>
      </c>
      <c r="C5360" s="3" t="s">
        <v>29405</v>
      </c>
      <c r="D5360" s="3" t="s">
        <v>3991</v>
      </c>
      <c r="E5360" s="3" t="s">
        <v>29405</v>
      </c>
      <c r="F5360" s="3" t="s">
        <v>29405</v>
      </c>
      <c r="G5360" s="4" t="s">
        <v>139</v>
      </c>
      <c r="H5360" s="2" t="s">
        <v>900</v>
      </c>
      <c r="I5360" s="2" t="s">
        <v>3968</v>
      </c>
      <c r="J5360" s="4">
        <v>611</v>
      </c>
      <c r="K5360" s="3" t="s">
        <v>730</v>
      </c>
      <c r="L5360" s="2" t="s">
        <v>21</v>
      </c>
      <c r="M5360" s="2" t="s">
        <v>60</v>
      </c>
      <c r="N5360" s="5">
        <v>9000</v>
      </c>
    </row>
    <row r="5361" spans="1:14" x14ac:dyDescent="0.3">
      <c r="A5361" s="2" t="s">
        <v>14</v>
      </c>
      <c r="B5361" s="3" t="s">
        <v>4361</v>
      </c>
      <c r="C5361" s="3" t="s">
        <v>29405</v>
      </c>
      <c r="D5361" s="3" t="s">
        <v>34</v>
      </c>
      <c r="E5361" s="3" t="s">
        <v>29405</v>
      </c>
      <c r="F5361" s="3" t="s">
        <v>29405</v>
      </c>
      <c r="G5361" s="4" t="s">
        <v>139</v>
      </c>
      <c r="H5361" s="2" t="s">
        <v>900</v>
      </c>
      <c r="I5361" s="2" t="s">
        <v>4343</v>
      </c>
      <c r="J5361" s="4">
        <v>611</v>
      </c>
      <c r="K5361" s="3" t="s">
        <v>2663</v>
      </c>
      <c r="L5361" s="2" t="s">
        <v>21</v>
      </c>
      <c r="M5361" s="2" t="s">
        <v>60</v>
      </c>
      <c r="N5361" s="5">
        <v>9000</v>
      </c>
    </row>
    <row r="5362" spans="1:14" x14ac:dyDescent="0.3">
      <c r="A5362" s="2" t="s">
        <v>14</v>
      </c>
      <c r="B5362" s="3" t="s">
        <v>5203</v>
      </c>
      <c r="C5362" s="3" t="s">
        <v>29405</v>
      </c>
      <c r="D5362" s="3" t="s">
        <v>57</v>
      </c>
      <c r="E5362" s="3" t="s">
        <v>29405</v>
      </c>
      <c r="F5362" s="3" t="s">
        <v>29405</v>
      </c>
      <c r="G5362" s="4" t="s">
        <v>139</v>
      </c>
      <c r="H5362" s="2" t="s">
        <v>900</v>
      </c>
      <c r="I5362" s="2" t="s">
        <v>1564</v>
      </c>
      <c r="J5362" s="4">
        <v>611</v>
      </c>
      <c r="K5362" s="3" t="s">
        <v>2663</v>
      </c>
      <c r="L5362" s="2" t="s">
        <v>21</v>
      </c>
      <c r="M5362" s="2" t="s">
        <v>60</v>
      </c>
      <c r="N5362" s="5">
        <v>9000</v>
      </c>
    </row>
    <row r="5363" spans="1:14" x14ac:dyDescent="0.3">
      <c r="A5363" s="2" t="s">
        <v>14</v>
      </c>
      <c r="B5363" s="3" t="s">
        <v>5359</v>
      </c>
      <c r="C5363" s="3" t="s">
        <v>29405</v>
      </c>
      <c r="D5363" s="3" t="s">
        <v>5361</v>
      </c>
      <c r="E5363" s="3" t="s">
        <v>29405</v>
      </c>
      <c r="F5363" s="3" t="s">
        <v>29405</v>
      </c>
      <c r="G5363" s="4" t="s">
        <v>139</v>
      </c>
      <c r="H5363" s="2" t="s">
        <v>900</v>
      </c>
      <c r="I5363" s="2" t="s">
        <v>1854</v>
      </c>
      <c r="J5363" s="4">
        <v>611</v>
      </c>
      <c r="K5363" s="3" t="s">
        <v>2663</v>
      </c>
      <c r="L5363" s="2" t="s">
        <v>21</v>
      </c>
      <c r="M5363" s="2" t="s">
        <v>60</v>
      </c>
      <c r="N5363" s="5">
        <v>9000</v>
      </c>
    </row>
    <row r="5364" spans="1:14" x14ac:dyDescent="0.3">
      <c r="A5364" s="2" t="s">
        <v>14</v>
      </c>
      <c r="B5364" s="3" t="s">
        <v>5974</v>
      </c>
      <c r="C5364" s="3" t="s">
        <v>29405</v>
      </c>
      <c r="D5364" s="3" t="s">
        <v>57</v>
      </c>
      <c r="E5364" s="3" t="s">
        <v>29405</v>
      </c>
      <c r="F5364" s="3" t="s">
        <v>29405</v>
      </c>
      <c r="G5364" s="4" t="s">
        <v>139</v>
      </c>
      <c r="H5364" s="2" t="s">
        <v>900</v>
      </c>
      <c r="I5364" s="2" t="s">
        <v>1854</v>
      </c>
      <c r="J5364" s="4">
        <v>611</v>
      </c>
      <c r="K5364" s="3" t="s">
        <v>229</v>
      </c>
      <c r="L5364" s="2" t="s">
        <v>21</v>
      </c>
      <c r="M5364" s="2" t="s">
        <v>60</v>
      </c>
      <c r="N5364" s="5">
        <v>9000</v>
      </c>
    </row>
    <row r="5365" spans="1:14" x14ac:dyDescent="0.3">
      <c r="A5365" s="2" t="s">
        <v>14</v>
      </c>
      <c r="B5365" s="3" t="s">
        <v>5982</v>
      </c>
      <c r="C5365" s="3" t="s">
        <v>29405</v>
      </c>
      <c r="D5365" s="3" t="s">
        <v>57</v>
      </c>
      <c r="E5365" s="3" t="s">
        <v>29405</v>
      </c>
      <c r="F5365" s="3" t="s">
        <v>29405</v>
      </c>
      <c r="G5365" s="4" t="s">
        <v>139</v>
      </c>
      <c r="H5365" s="2" t="s">
        <v>900</v>
      </c>
      <c r="I5365" s="2" t="s">
        <v>1854</v>
      </c>
      <c r="J5365" s="4">
        <v>611</v>
      </c>
      <c r="K5365" s="3" t="s">
        <v>2663</v>
      </c>
      <c r="L5365" s="2" t="s">
        <v>21</v>
      </c>
      <c r="M5365" s="2" t="s">
        <v>22</v>
      </c>
      <c r="N5365" s="5">
        <v>9000</v>
      </c>
    </row>
    <row r="5366" spans="1:14" x14ac:dyDescent="0.3">
      <c r="A5366" s="2" t="s">
        <v>14</v>
      </c>
      <c r="B5366" s="3" t="s">
        <v>5995</v>
      </c>
      <c r="C5366" s="3" t="s">
        <v>29405</v>
      </c>
      <c r="D5366" s="3" t="s">
        <v>34</v>
      </c>
      <c r="E5366" s="3" t="s">
        <v>29405</v>
      </c>
      <c r="F5366" s="3" t="s">
        <v>29405</v>
      </c>
      <c r="G5366" s="4" t="s">
        <v>139</v>
      </c>
      <c r="H5366" s="2" t="s">
        <v>900</v>
      </c>
      <c r="I5366" s="2" t="s">
        <v>1854</v>
      </c>
      <c r="J5366" s="4">
        <v>611</v>
      </c>
      <c r="K5366" s="3" t="s">
        <v>2663</v>
      </c>
      <c r="L5366" s="2" t="s">
        <v>21</v>
      </c>
      <c r="M5366" s="2" t="s">
        <v>60</v>
      </c>
      <c r="N5366" s="5">
        <v>9000</v>
      </c>
    </row>
    <row r="5367" spans="1:14" x14ac:dyDescent="0.3">
      <c r="A5367" s="2" t="s">
        <v>14</v>
      </c>
      <c r="B5367" s="3" t="s">
        <v>6235</v>
      </c>
      <c r="C5367" s="3" t="s">
        <v>29405</v>
      </c>
      <c r="D5367" s="3" t="s">
        <v>202</v>
      </c>
      <c r="E5367" s="3" t="s">
        <v>29405</v>
      </c>
      <c r="F5367" s="3" t="s">
        <v>29405</v>
      </c>
      <c r="G5367" s="4" t="s">
        <v>139</v>
      </c>
      <c r="H5367" s="2" t="s">
        <v>900</v>
      </c>
      <c r="I5367" s="2" t="s">
        <v>6230</v>
      </c>
      <c r="J5367" s="4">
        <v>611</v>
      </c>
      <c r="K5367" s="3" t="s">
        <v>2663</v>
      </c>
      <c r="L5367" s="2" t="s">
        <v>21</v>
      </c>
      <c r="M5367" s="2" t="s">
        <v>60</v>
      </c>
      <c r="N5367" s="5">
        <v>9000</v>
      </c>
    </row>
    <row r="5368" spans="1:14" x14ac:dyDescent="0.3">
      <c r="A5368" s="2" t="s">
        <v>14</v>
      </c>
      <c r="B5368" s="3" t="s">
        <v>6513</v>
      </c>
      <c r="C5368" s="3" t="s">
        <v>29405</v>
      </c>
      <c r="D5368" s="3" t="s">
        <v>202</v>
      </c>
      <c r="E5368" s="3" t="s">
        <v>29405</v>
      </c>
      <c r="F5368" s="3" t="s">
        <v>29405</v>
      </c>
      <c r="G5368" s="4" t="s">
        <v>139</v>
      </c>
      <c r="H5368" s="2" t="s">
        <v>900</v>
      </c>
      <c r="I5368" s="2" t="s">
        <v>6451</v>
      </c>
      <c r="J5368" s="4">
        <v>611</v>
      </c>
      <c r="K5368" s="3" t="s">
        <v>2663</v>
      </c>
      <c r="L5368" s="2" t="s">
        <v>21</v>
      </c>
      <c r="M5368" s="2" t="s">
        <v>60</v>
      </c>
      <c r="N5368" s="5">
        <v>9000</v>
      </c>
    </row>
    <row r="5369" spans="1:14" x14ac:dyDescent="0.3">
      <c r="A5369" s="2" t="s">
        <v>14</v>
      </c>
      <c r="B5369" s="3" t="s">
        <v>6667</v>
      </c>
      <c r="C5369" s="3" t="s">
        <v>29405</v>
      </c>
      <c r="D5369" s="3" t="s">
        <v>6668</v>
      </c>
      <c r="E5369" s="3" t="s">
        <v>29405</v>
      </c>
      <c r="F5369" s="3" t="s">
        <v>29405</v>
      </c>
      <c r="G5369" s="4" t="s">
        <v>139</v>
      </c>
      <c r="H5369" s="2" t="s">
        <v>900</v>
      </c>
      <c r="I5369" s="2" t="s">
        <v>6451</v>
      </c>
      <c r="J5369" s="4">
        <v>611</v>
      </c>
      <c r="K5369" s="3" t="s">
        <v>2663</v>
      </c>
      <c r="L5369" s="2" t="s">
        <v>21</v>
      </c>
      <c r="M5369" s="2" t="s">
        <v>60</v>
      </c>
      <c r="N5369" s="5">
        <v>9000</v>
      </c>
    </row>
    <row r="5370" spans="1:14" x14ac:dyDescent="0.3">
      <c r="A5370" s="2" t="s">
        <v>14</v>
      </c>
      <c r="B5370" s="3" t="s">
        <v>6677</v>
      </c>
      <c r="C5370" s="3" t="s">
        <v>29405</v>
      </c>
      <c r="D5370" s="3" t="s">
        <v>202</v>
      </c>
      <c r="E5370" s="3" t="s">
        <v>29405</v>
      </c>
      <c r="F5370" s="3" t="s">
        <v>29405</v>
      </c>
      <c r="G5370" s="4" t="s">
        <v>139</v>
      </c>
      <c r="H5370" s="2" t="s">
        <v>900</v>
      </c>
      <c r="I5370" s="2" t="s">
        <v>6451</v>
      </c>
      <c r="J5370" s="4">
        <v>611</v>
      </c>
      <c r="K5370" s="3" t="s">
        <v>2663</v>
      </c>
      <c r="L5370" s="2" t="s">
        <v>21</v>
      </c>
      <c r="M5370" s="2" t="s">
        <v>60</v>
      </c>
      <c r="N5370" s="5">
        <v>9000</v>
      </c>
    </row>
    <row r="5371" spans="1:14" x14ac:dyDescent="0.3">
      <c r="A5371" s="2" t="s">
        <v>14</v>
      </c>
      <c r="B5371" s="3" t="s">
        <v>6751</v>
      </c>
      <c r="C5371" s="3" t="s">
        <v>29405</v>
      </c>
      <c r="D5371" s="3" t="s">
        <v>34</v>
      </c>
      <c r="E5371" s="3" t="s">
        <v>29405</v>
      </c>
      <c r="F5371" s="3" t="s">
        <v>29405</v>
      </c>
      <c r="G5371" s="4" t="s">
        <v>139</v>
      </c>
      <c r="H5371" s="2" t="s">
        <v>900</v>
      </c>
      <c r="I5371" s="2" t="s">
        <v>6451</v>
      </c>
      <c r="J5371" s="4">
        <v>611</v>
      </c>
      <c r="K5371" s="3" t="s">
        <v>2663</v>
      </c>
      <c r="L5371" s="2" t="s">
        <v>21</v>
      </c>
      <c r="M5371" s="2" t="s">
        <v>60</v>
      </c>
      <c r="N5371" s="5">
        <v>9000</v>
      </c>
    </row>
    <row r="5372" spans="1:14" x14ac:dyDescent="0.3">
      <c r="A5372" s="2" t="s">
        <v>14</v>
      </c>
      <c r="B5372" s="3" t="s">
        <v>7117</v>
      </c>
      <c r="C5372" s="3" t="s">
        <v>29405</v>
      </c>
      <c r="D5372" s="3" t="s">
        <v>34</v>
      </c>
      <c r="E5372" s="3" t="s">
        <v>29405</v>
      </c>
      <c r="F5372" s="3" t="s">
        <v>29405</v>
      </c>
      <c r="G5372" s="4" t="s">
        <v>139</v>
      </c>
      <c r="H5372" s="2" t="s">
        <v>900</v>
      </c>
      <c r="I5372" s="2" t="s">
        <v>6268</v>
      </c>
      <c r="J5372" s="4">
        <v>611</v>
      </c>
      <c r="K5372" s="3" t="s">
        <v>2663</v>
      </c>
      <c r="L5372" s="2" t="s">
        <v>21</v>
      </c>
      <c r="M5372" s="2" t="s">
        <v>60</v>
      </c>
      <c r="N5372" s="5">
        <v>9000</v>
      </c>
    </row>
    <row r="5373" spans="1:14" x14ac:dyDescent="0.3">
      <c r="A5373" s="2" t="s">
        <v>14</v>
      </c>
      <c r="B5373" s="3" t="s">
        <v>8198</v>
      </c>
      <c r="C5373" s="3" t="s">
        <v>29405</v>
      </c>
      <c r="D5373" s="3" t="s">
        <v>8199</v>
      </c>
      <c r="E5373" s="3" t="s">
        <v>29405</v>
      </c>
      <c r="F5373" s="3" t="s">
        <v>29405</v>
      </c>
      <c r="G5373" s="4" t="s">
        <v>139</v>
      </c>
      <c r="H5373" s="2" t="s">
        <v>900</v>
      </c>
      <c r="I5373" s="2" t="s">
        <v>1854</v>
      </c>
      <c r="J5373" s="4">
        <v>611</v>
      </c>
      <c r="K5373" s="3" t="s">
        <v>2663</v>
      </c>
      <c r="L5373" s="2" t="s">
        <v>21</v>
      </c>
      <c r="M5373" s="2" t="s">
        <v>60</v>
      </c>
      <c r="N5373" s="5">
        <v>9000</v>
      </c>
    </row>
    <row r="5374" spans="1:14" x14ac:dyDescent="0.3">
      <c r="A5374" s="2" t="s">
        <v>14</v>
      </c>
      <c r="B5374" s="3" t="s">
        <v>8316</v>
      </c>
      <c r="C5374" s="3" t="s">
        <v>29405</v>
      </c>
      <c r="D5374" s="3" t="s">
        <v>34</v>
      </c>
      <c r="E5374" s="3" t="s">
        <v>29405</v>
      </c>
      <c r="F5374" s="3" t="s">
        <v>29405</v>
      </c>
      <c r="G5374" s="4" t="s">
        <v>139</v>
      </c>
      <c r="H5374" s="2" t="s">
        <v>900</v>
      </c>
      <c r="I5374" s="2" t="s">
        <v>6451</v>
      </c>
      <c r="J5374" s="4">
        <v>611</v>
      </c>
      <c r="K5374" s="3" t="s">
        <v>2663</v>
      </c>
      <c r="L5374" s="2" t="s">
        <v>21</v>
      </c>
      <c r="M5374" s="2" t="s">
        <v>60</v>
      </c>
      <c r="N5374" s="5">
        <v>9000</v>
      </c>
    </row>
    <row r="5375" spans="1:14" x14ac:dyDescent="0.3">
      <c r="A5375" s="2" t="s">
        <v>14</v>
      </c>
      <c r="B5375" s="3" t="s">
        <v>8405</v>
      </c>
      <c r="C5375" s="3" t="s">
        <v>29405</v>
      </c>
      <c r="D5375" s="3" t="s">
        <v>202</v>
      </c>
      <c r="E5375" s="3" t="s">
        <v>29405</v>
      </c>
      <c r="F5375" s="3" t="s">
        <v>29405</v>
      </c>
      <c r="G5375" s="4" t="s">
        <v>139</v>
      </c>
      <c r="H5375" s="2" t="s">
        <v>900</v>
      </c>
      <c r="I5375" s="2" t="s">
        <v>6451</v>
      </c>
      <c r="J5375" s="4">
        <v>611</v>
      </c>
      <c r="K5375" s="3" t="s">
        <v>2663</v>
      </c>
      <c r="L5375" s="2" t="s">
        <v>21</v>
      </c>
      <c r="M5375" s="2" t="s">
        <v>60</v>
      </c>
      <c r="N5375" s="5">
        <v>9000</v>
      </c>
    </row>
    <row r="5376" spans="1:14" x14ac:dyDescent="0.3">
      <c r="A5376" s="2" t="s">
        <v>14</v>
      </c>
      <c r="B5376" s="3" t="s">
        <v>8478</v>
      </c>
      <c r="C5376" s="3" t="s">
        <v>29405</v>
      </c>
      <c r="D5376" s="3" t="s">
        <v>202</v>
      </c>
      <c r="E5376" s="3" t="s">
        <v>29405</v>
      </c>
      <c r="F5376" s="3" t="s">
        <v>29405</v>
      </c>
      <c r="G5376" s="4" t="s">
        <v>139</v>
      </c>
      <c r="H5376" s="2" t="s">
        <v>900</v>
      </c>
      <c r="I5376" s="2" t="s">
        <v>6451</v>
      </c>
      <c r="J5376" s="4">
        <v>611</v>
      </c>
      <c r="K5376" s="3" t="s">
        <v>2663</v>
      </c>
      <c r="L5376" s="2" t="s">
        <v>21</v>
      </c>
      <c r="M5376" s="2" t="s">
        <v>60</v>
      </c>
      <c r="N5376" s="5">
        <v>9000</v>
      </c>
    </row>
    <row r="5377" spans="1:14" x14ac:dyDescent="0.3">
      <c r="A5377" s="2" t="s">
        <v>14</v>
      </c>
      <c r="B5377" s="3" t="s">
        <v>9116</v>
      </c>
      <c r="C5377" s="3" t="s">
        <v>29405</v>
      </c>
      <c r="D5377" s="3" t="s">
        <v>9117</v>
      </c>
      <c r="E5377" s="3" t="s">
        <v>29405</v>
      </c>
      <c r="F5377" s="3" t="s">
        <v>29405</v>
      </c>
      <c r="G5377" s="4" t="s">
        <v>139</v>
      </c>
      <c r="H5377" s="2" t="s">
        <v>8875</v>
      </c>
      <c r="I5377" s="2" t="s">
        <v>8875</v>
      </c>
      <c r="J5377" s="4">
        <v>611</v>
      </c>
      <c r="K5377" s="3" t="s">
        <v>2663</v>
      </c>
      <c r="L5377" s="2" t="s">
        <v>21</v>
      </c>
      <c r="M5377" s="2" t="s">
        <v>60</v>
      </c>
      <c r="N5377" s="5">
        <v>9000</v>
      </c>
    </row>
    <row r="5378" spans="1:14" x14ac:dyDescent="0.3">
      <c r="A5378" s="2" t="s">
        <v>14</v>
      </c>
      <c r="B5378" s="3" t="s">
        <v>10549</v>
      </c>
      <c r="C5378" s="3" t="s">
        <v>29405</v>
      </c>
      <c r="D5378" s="3" t="s">
        <v>57</v>
      </c>
      <c r="E5378" s="3" t="s">
        <v>29405</v>
      </c>
      <c r="F5378" s="3" t="s">
        <v>29405</v>
      </c>
      <c r="G5378" s="4" t="s">
        <v>139</v>
      </c>
      <c r="H5378" s="2" t="s">
        <v>900</v>
      </c>
      <c r="I5378" s="2" t="s">
        <v>10553</v>
      </c>
      <c r="J5378" s="4">
        <v>611</v>
      </c>
      <c r="K5378" s="3" t="s">
        <v>2663</v>
      </c>
      <c r="L5378" s="2" t="s">
        <v>21</v>
      </c>
      <c r="M5378" s="2" t="s">
        <v>60</v>
      </c>
      <c r="N5378" s="5">
        <v>9000</v>
      </c>
    </row>
    <row r="5379" spans="1:14" x14ac:dyDescent="0.3">
      <c r="A5379" s="2" t="s">
        <v>14</v>
      </c>
      <c r="B5379" s="3" t="s">
        <v>11705</v>
      </c>
      <c r="C5379" s="3" t="s">
        <v>29405</v>
      </c>
      <c r="D5379" s="3" t="s">
        <v>11707</v>
      </c>
      <c r="E5379" s="3" t="s">
        <v>29405</v>
      </c>
      <c r="F5379" s="3" t="s">
        <v>29405</v>
      </c>
      <c r="G5379" s="4" t="s">
        <v>139</v>
      </c>
      <c r="H5379" s="2" t="s">
        <v>900</v>
      </c>
      <c r="I5379" s="2" t="s">
        <v>11710</v>
      </c>
      <c r="J5379" s="4">
        <v>611</v>
      </c>
      <c r="K5379" s="3" t="s">
        <v>2663</v>
      </c>
      <c r="L5379" s="2" t="s">
        <v>21</v>
      </c>
      <c r="M5379" s="2" t="s">
        <v>60</v>
      </c>
      <c r="N5379" s="5">
        <v>9000</v>
      </c>
    </row>
    <row r="5380" spans="1:14" x14ac:dyDescent="0.3">
      <c r="A5380" s="2" t="s">
        <v>14</v>
      </c>
      <c r="B5380" s="3" t="s">
        <v>11771</v>
      </c>
      <c r="C5380" s="3" t="s">
        <v>29405</v>
      </c>
      <c r="D5380" s="3" t="s">
        <v>202</v>
      </c>
      <c r="E5380" s="3" t="s">
        <v>29405</v>
      </c>
      <c r="F5380" s="3" t="s">
        <v>29405</v>
      </c>
      <c r="G5380" s="4" t="s">
        <v>139</v>
      </c>
      <c r="H5380" s="2" t="s">
        <v>900</v>
      </c>
      <c r="I5380" s="2" t="s">
        <v>11774</v>
      </c>
      <c r="J5380" s="4">
        <v>611</v>
      </c>
      <c r="K5380" s="3" t="s">
        <v>2663</v>
      </c>
      <c r="L5380" s="2" t="s">
        <v>21</v>
      </c>
      <c r="M5380" s="2" t="s">
        <v>22</v>
      </c>
      <c r="N5380" s="5">
        <v>9000</v>
      </c>
    </row>
    <row r="5381" spans="1:14" x14ac:dyDescent="0.3">
      <c r="A5381" s="2" t="s">
        <v>14</v>
      </c>
      <c r="B5381" s="3" t="s">
        <v>12198</v>
      </c>
      <c r="C5381" s="3" t="s">
        <v>29405</v>
      </c>
      <c r="D5381" s="3" t="s">
        <v>12200</v>
      </c>
      <c r="E5381" s="3" t="s">
        <v>29405</v>
      </c>
      <c r="F5381" s="3" t="s">
        <v>29405</v>
      </c>
      <c r="G5381" s="4" t="s">
        <v>139</v>
      </c>
      <c r="H5381" s="2" t="s">
        <v>900</v>
      </c>
      <c r="I5381" s="2" t="s">
        <v>12032</v>
      </c>
      <c r="J5381" s="4">
        <v>611</v>
      </c>
      <c r="K5381" s="3" t="s">
        <v>2663</v>
      </c>
      <c r="L5381" s="2" t="s">
        <v>21</v>
      </c>
      <c r="M5381" s="2" t="s">
        <v>60</v>
      </c>
      <c r="N5381" s="5">
        <v>9000</v>
      </c>
    </row>
    <row r="5382" spans="1:14" x14ac:dyDescent="0.3">
      <c r="A5382" s="2" t="s">
        <v>14</v>
      </c>
      <c r="B5382" s="3" t="s">
        <v>12366</v>
      </c>
      <c r="C5382" s="3" t="s">
        <v>29405</v>
      </c>
      <c r="D5382" s="3" t="s">
        <v>12367</v>
      </c>
      <c r="E5382" s="3" t="s">
        <v>29405</v>
      </c>
      <c r="F5382" s="3" t="s">
        <v>29405</v>
      </c>
      <c r="G5382" s="4" t="s">
        <v>139</v>
      </c>
      <c r="H5382" s="2" t="s">
        <v>900</v>
      </c>
      <c r="I5382" s="2" t="s">
        <v>12032</v>
      </c>
      <c r="J5382" s="4">
        <v>611</v>
      </c>
      <c r="K5382" s="3" t="s">
        <v>2663</v>
      </c>
      <c r="L5382" s="2" t="s">
        <v>21</v>
      </c>
      <c r="M5382" s="2" t="s">
        <v>60</v>
      </c>
      <c r="N5382" s="5">
        <v>9000</v>
      </c>
    </row>
    <row r="5383" spans="1:14" x14ac:dyDescent="0.3">
      <c r="A5383" s="2" t="s">
        <v>14</v>
      </c>
      <c r="B5383" s="3" t="s">
        <v>13301</v>
      </c>
      <c r="C5383" s="3" t="s">
        <v>29405</v>
      </c>
      <c r="D5383" s="3" t="s">
        <v>13302</v>
      </c>
      <c r="E5383" s="3" t="s">
        <v>29405</v>
      </c>
      <c r="F5383" s="3" t="s">
        <v>29405</v>
      </c>
      <c r="G5383" s="4" t="s">
        <v>139</v>
      </c>
      <c r="H5383" s="2" t="s">
        <v>900</v>
      </c>
      <c r="I5383" s="2" t="s">
        <v>12991</v>
      </c>
      <c r="J5383" s="4">
        <v>611</v>
      </c>
      <c r="K5383" s="3" t="s">
        <v>2663</v>
      </c>
      <c r="L5383" s="2" t="s">
        <v>21</v>
      </c>
      <c r="M5383" s="2" t="s">
        <v>60</v>
      </c>
      <c r="N5383" s="5">
        <v>9000</v>
      </c>
    </row>
    <row r="5384" spans="1:14" x14ac:dyDescent="0.3">
      <c r="A5384" s="2" t="s">
        <v>14</v>
      </c>
      <c r="B5384" s="3" t="s">
        <v>13380</v>
      </c>
      <c r="C5384" s="3" t="s">
        <v>29405</v>
      </c>
      <c r="D5384" s="3" t="s">
        <v>202</v>
      </c>
      <c r="E5384" s="3" t="s">
        <v>29405</v>
      </c>
      <c r="F5384" s="3" t="s">
        <v>29405</v>
      </c>
      <c r="G5384" s="4" t="s">
        <v>139</v>
      </c>
      <c r="H5384" s="2" t="s">
        <v>900</v>
      </c>
      <c r="I5384" s="2" t="s">
        <v>12991</v>
      </c>
      <c r="J5384" s="4">
        <v>611</v>
      </c>
      <c r="K5384" s="3" t="s">
        <v>2663</v>
      </c>
      <c r="L5384" s="2" t="s">
        <v>21</v>
      </c>
      <c r="M5384" s="2" t="s">
        <v>60</v>
      </c>
      <c r="N5384" s="5">
        <v>9000</v>
      </c>
    </row>
    <row r="5385" spans="1:14" x14ac:dyDescent="0.3">
      <c r="A5385" s="2" t="s">
        <v>14</v>
      </c>
      <c r="B5385" s="3" t="s">
        <v>13990</v>
      </c>
      <c r="C5385" s="3" t="s">
        <v>29405</v>
      </c>
      <c r="D5385" s="3" t="s">
        <v>202</v>
      </c>
      <c r="E5385" s="3" t="s">
        <v>29405</v>
      </c>
      <c r="F5385" s="3" t="s">
        <v>29405</v>
      </c>
      <c r="G5385" s="4" t="s">
        <v>139</v>
      </c>
      <c r="H5385" s="2" t="s">
        <v>900</v>
      </c>
      <c r="I5385" s="2" t="s">
        <v>13533</v>
      </c>
      <c r="J5385" s="4">
        <v>611</v>
      </c>
      <c r="K5385" s="3" t="s">
        <v>13993</v>
      </c>
      <c r="L5385" s="2" t="s">
        <v>21</v>
      </c>
      <c r="M5385" s="2" t="s">
        <v>60</v>
      </c>
      <c r="N5385" s="5">
        <v>9000</v>
      </c>
    </row>
    <row r="5386" spans="1:14" x14ac:dyDescent="0.3">
      <c r="A5386" s="2" t="s">
        <v>14</v>
      </c>
      <c r="B5386" s="3" t="s">
        <v>14809</v>
      </c>
      <c r="C5386" s="3" t="s">
        <v>29405</v>
      </c>
      <c r="D5386" s="3" t="s">
        <v>445</v>
      </c>
      <c r="E5386" s="3" t="s">
        <v>29405</v>
      </c>
      <c r="F5386" s="3" t="s">
        <v>29405</v>
      </c>
      <c r="G5386" s="4" t="s">
        <v>139</v>
      </c>
      <c r="H5386" s="2" t="s">
        <v>140</v>
      </c>
      <c r="I5386" s="2" t="s">
        <v>548</v>
      </c>
      <c r="J5386" s="4">
        <v>611</v>
      </c>
      <c r="K5386" s="3" t="s">
        <v>2663</v>
      </c>
      <c r="L5386" s="2" t="s">
        <v>21</v>
      </c>
      <c r="M5386" s="2" t="s">
        <v>60</v>
      </c>
      <c r="N5386" s="5">
        <v>9000</v>
      </c>
    </row>
    <row r="5387" spans="1:14" x14ac:dyDescent="0.3">
      <c r="A5387" s="2" t="s">
        <v>14</v>
      </c>
      <c r="B5387" s="3" t="s">
        <v>14869</v>
      </c>
      <c r="C5387" s="3" t="s">
        <v>29405</v>
      </c>
      <c r="D5387" s="3" t="s">
        <v>8864</v>
      </c>
      <c r="E5387" s="3" t="s">
        <v>29405</v>
      </c>
      <c r="F5387" s="3" t="s">
        <v>29405</v>
      </c>
      <c r="G5387" s="4" t="s">
        <v>139</v>
      </c>
      <c r="H5387" s="2" t="s">
        <v>900</v>
      </c>
      <c r="I5387" s="2" t="s">
        <v>14835</v>
      </c>
      <c r="J5387" s="4">
        <v>611</v>
      </c>
      <c r="K5387" s="3" t="s">
        <v>2663</v>
      </c>
      <c r="L5387" s="2" t="s">
        <v>21</v>
      </c>
      <c r="M5387" s="2" t="s">
        <v>60</v>
      </c>
      <c r="N5387" s="5">
        <v>9000</v>
      </c>
    </row>
    <row r="5388" spans="1:14" x14ac:dyDescent="0.3">
      <c r="A5388" s="2" t="s">
        <v>14</v>
      </c>
      <c r="B5388" s="3" t="s">
        <v>15131</v>
      </c>
      <c r="C5388" s="3" t="s">
        <v>29405</v>
      </c>
      <c r="D5388" s="3" t="s">
        <v>15133</v>
      </c>
      <c r="E5388" s="3" t="s">
        <v>29405</v>
      </c>
      <c r="F5388" s="3" t="s">
        <v>29405</v>
      </c>
      <c r="G5388" s="4" t="s">
        <v>139</v>
      </c>
      <c r="H5388" s="2" t="s">
        <v>140</v>
      </c>
      <c r="I5388" s="2" t="s">
        <v>7477</v>
      </c>
      <c r="J5388" s="4">
        <v>611</v>
      </c>
      <c r="K5388" s="3" t="s">
        <v>2663</v>
      </c>
      <c r="L5388" s="2" t="s">
        <v>21</v>
      </c>
      <c r="M5388" s="2" t="s">
        <v>60</v>
      </c>
      <c r="N5388" s="5">
        <v>9000</v>
      </c>
    </row>
    <row r="5389" spans="1:14" x14ac:dyDescent="0.3">
      <c r="A5389" s="2" t="s">
        <v>14</v>
      </c>
      <c r="B5389" s="3" t="s">
        <v>15615</v>
      </c>
      <c r="C5389" s="3" t="s">
        <v>29405</v>
      </c>
      <c r="D5389" s="3" t="s">
        <v>202</v>
      </c>
      <c r="E5389" s="3" t="s">
        <v>29405</v>
      </c>
      <c r="F5389" s="3" t="s">
        <v>29405</v>
      </c>
      <c r="G5389" s="4" t="s">
        <v>139</v>
      </c>
      <c r="H5389" s="2" t="s">
        <v>900</v>
      </c>
      <c r="I5389" s="2" t="s">
        <v>15619</v>
      </c>
      <c r="J5389" s="4">
        <v>611</v>
      </c>
      <c r="K5389" s="3" t="s">
        <v>2663</v>
      </c>
      <c r="L5389" s="2" t="s">
        <v>21</v>
      </c>
      <c r="M5389" s="2" t="s">
        <v>60</v>
      </c>
      <c r="N5389" s="5">
        <v>9000</v>
      </c>
    </row>
    <row r="5390" spans="1:14" x14ac:dyDescent="0.3">
      <c r="A5390" s="2" t="s">
        <v>14</v>
      </c>
      <c r="B5390" s="3" t="s">
        <v>15674</v>
      </c>
      <c r="C5390" s="3" t="s">
        <v>29405</v>
      </c>
      <c r="D5390" s="3" t="s">
        <v>202</v>
      </c>
      <c r="E5390" s="3" t="s">
        <v>29405</v>
      </c>
      <c r="F5390" s="3" t="s">
        <v>29405</v>
      </c>
      <c r="G5390" s="4" t="s">
        <v>139</v>
      </c>
      <c r="H5390" s="2" t="s">
        <v>900</v>
      </c>
      <c r="I5390" s="2" t="s">
        <v>15619</v>
      </c>
      <c r="J5390" s="4">
        <v>611</v>
      </c>
      <c r="K5390" s="3" t="s">
        <v>2663</v>
      </c>
      <c r="L5390" s="2" t="s">
        <v>21</v>
      </c>
      <c r="M5390" s="2" t="s">
        <v>60</v>
      </c>
      <c r="N5390" s="5">
        <v>9000</v>
      </c>
    </row>
    <row r="5391" spans="1:14" x14ac:dyDescent="0.3">
      <c r="A5391" s="2" t="s">
        <v>14</v>
      </c>
      <c r="B5391" s="3" t="s">
        <v>15874</v>
      </c>
      <c r="C5391" s="3" t="s">
        <v>29405</v>
      </c>
      <c r="D5391" s="3" t="s">
        <v>15875</v>
      </c>
      <c r="E5391" s="3" t="s">
        <v>29405</v>
      </c>
      <c r="F5391" s="3" t="s">
        <v>29405</v>
      </c>
      <c r="G5391" s="4" t="s">
        <v>139</v>
      </c>
      <c r="H5391" s="2" t="s">
        <v>900</v>
      </c>
      <c r="I5391" s="2" t="s">
        <v>15783</v>
      </c>
      <c r="J5391" s="4">
        <v>611</v>
      </c>
      <c r="K5391" s="3" t="s">
        <v>2663</v>
      </c>
      <c r="L5391" s="2" t="s">
        <v>21</v>
      </c>
      <c r="M5391" s="2" t="s">
        <v>22</v>
      </c>
      <c r="N5391" s="5">
        <v>9000</v>
      </c>
    </row>
    <row r="5392" spans="1:14" x14ac:dyDescent="0.3">
      <c r="A5392" s="2" t="s">
        <v>14</v>
      </c>
      <c r="B5392" s="3" t="s">
        <v>16673</v>
      </c>
      <c r="C5392" s="3" t="s">
        <v>29405</v>
      </c>
      <c r="D5392" s="3" t="s">
        <v>57</v>
      </c>
      <c r="E5392" s="3" t="s">
        <v>29405</v>
      </c>
      <c r="F5392" s="3" t="s">
        <v>29405</v>
      </c>
      <c r="G5392" s="4" t="s">
        <v>139</v>
      </c>
      <c r="H5392" s="2" t="s">
        <v>900</v>
      </c>
      <c r="I5392" s="2" t="s">
        <v>6451</v>
      </c>
      <c r="J5392" s="4">
        <v>611</v>
      </c>
      <c r="K5392" s="3" t="s">
        <v>2663</v>
      </c>
      <c r="L5392" s="2" t="s">
        <v>21</v>
      </c>
      <c r="M5392" s="2" t="s">
        <v>60</v>
      </c>
      <c r="N5392" s="5">
        <v>9000</v>
      </c>
    </row>
    <row r="5393" spans="1:14" x14ac:dyDescent="0.3">
      <c r="A5393" s="2" t="s">
        <v>14</v>
      </c>
      <c r="B5393" s="3" t="s">
        <v>17005</v>
      </c>
      <c r="C5393" s="3" t="s">
        <v>29405</v>
      </c>
      <c r="D5393" s="3" t="s">
        <v>17006</v>
      </c>
      <c r="E5393" s="3" t="s">
        <v>29405</v>
      </c>
      <c r="F5393" s="3" t="s">
        <v>29405</v>
      </c>
      <c r="G5393" s="4" t="s">
        <v>139</v>
      </c>
      <c r="H5393" s="2" t="s">
        <v>16943</v>
      </c>
      <c r="I5393" s="2" t="s">
        <v>16943</v>
      </c>
      <c r="J5393" s="4">
        <v>611</v>
      </c>
      <c r="K5393" s="3" t="s">
        <v>2663</v>
      </c>
      <c r="L5393" s="2" t="s">
        <v>21</v>
      </c>
      <c r="M5393" s="2" t="s">
        <v>60</v>
      </c>
      <c r="N5393" s="5">
        <v>9000</v>
      </c>
    </row>
    <row r="5394" spans="1:14" x14ac:dyDescent="0.3">
      <c r="A5394" s="2" t="s">
        <v>14</v>
      </c>
      <c r="B5394" s="3" t="s">
        <v>17609</v>
      </c>
      <c r="C5394" s="3" t="s">
        <v>29405</v>
      </c>
      <c r="D5394" s="3" t="s">
        <v>202</v>
      </c>
      <c r="E5394" s="3" t="s">
        <v>29405</v>
      </c>
      <c r="F5394" s="3" t="s">
        <v>29405</v>
      </c>
      <c r="G5394" s="4" t="s">
        <v>139</v>
      </c>
      <c r="H5394" s="2" t="s">
        <v>900</v>
      </c>
      <c r="I5394" s="2" t="s">
        <v>17594</v>
      </c>
      <c r="J5394" s="4">
        <v>611</v>
      </c>
      <c r="K5394" s="3" t="s">
        <v>2663</v>
      </c>
      <c r="L5394" s="2" t="s">
        <v>21</v>
      </c>
      <c r="M5394" s="2" t="s">
        <v>60</v>
      </c>
      <c r="N5394" s="5">
        <v>9000</v>
      </c>
    </row>
    <row r="5395" spans="1:14" x14ac:dyDescent="0.3">
      <c r="A5395" s="2" t="s">
        <v>14</v>
      </c>
      <c r="B5395" s="3" t="s">
        <v>17889</v>
      </c>
      <c r="C5395" s="3" t="s">
        <v>29405</v>
      </c>
      <c r="D5395" s="3" t="s">
        <v>202</v>
      </c>
      <c r="E5395" s="3" t="s">
        <v>29405</v>
      </c>
      <c r="F5395" s="3" t="s">
        <v>29405</v>
      </c>
      <c r="G5395" s="4" t="s">
        <v>139</v>
      </c>
      <c r="H5395" s="2" t="s">
        <v>900</v>
      </c>
      <c r="I5395" s="2" t="s">
        <v>17594</v>
      </c>
      <c r="J5395" s="4">
        <v>611</v>
      </c>
      <c r="K5395" s="3" t="s">
        <v>2876</v>
      </c>
      <c r="L5395" s="2" t="s">
        <v>21</v>
      </c>
      <c r="M5395" s="2" t="s">
        <v>60</v>
      </c>
      <c r="N5395" s="5">
        <v>9000</v>
      </c>
    </row>
    <row r="5396" spans="1:14" x14ac:dyDescent="0.3">
      <c r="A5396" s="2" t="s">
        <v>14</v>
      </c>
      <c r="B5396" s="3" t="s">
        <v>17912</v>
      </c>
      <c r="C5396" s="3" t="s">
        <v>29405</v>
      </c>
      <c r="D5396" s="3" t="s">
        <v>17914</v>
      </c>
      <c r="E5396" s="3" t="s">
        <v>29405</v>
      </c>
      <c r="F5396" s="3" t="s">
        <v>29405</v>
      </c>
      <c r="G5396" s="4" t="s">
        <v>139</v>
      </c>
      <c r="H5396" s="2" t="s">
        <v>900</v>
      </c>
      <c r="I5396" s="2" t="s">
        <v>17594</v>
      </c>
      <c r="J5396" s="4">
        <v>611</v>
      </c>
      <c r="K5396" s="3" t="s">
        <v>2663</v>
      </c>
      <c r="L5396" s="2" t="s">
        <v>21</v>
      </c>
      <c r="M5396" s="2" t="s">
        <v>60</v>
      </c>
      <c r="N5396" s="5">
        <v>9000</v>
      </c>
    </row>
    <row r="5397" spans="1:14" x14ac:dyDescent="0.3">
      <c r="A5397" s="2" t="s">
        <v>14</v>
      </c>
      <c r="B5397" s="3" t="s">
        <v>17959</v>
      </c>
      <c r="C5397" s="3" t="s">
        <v>29405</v>
      </c>
      <c r="D5397" s="3" t="s">
        <v>17961</v>
      </c>
      <c r="E5397" s="3" t="s">
        <v>29405</v>
      </c>
      <c r="F5397" s="3" t="s">
        <v>29405</v>
      </c>
      <c r="G5397" s="4" t="s">
        <v>139</v>
      </c>
      <c r="H5397" s="2" t="s">
        <v>900</v>
      </c>
      <c r="I5397" s="2" t="s">
        <v>17552</v>
      </c>
      <c r="J5397" s="4">
        <v>611</v>
      </c>
      <c r="K5397" s="3" t="s">
        <v>17962</v>
      </c>
      <c r="L5397" s="2" t="s">
        <v>21</v>
      </c>
      <c r="M5397" s="2" t="s">
        <v>60</v>
      </c>
      <c r="N5397" s="5">
        <v>9000</v>
      </c>
    </row>
    <row r="5398" spans="1:14" x14ac:dyDescent="0.3">
      <c r="A5398" s="2" t="s">
        <v>14</v>
      </c>
      <c r="B5398" s="3" t="s">
        <v>18102</v>
      </c>
      <c r="C5398" s="3" t="s">
        <v>29405</v>
      </c>
      <c r="D5398" s="3" t="s">
        <v>18104</v>
      </c>
      <c r="E5398" s="3" t="s">
        <v>29405</v>
      </c>
      <c r="F5398" s="3" t="s">
        <v>29405</v>
      </c>
      <c r="G5398" s="4" t="s">
        <v>139</v>
      </c>
      <c r="H5398" s="2" t="s">
        <v>900</v>
      </c>
      <c r="I5398" s="2" t="s">
        <v>13036</v>
      </c>
      <c r="J5398" s="4">
        <v>611</v>
      </c>
      <c r="K5398" s="3" t="s">
        <v>2663</v>
      </c>
      <c r="L5398" s="2" t="s">
        <v>21</v>
      </c>
      <c r="M5398" s="2" t="s">
        <v>60</v>
      </c>
      <c r="N5398" s="5">
        <v>9000</v>
      </c>
    </row>
    <row r="5399" spans="1:14" x14ac:dyDescent="0.3">
      <c r="A5399" s="2" t="s">
        <v>14</v>
      </c>
      <c r="B5399" s="3" t="s">
        <v>18618</v>
      </c>
      <c r="C5399" s="3" t="s">
        <v>29405</v>
      </c>
      <c r="D5399" s="3" t="s">
        <v>18620</v>
      </c>
      <c r="E5399" s="3" t="s">
        <v>29405</v>
      </c>
      <c r="F5399" s="3" t="s">
        <v>29405</v>
      </c>
      <c r="G5399" s="4" t="s">
        <v>139</v>
      </c>
      <c r="H5399" s="2" t="s">
        <v>900</v>
      </c>
      <c r="I5399" s="2" t="s">
        <v>14631</v>
      </c>
      <c r="J5399" s="4">
        <v>611</v>
      </c>
      <c r="K5399" s="3" t="s">
        <v>2663</v>
      </c>
      <c r="L5399" s="2" t="s">
        <v>21</v>
      </c>
      <c r="M5399" s="2" t="s">
        <v>60</v>
      </c>
      <c r="N5399" s="5">
        <v>9000</v>
      </c>
    </row>
    <row r="5400" spans="1:14" x14ac:dyDescent="0.3">
      <c r="A5400" s="2" t="s">
        <v>14</v>
      </c>
      <c r="B5400" s="3" t="s">
        <v>18939</v>
      </c>
      <c r="C5400" s="3" t="s">
        <v>29405</v>
      </c>
      <c r="D5400" s="3" t="s">
        <v>18941</v>
      </c>
      <c r="E5400" s="3" t="s">
        <v>29405</v>
      </c>
      <c r="F5400" s="3" t="s">
        <v>29405</v>
      </c>
      <c r="G5400" s="4" t="s">
        <v>139</v>
      </c>
      <c r="H5400" s="2" t="s">
        <v>900</v>
      </c>
      <c r="I5400" s="2" t="s">
        <v>15294</v>
      </c>
      <c r="J5400" s="4">
        <v>611</v>
      </c>
      <c r="K5400" s="3" t="s">
        <v>730</v>
      </c>
      <c r="L5400" s="2" t="s">
        <v>21</v>
      </c>
      <c r="M5400" s="2" t="s">
        <v>60</v>
      </c>
      <c r="N5400" s="5">
        <v>9000</v>
      </c>
    </row>
    <row r="5401" spans="1:14" x14ac:dyDescent="0.3">
      <c r="A5401" s="2" t="s">
        <v>14</v>
      </c>
      <c r="B5401" s="3" t="s">
        <v>19085</v>
      </c>
      <c r="C5401" s="3" t="s">
        <v>29405</v>
      </c>
      <c r="D5401" s="3" t="s">
        <v>19087</v>
      </c>
      <c r="E5401" s="3" t="s">
        <v>29405</v>
      </c>
      <c r="F5401" s="3" t="s">
        <v>29405</v>
      </c>
      <c r="G5401" s="4" t="s">
        <v>139</v>
      </c>
      <c r="H5401" s="2" t="s">
        <v>900</v>
      </c>
      <c r="I5401" s="2" t="s">
        <v>19090</v>
      </c>
      <c r="J5401" s="4">
        <v>611</v>
      </c>
      <c r="K5401" s="3" t="s">
        <v>2663</v>
      </c>
      <c r="L5401" s="2" t="s">
        <v>21</v>
      </c>
      <c r="M5401" s="2" t="s">
        <v>60</v>
      </c>
      <c r="N5401" s="5">
        <v>9000</v>
      </c>
    </row>
    <row r="5402" spans="1:14" x14ac:dyDescent="0.3">
      <c r="A5402" s="2" t="s">
        <v>14</v>
      </c>
      <c r="B5402" s="3" t="s">
        <v>19799</v>
      </c>
      <c r="C5402" s="3" t="s">
        <v>29405</v>
      </c>
      <c r="D5402" s="3" t="s">
        <v>202</v>
      </c>
      <c r="E5402" s="3" t="s">
        <v>29405</v>
      </c>
      <c r="F5402" s="3" t="s">
        <v>29405</v>
      </c>
      <c r="G5402" s="4" t="s">
        <v>139</v>
      </c>
      <c r="H5402" s="2" t="s">
        <v>16943</v>
      </c>
      <c r="I5402" s="2" t="s">
        <v>19686</v>
      </c>
      <c r="J5402" s="4">
        <v>611</v>
      </c>
      <c r="K5402" s="3" t="s">
        <v>2663</v>
      </c>
      <c r="L5402" s="2" t="s">
        <v>21</v>
      </c>
      <c r="M5402" s="2" t="s">
        <v>60</v>
      </c>
      <c r="N5402" s="5">
        <v>9000</v>
      </c>
    </row>
    <row r="5403" spans="1:14" x14ac:dyDescent="0.3">
      <c r="A5403" s="2" t="s">
        <v>14</v>
      </c>
      <c r="B5403" s="3" t="s">
        <v>19858</v>
      </c>
      <c r="C5403" s="3" t="s">
        <v>29405</v>
      </c>
      <c r="D5403" s="3" t="s">
        <v>13924</v>
      </c>
      <c r="E5403" s="3" t="s">
        <v>29405</v>
      </c>
      <c r="F5403" s="3" t="s">
        <v>29405</v>
      </c>
      <c r="G5403" s="4" t="s">
        <v>139</v>
      </c>
      <c r="H5403" s="2" t="s">
        <v>16943</v>
      </c>
      <c r="I5403" s="2" t="s">
        <v>19686</v>
      </c>
      <c r="J5403" s="4">
        <v>611</v>
      </c>
      <c r="K5403" s="3" t="s">
        <v>2663</v>
      </c>
      <c r="L5403" s="2" t="s">
        <v>21</v>
      </c>
      <c r="M5403" s="2" t="s">
        <v>60</v>
      </c>
      <c r="N5403" s="5">
        <v>9000</v>
      </c>
    </row>
    <row r="5404" spans="1:14" x14ac:dyDescent="0.3">
      <c r="A5404" s="2" t="s">
        <v>14</v>
      </c>
      <c r="B5404" s="3" t="s">
        <v>27843</v>
      </c>
      <c r="C5404" s="3" t="s">
        <v>29405</v>
      </c>
      <c r="D5404" s="3" t="s">
        <v>1895</v>
      </c>
      <c r="E5404" s="3" t="s">
        <v>29405</v>
      </c>
      <c r="F5404" s="3" t="s">
        <v>29405</v>
      </c>
      <c r="G5404" s="4" t="s">
        <v>139</v>
      </c>
      <c r="H5404" s="2" t="s">
        <v>20831</v>
      </c>
      <c r="I5404" s="3" t="s">
        <v>20831</v>
      </c>
      <c r="J5404" s="4">
        <v>611</v>
      </c>
      <c r="K5404" s="3" t="s">
        <v>2663</v>
      </c>
      <c r="L5404" s="2" t="s">
        <v>21</v>
      </c>
      <c r="M5404" s="2" t="s">
        <v>60</v>
      </c>
      <c r="N5404" s="5">
        <v>9000</v>
      </c>
    </row>
    <row r="5405" spans="1:14" x14ac:dyDescent="0.3">
      <c r="A5405" s="2" t="s">
        <v>14</v>
      </c>
      <c r="B5405" s="2" t="s">
        <v>223</v>
      </c>
      <c r="C5405" s="3" t="s">
        <v>29405</v>
      </c>
      <c r="D5405" s="3" t="s">
        <v>225</v>
      </c>
      <c r="E5405" s="3" t="s">
        <v>29405</v>
      </c>
      <c r="F5405" s="3" t="s">
        <v>29405</v>
      </c>
      <c r="G5405" s="4" t="s">
        <v>139</v>
      </c>
      <c r="H5405" s="2" t="s">
        <v>227</v>
      </c>
      <c r="I5405" s="2" t="s">
        <v>228</v>
      </c>
      <c r="J5405" s="4">
        <v>616</v>
      </c>
      <c r="K5405" s="2" t="s">
        <v>229</v>
      </c>
      <c r="L5405" s="2" t="s">
        <v>21</v>
      </c>
      <c r="M5405" s="2" t="s">
        <v>60</v>
      </c>
      <c r="N5405" s="5">
        <v>9000</v>
      </c>
    </row>
    <row r="5406" spans="1:14" x14ac:dyDescent="0.3">
      <c r="A5406" s="2" t="s">
        <v>14</v>
      </c>
      <c r="B5406" s="3" t="s">
        <v>5212</v>
      </c>
      <c r="C5406" s="3" t="s">
        <v>29405</v>
      </c>
      <c r="D5406" s="3" t="s">
        <v>5214</v>
      </c>
      <c r="E5406" s="3" t="s">
        <v>29405</v>
      </c>
      <c r="F5406" s="3" t="s">
        <v>29405</v>
      </c>
      <c r="G5406" s="4" t="s">
        <v>139</v>
      </c>
      <c r="H5406" s="2" t="s">
        <v>900</v>
      </c>
      <c r="I5406" s="2" t="s">
        <v>1564</v>
      </c>
      <c r="J5406" s="4">
        <v>616</v>
      </c>
      <c r="K5406" s="3" t="s">
        <v>2663</v>
      </c>
      <c r="L5406" s="2" t="s">
        <v>21</v>
      </c>
      <c r="M5406" s="2" t="s">
        <v>32</v>
      </c>
      <c r="N5406" s="5">
        <v>9000</v>
      </c>
    </row>
    <row r="5407" spans="1:14" x14ac:dyDescent="0.3">
      <c r="A5407" s="2" t="s">
        <v>14</v>
      </c>
      <c r="B5407" s="3" t="s">
        <v>3568</v>
      </c>
      <c r="C5407" s="3" t="s">
        <v>29405</v>
      </c>
      <c r="D5407" s="3" t="s">
        <v>34</v>
      </c>
      <c r="E5407" s="3" t="s">
        <v>29405</v>
      </c>
      <c r="F5407" s="3" t="s">
        <v>29405</v>
      </c>
      <c r="G5407" s="4" t="s">
        <v>139</v>
      </c>
      <c r="H5407" s="2" t="s">
        <v>900</v>
      </c>
      <c r="I5407" s="2" t="s">
        <v>1854</v>
      </c>
      <c r="J5407" s="4">
        <v>611</v>
      </c>
      <c r="K5407" s="3" t="s">
        <v>1109</v>
      </c>
      <c r="L5407" s="2" t="s">
        <v>21</v>
      </c>
      <c r="M5407" s="2" t="s">
        <v>60</v>
      </c>
      <c r="N5407" s="5">
        <v>9000</v>
      </c>
    </row>
    <row r="5408" spans="1:14" x14ac:dyDescent="0.3">
      <c r="A5408" s="2" t="s">
        <v>14</v>
      </c>
      <c r="B5408" s="3" t="s">
        <v>6045</v>
      </c>
      <c r="C5408" s="3" t="s">
        <v>29405</v>
      </c>
      <c r="D5408" s="3" t="s">
        <v>6047</v>
      </c>
      <c r="E5408" s="3" t="s">
        <v>29405</v>
      </c>
      <c r="F5408" s="3" t="s">
        <v>29405</v>
      </c>
      <c r="G5408" s="4" t="s">
        <v>139</v>
      </c>
      <c r="H5408" s="2" t="s">
        <v>900</v>
      </c>
      <c r="I5408" s="2" t="s">
        <v>1854</v>
      </c>
      <c r="J5408" s="4">
        <v>533</v>
      </c>
      <c r="K5408" s="3" t="s">
        <v>1128</v>
      </c>
      <c r="L5408" s="2" t="s">
        <v>21</v>
      </c>
      <c r="M5408" s="2" t="s">
        <v>60</v>
      </c>
      <c r="N5408" s="5">
        <v>9500</v>
      </c>
    </row>
    <row r="5409" spans="1:14" x14ac:dyDescent="0.3">
      <c r="A5409" s="2" t="s">
        <v>14</v>
      </c>
      <c r="B5409" s="3" t="s">
        <v>8040</v>
      </c>
      <c r="C5409" s="3" t="s">
        <v>29405</v>
      </c>
      <c r="D5409" s="3" t="s">
        <v>8042</v>
      </c>
      <c r="E5409" s="3" t="s">
        <v>29405</v>
      </c>
      <c r="F5409" s="3" t="s">
        <v>29405</v>
      </c>
      <c r="G5409" s="4" t="s">
        <v>139</v>
      </c>
      <c r="H5409" s="2" t="s">
        <v>900</v>
      </c>
      <c r="I5409" s="2" t="s">
        <v>8045</v>
      </c>
      <c r="J5409" s="4">
        <v>540</v>
      </c>
      <c r="K5409" s="3" t="s">
        <v>8046</v>
      </c>
      <c r="L5409" s="2" t="s">
        <v>21</v>
      </c>
      <c r="M5409" s="2" t="s">
        <v>60</v>
      </c>
      <c r="N5409" s="5">
        <v>9500</v>
      </c>
    </row>
    <row r="5410" spans="1:14" x14ac:dyDescent="0.3">
      <c r="A5410" s="2" t="s">
        <v>14</v>
      </c>
      <c r="B5410" s="3" t="s">
        <v>8506</v>
      </c>
      <c r="C5410" s="3" t="s">
        <v>29405</v>
      </c>
      <c r="D5410" s="3" t="s">
        <v>8508</v>
      </c>
      <c r="E5410" s="3" t="s">
        <v>29405</v>
      </c>
      <c r="F5410" s="3" t="s">
        <v>29405</v>
      </c>
      <c r="G5410" s="4" t="s">
        <v>139</v>
      </c>
      <c r="H5410" s="2" t="s">
        <v>900</v>
      </c>
      <c r="I5410" s="2" t="s">
        <v>6451</v>
      </c>
      <c r="J5410" s="4">
        <v>540</v>
      </c>
      <c r="K5410" s="3" t="s">
        <v>3935</v>
      </c>
      <c r="L5410" s="2" t="s">
        <v>21</v>
      </c>
      <c r="M5410" s="2" t="s">
        <v>60</v>
      </c>
      <c r="N5410" s="5">
        <v>9500</v>
      </c>
    </row>
    <row r="5411" spans="1:14" x14ac:dyDescent="0.3">
      <c r="A5411" s="2" t="s">
        <v>14</v>
      </c>
      <c r="B5411" s="3" t="s">
        <v>6086</v>
      </c>
      <c r="C5411" s="3" t="s">
        <v>29405</v>
      </c>
      <c r="D5411" s="3" t="s">
        <v>6088</v>
      </c>
      <c r="E5411" s="3" t="s">
        <v>29405</v>
      </c>
      <c r="F5411" s="3" t="s">
        <v>29405</v>
      </c>
      <c r="G5411" s="4" t="s">
        <v>139</v>
      </c>
      <c r="H5411" s="2" t="s">
        <v>900</v>
      </c>
      <c r="I5411" s="2" t="s">
        <v>1854</v>
      </c>
      <c r="J5411" s="4">
        <v>115</v>
      </c>
      <c r="K5411" s="3" t="s">
        <v>635</v>
      </c>
      <c r="L5411" s="2" t="s">
        <v>21</v>
      </c>
      <c r="M5411" s="2" t="s">
        <v>60</v>
      </c>
      <c r="N5411" s="5">
        <v>11000</v>
      </c>
    </row>
    <row r="5412" spans="1:14" x14ac:dyDescent="0.3">
      <c r="A5412" s="2" t="s">
        <v>14</v>
      </c>
      <c r="B5412" s="3" t="s">
        <v>7221</v>
      </c>
      <c r="C5412" s="3" t="s">
        <v>29405</v>
      </c>
      <c r="D5412" s="3" t="s">
        <v>7223</v>
      </c>
      <c r="E5412" s="3" t="s">
        <v>29405</v>
      </c>
      <c r="F5412" s="3" t="s">
        <v>29405</v>
      </c>
      <c r="G5412" s="4" t="s">
        <v>139</v>
      </c>
      <c r="H5412" s="2" t="s">
        <v>900</v>
      </c>
      <c r="I5412" s="2" t="s">
        <v>7226</v>
      </c>
      <c r="J5412" s="4">
        <v>115</v>
      </c>
      <c r="K5412" s="3" t="s">
        <v>697</v>
      </c>
      <c r="L5412" s="2" t="s">
        <v>21</v>
      </c>
      <c r="M5412" s="2" t="s">
        <v>71</v>
      </c>
      <c r="N5412" s="5">
        <v>11000</v>
      </c>
    </row>
    <row r="5413" spans="1:14" x14ac:dyDescent="0.3">
      <c r="A5413" s="2" t="s">
        <v>14</v>
      </c>
      <c r="B5413" s="3" t="s">
        <v>7298</v>
      </c>
      <c r="C5413" s="3" t="s">
        <v>29405</v>
      </c>
      <c r="D5413" s="3" t="s">
        <v>34</v>
      </c>
      <c r="E5413" s="3" t="s">
        <v>29405</v>
      </c>
      <c r="F5413" s="3" t="s">
        <v>29405</v>
      </c>
      <c r="G5413" s="4" t="s">
        <v>139</v>
      </c>
      <c r="H5413" s="2" t="s">
        <v>900</v>
      </c>
      <c r="I5413" s="2" t="s">
        <v>7301</v>
      </c>
      <c r="J5413" s="4">
        <v>115</v>
      </c>
      <c r="K5413" s="3" t="s">
        <v>697</v>
      </c>
      <c r="L5413" s="2" t="s">
        <v>21</v>
      </c>
      <c r="M5413" s="2" t="s">
        <v>71</v>
      </c>
      <c r="N5413" s="5">
        <v>11000</v>
      </c>
    </row>
    <row r="5414" spans="1:14" x14ac:dyDescent="0.3">
      <c r="A5414" s="2" t="s">
        <v>14</v>
      </c>
      <c r="B5414" s="3" t="s">
        <v>2114</v>
      </c>
      <c r="C5414" s="3" t="s">
        <v>29405</v>
      </c>
      <c r="D5414" s="3" t="s">
        <v>2116</v>
      </c>
      <c r="E5414" s="3" t="s">
        <v>29405</v>
      </c>
      <c r="F5414" s="3" t="s">
        <v>29405</v>
      </c>
      <c r="G5414" s="4" t="s">
        <v>139</v>
      </c>
      <c r="H5414" s="2" t="s">
        <v>900</v>
      </c>
      <c r="I5414" s="2" t="s">
        <v>1301</v>
      </c>
      <c r="J5414" s="4">
        <v>116</v>
      </c>
      <c r="K5414" s="3" t="s">
        <v>2119</v>
      </c>
      <c r="L5414" s="2" t="s">
        <v>21</v>
      </c>
      <c r="M5414" s="2" t="s">
        <v>60</v>
      </c>
      <c r="N5414" s="5">
        <v>11000</v>
      </c>
    </row>
    <row r="5415" spans="1:14" x14ac:dyDescent="0.3">
      <c r="A5415" s="2" t="s">
        <v>14</v>
      </c>
      <c r="B5415" s="3" t="s">
        <v>2114</v>
      </c>
      <c r="C5415" s="3" t="s">
        <v>29405</v>
      </c>
      <c r="D5415" s="3" t="s">
        <v>57</v>
      </c>
      <c r="E5415" s="3" t="s">
        <v>29405</v>
      </c>
      <c r="F5415" s="3" t="s">
        <v>29405</v>
      </c>
      <c r="G5415" s="4" t="s">
        <v>139</v>
      </c>
      <c r="H5415" s="2" t="s">
        <v>900</v>
      </c>
      <c r="I5415" s="2" t="s">
        <v>1301</v>
      </c>
      <c r="J5415" s="4">
        <v>116</v>
      </c>
      <c r="K5415" s="3" t="s">
        <v>2119</v>
      </c>
      <c r="L5415" s="2" t="s">
        <v>21</v>
      </c>
      <c r="M5415" s="2" t="s">
        <v>60</v>
      </c>
      <c r="N5415" s="5">
        <v>11000</v>
      </c>
    </row>
    <row r="5416" spans="1:14" x14ac:dyDescent="0.3">
      <c r="A5416" s="2" t="s">
        <v>14</v>
      </c>
      <c r="B5416" s="2" t="s">
        <v>715</v>
      </c>
      <c r="C5416" s="3" t="s">
        <v>29405</v>
      </c>
      <c r="D5416" s="3" t="s">
        <v>717</v>
      </c>
      <c r="E5416" s="3" t="s">
        <v>29405</v>
      </c>
      <c r="F5416" s="3" t="s">
        <v>29405</v>
      </c>
      <c r="G5416" s="4" t="s">
        <v>139</v>
      </c>
      <c r="H5416" s="2" t="s">
        <v>140</v>
      </c>
      <c r="I5416" s="2" t="s">
        <v>548</v>
      </c>
      <c r="J5416" s="4">
        <v>145</v>
      </c>
      <c r="K5416" s="2" t="s">
        <v>719</v>
      </c>
      <c r="L5416" s="2" t="s">
        <v>21</v>
      </c>
      <c r="M5416" s="2" t="s">
        <v>60</v>
      </c>
      <c r="N5416" s="5">
        <v>11000</v>
      </c>
    </row>
    <row r="5417" spans="1:14" x14ac:dyDescent="0.3">
      <c r="A5417" s="2" t="s">
        <v>14</v>
      </c>
      <c r="B5417" s="3" t="s">
        <v>1867</v>
      </c>
      <c r="C5417" s="3" t="s">
        <v>29405</v>
      </c>
      <c r="D5417" s="3" t="s">
        <v>1869</v>
      </c>
      <c r="E5417" s="3" t="s">
        <v>29405</v>
      </c>
      <c r="F5417" s="3" t="s">
        <v>29405</v>
      </c>
      <c r="G5417" s="4" t="s">
        <v>139</v>
      </c>
      <c r="H5417" s="2" t="s">
        <v>900</v>
      </c>
      <c r="I5417" s="2" t="s">
        <v>1854</v>
      </c>
      <c r="J5417" s="4">
        <v>145</v>
      </c>
      <c r="K5417" s="2" t="s">
        <v>1762</v>
      </c>
      <c r="L5417" s="2" t="s">
        <v>21</v>
      </c>
      <c r="M5417" s="2" t="s">
        <v>60</v>
      </c>
      <c r="N5417" s="5">
        <v>11000</v>
      </c>
    </row>
    <row r="5418" spans="1:14" x14ac:dyDescent="0.3">
      <c r="A5418" s="2" t="s">
        <v>14</v>
      </c>
      <c r="B5418" s="3" t="s">
        <v>2547</v>
      </c>
      <c r="C5418" s="3" t="s">
        <v>29405</v>
      </c>
      <c r="D5418" s="3" t="s">
        <v>2549</v>
      </c>
      <c r="E5418" s="3" t="s">
        <v>29405</v>
      </c>
      <c r="F5418" s="3" t="s">
        <v>29405</v>
      </c>
      <c r="G5418" s="4" t="s">
        <v>139</v>
      </c>
      <c r="H5418" s="2" t="s">
        <v>900</v>
      </c>
      <c r="I5418" s="2" t="s">
        <v>189</v>
      </c>
      <c r="J5418" s="4">
        <v>145</v>
      </c>
      <c r="K5418" s="3" t="s">
        <v>719</v>
      </c>
      <c r="L5418" s="2" t="s">
        <v>21</v>
      </c>
      <c r="M5418" s="2" t="s">
        <v>60</v>
      </c>
      <c r="N5418" s="5">
        <v>11000</v>
      </c>
    </row>
    <row r="5419" spans="1:14" x14ac:dyDescent="0.3">
      <c r="A5419" s="2" t="s">
        <v>14</v>
      </c>
      <c r="B5419" s="3" t="s">
        <v>8100</v>
      </c>
      <c r="C5419" s="3" t="s">
        <v>29405</v>
      </c>
      <c r="D5419" s="3" t="s">
        <v>8102</v>
      </c>
      <c r="E5419" s="3" t="s">
        <v>29405</v>
      </c>
      <c r="F5419" s="3" t="s">
        <v>29405</v>
      </c>
      <c r="G5419" s="4" t="s">
        <v>139</v>
      </c>
      <c r="H5419" s="2" t="s">
        <v>900</v>
      </c>
      <c r="I5419" s="2" t="s">
        <v>900</v>
      </c>
      <c r="J5419" s="4">
        <v>145</v>
      </c>
      <c r="K5419" s="3" t="s">
        <v>719</v>
      </c>
      <c r="L5419" s="2" t="s">
        <v>21</v>
      </c>
      <c r="M5419" s="2" t="s">
        <v>60</v>
      </c>
      <c r="N5419" s="5">
        <v>11000</v>
      </c>
    </row>
    <row r="5420" spans="1:14" x14ac:dyDescent="0.3">
      <c r="A5420" s="2" t="s">
        <v>14</v>
      </c>
      <c r="B5420" s="3" t="s">
        <v>8977</v>
      </c>
      <c r="C5420" s="3" t="s">
        <v>29405</v>
      </c>
      <c r="D5420" s="3" t="s">
        <v>8979</v>
      </c>
      <c r="E5420" s="3" t="s">
        <v>29405</v>
      </c>
      <c r="F5420" s="3" t="s">
        <v>29405</v>
      </c>
      <c r="G5420" s="4" t="s">
        <v>139</v>
      </c>
      <c r="H5420" s="2" t="s">
        <v>8875</v>
      </c>
      <c r="I5420" s="2" t="s">
        <v>8875</v>
      </c>
      <c r="J5420" s="4">
        <v>145</v>
      </c>
      <c r="K5420" s="3" t="s">
        <v>719</v>
      </c>
      <c r="L5420" s="2" t="s">
        <v>21</v>
      </c>
      <c r="M5420" s="2" t="s">
        <v>60</v>
      </c>
      <c r="N5420" s="5">
        <v>11000</v>
      </c>
    </row>
    <row r="5421" spans="1:14" x14ac:dyDescent="0.3">
      <c r="A5421" s="2" t="s">
        <v>14</v>
      </c>
      <c r="B5421" s="3" t="s">
        <v>12153</v>
      </c>
      <c r="C5421" s="3" t="s">
        <v>29405</v>
      </c>
      <c r="D5421" s="3" t="s">
        <v>57</v>
      </c>
      <c r="E5421" s="3" t="s">
        <v>29405</v>
      </c>
      <c r="F5421" s="3" t="s">
        <v>29405</v>
      </c>
      <c r="G5421" s="4" t="s">
        <v>139</v>
      </c>
      <c r="H5421" s="2" t="s">
        <v>900</v>
      </c>
      <c r="I5421" s="2" t="s">
        <v>12032</v>
      </c>
      <c r="J5421" s="4">
        <v>145</v>
      </c>
      <c r="K5421" s="3" t="s">
        <v>719</v>
      </c>
      <c r="L5421" s="2" t="s">
        <v>21</v>
      </c>
      <c r="M5421" s="2" t="s">
        <v>60</v>
      </c>
      <c r="N5421" s="5">
        <v>11000</v>
      </c>
    </row>
    <row r="5422" spans="1:14" x14ac:dyDescent="0.3">
      <c r="A5422" s="2" t="s">
        <v>14</v>
      </c>
      <c r="B5422" s="3" t="s">
        <v>19407</v>
      </c>
      <c r="C5422" s="3" t="s">
        <v>29405</v>
      </c>
      <c r="D5422" s="3" t="s">
        <v>19408</v>
      </c>
      <c r="E5422" s="3" t="s">
        <v>29405</v>
      </c>
      <c r="F5422" s="3" t="s">
        <v>29405</v>
      </c>
      <c r="G5422" s="4" t="s">
        <v>139</v>
      </c>
      <c r="H5422" s="2" t="s">
        <v>16943</v>
      </c>
      <c r="I5422" s="2" t="s">
        <v>19411</v>
      </c>
      <c r="J5422" s="4">
        <v>145</v>
      </c>
      <c r="K5422" s="3" t="s">
        <v>719</v>
      </c>
      <c r="L5422" s="2" t="s">
        <v>21</v>
      </c>
      <c r="M5422" s="2" t="s">
        <v>60</v>
      </c>
      <c r="N5422" s="5">
        <v>11000</v>
      </c>
    </row>
    <row r="5423" spans="1:14" x14ac:dyDescent="0.3">
      <c r="A5423" s="2" t="s">
        <v>14</v>
      </c>
      <c r="B5423" s="3" t="s">
        <v>2603</v>
      </c>
      <c r="C5423" s="3" t="s">
        <v>29405</v>
      </c>
      <c r="D5423" s="3" t="s">
        <v>2604</v>
      </c>
      <c r="E5423" s="3" t="s">
        <v>29405</v>
      </c>
      <c r="F5423" s="3" t="s">
        <v>29405</v>
      </c>
      <c r="G5423" s="4" t="s">
        <v>139</v>
      </c>
      <c r="H5423" s="2" t="s">
        <v>900</v>
      </c>
      <c r="I5423" s="2" t="s">
        <v>2607</v>
      </c>
      <c r="J5423" s="4">
        <v>173</v>
      </c>
      <c r="K5423" s="3" t="s">
        <v>2608</v>
      </c>
      <c r="L5423" s="2" t="s">
        <v>21</v>
      </c>
      <c r="M5423" s="2" t="s">
        <v>60</v>
      </c>
      <c r="N5423" s="5">
        <v>11000</v>
      </c>
    </row>
    <row r="5424" spans="1:14" x14ac:dyDescent="0.3">
      <c r="A5424" s="2" t="s">
        <v>14</v>
      </c>
      <c r="B5424" s="2" t="s">
        <v>1042</v>
      </c>
      <c r="C5424" s="3" t="s">
        <v>29405</v>
      </c>
      <c r="D5424" s="3" t="s">
        <v>1044</v>
      </c>
      <c r="E5424" s="3" t="s">
        <v>29405</v>
      </c>
      <c r="F5424" s="3" t="s">
        <v>29405</v>
      </c>
      <c r="G5424" s="4" t="s">
        <v>139</v>
      </c>
      <c r="H5424" s="2" t="s">
        <v>900</v>
      </c>
      <c r="I5424" s="2" t="s">
        <v>1046</v>
      </c>
      <c r="J5424" s="4">
        <v>178</v>
      </c>
      <c r="K5424" s="2" t="s">
        <v>142</v>
      </c>
      <c r="L5424" s="2" t="s">
        <v>21</v>
      </c>
      <c r="M5424" s="2" t="s">
        <v>60</v>
      </c>
      <c r="N5424" s="5">
        <v>11000</v>
      </c>
    </row>
    <row r="5425" spans="1:14" x14ac:dyDescent="0.3">
      <c r="A5425" s="2" t="s">
        <v>14</v>
      </c>
      <c r="B5425" s="3" t="s">
        <v>2901</v>
      </c>
      <c r="C5425" s="3" t="s">
        <v>29405</v>
      </c>
      <c r="D5425" s="3" t="s">
        <v>202</v>
      </c>
      <c r="E5425" s="3" t="s">
        <v>29405</v>
      </c>
      <c r="F5425" s="3" t="s">
        <v>29405</v>
      </c>
      <c r="G5425" s="4" t="s">
        <v>139</v>
      </c>
      <c r="H5425" s="2" t="s">
        <v>900</v>
      </c>
      <c r="I5425" s="2" t="s">
        <v>2607</v>
      </c>
      <c r="J5425" s="4">
        <v>178</v>
      </c>
      <c r="K5425" s="3" t="s">
        <v>2905</v>
      </c>
      <c r="L5425" s="2" t="s">
        <v>21</v>
      </c>
      <c r="M5425" s="2" t="s">
        <v>60</v>
      </c>
      <c r="N5425" s="5">
        <v>11000</v>
      </c>
    </row>
    <row r="5426" spans="1:14" x14ac:dyDescent="0.3">
      <c r="A5426" s="2" t="s">
        <v>14</v>
      </c>
      <c r="B5426" s="3" t="s">
        <v>3644</v>
      </c>
      <c r="C5426" s="3" t="s">
        <v>29405</v>
      </c>
      <c r="D5426" s="3" t="s">
        <v>202</v>
      </c>
      <c r="E5426" s="3" t="s">
        <v>29405</v>
      </c>
      <c r="F5426" s="3" t="s">
        <v>29405</v>
      </c>
      <c r="G5426" s="4" t="s">
        <v>139</v>
      </c>
      <c r="H5426" s="2" t="s">
        <v>900</v>
      </c>
      <c r="I5426" s="2" t="s">
        <v>1854</v>
      </c>
      <c r="J5426" s="4">
        <v>178</v>
      </c>
      <c r="K5426" s="3" t="s">
        <v>2905</v>
      </c>
      <c r="L5426" s="2" t="s">
        <v>21</v>
      </c>
      <c r="M5426" s="2" t="s">
        <v>60</v>
      </c>
      <c r="N5426" s="5">
        <v>11000</v>
      </c>
    </row>
    <row r="5427" spans="1:14" x14ac:dyDescent="0.3">
      <c r="A5427" s="2" t="s">
        <v>14</v>
      </c>
      <c r="B5427" s="3" t="s">
        <v>3806</v>
      </c>
      <c r="C5427" s="3" t="s">
        <v>29405</v>
      </c>
      <c r="D5427" s="3" t="s">
        <v>57</v>
      </c>
      <c r="E5427" s="3" t="s">
        <v>29405</v>
      </c>
      <c r="F5427" s="3" t="s">
        <v>29405</v>
      </c>
      <c r="G5427" s="4" t="s">
        <v>139</v>
      </c>
      <c r="H5427" s="2" t="s">
        <v>900</v>
      </c>
      <c r="I5427" s="2" t="s">
        <v>1854</v>
      </c>
      <c r="J5427" s="4">
        <v>178</v>
      </c>
      <c r="K5427" s="3" t="s">
        <v>2905</v>
      </c>
      <c r="L5427" s="2" t="s">
        <v>21</v>
      </c>
      <c r="M5427" s="2" t="s">
        <v>60</v>
      </c>
      <c r="N5427" s="5">
        <v>11000</v>
      </c>
    </row>
    <row r="5428" spans="1:14" x14ac:dyDescent="0.3">
      <c r="A5428" s="2" t="s">
        <v>14</v>
      </c>
      <c r="B5428" s="3" t="s">
        <v>4517</v>
      </c>
      <c r="C5428" s="3" t="s">
        <v>29405</v>
      </c>
      <c r="D5428" s="3" t="s">
        <v>4518</v>
      </c>
      <c r="E5428" s="3" t="s">
        <v>29405</v>
      </c>
      <c r="F5428" s="3" t="s">
        <v>29405</v>
      </c>
      <c r="G5428" s="4" t="s">
        <v>139</v>
      </c>
      <c r="H5428" s="2" t="s">
        <v>900</v>
      </c>
      <c r="I5428" s="2" t="s">
        <v>2368</v>
      </c>
      <c r="J5428" s="4">
        <v>178</v>
      </c>
      <c r="K5428" s="3" t="s">
        <v>4521</v>
      </c>
      <c r="L5428" s="2" t="s">
        <v>21</v>
      </c>
      <c r="M5428" s="2" t="s">
        <v>60</v>
      </c>
      <c r="N5428" s="5">
        <v>11000</v>
      </c>
    </row>
    <row r="5429" spans="1:14" x14ac:dyDescent="0.3">
      <c r="A5429" s="2" t="s">
        <v>14</v>
      </c>
      <c r="B5429" s="3" t="s">
        <v>10362</v>
      </c>
      <c r="C5429" s="3" t="s">
        <v>29405</v>
      </c>
      <c r="D5429" s="3" t="s">
        <v>10364</v>
      </c>
      <c r="E5429" s="3" t="s">
        <v>29405</v>
      </c>
      <c r="F5429" s="3" t="s">
        <v>29405</v>
      </c>
      <c r="G5429" s="4" t="s">
        <v>139</v>
      </c>
      <c r="H5429" s="2" t="s">
        <v>900</v>
      </c>
      <c r="I5429" s="2" t="s">
        <v>10366</v>
      </c>
      <c r="J5429" s="4">
        <v>178</v>
      </c>
      <c r="K5429" s="3" t="s">
        <v>2905</v>
      </c>
      <c r="L5429" s="2" t="s">
        <v>21</v>
      </c>
      <c r="M5429" s="2" t="s">
        <v>60</v>
      </c>
      <c r="N5429" s="5">
        <v>11000</v>
      </c>
    </row>
    <row r="5430" spans="1:14" x14ac:dyDescent="0.3">
      <c r="A5430" s="2" t="s">
        <v>14</v>
      </c>
      <c r="B5430" s="3" t="s">
        <v>2949</v>
      </c>
      <c r="C5430" s="3" t="s">
        <v>29405</v>
      </c>
      <c r="D5430" s="3" t="s">
        <v>2951</v>
      </c>
      <c r="E5430" s="3" t="s">
        <v>29405</v>
      </c>
      <c r="F5430" s="3" t="s">
        <v>29405</v>
      </c>
      <c r="G5430" s="4" t="s">
        <v>139</v>
      </c>
      <c r="H5430" s="2" t="s">
        <v>900</v>
      </c>
      <c r="I5430" s="2" t="s">
        <v>2954</v>
      </c>
      <c r="J5430" s="4">
        <v>184</v>
      </c>
      <c r="K5430" s="3" t="s">
        <v>2297</v>
      </c>
      <c r="L5430" s="2" t="s">
        <v>21</v>
      </c>
      <c r="M5430" s="2" t="s">
        <v>60</v>
      </c>
      <c r="N5430" s="5">
        <v>11000</v>
      </c>
    </row>
    <row r="5431" spans="1:14" x14ac:dyDescent="0.3">
      <c r="A5431" s="2" t="s">
        <v>14</v>
      </c>
      <c r="B5431" s="3" t="s">
        <v>2965</v>
      </c>
      <c r="C5431" s="3" t="s">
        <v>29405</v>
      </c>
      <c r="D5431" s="3" t="s">
        <v>2967</v>
      </c>
      <c r="E5431" s="3" t="s">
        <v>29405</v>
      </c>
      <c r="F5431" s="3" t="s">
        <v>29405</v>
      </c>
      <c r="G5431" s="4" t="s">
        <v>139</v>
      </c>
      <c r="H5431" s="2" t="s">
        <v>140</v>
      </c>
      <c r="I5431" s="2" t="s">
        <v>548</v>
      </c>
      <c r="J5431" s="4">
        <v>184</v>
      </c>
      <c r="K5431" s="3" t="s">
        <v>2297</v>
      </c>
      <c r="L5431" s="2" t="s">
        <v>21</v>
      </c>
      <c r="M5431" s="2" t="s">
        <v>60</v>
      </c>
      <c r="N5431" s="5">
        <v>11000</v>
      </c>
    </row>
    <row r="5432" spans="1:14" x14ac:dyDescent="0.3">
      <c r="A5432" s="2" t="s">
        <v>14</v>
      </c>
      <c r="B5432" s="2" t="s">
        <v>135</v>
      </c>
      <c r="C5432" s="3" t="s">
        <v>29405</v>
      </c>
      <c r="D5432" s="3" t="s">
        <v>137</v>
      </c>
      <c r="E5432" s="3" t="s">
        <v>29405</v>
      </c>
      <c r="F5432" s="3" t="s">
        <v>29405</v>
      </c>
      <c r="G5432" s="4" t="s">
        <v>139</v>
      </c>
      <c r="H5432" s="2" t="s">
        <v>140</v>
      </c>
      <c r="I5432" s="2" t="s">
        <v>141</v>
      </c>
      <c r="J5432" s="4">
        <v>188</v>
      </c>
      <c r="K5432" s="2" t="s">
        <v>142</v>
      </c>
      <c r="L5432" s="2" t="s">
        <v>21</v>
      </c>
      <c r="M5432" s="2" t="s">
        <v>60</v>
      </c>
      <c r="N5432" s="5">
        <v>11000</v>
      </c>
    </row>
    <row r="5433" spans="1:14" x14ac:dyDescent="0.3">
      <c r="A5433" s="2" t="s">
        <v>14</v>
      </c>
      <c r="B5433" s="3" t="s">
        <v>7814</v>
      </c>
      <c r="C5433" s="3" t="s">
        <v>29405</v>
      </c>
      <c r="D5433" s="3" t="s">
        <v>202</v>
      </c>
      <c r="E5433" s="3" t="s">
        <v>29405</v>
      </c>
      <c r="F5433" s="3" t="s">
        <v>29405</v>
      </c>
      <c r="G5433" s="4" t="s">
        <v>139</v>
      </c>
      <c r="H5433" s="2" t="s">
        <v>900</v>
      </c>
      <c r="I5433" s="2" t="s">
        <v>7285</v>
      </c>
      <c r="J5433" s="4">
        <v>309</v>
      </c>
      <c r="K5433" s="3" t="s">
        <v>4965</v>
      </c>
      <c r="L5433" s="2" t="s">
        <v>21</v>
      </c>
      <c r="M5433" s="2" t="s">
        <v>22</v>
      </c>
      <c r="N5433" s="5">
        <v>11000</v>
      </c>
    </row>
    <row r="5434" spans="1:14" x14ac:dyDescent="0.3">
      <c r="A5434" s="2" t="s">
        <v>14</v>
      </c>
      <c r="B5434" s="3" t="s">
        <v>20442</v>
      </c>
      <c r="C5434" s="3" t="s">
        <v>29405</v>
      </c>
      <c r="D5434" s="3" t="s">
        <v>20443</v>
      </c>
      <c r="E5434" s="3" t="s">
        <v>29405</v>
      </c>
      <c r="F5434" s="3" t="s">
        <v>29405</v>
      </c>
      <c r="G5434" s="4" t="s">
        <v>139</v>
      </c>
      <c r="H5434" s="2" t="s">
        <v>20065</v>
      </c>
      <c r="I5434" s="2" t="s">
        <v>17328</v>
      </c>
      <c r="J5434" s="4">
        <v>328</v>
      </c>
      <c r="K5434" s="3" t="s">
        <v>20445</v>
      </c>
      <c r="L5434" s="2" t="s">
        <v>152</v>
      </c>
      <c r="M5434" s="2" t="s">
        <v>60</v>
      </c>
      <c r="N5434" s="5">
        <v>11000</v>
      </c>
    </row>
    <row r="5435" spans="1:14" x14ac:dyDescent="0.3">
      <c r="A5435" s="2" t="s">
        <v>14</v>
      </c>
      <c r="B5435" s="3" t="s">
        <v>213</v>
      </c>
      <c r="C5435" s="3" t="s">
        <v>29405</v>
      </c>
      <c r="D5435" s="3" t="s">
        <v>22586</v>
      </c>
      <c r="E5435" s="3" t="s">
        <v>29405</v>
      </c>
      <c r="F5435" s="3" t="s">
        <v>29405</v>
      </c>
      <c r="G5435" s="4" t="s">
        <v>139</v>
      </c>
      <c r="H5435" s="2" t="s">
        <v>20065</v>
      </c>
      <c r="I5435" s="2" t="s">
        <v>17328</v>
      </c>
      <c r="J5435" s="4">
        <v>328</v>
      </c>
      <c r="K5435" s="3" t="s">
        <v>5841</v>
      </c>
      <c r="L5435" s="2" t="s">
        <v>21</v>
      </c>
      <c r="M5435" s="2" t="s">
        <v>60</v>
      </c>
      <c r="N5435" s="5">
        <v>11000</v>
      </c>
    </row>
    <row r="5436" spans="1:14" x14ac:dyDescent="0.3">
      <c r="A5436" s="2" t="s">
        <v>14</v>
      </c>
      <c r="B5436" s="3" t="s">
        <v>9348</v>
      </c>
      <c r="C5436" s="3" t="s">
        <v>29405</v>
      </c>
      <c r="D5436" s="3" t="s">
        <v>34</v>
      </c>
      <c r="E5436" s="3" t="s">
        <v>29405</v>
      </c>
      <c r="F5436" s="3" t="s">
        <v>29405</v>
      </c>
      <c r="G5436" s="4" t="s">
        <v>139</v>
      </c>
      <c r="H5436" s="2" t="s">
        <v>20065</v>
      </c>
      <c r="I5436" s="3" t="s">
        <v>26283</v>
      </c>
      <c r="J5436" s="4">
        <v>328</v>
      </c>
      <c r="K5436" s="3" t="s">
        <v>26313</v>
      </c>
      <c r="L5436" s="2" t="s">
        <v>152</v>
      </c>
      <c r="M5436" s="2" t="s">
        <v>60</v>
      </c>
      <c r="N5436" s="5">
        <v>11000</v>
      </c>
    </row>
    <row r="5437" spans="1:14" x14ac:dyDescent="0.3">
      <c r="A5437" s="2" t="s">
        <v>14</v>
      </c>
      <c r="B5437" s="3" t="s">
        <v>26357</v>
      </c>
      <c r="C5437" s="3" t="s">
        <v>29405</v>
      </c>
      <c r="D5437" s="3" t="s">
        <v>26359</v>
      </c>
      <c r="E5437" s="3" t="s">
        <v>29405</v>
      </c>
      <c r="F5437" s="3" t="s">
        <v>29405</v>
      </c>
      <c r="G5437" s="4" t="s">
        <v>139</v>
      </c>
      <c r="H5437" s="2" t="s">
        <v>20065</v>
      </c>
      <c r="I5437" s="3" t="s">
        <v>26283</v>
      </c>
      <c r="J5437" s="4">
        <v>328</v>
      </c>
      <c r="K5437" s="3" t="s">
        <v>26362</v>
      </c>
      <c r="L5437" s="2" t="s">
        <v>152</v>
      </c>
      <c r="M5437" s="2" t="s">
        <v>60</v>
      </c>
      <c r="N5437" s="5">
        <v>11000</v>
      </c>
    </row>
    <row r="5438" spans="1:14" x14ac:dyDescent="0.3">
      <c r="A5438" s="2" t="s">
        <v>14</v>
      </c>
      <c r="B5438" s="3" t="s">
        <v>29397</v>
      </c>
      <c r="C5438" s="3" t="s">
        <v>29405</v>
      </c>
      <c r="D5438" s="3" t="s">
        <v>202</v>
      </c>
      <c r="E5438" s="3" t="s">
        <v>29405</v>
      </c>
      <c r="F5438" s="3" t="s">
        <v>29405</v>
      </c>
      <c r="G5438" s="4" t="s">
        <v>139</v>
      </c>
      <c r="H5438" s="2" t="s">
        <v>20065</v>
      </c>
      <c r="I5438" s="3" t="s">
        <v>29399</v>
      </c>
      <c r="J5438" s="4">
        <v>328</v>
      </c>
      <c r="K5438" s="3" t="s">
        <v>18568</v>
      </c>
      <c r="L5438" s="2" t="s">
        <v>152</v>
      </c>
      <c r="M5438" s="2" t="s">
        <v>60</v>
      </c>
      <c r="N5438" s="5">
        <v>11000</v>
      </c>
    </row>
    <row r="5439" spans="1:14" x14ac:dyDescent="0.3">
      <c r="A5439" s="2" t="s">
        <v>14</v>
      </c>
      <c r="B5439" s="3" t="s">
        <v>12275</v>
      </c>
      <c r="C5439" s="3" t="s">
        <v>29405</v>
      </c>
      <c r="D5439" s="3" t="s">
        <v>12277</v>
      </c>
      <c r="E5439" s="3" t="s">
        <v>29405</v>
      </c>
      <c r="F5439" s="3" t="s">
        <v>29405</v>
      </c>
      <c r="G5439" s="4" t="s">
        <v>139</v>
      </c>
      <c r="H5439" s="2" t="s">
        <v>900</v>
      </c>
      <c r="I5439" s="2" t="s">
        <v>12268</v>
      </c>
      <c r="J5439" s="4">
        <v>448</v>
      </c>
      <c r="K5439" s="3" t="s">
        <v>12280</v>
      </c>
      <c r="L5439" s="2" t="s">
        <v>21</v>
      </c>
      <c r="M5439" s="2" t="s">
        <v>60</v>
      </c>
      <c r="N5439" s="5">
        <v>11000</v>
      </c>
    </row>
    <row r="5440" spans="1:14" x14ac:dyDescent="0.3">
      <c r="A5440" s="2" t="s">
        <v>14</v>
      </c>
      <c r="B5440" s="3" t="s">
        <v>13367</v>
      </c>
      <c r="C5440" s="3" t="s">
        <v>29405</v>
      </c>
      <c r="D5440" s="3" t="s">
        <v>202</v>
      </c>
      <c r="E5440" s="3" t="s">
        <v>29405</v>
      </c>
      <c r="F5440" s="3" t="s">
        <v>29405</v>
      </c>
      <c r="G5440" s="4" t="s">
        <v>139</v>
      </c>
      <c r="H5440" s="2" t="s">
        <v>900</v>
      </c>
      <c r="I5440" s="2" t="s">
        <v>12991</v>
      </c>
      <c r="J5440" s="4">
        <v>448</v>
      </c>
      <c r="K5440" s="3" t="s">
        <v>12280</v>
      </c>
      <c r="L5440" s="2" t="s">
        <v>21</v>
      </c>
      <c r="M5440" s="2" t="s">
        <v>60</v>
      </c>
      <c r="N5440" s="5">
        <v>11000</v>
      </c>
    </row>
    <row r="5441" spans="1:14" x14ac:dyDescent="0.3">
      <c r="A5441" s="2" t="s">
        <v>14</v>
      </c>
      <c r="B5441" s="3" t="s">
        <v>29393</v>
      </c>
      <c r="C5441" s="3" t="s">
        <v>29405</v>
      </c>
      <c r="D5441" s="3" t="s">
        <v>29395</v>
      </c>
      <c r="E5441" s="3" t="s">
        <v>29405</v>
      </c>
      <c r="F5441" s="3" t="s">
        <v>29405</v>
      </c>
      <c r="G5441" s="4" t="s">
        <v>139</v>
      </c>
      <c r="H5441" s="2" t="s">
        <v>20065</v>
      </c>
      <c r="I5441" s="3" t="s">
        <v>29385</v>
      </c>
      <c r="J5441" s="4">
        <v>505</v>
      </c>
      <c r="K5441" s="3" t="s">
        <v>7159</v>
      </c>
      <c r="L5441" s="2" t="s">
        <v>152</v>
      </c>
      <c r="M5441" s="2" t="s">
        <v>60</v>
      </c>
      <c r="N5441" s="5">
        <v>11000</v>
      </c>
    </row>
    <row r="5442" spans="1:14" x14ac:dyDescent="0.3">
      <c r="A5442" s="2" t="s">
        <v>14</v>
      </c>
      <c r="B5442" s="3" t="s">
        <v>2790</v>
      </c>
      <c r="C5442" s="3" t="s">
        <v>29405</v>
      </c>
      <c r="D5442" s="3" t="s">
        <v>2792</v>
      </c>
      <c r="E5442" s="3" t="s">
        <v>29405</v>
      </c>
      <c r="F5442" s="3" t="s">
        <v>29405</v>
      </c>
      <c r="G5442" s="4" t="s">
        <v>139</v>
      </c>
      <c r="H5442" s="2" t="s">
        <v>900</v>
      </c>
      <c r="I5442" s="2" t="s">
        <v>2688</v>
      </c>
      <c r="J5442" s="4">
        <v>532</v>
      </c>
      <c r="K5442" s="3" t="s">
        <v>1128</v>
      </c>
      <c r="L5442" s="2" t="s">
        <v>21</v>
      </c>
      <c r="M5442" s="2" t="s">
        <v>32</v>
      </c>
      <c r="N5442" s="5">
        <v>11000</v>
      </c>
    </row>
    <row r="5443" spans="1:14" x14ac:dyDescent="0.3">
      <c r="A5443" s="2" t="s">
        <v>14</v>
      </c>
      <c r="B5443" s="3" t="s">
        <v>2799</v>
      </c>
      <c r="C5443" s="3" t="s">
        <v>29405</v>
      </c>
      <c r="D5443" s="3" t="s">
        <v>2801</v>
      </c>
      <c r="E5443" s="3" t="s">
        <v>29405</v>
      </c>
      <c r="F5443" s="3" t="s">
        <v>29405</v>
      </c>
      <c r="G5443" s="4" t="s">
        <v>139</v>
      </c>
      <c r="H5443" s="2" t="s">
        <v>900</v>
      </c>
      <c r="I5443" s="2" t="s">
        <v>2688</v>
      </c>
      <c r="J5443" s="4">
        <v>532</v>
      </c>
      <c r="K5443" s="3" t="s">
        <v>1128</v>
      </c>
      <c r="L5443" s="2" t="s">
        <v>21</v>
      </c>
      <c r="M5443" s="2" t="s">
        <v>32</v>
      </c>
      <c r="N5443" s="5">
        <v>11000</v>
      </c>
    </row>
    <row r="5444" spans="1:14" x14ac:dyDescent="0.3">
      <c r="A5444" s="2" t="s">
        <v>14</v>
      </c>
      <c r="B5444" s="3" t="s">
        <v>6113</v>
      </c>
      <c r="C5444" s="3" t="s">
        <v>29405</v>
      </c>
      <c r="D5444" s="3" t="s">
        <v>6115</v>
      </c>
      <c r="E5444" s="3" t="s">
        <v>29405</v>
      </c>
      <c r="F5444" s="3" t="s">
        <v>29405</v>
      </c>
      <c r="G5444" s="4" t="s">
        <v>139</v>
      </c>
      <c r="H5444" s="2" t="s">
        <v>900</v>
      </c>
      <c r="I5444" s="2" t="s">
        <v>1854</v>
      </c>
      <c r="J5444" s="4">
        <v>532</v>
      </c>
      <c r="K5444" s="3" t="s">
        <v>1128</v>
      </c>
      <c r="L5444" s="2" t="s">
        <v>21</v>
      </c>
      <c r="M5444" s="2" t="s">
        <v>32</v>
      </c>
      <c r="N5444" s="5">
        <v>11000</v>
      </c>
    </row>
    <row r="5445" spans="1:14" x14ac:dyDescent="0.3">
      <c r="A5445" s="2" t="s">
        <v>14</v>
      </c>
      <c r="B5445" s="3" t="s">
        <v>28844</v>
      </c>
      <c r="C5445" s="3" t="s">
        <v>29405</v>
      </c>
      <c r="D5445" s="3" t="s">
        <v>202</v>
      </c>
      <c r="E5445" s="3" t="s">
        <v>29405</v>
      </c>
      <c r="F5445" s="3" t="s">
        <v>29405</v>
      </c>
      <c r="G5445" s="4" t="s">
        <v>139</v>
      </c>
      <c r="H5445" s="2" t="s">
        <v>16943</v>
      </c>
      <c r="I5445" s="3" t="s">
        <v>24304</v>
      </c>
      <c r="J5445" s="4">
        <v>543</v>
      </c>
      <c r="K5445" s="3" t="s">
        <v>28846</v>
      </c>
      <c r="L5445" s="2" t="s">
        <v>21</v>
      </c>
      <c r="M5445" s="2" t="s">
        <v>60</v>
      </c>
      <c r="N5445" s="5">
        <v>11000</v>
      </c>
    </row>
    <row r="5446" spans="1:14" x14ac:dyDescent="0.3">
      <c r="A5446" s="2" t="s">
        <v>14</v>
      </c>
      <c r="B5446" s="3" t="s">
        <v>3555</v>
      </c>
      <c r="C5446" s="3" t="s">
        <v>29405</v>
      </c>
      <c r="D5446" s="3" t="s">
        <v>3556</v>
      </c>
      <c r="E5446" s="3" t="s">
        <v>29405</v>
      </c>
      <c r="F5446" s="3" t="s">
        <v>29405</v>
      </c>
      <c r="G5446" s="4" t="s">
        <v>139</v>
      </c>
      <c r="H5446" s="2" t="s">
        <v>140</v>
      </c>
      <c r="I5446" s="2" t="s">
        <v>1696</v>
      </c>
      <c r="J5446" s="4">
        <v>612</v>
      </c>
      <c r="K5446" s="3" t="s">
        <v>229</v>
      </c>
      <c r="L5446" s="2" t="s">
        <v>21</v>
      </c>
      <c r="M5446" s="2" t="s">
        <v>60</v>
      </c>
      <c r="N5446" s="5">
        <v>11000</v>
      </c>
    </row>
    <row r="5447" spans="1:14" x14ac:dyDescent="0.3">
      <c r="A5447" s="2" t="s">
        <v>14</v>
      </c>
      <c r="B5447" s="2" t="s">
        <v>593</v>
      </c>
      <c r="C5447" s="3" t="s">
        <v>29405</v>
      </c>
      <c r="D5447" s="3" t="s">
        <v>591</v>
      </c>
      <c r="E5447" s="3" t="s">
        <v>29405</v>
      </c>
      <c r="F5447" s="3" t="s">
        <v>29405</v>
      </c>
      <c r="G5447" s="4" t="s">
        <v>139</v>
      </c>
      <c r="H5447" s="2" t="s">
        <v>140</v>
      </c>
      <c r="I5447" s="2" t="s">
        <v>548</v>
      </c>
      <c r="J5447" s="4">
        <v>615</v>
      </c>
      <c r="K5447" s="2" t="s">
        <v>229</v>
      </c>
      <c r="L5447" s="2" t="s">
        <v>21</v>
      </c>
      <c r="M5447" s="2" t="s">
        <v>22</v>
      </c>
      <c r="N5447" s="5">
        <v>11000</v>
      </c>
    </row>
    <row r="5448" spans="1:14" x14ac:dyDescent="0.3">
      <c r="A5448" s="2" t="s">
        <v>14</v>
      </c>
      <c r="B5448" s="2" t="s">
        <v>1158</v>
      </c>
      <c r="C5448" s="3" t="s">
        <v>29405</v>
      </c>
      <c r="D5448" s="3" t="s">
        <v>1160</v>
      </c>
      <c r="E5448" s="3" t="s">
        <v>29405</v>
      </c>
      <c r="F5448" s="3" t="s">
        <v>29405</v>
      </c>
      <c r="G5448" s="4" t="s">
        <v>139</v>
      </c>
      <c r="H5448" s="2" t="s">
        <v>900</v>
      </c>
      <c r="I5448" s="2" t="s">
        <v>1163</v>
      </c>
      <c r="J5448" s="4">
        <v>615</v>
      </c>
      <c r="K5448" s="2" t="s">
        <v>59</v>
      </c>
      <c r="L5448" s="2" t="s">
        <v>21</v>
      </c>
      <c r="M5448" s="2" t="s">
        <v>60</v>
      </c>
      <c r="N5448" s="5">
        <v>11000</v>
      </c>
    </row>
    <row r="5449" spans="1:14" x14ac:dyDescent="0.3">
      <c r="A5449" s="2" t="s">
        <v>14</v>
      </c>
      <c r="B5449" s="3" t="s">
        <v>2241</v>
      </c>
      <c r="C5449" s="3" t="s">
        <v>29405</v>
      </c>
      <c r="D5449" s="3" t="s">
        <v>2243</v>
      </c>
      <c r="E5449" s="3" t="s">
        <v>29405</v>
      </c>
      <c r="F5449" s="3" t="s">
        <v>29405</v>
      </c>
      <c r="G5449" s="4" t="s">
        <v>139</v>
      </c>
      <c r="H5449" s="2" t="s">
        <v>900</v>
      </c>
      <c r="I5449" s="2" t="s">
        <v>1301</v>
      </c>
      <c r="J5449" s="4">
        <v>615</v>
      </c>
      <c r="K5449" s="3" t="s">
        <v>730</v>
      </c>
      <c r="L5449" s="2" t="s">
        <v>21</v>
      </c>
      <c r="M5449" s="2" t="s">
        <v>60</v>
      </c>
      <c r="N5449" s="5">
        <v>11000</v>
      </c>
    </row>
    <row r="5450" spans="1:14" x14ac:dyDescent="0.3">
      <c r="A5450" s="2" t="s">
        <v>14</v>
      </c>
      <c r="B5450" s="3" t="s">
        <v>5939</v>
      </c>
      <c r="C5450" s="3" t="s">
        <v>29405</v>
      </c>
      <c r="D5450" s="3" t="s">
        <v>5940</v>
      </c>
      <c r="E5450" s="3" t="s">
        <v>29405</v>
      </c>
      <c r="F5450" s="3" t="s">
        <v>29405</v>
      </c>
      <c r="G5450" s="4" t="s">
        <v>139</v>
      </c>
      <c r="H5450" s="2" t="s">
        <v>900</v>
      </c>
      <c r="I5450" s="2" t="s">
        <v>1854</v>
      </c>
      <c r="J5450" s="4">
        <v>615</v>
      </c>
      <c r="K5450" s="3" t="s">
        <v>59</v>
      </c>
      <c r="L5450" s="2" t="s">
        <v>21</v>
      </c>
      <c r="M5450" s="2" t="s">
        <v>22</v>
      </c>
      <c r="N5450" s="5">
        <v>11000</v>
      </c>
    </row>
    <row r="5451" spans="1:14" x14ac:dyDescent="0.3">
      <c r="A5451" s="2" t="s">
        <v>14</v>
      </c>
      <c r="B5451" s="3" t="s">
        <v>18583</v>
      </c>
      <c r="C5451" s="3" t="s">
        <v>29405</v>
      </c>
      <c r="D5451" s="3" t="s">
        <v>18585</v>
      </c>
      <c r="E5451" s="3" t="s">
        <v>29405</v>
      </c>
      <c r="F5451" s="3" t="s">
        <v>29405</v>
      </c>
      <c r="G5451" s="4" t="s">
        <v>139</v>
      </c>
      <c r="H5451" s="2" t="s">
        <v>900</v>
      </c>
      <c r="I5451" s="2" t="s">
        <v>18588</v>
      </c>
      <c r="J5451" s="4">
        <v>615</v>
      </c>
      <c r="K5451" s="3" t="s">
        <v>229</v>
      </c>
      <c r="L5451" s="2" t="s">
        <v>21</v>
      </c>
      <c r="M5451" s="2" t="s">
        <v>22</v>
      </c>
      <c r="N5451" s="5">
        <v>11000</v>
      </c>
    </row>
    <row r="5452" spans="1:14" x14ac:dyDescent="0.3">
      <c r="A5452" s="2" t="s">
        <v>14</v>
      </c>
      <c r="B5452" s="3" t="s">
        <v>20040</v>
      </c>
      <c r="C5452" s="3" t="s">
        <v>29405</v>
      </c>
      <c r="D5452" s="3" t="s">
        <v>20042</v>
      </c>
      <c r="E5452" s="3" t="s">
        <v>29405</v>
      </c>
      <c r="F5452" s="3" t="s">
        <v>29405</v>
      </c>
      <c r="G5452" s="4" t="s">
        <v>139</v>
      </c>
      <c r="H5452" s="2" t="s">
        <v>17327</v>
      </c>
      <c r="I5452" s="2" t="s">
        <v>17328</v>
      </c>
      <c r="J5452" s="4">
        <v>705</v>
      </c>
      <c r="K5452" s="3" t="s">
        <v>14475</v>
      </c>
      <c r="L5452" s="2" t="s">
        <v>21</v>
      </c>
      <c r="M5452" s="2" t="s">
        <v>60</v>
      </c>
      <c r="N5452" s="5">
        <v>11000</v>
      </c>
    </row>
    <row r="5453" spans="1:14" x14ac:dyDescent="0.3">
      <c r="A5453" s="2" t="s">
        <v>14</v>
      </c>
      <c r="B5453" s="3" t="s">
        <v>20115</v>
      </c>
      <c r="C5453" s="3" t="s">
        <v>29405</v>
      </c>
      <c r="D5453" s="3" t="s">
        <v>202</v>
      </c>
      <c r="E5453" s="3" t="s">
        <v>29405</v>
      </c>
      <c r="F5453" s="3" t="s">
        <v>29405</v>
      </c>
      <c r="G5453" s="4" t="s">
        <v>139</v>
      </c>
      <c r="H5453" s="2" t="s">
        <v>20065</v>
      </c>
      <c r="I5453" s="2" t="s">
        <v>17328</v>
      </c>
      <c r="J5453" s="4">
        <v>705</v>
      </c>
      <c r="K5453" s="3" t="s">
        <v>20119</v>
      </c>
      <c r="L5453" s="2" t="s">
        <v>21</v>
      </c>
      <c r="M5453" s="2" t="s">
        <v>60</v>
      </c>
      <c r="N5453" s="5">
        <v>11000</v>
      </c>
    </row>
    <row r="5454" spans="1:14" x14ac:dyDescent="0.3">
      <c r="A5454" s="2" t="s">
        <v>14</v>
      </c>
      <c r="B5454" s="3" t="s">
        <v>20467</v>
      </c>
      <c r="C5454" s="3" t="s">
        <v>29405</v>
      </c>
      <c r="D5454" s="3" t="s">
        <v>13924</v>
      </c>
      <c r="E5454" s="3" t="s">
        <v>29405</v>
      </c>
      <c r="F5454" s="3" t="s">
        <v>29405</v>
      </c>
      <c r="G5454" s="4" t="s">
        <v>139</v>
      </c>
      <c r="H5454" s="2" t="s">
        <v>20065</v>
      </c>
      <c r="I5454" s="2" t="s">
        <v>17328</v>
      </c>
      <c r="J5454" s="4">
        <v>705</v>
      </c>
      <c r="K5454" s="3" t="s">
        <v>19406</v>
      </c>
      <c r="L5454" s="2" t="s">
        <v>152</v>
      </c>
      <c r="M5454" s="2" t="s">
        <v>60</v>
      </c>
      <c r="N5454" s="5">
        <v>11000</v>
      </c>
    </row>
    <row r="5455" spans="1:14" x14ac:dyDescent="0.3">
      <c r="A5455" s="2" t="s">
        <v>14</v>
      </c>
      <c r="B5455" s="3" t="s">
        <v>27037</v>
      </c>
      <c r="C5455" s="3" t="s">
        <v>29405</v>
      </c>
      <c r="D5455" s="3" t="s">
        <v>27038</v>
      </c>
      <c r="E5455" s="3" t="s">
        <v>29405</v>
      </c>
      <c r="F5455" s="3" t="s">
        <v>29405</v>
      </c>
      <c r="G5455" s="4" t="s">
        <v>139</v>
      </c>
      <c r="H5455" s="2" t="s">
        <v>22797</v>
      </c>
      <c r="I5455" s="3" t="s">
        <v>20178</v>
      </c>
      <c r="J5455" s="4">
        <v>715</v>
      </c>
      <c r="K5455" s="3" t="s">
        <v>27041</v>
      </c>
      <c r="L5455" s="2" t="s">
        <v>152</v>
      </c>
      <c r="M5455" s="2" t="s">
        <v>60</v>
      </c>
      <c r="N5455" s="5">
        <v>11000</v>
      </c>
    </row>
    <row r="5456" spans="1:14" x14ac:dyDescent="0.3">
      <c r="A5456" s="2" t="s">
        <v>14</v>
      </c>
      <c r="B5456" s="3" t="s">
        <v>7387</v>
      </c>
      <c r="C5456" s="3" t="s">
        <v>29405</v>
      </c>
      <c r="D5456" s="3" t="s">
        <v>7389</v>
      </c>
      <c r="E5456" s="3" t="s">
        <v>29405</v>
      </c>
      <c r="F5456" s="3" t="s">
        <v>29405</v>
      </c>
      <c r="G5456" s="4" t="s">
        <v>139</v>
      </c>
      <c r="H5456" s="2" t="s">
        <v>900</v>
      </c>
      <c r="I5456" s="2" t="s">
        <v>7341</v>
      </c>
      <c r="J5456" s="4">
        <v>719</v>
      </c>
      <c r="K5456" s="3" t="s">
        <v>7392</v>
      </c>
      <c r="L5456" s="2" t="s">
        <v>21</v>
      </c>
      <c r="M5456" s="2" t="s">
        <v>60</v>
      </c>
      <c r="N5456" s="5">
        <v>11000</v>
      </c>
    </row>
    <row r="5457" spans="1:14" x14ac:dyDescent="0.3">
      <c r="A5457" s="2" t="s">
        <v>14</v>
      </c>
      <c r="B5457" s="3" t="s">
        <v>2642</v>
      </c>
      <c r="C5457" s="3" t="s">
        <v>29405</v>
      </c>
      <c r="D5457" s="3" t="s">
        <v>2644</v>
      </c>
      <c r="E5457" s="3" t="s">
        <v>29405</v>
      </c>
      <c r="F5457" s="3" t="s">
        <v>29405</v>
      </c>
      <c r="G5457" s="4" t="s">
        <v>139</v>
      </c>
      <c r="H5457" s="2" t="s">
        <v>900</v>
      </c>
      <c r="I5457" s="2" t="s">
        <v>2607</v>
      </c>
      <c r="J5457" s="4">
        <v>723</v>
      </c>
      <c r="K5457" s="3" t="s">
        <v>822</v>
      </c>
      <c r="L5457" s="2" t="s">
        <v>21</v>
      </c>
      <c r="M5457" s="2" t="s">
        <v>60</v>
      </c>
      <c r="N5457" s="5">
        <v>11000</v>
      </c>
    </row>
    <row r="5458" spans="1:14" x14ac:dyDescent="0.3">
      <c r="A5458" s="2" t="s">
        <v>14</v>
      </c>
      <c r="B5458" s="3" t="s">
        <v>2822</v>
      </c>
      <c r="C5458" s="3" t="s">
        <v>29405</v>
      </c>
      <c r="D5458" s="3" t="s">
        <v>2823</v>
      </c>
      <c r="E5458" s="3" t="s">
        <v>29405</v>
      </c>
      <c r="F5458" s="3" t="s">
        <v>29405</v>
      </c>
      <c r="G5458" s="4" t="s">
        <v>139</v>
      </c>
      <c r="H5458" s="2" t="s">
        <v>900</v>
      </c>
      <c r="I5458" s="2" t="s">
        <v>2688</v>
      </c>
      <c r="J5458" s="4">
        <v>723</v>
      </c>
      <c r="K5458" s="3" t="s">
        <v>822</v>
      </c>
      <c r="L5458" s="2" t="s">
        <v>21</v>
      </c>
      <c r="M5458" s="2" t="s">
        <v>60</v>
      </c>
      <c r="N5458" s="5">
        <v>11000</v>
      </c>
    </row>
    <row r="5459" spans="1:14" x14ac:dyDescent="0.3">
      <c r="A5459" s="2" t="s">
        <v>14</v>
      </c>
      <c r="B5459" s="3" t="s">
        <v>21626</v>
      </c>
      <c r="C5459" s="3" t="s">
        <v>29405</v>
      </c>
      <c r="D5459" s="3" t="s">
        <v>21627</v>
      </c>
      <c r="E5459" s="3" t="s">
        <v>29405</v>
      </c>
      <c r="F5459" s="3" t="s">
        <v>29405</v>
      </c>
      <c r="G5459" s="4" t="s">
        <v>139</v>
      </c>
      <c r="H5459" s="2" t="s">
        <v>16943</v>
      </c>
      <c r="I5459" s="2" t="s">
        <v>16943</v>
      </c>
      <c r="J5459" s="4">
        <v>723</v>
      </c>
      <c r="K5459" s="3" t="s">
        <v>822</v>
      </c>
      <c r="L5459" s="2" t="s">
        <v>21</v>
      </c>
      <c r="M5459" s="2" t="s">
        <v>60</v>
      </c>
      <c r="N5459" s="5">
        <v>11000</v>
      </c>
    </row>
    <row r="5460" spans="1:14" x14ac:dyDescent="0.3">
      <c r="A5460" s="2" t="s">
        <v>14</v>
      </c>
      <c r="B5460" s="3" t="s">
        <v>19584</v>
      </c>
      <c r="C5460" s="3" t="s">
        <v>29405</v>
      </c>
      <c r="D5460" s="3" t="s">
        <v>19586</v>
      </c>
      <c r="E5460" s="3" t="s">
        <v>29405</v>
      </c>
      <c r="F5460" s="3" t="s">
        <v>29405</v>
      </c>
      <c r="G5460" s="4" t="s">
        <v>139</v>
      </c>
      <c r="H5460" s="2" t="s">
        <v>900</v>
      </c>
      <c r="I5460" s="2" t="s">
        <v>17769</v>
      </c>
      <c r="J5460" s="4">
        <v>811</v>
      </c>
      <c r="K5460" s="3" t="s">
        <v>19589</v>
      </c>
      <c r="L5460" s="2" t="s">
        <v>21</v>
      </c>
      <c r="M5460" s="2" t="s">
        <v>60</v>
      </c>
      <c r="N5460" s="5">
        <v>11000</v>
      </c>
    </row>
    <row r="5461" spans="1:14" x14ac:dyDescent="0.3">
      <c r="A5461" s="2" t="s">
        <v>14</v>
      </c>
      <c r="B5461" s="3" t="s">
        <v>11615</v>
      </c>
      <c r="C5461" s="3" t="s">
        <v>29405</v>
      </c>
      <c r="D5461" s="3" t="s">
        <v>202</v>
      </c>
      <c r="E5461" s="3" t="s">
        <v>29405</v>
      </c>
      <c r="F5461" s="3" t="s">
        <v>29405</v>
      </c>
      <c r="G5461" s="4" t="s">
        <v>139</v>
      </c>
      <c r="H5461" s="2" t="s">
        <v>900</v>
      </c>
      <c r="I5461" s="2" t="s">
        <v>11531</v>
      </c>
      <c r="J5461" s="4">
        <v>814</v>
      </c>
      <c r="K5461" s="3" t="s">
        <v>11618</v>
      </c>
      <c r="L5461" s="2" t="s">
        <v>21</v>
      </c>
      <c r="M5461" s="2" t="s">
        <v>60</v>
      </c>
      <c r="N5461" s="5">
        <v>11000</v>
      </c>
    </row>
    <row r="5462" spans="1:14" x14ac:dyDescent="0.3">
      <c r="A5462" s="2" t="s">
        <v>14</v>
      </c>
      <c r="B5462" s="3" t="s">
        <v>12073</v>
      </c>
      <c r="C5462" s="3" t="s">
        <v>29405</v>
      </c>
      <c r="D5462" s="3" t="s">
        <v>34</v>
      </c>
      <c r="E5462" s="3" t="s">
        <v>29405</v>
      </c>
      <c r="F5462" s="3" t="s">
        <v>29405</v>
      </c>
      <c r="G5462" s="4" t="s">
        <v>139</v>
      </c>
      <c r="H5462" s="2" t="s">
        <v>900</v>
      </c>
      <c r="I5462" s="2" t="s">
        <v>12032</v>
      </c>
      <c r="J5462" s="4">
        <v>814</v>
      </c>
      <c r="K5462" s="3" t="s">
        <v>12077</v>
      </c>
      <c r="L5462" s="2" t="s">
        <v>21</v>
      </c>
      <c r="M5462" s="2" t="s">
        <v>60</v>
      </c>
      <c r="N5462" s="5">
        <v>11000</v>
      </c>
    </row>
    <row r="5463" spans="1:14" x14ac:dyDescent="0.3">
      <c r="A5463" s="2" t="s">
        <v>14</v>
      </c>
      <c r="B5463" s="3" t="s">
        <v>12321</v>
      </c>
      <c r="C5463" s="3" t="s">
        <v>29405</v>
      </c>
      <c r="D5463" s="3" t="s">
        <v>12323</v>
      </c>
      <c r="E5463" s="3" t="s">
        <v>29405</v>
      </c>
      <c r="F5463" s="3" t="s">
        <v>29405</v>
      </c>
      <c r="G5463" s="4" t="s">
        <v>139</v>
      </c>
      <c r="H5463" s="2" t="s">
        <v>900</v>
      </c>
      <c r="I5463" s="2" t="s">
        <v>12032</v>
      </c>
      <c r="J5463" s="4">
        <v>814</v>
      </c>
      <c r="K5463" s="3" t="s">
        <v>12326</v>
      </c>
      <c r="L5463" s="2" t="s">
        <v>21</v>
      </c>
      <c r="M5463" s="2" t="s">
        <v>60</v>
      </c>
      <c r="N5463" s="5">
        <v>11000</v>
      </c>
    </row>
    <row r="5464" spans="1:14" x14ac:dyDescent="0.3">
      <c r="A5464" s="2" t="s">
        <v>14</v>
      </c>
      <c r="B5464" s="3" t="s">
        <v>13545</v>
      </c>
      <c r="C5464" s="3" t="s">
        <v>29405</v>
      </c>
      <c r="D5464" s="3" t="s">
        <v>13547</v>
      </c>
      <c r="E5464" s="3" t="s">
        <v>29405</v>
      </c>
      <c r="F5464" s="3" t="s">
        <v>29405</v>
      </c>
      <c r="G5464" s="4" t="s">
        <v>139</v>
      </c>
      <c r="H5464" s="2" t="s">
        <v>900</v>
      </c>
      <c r="I5464" s="2" t="s">
        <v>12991</v>
      </c>
      <c r="J5464" s="4">
        <v>814</v>
      </c>
      <c r="K5464" s="3" t="s">
        <v>13550</v>
      </c>
      <c r="L5464" s="2" t="s">
        <v>21</v>
      </c>
      <c r="M5464" s="2" t="s">
        <v>22</v>
      </c>
      <c r="N5464" s="5">
        <v>11000</v>
      </c>
    </row>
    <row r="5465" spans="1:14" x14ac:dyDescent="0.3">
      <c r="A5465" s="2" t="s">
        <v>14</v>
      </c>
      <c r="B5465" s="3" t="s">
        <v>17764</v>
      </c>
      <c r="C5465" s="3" t="s">
        <v>29405</v>
      </c>
      <c r="D5465" s="3" t="s">
        <v>17766</v>
      </c>
      <c r="E5465" s="3" t="s">
        <v>29405</v>
      </c>
      <c r="F5465" s="3" t="s">
        <v>29405</v>
      </c>
      <c r="G5465" s="4" t="s">
        <v>139</v>
      </c>
      <c r="H5465" s="2" t="s">
        <v>19</v>
      </c>
      <c r="I5465" s="2" t="s">
        <v>17769</v>
      </c>
      <c r="J5465" s="4">
        <v>814</v>
      </c>
      <c r="K5465" s="3" t="s">
        <v>17770</v>
      </c>
      <c r="L5465" s="2" t="s">
        <v>21</v>
      </c>
      <c r="M5465" s="2" t="s">
        <v>60</v>
      </c>
      <c r="N5465" s="5">
        <v>11000</v>
      </c>
    </row>
    <row r="5466" spans="1:14" x14ac:dyDescent="0.3">
      <c r="A5466" s="2" t="s">
        <v>14</v>
      </c>
      <c r="B5466" s="3" t="s">
        <v>17805</v>
      </c>
      <c r="C5466" s="3" t="s">
        <v>29405</v>
      </c>
      <c r="D5466" s="3" t="s">
        <v>202</v>
      </c>
      <c r="E5466" s="3" t="s">
        <v>29405</v>
      </c>
      <c r="F5466" s="3" t="s">
        <v>29405</v>
      </c>
      <c r="G5466" s="4" t="s">
        <v>139</v>
      </c>
      <c r="H5466" s="2" t="s">
        <v>900</v>
      </c>
      <c r="I5466" s="2" t="s">
        <v>17769</v>
      </c>
      <c r="J5466" s="4">
        <v>814</v>
      </c>
      <c r="K5466" s="3" t="s">
        <v>17807</v>
      </c>
      <c r="L5466" s="2" t="s">
        <v>21</v>
      </c>
      <c r="M5466" s="2" t="s">
        <v>60</v>
      </c>
      <c r="N5466" s="5">
        <v>11000</v>
      </c>
    </row>
    <row r="5467" spans="1:14" x14ac:dyDescent="0.3">
      <c r="A5467" s="2" t="s">
        <v>14</v>
      </c>
      <c r="B5467" s="3" t="s">
        <v>12014</v>
      </c>
      <c r="C5467" s="3" t="s">
        <v>29405</v>
      </c>
      <c r="D5467" s="3" t="s">
        <v>57</v>
      </c>
      <c r="E5467" s="3" t="s">
        <v>29405</v>
      </c>
      <c r="F5467" s="3" t="s">
        <v>29405</v>
      </c>
      <c r="G5467" s="4" t="s">
        <v>139</v>
      </c>
      <c r="H5467" s="2" t="s">
        <v>900</v>
      </c>
      <c r="I5467" s="2" t="s">
        <v>12008</v>
      </c>
      <c r="J5467" s="4">
        <v>815</v>
      </c>
      <c r="K5467" s="3" t="s">
        <v>12018</v>
      </c>
      <c r="L5467" s="2" t="s">
        <v>21</v>
      </c>
      <c r="M5467" s="2" t="s">
        <v>60</v>
      </c>
      <c r="N5467" s="5">
        <v>11000</v>
      </c>
    </row>
    <row r="5468" spans="1:14" x14ac:dyDescent="0.3">
      <c r="A5468" s="2" t="s">
        <v>14</v>
      </c>
      <c r="B5468" s="2" t="s">
        <v>589</v>
      </c>
      <c r="C5468" s="3" t="s">
        <v>29405</v>
      </c>
      <c r="D5468" s="3" t="s">
        <v>591</v>
      </c>
      <c r="E5468" s="3" t="s">
        <v>29405</v>
      </c>
      <c r="F5468" s="3" t="s">
        <v>29405</v>
      </c>
      <c r="G5468" s="4" t="s">
        <v>139</v>
      </c>
      <c r="H5468" s="2" t="s">
        <v>140</v>
      </c>
      <c r="I5468" s="2" t="s">
        <v>548</v>
      </c>
      <c r="J5468" s="4">
        <v>818</v>
      </c>
      <c r="K5468" s="2" t="s">
        <v>269</v>
      </c>
      <c r="L5468" s="2" t="s">
        <v>21</v>
      </c>
      <c r="M5468" s="2" t="s">
        <v>22</v>
      </c>
      <c r="N5468" s="5">
        <v>11000</v>
      </c>
    </row>
    <row r="5469" spans="1:14" x14ac:dyDescent="0.3">
      <c r="A5469" s="2" t="s">
        <v>14</v>
      </c>
      <c r="B5469" s="3" t="s">
        <v>5580</v>
      </c>
      <c r="C5469" s="3" t="s">
        <v>29405</v>
      </c>
      <c r="D5469" s="3" t="s">
        <v>5582</v>
      </c>
      <c r="E5469" s="3" t="s">
        <v>29405</v>
      </c>
      <c r="F5469" s="3" t="s">
        <v>29405</v>
      </c>
      <c r="G5469" s="4" t="s">
        <v>139</v>
      </c>
      <c r="H5469" s="2" t="s">
        <v>900</v>
      </c>
      <c r="I5469" s="2" t="s">
        <v>1854</v>
      </c>
      <c r="J5469" s="4">
        <v>820</v>
      </c>
      <c r="K5469" s="3" t="s">
        <v>190</v>
      </c>
      <c r="L5469" s="2" t="s">
        <v>21</v>
      </c>
      <c r="M5469" s="2" t="s">
        <v>32</v>
      </c>
      <c r="N5469" s="5">
        <v>11000</v>
      </c>
    </row>
    <row r="5470" spans="1:14" x14ac:dyDescent="0.3">
      <c r="A5470" s="2" t="s">
        <v>14</v>
      </c>
      <c r="B5470" s="3" t="s">
        <v>25684</v>
      </c>
      <c r="C5470" s="3" t="s">
        <v>29405</v>
      </c>
      <c r="D5470" s="3" t="s">
        <v>202</v>
      </c>
      <c r="E5470" s="3" t="s">
        <v>29405</v>
      </c>
      <c r="F5470" s="3" t="s">
        <v>29405</v>
      </c>
      <c r="G5470" s="4" t="s">
        <v>139</v>
      </c>
      <c r="H5470" s="2" t="s">
        <v>16943</v>
      </c>
      <c r="I5470" s="3" t="s">
        <v>25663</v>
      </c>
      <c r="J5470" s="4">
        <v>861</v>
      </c>
      <c r="K5470" s="3" t="s">
        <v>2829</v>
      </c>
      <c r="L5470" s="2" t="s">
        <v>21</v>
      </c>
      <c r="M5470" s="2" t="s">
        <v>60</v>
      </c>
      <c r="N5470" s="5">
        <v>11000</v>
      </c>
    </row>
    <row r="5471" spans="1:14" x14ac:dyDescent="0.3">
      <c r="A5471" s="2" t="s">
        <v>14</v>
      </c>
      <c r="B5471" s="3" t="s">
        <v>2532</v>
      </c>
      <c r="C5471" s="3" t="s">
        <v>29405</v>
      </c>
      <c r="D5471" s="3" t="s">
        <v>202</v>
      </c>
      <c r="E5471" s="3" t="s">
        <v>29405</v>
      </c>
      <c r="F5471" s="3" t="s">
        <v>29405</v>
      </c>
      <c r="G5471" s="4" t="s">
        <v>139</v>
      </c>
      <c r="H5471" s="2" t="s">
        <v>900</v>
      </c>
      <c r="I5471" s="2" t="s">
        <v>189</v>
      </c>
      <c r="J5471" s="4">
        <v>508</v>
      </c>
      <c r="K5471" s="3" t="s">
        <v>2534</v>
      </c>
      <c r="L5471" s="2" t="s">
        <v>21</v>
      </c>
      <c r="M5471" s="2" t="s">
        <v>22</v>
      </c>
      <c r="N5471" s="5">
        <v>11500</v>
      </c>
    </row>
    <row r="5472" spans="1:14" x14ac:dyDescent="0.3">
      <c r="A5472" s="2" t="s">
        <v>14</v>
      </c>
      <c r="B5472" s="3" t="s">
        <v>4765</v>
      </c>
      <c r="C5472" s="3" t="s">
        <v>29405</v>
      </c>
      <c r="D5472" s="3" t="s">
        <v>202</v>
      </c>
      <c r="E5472" s="3" t="s">
        <v>29405</v>
      </c>
      <c r="F5472" s="3" t="s">
        <v>29405</v>
      </c>
      <c r="G5472" s="4" t="s">
        <v>139</v>
      </c>
      <c r="H5472" s="2" t="s">
        <v>900</v>
      </c>
      <c r="I5472" s="2" t="s">
        <v>322</v>
      </c>
      <c r="J5472" s="4">
        <v>508</v>
      </c>
      <c r="K5472" s="3" t="s">
        <v>2534</v>
      </c>
      <c r="L5472" s="2" t="s">
        <v>21</v>
      </c>
      <c r="M5472" s="2" t="s">
        <v>22</v>
      </c>
      <c r="N5472" s="5">
        <v>11500</v>
      </c>
    </row>
    <row r="5473" spans="1:14" x14ac:dyDescent="0.3">
      <c r="A5473" s="2" t="s">
        <v>14</v>
      </c>
      <c r="B5473" s="3" t="s">
        <v>6156</v>
      </c>
      <c r="C5473" s="3" t="s">
        <v>29405</v>
      </c>
      <c r="D5473" s="3" t="s">
        <v>202</v>
      </c>
      <c r="E5473" s="3" t="s">
        <v>29405</v>
      </c>
      <c r="F5473" s="3" t="s">
        <v>29405</v>
      </c>
      <c r="G5473" s="4" t="s">
        <v>139</v>
      </c>
      <c r="H5473" s="2" t="s">
        <v>900</v>
      </c>
      <c r="I5473" s="2" t="s">
        <v>1854</v>
      </c>
      <c r="J5473" s="4">
        <v>508</v>
      </c>
      <c r="K5473" s="3" t="s">
        <v>2772</v>
      </c>
      <c r="L5473" s="2" t="s">
        <v>21</v>
      </c>
      <c r="M5473" s="2" t="s">
        <v>22</v>
      </c>
      <c r="N5473" s="5">
        <v>11500</v>
      </c>
    </row>
    <row r="5474" spans="1:14" x14ac:dyDescent="0.3">
      <c r="A5474" s="2" t="s">
        <v>14</v>
      </c>
      <c r="B5474" s="3" t="s">
        <v>9781</v>
      </c>
      <c r="C5474" s="3" t="s">
        <v>29405</v>
      </c>
      <c r="D5474" s="3" t="s">
        <v>202</v>
      </c>
      <c r="E5474" s="3" t="s">
        <v>29405</v>
      </c>
      <c r="F5474" s="3" t="s">
        <v>29405</v>
      </c>
      <c r="G5474" s="4" t="s">
        <v>139</v>
      </c>
      <c r="H5474" s="2" t="s">
        <v>900</v>
      </c>
      <c r="I5474" s="2" t="s">
        <v>6451</v>
      </c>
      <c r="J5474" s="4">
        <v>508</v>
      </c>
      <c r="K5474" s="3" t="s">
        <v>9784</v>
      </c>
      <c r="L5474" s="2" t="s">
        <v>21</v>
      </c>
      <c r="M5474" s="2" t="s">
        <v>60</v>
      </c>
      <c r="N5474" s="5">
        <v>11500</v>
      </c>
    </row>
    <row r="5475" spans="1:14" x14ac:dyDescent="0.3">
      <c r="A5475" s="2" t="s">
        <v>14</v>
      </c>
      <c r="B5475" s="3" t="s">
        <v>22173</v>
      </c>
      <c r="C5475" s="3" t="s">
        <v>29405</v>
      </c>
      <c r="D5475" s="3" t="s">
        <v>202</v>
      </c>
      <c r="E5475" s="3" t="s">
        <v>29405</v>
      </c>
      <c r="F5475" s="3" t="s">
        <v>29405</v>
      </c>
      <c r="G5475" s="4" t="s">
        <v>139</v>
      </c>
      <c r="H5475" s="2" t="s">
        <v>19</v>
      </c>
      <c r="I5475" s="2" t="s">
        <v>22151</v>
      </c>
      <c r="J5475" s="4">
        <v>508</v>
      </c>
      <c r="K5475" s="3" t="s">
        <v>267</v>
      </c>
      <c r="L5475" s="2" t="s">
        <v>21</v>
      </c>
      <c r="M5475" s="2" t="s">
        <v>22</v>
      </c>
      <c r="N5475" s="5">
        <v>11500</v>
      </c>
    </row>
    <row r="5476" spans="1:14" x14ac:dyDescent="0.3">
      <c r="A5476" s="2" t="s">
        <v>14</v>
      </c>
      <c r="B5476" s="3" t="s">
        <v>24533</v>
      </c>
      <c r="C5476" s="3" t="s">
        <v>29405</v>
      </c>
      <c r="D5476" s="3" t="s">
        <v>24535</v>
      </c>
      <c r="E5476" s="3" t="s">
        <v>29405</v>
      </c>
      <c r="F5476" s="3" t="s">
        <v>29405</v>
      </c>
      <c r="G5476" s="4" t="s">
        <v>139</v>
      </c>
      <c r="H5476" s="2" t="s">
        <v>900</v>
      </c>
      <c r="I5476" s="2" t="s">
        <v>24524</v>
      </c>
      <c r="J5476" s="4">
        <v>508</v>
      </c>
      <c r="K5476" s="3" t="s">
        <v>2772</v>
      </c>
      <c r="L5476" s="2" t="s">
        <v>21</v>
      </c>
      <c r="M5476" s="2" t="s">
        <v>22</v>
      </c>
      <c r="N5476" s="5">
        <v>11500</v>
      </c>
    </row>
    <row r="5477" spans="1:14" x14ac:dyDescent="0.3">
      <c r="A5477" s="2" t="s">
        <v>14</v>
      </c>
      <c r="B5477" s="3" t="s">
        <v>17645</v>
      </c>
      <c r="C5477" s="3" t="s">
        <v>29405</v>
      </c>
      <c r="D5477" s="3" t="s">
        <v>17647</v>
      </c>
      <c r="E5477" s="3" t="s">
        <v>29405</v>
      </c>
      <c r="F5477" s="3" t="s">
        <v>29405</v>
      </c>
      <c r="G5477" s="4" t="s">
        <v>139</v>
      </c>
      <c r="H5477" s="2" t="s">
        <v>900</v>
      </c>
      <c r="I5477" s="2" t="s">
        <v>17552</v>
      </c>
      <c r="J5477" s="4">
        <v>532</v>
      </c>
      <c r="K5477" s="3" t="s">
        <v>1128</v>
      </c>
      <c r="L5477" s="2" t="s">
        <v>21</v>
      </c>
      <c r="M5477" s="2" t="s">
        <v>32</v>
      </c>
      <c r="N5477" s="5">
        <v>11500</v>
      </c>
    </row>
    <row r="5478" spans="1:14" x14ac:dyDescent="0.3">
      <c r="A5478" s="2" t="s">
        <v>14</v>
      </c>
      <c r="B5478" s="3" t="s">
        <v>12775</v>
      </c>
      <c r="C5478" s="3" t="s">
        <v>29405</v>
      </c>
      <c r="D5478" s="3" t="s">
        <v>12777</v>
      </c>
      <c r="E5478" s="3" t="s">
        <v>29405</v>
      </c>
      <c r="F5478" s="3" t="s">
        <v>29405</v>
      </c>
      <c r="G5478" s="4" t="s">
        <v>139</v>
      </c>
      <c r="H5478" s="2" t="s">
        <v>900</v>
      </c>
      <c r="I5478" s="2" t="s">
        <v>12759</v>
      </c>
      <c r="J5478" s="4">
        <v>406</v>
      </c>
      <c r="K5478" s="3" t="s">
        <v>12780</v>
      </c>
      <c r="L5478" s="2" t="s">
        <v>21</v>
      </c>
      <c r="M5478" s="2" t="s">
        <v>22</v>
      </c>
      <c r="N5478" s="5">
        <v>13000</v>
      </c>
    </row>
    <row r="5479" spans="1:14" x14ac:dyDescent="0.3">
      <c r="A5479" s="2" t="s">
        <v>14</v>
      </c>
      <c r="B5479" s="3" t="s">
        <v>2684</v>
      </c>
      <c r="C5479" s="3" t="s">
        <v>29405</v>
      </c>
      <c r="D5479" s="3" t="s">
        <v>202</v>
      </c>
      <c r="E5479" s="3" t="s">
        <v>29405</v>
      </c>
      <c r="F5479" s="3" t="s">
        <v>29405</v>
      </c>
      <c r="G5479" s="4" t="s">
        <v>139</v>
      </c>
      <c r="H5479" s="2" t="s">
        <v>900</v>
      </c>
      <c r="I5479" s="2" t="s">
        <v>2688</v>
      </c>
      <c r="J5479" s="4">
        <v>520</v>
      </c>
      <c r="K5479" s="3" t="s">
        <v>1702</v>
      </c>
      <c r="L5479" s="2" t="s">
        <v>21</v>
      </c>
      <c r="M5479" s="2" t="s">
        <v>22</v>
      </c>
      <c r="N5479" s="5">
        <v>13000</v>
      </c>
    </row>
    <row r="5480" spans="1:14" x14ac:dyDescent="0.3">
      <c r="A5480" s="2" t="s">
        <v>14</v>
      </c>
      <c r="B5480" s="3" t="s">
        <v>2703</v>
      </c>
      <c r="C5480" s="3" t="s">
        <v>29405</v>
      </c>
      <c r="D5480" s="3" t="s">
        <v>445</v>
      </c>
      <c r="E5480" s="3" t="s">
        <v>29405</v>
      </c>
      <c r="F5480" s="3" t="s">
        <v>29405</v>
      </c>
      <c r="G5480" s="4" t="s">
        <v>139</v>
      </c>
      <c r="H5480" s="2" t="s">
        <v>900</v>
      </c>
      <c r="I5480" s="2" t="s">
        <v>2607</v>
      </c>
      <c r="J5480" s="4">
        <v>520</v>
      </c>
      <c r="K5480" s="3" t="s">
        <v>2704</v>
      </c>
      <c r="L5480" s="2" t="s">
        <v>21</v>
      </c>
      <c r="M5480" s="2" t="s">
        <v>22</v>
      </c>
      <c r="N5480" s="5">
        <v>13000</v>
      </c>
    </row>
    <row r="5481" spans="1:14" x14ac:dyDescent="0.3">
      <c r="A5481" s="2" t="s">
        <v>14</v>
      </c>
      <c r="B5481" s="3" t="s">
        <v>3657</v>
      </c>
      <c r="C5481" s="3" t="s">
        <v>29405</v>
      </c>
      <c r="D5481" s="3" t="s">
        <v>3659</v>
      </c>
      <c r="E5481" s="3" t="s">
        <v>29405</v>
      </c>
      <c r="F5481" s="3" t="s">
        <v>29405</v>
      </c>
      <c r="G5481" s="4" t="s">
        <v>139</v>
      </c>
      <c r="H5481" s="2" t="s">
        <v>900</v>
      </c>
      <c r="I5481" s="2" t="s">
        <v>1854</v>
      </c>
      <c r="J5481" s="4">
        <v>520</v>
      </c>
      <c r="K5481" s="3" t="s">
        <v>1128</v>
      </c>
      <c r="L5481" s="2" t="s">
        <v>21</v>
      </c>
      <c r="M5481" s="2" t="s">
        <v>22</v>
      </c>
      <c r="N5481" s="5">
        <v>13000</v>
      </c>
    </row>
    <row r="5482" spans="1:14" x14ac:dyDescent="0.3">
      <c r="A5482" s="2" t="s">
        <v>14</v>
      </c>
      <c r="B5482" s="3" t="s">
        <v>7155</v>
      </c>
      <c r="C5482" s="3" t="s">
        <v>29405</v>
      </c>
      <c r="D5482" s="3" t="s">
        <v>7156</v>
      </c>
      <c r="E5482" s="3" t="s">
        <v>29405</v>
      </c>
      <c r="F5482" s="3" t="s">
        <v>29405</v>
      </c>
      <c r="G5482" s="4" t="s">
        <v>139</v>
      </c>
      <c r="H5482" s="2" t="s">
        <v>900</v>
      </c>
      <c r="I5482" s="2" t="s">
        <v>6268</v>
      </c>
      <c r="J5482" s="4">
        <v>520</v>
      </c>
      <c r="K5482" s="3" t="s">
        <v>7159</v>
      </c>
      <c r="L5482" s="2" t="s">
        <v>21</v>
      </c>
      <c r="M5482" s="2" t="s">
        <v>22</v>
      </c>
      <c r="N5482" s="5">
        <v>13000</v>
      </c>
    </row>
    <row r="5483" spans="1:14" x14ac:dyDescent="0.3">
      <c r="A5483" s="2" t="s">
        <v>14</v>
      </c>
      <c r="B5483" s="3" t="s">
        <v>7663</v>
      </c>
      <c r="C5483" s="3" t="s">
        <v>29405</v>
      </c>
      <c r="D5483" s="3" t="s">
        <v>7665</v>
      </c>
      <c r="E5483" s="3" t="s">
        <v>29405</v>
      </c>
      <c r="F5483" s="3" t="s">
        <v>29405</v>
      </c>
      <c r="G5483" s="4" t="s">
        <v>139</v>
      </c>
      <c r="H5483" s="2" t="s">
        <v>900</v>
      </c>
      <c r="I5483" s="2" t="s">
        <v>7285</v>
      </c>
      <c r="J5483" s="4">
        <v>520</v>
      </c>
      <c r="K5483" s="3" t="s">
        <v>7159</v>
      </c>
      <c r="L5483" s="2" t="s">
        <v>21</v>
      </c>
      <c r="M5483" s="2" t="s">
        <v>22</v>
      </c>
      <c r="N5483" s="5">
        <v>13000</v>
      </c>
    </row>
    <row r="5484" spans="1:14" x14ac:dyDescent="0.3">
      <c r="A5484" s="2" t="s">
        <v>14</v>
      </c>
      <c r="B5484" s="3" t="s">
        <v>8342</v>
      </c>
      <c r="C5484" s="3" t="s">
        <v>29405</v>
      </c>
      <c r="D5484" s="3" t="s">
        <v>2792</v>
      </c>
      <c r="E5484" s="3" t="s">
        <v>29405</v>
      </c>
      <c r="F5484" s="3" t="s">
        <v>29405</v>
      </c>
      <c r="G5484" s="4" t="s">
        <v>139</v>
      </c>
      <c r="H5484" s="2" t="s">
        <v>900</v>
      </c>
      <c r="I5484" s="2" t="s">
        <v>6451</v>
      </c>
      <c r="J5484" s="4">
        <v>520</v>
      </c>
      <c r="K5484" s="3" t="s">
        <v>1702</v>
      </c>
      <c r="L5484" s="2" t="s">
        <v>21</v>
      </c>
      <c r="M5484" s="2" t="s">
        <v>22</v>
      </c>
      <c r="N5484" s="5">
        <v>13000</v>
      </c>
    </row>
    <row r="5485" spans="1:14" x14ac:dyDescent="0.3">
      <c r="A5485" s="2" t="s">
        <v>14</v>
      </c>
      <c r="B5485" s="3" t="s">
        <v>8452</v>
      </c>
      <c r="C5485" s="3" t="s">
        <v>29405</v>
      </c>
      <c r="D5485" s="3" t="s">
        <v>8454</v>
      </c>
      <c r="E5485" s="3" t="s">
        <v>29405</v>
      </c>
      <c r="F5485" s="3" t="s">
        <v>29405</v>
      </c>
      <c r="G5485" s="4" t="s">
        <v>139</v>
      </c>
      <c r="H5485" s="2" t="s">
        <v>900</v>
      </c>
      <c r="I5485" s="2" t="s">
        <v>6451</v>
      </c>
      <c r="J5485" s="4">
        <v>520</v>
      </c>
      <c r="K5485" s="3" t="s">
        <v>1702</v>
      </c>
      <c r="L5485" s="2" t="s">
        <v>21</v>
      </c>
      <c r="M5485" s="2" t="s">
        <v>22</v>
      </c>
      <c r="N5485" s="5">
        <v>13000</v>
      </c>
    </row>
    <row r="5486" spans="1:14" x14ac:dyDescent="0.3">
      <c r="A5486" s="2" t="s">
        <v>14</v>
      </c>
      <c r="B5486" s="3" t="s">
        <v>9347</v>
      </c>
      <c r="C5486" s="3" t="s">
        <v>29405</v>
      </c>
      <c r="D5486" s="3" t="s">
        <v>34</v>
      </c>
      <c r="E5486" s="3" t="s">
        <v>29405</v>
      </c>
      <c r="F5486" s="3" t="s">
        <v>29405</v>
      </c>
      <c r="G5486" s="4" t="s">
        <v>139</v>
      </c>
      <c r="H5486" s="2" t="s">
        <v>9351</v>
      </c>
      <c r="I5486" s="2" t="s">
        <v>9352</v>
      </c>
      <c r="J5486" s="4">
        <v>520</v>
      </c>
      <c r="K5486" s="3" t="s">
        <v>1702</v>
      </c>
      <c r="L5486" s="2" t="s">
        <v>21</v>
      </c>
      <c r="M5486" s="2" t="s">
        <v>22</v>
      </c>
      <c r="N5486" s="5">
        <v>13000</v>
      </c>
    </row>
    <row r="5487" spans="1:14" x14ac:dyDescent="0.3">
      <c r="A5487" s="2" t="s">
        <v>14</v>
      </c>
      <c r="B5487" s="3" t="s">
        <v>27930</v>
      </c>
      <c r="C5487" s="3" t="s">
        <v>29405</v>
      </c>
      <c r="D5487" s="3" t="s">
        <v>4789</v>
      </c>
      <c r="E5487" s="3" t="s">
        <v>29405</v>
      </c>
      <c r="F5487" s="3" t="s">
        <v>29405</v>
      </c>
      <c r="G5487" s="4" t="s">
        <v>139</v>
      </c>
      <c r="H5487" s="2" t="s">
        <v>19</v>
      </c>
      <c r="I5487" s="3" t="s">
        <v>17769</v>
      </c>
      <c r="J5487" s="4">
        <v>520</v>
      </c>
      <c r="K5487" s="3" t="s">
        <v>1702</v>
      </c>
      <c r="L5487" s="2" t="s">
        <v>21</v>
      </c>
      <c r="M5487" s="2" t="s">
        <v>60</v>
      </c>
      <c r="N5487" s="5">
        <v>13000</v>
      </c>
    </row>
    <row r="5488" spans="1:14" x14ac:dyDescent="0.3">
      <c r="A5488" s="2" t="s">
        <v>14</v>
      </c>
      <c r="B5488" s="3" t="s">
        <v>1937</v>
      </c>
      <c r="C5488" s="3" t="s">
        <v>29405</v>
      </c>
      <c r="D5488" s="3" t="s">
        <v>1939</v>
      </c>
      <c r="E5488" s="3" t="s">
        <v>29405</v>
      </c>
      <c r="F5488" s="3" t="s">
        <v>29405</v>
      </c>
      <c r="G5488" s="4" t="s">
        <v>139</v>
      </c>
      <c r="H5488" s="2" t="s">
        <v>900</v>
      </c>
      <c r="I5488" s="2" t="s">
        <v>1301</v>
      </c>
      <c r="J5488" s="4">
        <v>523</v>
      </c>
      <c r="K5488" s="2" t="s">
        <v>1942</v>
      </c>
      <c r="L5488" s="2" t="s">
        <v>21</v>
      </c>
      <c r="M5488" s="2" t="s">
        <v>22</v>
      </c>
      <c r="N5488" s="5">
        <v>13000</v>
      </c>
    </row>
    <row r="5489" spans="1:14" x14ac:dyDescent="0.3">
      <c r="A5489" s="2" t="s">
        <v>14</v>
      </c>
      <c r="B5489" s="3" t="s">
        <v>6475</v>
      </c>
      <c r="C5489" s="3" t="s">
        <v>29405</v>
      </c>
      <c r="D5489" s="3" t="s">
        <v>6477</v>
      </c>
      <c r="E5489" s="3" t="s">
        <v>29405</v>
      </c>
      <c r="F5489" s="3" t="s">
        <v>29405</v>
      </c>
      <c r="G5489" s="4" t="s">
        <v>139</v>
      </c>
      <c r="H5489" s="2" t="s">
        <v>900</v>
      </c>
      <c r="I5489" s="2" t="s">
        <v>6451</v>
      </c>
      <c r="J5489" s="4">
        <v>523</v>
      </c>
      <c r="K5489" s="3" t="s">
        <v>2351</v>
      </c>
      <c r="L5489" s="2" t="s">
        <v>21</v>
      </c>
      <c r="M5489" s="2" t="s">
        <v>32</v>
      </c>
      <c r="N5489" s="5">
        <v>13000</v>
      </c>
    </row>
    <row r="5490" spans="1:14" x14ac:dyDescent="0.3">
      <c r="A5490" s="2" t="s">
        <v>14</v>
      </c>
      <c r="B5490" s="3" t="s">
        <v>19203</v>
      </c>
      <c r="C5490" s="3" t="s">
        <v>29405</v>
      </c>
      <c r="D5490" s="3" t="s">
        <v>202</v>
      </c>
      <c r="E5490" s="3" t="s">
        <v>29405</v>
      </c>
      <c r="F5490" s="3" t="s">
        <v>29405</v>
      </c>
      <c r="G5490" s="4" t="s">
        <v>139</v>
      </c>
      <c r="H5490" s="2" t="s">
        <v>900</v>
      </c>
      <c r="I5490" s="2" t="s">
        <v>19207</v>
      </c>
      <c r="J5490" s="4">
        <v>523</v>
      </c>
      <c r="K5490" s="3" t="s">
        <v>2351</v>
      </c>
      <c r="L5490" s="2" t="s">
        <v>21</v>
      </c>
      <c r="M5490" s="2" t="s">
        <v>22</v>
      </c>
      <c r="N5490" s="5">
        <v>13000</v>
      </c>
    </row>
    <row r="5491" spans="1:14" x14ac:dyDescent="0.3">
      <c r="A5491" s="2" t="s">
        <v>14</v>
      </c>
      <c r="B5491" s="3" t="s">
        <v>8494</v>
      </c>
      <c r="C5491" s="3" t="s">
        <v>29405</v>
      </c>
      <c r="D5491" s="3" t="s">
        <v>8496</v>
      </c>
      <c r="E5491" s="3" t="s">
        <v>29405</v>
      </c>
      <c r="F5491" s="3" t="s">
        <v>29405</v>
      </c>
      <c r="G5491" s="4" t="s">
        <v>139</v>
      </c>
      <c r="H5491" s="2" t="s">
        <v>900</v>
      </c>
      <c r="I5491" s="2" t="s">
        <v>6451</v>
      </c>
      <c r="J5491" s="4">
        <v>506</v>
      </c>
      <c r="K5491" s="3" t="s">
        <v>8499</v>
      </c>
      <c r="L5491" s="2" t="s">
        <v>21</v>
      </c>
      <c r="M5491" s="2" t="s">
        <v>60</v>
      </c>
      <c r="N5491" s="5">
        <v>13500</v>
      </c>
    </row>
    <row r="5492" spans="1:14" x14ac:dyDescent="0.3">
      <c r="A5492" s="2" t="s">
        <v>14</v>
      </c>
      <c r="B5492" s="3" t="s">
        <v>14151</v>
      </c>
      <c r="C5492" s="3" t="s">
        <v>29405</v>
      </c>
      <c r="D5492" s="3" t="s">
        <v>14153</v>
      </c>
      <c r="E5492" s="3" t="s">
        <v>29405</v>
      </c>
      <c r="F5492" s="3" t="s">
        <v>29405</v>
      </c>
      <c r="G5492" s="4" t="s">
        <v>139</v>
      </c>
      <c r="H5492" s="2" t="s">
        <v>900</v>
      </c>
      <c r="I5492" s="2" t="s">
        <v>12991</v>
      </c>
      <c r="J5492" s="4">
        <v>506</v>
      </c>
      <c r="K5492" s="3" t="s">
        <v>14156</v>
      </c>
      <c r="L5492" s="2" t="s">
        <v>21</v>
      </c>
      <c r="M5492" s="2" t="s">
        <v>60</v>
      </c>
      <c r="N5492" s="5">
        <v>13500</v>
      </c>
    </row>
    <row r="5493" spans="1:14" x14ac:dyDescent="0.3">
      <c r="A5493" s="2" t="s">
        <v>14</v>
      </c>
      <c r="B5493" s="3" t="s">
        <v>18711</v>
      </c>
      <c r="C5493" s="3" t="s">
        <v>29405</v>
      </c>
      <c r="D5493" s="3" t="s">
        <v>18713</v>
      </c>
      <c r="E5493" s="3" t="s">
        <v>29405</v>
      </c>
      <c r="F5493" s="3" t="s">
        <v>29405</v>
      </c>
      <c r="G5493" s="4" t="s">
        <v>139</v>
      </c>
      <c r="H5493" s="2" t="s">
        <v>900</v>
      </c>
      <c r="I5493" s="2" t="s">
        <v>18715</v>
      </c>
      <c r="J5493" s="4">
        <v>506</v>
      </c>
      <c r="K5493" s="3" t="s">
        <v>267</v>
      </c>
      <c r="L5493" s="2" t="s">
        <v>21</v>
      </c>
      <c r="M5493" s="2" t="s">
        <v>60</v>
      </c>
      <c r="N5493" s="5">
        <v>13500</v>
      </c>
    </row>
    <row r="5494" spans="1:14" x14ac:dyDescent="0.3">
      <c r="A5494" s="2" t="s">
        <v>14</v>
      </c>
      <c r="B5494" s="3" t="s">
        <v>19078</v>
      </c>
      <c r="C5494" s="3" t="s">
        <v>29405</v>
      </c>
      <c r="D5494" s="3" t="s">
        <v>19080</v>
      </c>
      <c r="E5494" s="3" t="s">
        <v>29405</v>
      </c>
      <c r="F5494" s="3" t="s">
        <v>29405</v>
      </c>
      <c r="G5494" s="4" t="s">
        <v>139</v>
      </c>
      <c r="H5494" s="2" t="s">
        <v>900</v>
      </c>
      <c r="I5494" s="2" t="s">
        <v>19083</v>
      </c>
      <c r="J5494" s="4">
        <v>506</v>
      </c>
      <c r="K5494" s="3" t="s">
        <v>19084</v>
      </c>
      <c r="L5494" s="2" t="s">
        <v>21</v>
      </c>
      <c r="M5494" s="2" t="s">
        <v>60</v>
      </c>
      <c r="N5494" s="5">
        <v>13500</v>
      </c>
    </row>
    <row r="5495" spans="1:14" x14ac:dyDescent="0.3">
      <c r="A5495" s="2" t="s">
        <v>14</v>
      </c>
      <c r="B5495" s="3" t="s">
        <v>22146</v>
      </c>
      <c r="C5495" s="3" t="s">
        <v>29405</v>
      </c>
      <c r="D5495" s="3" t="s">
        <v>22148</v>
      </c>
      <c r="E5495" s="3" t="s">
        <v>29405</v>
      </c>
      <c r="F5495" s="3" t="s">
        <v>29405</v>
      </c>
      <c r="G5495" s="4" t="s">
        <v>139</v>
      </c>
      <c r="H5495" s="2" t="s">
        <v>900</v>
      </c>
      <c r="I5495" s="2" t="s">
        <v>22151</v>
      </c>
      <c r="J5495" s="4">
        <v>506</v>
      </c>
      <c r="K5495" s="3" t="s">
        <v>1702</v>
      </c>
      <c r="L5495" s="2" t="s">
        <v>21</v>
      </c>
      <c r="M5495" s="2" t="s">
        <v>22</v>
      </c>
      <c r="N5495" s="5">
        <v>13500</v>
      </c>
    </row>
    <row r="5496" spans="1:14" x14ac:dyDescent="0.3">
      <c r="A5496" s="2" t="s">
        <v>14</v>
      </c>
      <c r="B5496" s="3" t="s">
        <v>21299</v>
      </c>
      <c r="C5496" s="3" t="s">
        <v>29405</v>
      </c>
      <c r="D5496" s="3" t="s">
        <v>21301</v>
      </c>
      <c r="E5496" s="3" t="s">
        <v>29405</v>
      </c>
      <c r="F5496" s="3" t="s">
        <v>29405</v>
      </c>
      <c r="G5496" s="4" t="s">
        <v>139</v>
      </c>
      <c r="H5496" s="2" t="s">
        <v>16943</v>
      </c>
      <c r="I5496" s="2" t="s">
        <v>16943</v>
      </c>
      <c r="J5496" s="4">
        <v>873</v>
      </c>
      <c r="K5496" s="3" t="s">
        <v>21304</v>
      </c>
      <c r="L5496" s="2" t="s">
        <v>21</v>
      </c>
      <c r="M5496" s="2" t="s">
        <v>32</v>
      </c>
      <c r="N5496" s="5">
        <v>15000</v>
      </c>
    </row>
    <row r="5497" spans="1:14" x14ac:dyDescent="0.3">
      <c r="A5497" s="2" t="s">
        <v>14</v>
      </c>
      <c r="B5497" s="3" t="s">
        <v>5054</v>
      </c>
      <c r="C5497" s="3" t="s">
        <v>29405</v>
      </c>
      <c r="D5497" s="3" t="s">
        <v>5056</v>
      </c>
      <c r="E5497" s="3" t="s">
        <v>29405</v>
      </c>
      <c r="F5497" s="3" t="s">
        <v>29405</v>
      </c>
      <c r="G5497" s="4" t="s">
        <v>139</v>
      </c>
      <c r="H5497" s="2" t="s">
        <v>900</v>
      </c>
      <c r="I5497" s="2" t="s">
        <v>359</v>
      </c>
      <c r="J5497" s="4">
        <v>140</v>
      </c>
      <c r="K5497" s="3" t="s">
        <v>348</v>
      </c>
      <c r="L5497" s="2" t="s">
        <v>21</v>
      </c>
      <c r="M5497" s="2" t="s">
        <v>60</v>
      </c>
      <c r="N5497" s="5">
        <v>16000</v>
      </c>
    </row>
    <row r="5498" spans="1:14" x14ac:dyDescent="0.3">
      <c r="A5498" s="2" t="s">
        <v>14</v>
      </c>
      <c r="B5498" s="3" t="s">
        <v>18614</v>
      </c>
      <c r="C5498" s="3" t="s">
        <v>29405</v>
      </c>
      <c r="D5498" s="3" t="s">
        <v>18615</v>
      </c>
      <c r="E5498" s="3" t="s">
        <v>29405</v>
      </c>
      <c r="F5498" s="3" t="s">
        <v>29405</v>
      </c>
      <c r="G5498" s="4" t="s">
        <v>139</v>
      </c>
      <c r="H5498" s="2" t="s">
        <v>18617</v>
      </c>
      <c r="I5498" s="2" t="s">
        <v>18588</v>
      </c>
      <c r="J5498" s="4">
        <v>707</v>
      </c>
      <c r="K5498" s="3" t="s">
        <v>7981</v>
      </c>
      <c r="L5498" s="2" t="s">
        <v>21</v>
      </c>
      <c r="M5498" s="2" t="s">
        <v>22</v>
      </c>
      <c r="N5498" s="5">
        <v>16000</v>
      </c>
    </row>
    <row r="5499" spans="1:14" x14ac:dyDescent="0.3">
      <c r="A5499" s="2" t="s">
        <v>14</v>
      </c>
      <c r="B5499" s="2" t="s">
        <v>1763</v>
      </c>
      <c r="C5499" s="3" t="s">
        <v>29405</v>
      </c>
      <c r="D5499" s="3" t="s">
        <v>1765</v>
      </c>
      <c r="E5499" s="3" t="s">
        <v>29405</v>
      </c>
      <c r="F5499" s="3" t="s">
        <v>29405</v>
      </c>
      <c r="G5499" s="4" t="s">
        <v>139</v>
      </c>
      <c r="H5499" s="2" t="s">
        <v>900</v>
      </c>
      <c r="I5499" s="2" t="s">
        <v>1768</v>
      </c>
      <c r="J5499" s="4">
        <v>109</v>
      </c>
      <c r="K5499" s="2" t="s">
        <v>697</v>
      </c>
      <c r="L5499" s="2" t="s">
        <v>21</v>
      </c>
      <c r="M5499" s="2" t="s">
        <v>22</v>
      </c>
      <c r="N5499" s="5">
        <v>16000</v>
      </c>
    </row>
    <row r="5500" spans="1:14" x14ac:dyDescent="0.3">
      <c r="A5500" s="2" t="s">
        <v>14</v>
      </c>
      <c r="B5500" s="3" t="s">
        <v>1817</v>
      </c>
      <c r="C5500" s="3" t="s">
        <v>29405</v>
      </c>
      <c r="D5500" s="3" t="s">
        <v>1819</v>
      </c>
      <c r="E5500" s="3" t="s">
        <v>29405</v>
      </c>
      <c r="F5500" s="3" t="s">
        <v>29405</v>
      </c>
      <c r="G5500" s="4" t="s">
        <v>139</v>
      </c>
      <c r="H5500" s="2" t="s">
        <v>900</v>
      </c>
      <c r="I5500" s="2" t="s">
        <v>1768</v>
      </c>
      <c r="J5500" s="4">
        <v>109</v>
      </c>
      <c r="K5500" s="2" t="s">
        <v>697</v>
      </c>
      <c r="L5500" s="2" t="s">
        <v>21</v>
      </c>
      <c r="M5500" s="2" t="s">
        <v>22</v>
      </c>
      <c r="N5500" s="5">
        <v>16000</v>
      </c>
    </row>
    <row r="5501" spans="1:14" x14ac:dyDescent="0.3">
      <c r="A5501" s="2" t="s">
        <v>14</v>
      </c>
      <c r="B5501" s="3" t="s">
        <v>1888</v>
      </c>
      <c r="C5501" s="3" t="s">
        <v>29405</v>
      </c>
      <c r="D5501" s="3" t="s">
        <v>1890</v>
      </c>
      <c r="E5501" s="3" t="s">
        <v>29405</v>
      </c>
      <c r="F5501" s="3" t="s">
        <v>29405</v>
      </c>
      <c r="G5501" s="4" t="s">
        <v>139</v>
      </c>
      <c r="H5501" s="2" t="s">
        <v>900</v>
      </c>
      <c r="I5501" s="2" t="s">
        <v>1301</v>
      </c>
      <c r="J5501" s="4">
        <v>109</v>
      </c>
      <c r="K5501" s="2" t="s">
        <v>697</v>
      </c>
      <c r="L5501" s="2" t="s">
        <v>21</v>
      </c>
      <c r="M5501" s="2" t="s">
        <v>22</v>
      </c>
      <c r="N5501" s="5">
        <v>16000</v>
      </c>
    </row>
    <row r="5502" spans="1:14" x14ac:dyDescent="0.3">
      <c r="A5502" s="2" t="s">
        <v>14</v>
      </c>
      <c r="B5502" s="3" t="s">
        <v>3348</v>
      </c>
      <c r="C5502" s="3" t="s">
        <v>29405</v>
      </c>
      <c r="D5502" s="3" t="s">
        <v>3350</v>
      </c>
      <c r="E5502" s="3" t="s">
        <v>29405</v>
      </c>
      <c r="F5502" s="3" t="s">
        <v>29405</v>
      </c>
      <c r="G5502" s="4" t="s">
        <v>139</v>
      </c>
      <c r="H5502" s="2" t="s">
        <v>900</v>
      </c>
      <c r="I5502" s="2" t="s">
        <v>3319</v>
      </c>
      <c r="J5502" s="4">
        <v>109</v>
      </c>
      <c r="K5502" s="3" t="s">
        <v>635</v>
      </c>
      <c r="L5502" s="2" t="s">
        <v>21</v>
      </c>
      <c r="M5502" s="2" t="s">
        <v>22</v>
      </c>
      <c r="N5502" s="5">
        <v>16000</v>
      </c>
    </row>
    <row r="5503" spans="1:14" x14ac:dyDescent="0.3">
      <c r="A5503" s="2" t="s">
        <v>14</v>
      </c>
      <c r="B5503" s="3" t="s">
        <v>8059</v>
      </c>
      <c r="C5503" s="3" t="s">
        <v>29405</v>
      </c>
      <c r="D5503" s="3" t="s">
        <v>8061</v>
      </c>
      <c r="E5503" s="3" t="s">
        <v>29405</v>
      </c>
      <c r="F5503" s="3" t="s">
        <v>29405</v>
      </c>
      <c r="G5503" s="4" t="s">
        <v>139</v>
      </c>
      <c r="H5503" s="2" t="s">
        <v>900</v>
      </c>
      <c r="I5503" s="2" t="s">
        <v>7285</v>
      </c>
      <c r="J5503" s="4">
        <v>109</v>
      </c>
      <c r="K5503" s="3" t="s">
        <v>697</v>
      </c>
      <c r="L5503" s="2" t="s">
        <v>21</v>
      </c>
      <c r="M5503" s="2" t="s">
        <v>60</v>
      </c>
      <c r="N5503" s="5">
        <v>16000</v>
      </c>
    </row>
    <row r="5504" spans="1:14" x14ac:dyDescent="0.3">
      <c r="A5504" s="2" t="s">
        <v>14</v>
      </c>
      <c r="B5504" s="3" t="s">
        <v>11328</v>
      </c>
      <c r="C5504" s="3" t="s">
        <v>29405</v>
      </c>
      <c r="D5504" s="3" t="s">
        <v>11330</v>
      </c>
      <c r="E5504" s="3" t="s">
        <v>29405</v>
      </c>
      <c r="F5504" s="3" t="s">
        <v>29405</v>
      </c>
      <c r="G5504" s="4" t="s">
        <v>139</v>
      </c>
      <c r="H5504" s="2" t="s">
        <v>900</v>
      </c>
      <c r="I5504" s="2" t="s">
        <v>11316</v>
      </c>
      <c r="J5504" s="4">
        <v>109</v>
      </c>
      <c r="K5504" s="3" t="s">
        <v>5145</v>
      </c>
      <c r="L5504" s="2" t="s">
        <v>21</v>
      </c>
      <c r="M5504" s="2" t="s">
        <v>22</v>
      </c>
      <c r="N5504" s="5">
        <v>16000</v>
      </c>
    </row>
    <row r="5505" spans="1:14" x14ac:dyDescent="0.3">
      <c r="A5505" s="2" t="s">
        <v>14</v>
      </c>
      <c r="B5505" s="3" t="s">
        <v>15478</v>
      </c>
      <c r="C5505" s="3" t="s">
        <v>29405</v>
      </c>
      <c r="D5505" s="3" t="s">
        <v>202</v>
      </c>
      <c r="E5505" s="3" t="s">
        <v>29405</v>
      </c>
      <c r="F5505" s="3" t="s">
        <v>29405</v>
      </c>
      <c r="G5505" s="4" t="s">
        <v>139</v>
      </c>
      <c r="H5505" s="2" t="s">
        <v>900</v>
      </c>
      <c r="I5505" s="2" t="s">
        <v>15482</v>
      </c>
      <c r="J5505" s="4">
        <v>109</v>
      </c>
      <c r="K5505" s="3" t="s">
        <v>5145</v>
      </c>
      <c r="L5505" s="2" t="s">
        <v>21</v>
      </c>
      <c r="M5505" s="2" t="s">
        <v>22</v>
      </c>
      <c r="N5505" s="5">
        <v>16000</v>
      </c>
    </row>
    <row r="5506" spans="1:14" x14ac:dyDescent="0.3">
      <c r="A5506" s="2" t="s">
        <v>14</v>
      </c>
      <c r="B5506" s="2" t="s">
        <v>1092</v>
      </c>
      <c r="C5506" s="3" t="s">
        <v>29405</v>
      </c>
      <c r="D5506" s="3" t="s">
        <v>1094</v>
      </c>
      <c r="E5506" s="3" t="s">
        <v>29405</v>
      </c>
      <c r="F5506" s="3" t="s">
        <v>29405</v>
      </c>
      <c r="G5506" s="4" t="s">
        <v>139</v>
      </c>
      <c r="H5506" s="2" t="s">
        <v>140</v>
      </c>
      <c r="I5506" s="2" t="s">
        <v>1097</v>
      </c>
      <c r="J5506" s="4">
        <v>128</v>
      </c>
      <c r="K5506" s="2" t="s">
        <v>80</v>
      </c>
      <c r="L5506" s="2" t="s">
        <v>21</v>
      </c>
      <c r="M5506" s="2" t="s">
        <v>22</v>
      </c>
      <c r="N5506" s="5">
        <v>16000</v>
      </c>
    </row>
    <row r="5507" spans="1:14" x14ac:dyDescent="0.3">
      <c r="A5507" s="2" t="s">
        <v>14</v>
      </c>
      <c r="B5507" s="2" t="s">
        <v>1143</v>
      </c>
      <c r="C5507" s="3" t="s">
        <v>29405</v>
      </c>
      <c r="D5507" s="3" t="s">
        <v>1145</v>
      </c>
      <c r="E5507" s="3" t="s">
        <v>29405</v>
      </c>
      <c r="F5507" s="3" t="s">
        <v>29405</v>
      </c>
      <c r="G5507" s="4" t="s">
        <v>139</v>
      </c>
      <c r="H5507" s="2" t="s">
        <v>900</v>
      </c>
      <c r="I5507" s="2" t="s">
        <v>1121</v>
      </c>
      <c r="J5507" s="4">
        <v>128</v>
      </c>
      <c r="K5507" s="2" t="s">
        <v>80</v>
      </c>
      <c r="L5507" s="2" t="s">
        <v>21</v>
      </c>
      <c r="M5507" s="2" t="s">
        <v>22</v>
      </c>
      <c r="N5507" s="5">
        <v>16000</v>
      </c>
    </row>
    <row r="5508" spans="1:14" x14ac:dyDescent="0.3">
      <c r="A5508" s="2" t="s">
        <v>14</v>
      </c>
      <c r="B5508" s="2" t="s">
        <v>1405</v>
      </c>
      <c r="C5508" s="3" t="s">
        <v>29405</v>
      </c>
      <c r="D5508" s="3" t="s">
        <v>1407</v>
      </c>
      <c r="E5508" s="3" t="s">
        <v>29405</v>
      </c>
      <c r="F5508" s="3" t="s">
        <v>29405</v>
      </c>
      <c r="G5508" s="4" t="s">
        <v>139</v>
      </c>
      <c r="H5508" s="2" t="s">
        <v>900</v>
      </c>
      <c r="I5508" s="2" t="s">
        <v>1301</v>
      </c>
      <c r="J5508" s="4">
        <v>128</v>
      </c>
      <c r="K5508" s="2" t="s">
        <v>1410</v>
      </c>
      <c r="L5508" s="2" t="s">
        <v>21</v>
      </c>
      <c r="M5508" s="2" t="s">
        <v>22</v>
      </c>
      <c r="N5508" s="5">
        <v>16000</v>
      </c>
    </row>
    <row r="5509" spans="1:14" x14ac:dyDescent="0.3">
      <c r="A5509" s="2" t="s">
        <v>14</v>
      </c>
      <c r="B5509" s="3" t="s">
        <v>2087</v>
      </c>
      <c r="C5509" s="3" t="s">
        <v>29405</v>
      </c>
      <c r="D5509" s="3" t="s">
        <v>2089</v>
      </c>
      <c r="E5509" s="3" t="s">
        <v>29405</v>
      </c>
      <c r="F5509" s="3" t="s">
        <v>29405</v>
      </c>
      <c r="G5509" s="4" t="s">
        <v>139</v>
      </c>
      <c r="H5509" s="2" t="s">
        <v>900</v>
      </c>
      <c r="I5509" s="2" t="s">
        <v>1301</v>
      </c>
      <c r="J5509" s="4">
        <v>128</v>
      </c>
      <c r="K5509" s="3" t="s">
        <v>1410</v>
      </c>
      <c r="L5509" s="2" t="s">
        <v>21</v>
      </c>
      <c r="M5509" s="2" t="s">
        <v>22</v>
      </c>
      <c r="N5509" s="5">
        <v>16000</v>
      </c>
    </row>
    <row r="5510" spans="1:14" x14ac:dyDescent="0.3">
      <c r="A5510" s="2" t="s">
        <v>14</v>
      </c>
      <c r="B5510" s="3" t="s">
        <v>2363</v>
      </c>
      <c r="C5510" s="3" t="s">
        <v>29405</v>
      </c>
      <c r="D5510" s="3" t="s">
        <v>2365</v>
      </c>
      <c r="E5510" s="3" t="s">
        <v>29405</v>
      </c>
      <c r="F5510" s="3" t="s">
        <v>29405</v>
      </c>
      <c r="G5510" s="4" t="s">
        <v>139</v>
      </c>
      <c r="H5510" s="2" t="s">
        <v>900</v>
      </c>
      <c r="I5510" s="2" t="s">
        <v>2368</v>
      </c>
      <c r="J5510" s="4">
        <v>128</v>
      </c>
      <c r="K5510" s="3" t="s">
        <v>1410</v>
      </c>
      <c r="L5510" s="2" t="s">
        <v>21</v>
      </c>
      <c r="M5510" s="2" t="s">
        <v>22</v>
      </c>
      <c r="N5510" s="5">
        <v>16000</v>
      </c>
    </row>
    <row r="5511" spans="1:14" x14ac:dyDescent="0.3">
      <c r="A5511" s="2" t="s">
        <v>14</v>
      </c>
      <c r="B5511" s="3" t="s">
        <v>12978</v>
      </c>
      <c r="C5511" s="3" t="s">
        <v>29405</v>
      </c>
      <c r="D5511" s="3" t="s">
        <v>12980</v>
      </c>
      <c r="E5511" s="3" t="s">
        <v>29405</v>
      </c>
      <c r="F5511" s="3" t="s">
        <v>29405</v>
      </c>
      <c r="G5511" s="4" t="s">
        <v>139</v>
      </c>
      <c r="H5511" s="2" t="s">
        <v>900</v>
      </c>
      <c r="I5511" s="2" t="s">
        <v>12982</v>
      </c>
      <c r="J5511" s="4">
        <v>139</v>
      </c>
      <c r="K5511" s="3" t="s">
        <v>323</v>
      </c>
      <c r="L5511" s="2" t="s">
        <v>21</v>
      </c>
      <c r="M5511" s="2" t="s">
        <v>22</v>
      </c>
      <c r="N5511" s="5">
        <v>16000</v>
      </c>
    </row>
    <row r="5512" spans="1:14" x14ac:dyDescent="0.3">
      <c r="A5512" s="2" t="s">
        <v>14</v>
      </c>
      <c r="B5512" s="2" t="s">
        <v>1328</v>
      </c>
      <c r="C5512" s="3" t="s">
        <v>29405</v>
      </c>
      <c r="D5512" s="3" t="s">
        <v>1330</v>
      </c>
      <c r="E5512" s="3" t="s">
        <v>29405</v>
      </c>
      <c r="F5512" s="3" t="s">
        <v>29405</v>
      </c>
      <c r="G5512" s="4" t="s">
        <v>139</v>
      </c>
      <c r="H5512" s="2" t="s">
        <v>900</v>
      </c>
      <c r="I5512" s="2" t="s">
        <v>1301</v>
      </c>
      <c r="J5512" s="4">
        <v>140</v>
      </c>
      <c r="K5512" s="2" t="s">
        <v>1302</v>
      </c>
      <c r="L5512" s="2" t="s">
        <v>21</v>
      </c>
      <c r="M5512" s="2" t="s">
        <v>71</v>
      </c>
      <c r="N5512" s="5">
        <v>16000</v>
      </c>
    </row>
    <row r="5513" spans="1:14" x14ac:dyDescent="0.3">
      <c r="A5513" s="2" t="s">
        <v>14</v>
      </c>
      <c r="B5513" s="3" t="s">
        <v>5342</v>
      </c>
      <c r="C5513" s="3" t="s">
        <v>29405</v>
      </c>
      <c r="D5513" s="3" t="s">
        <v>5344</v>
      </c>
      <c r="E5513" s="3" t="s">
        <v>29405</v>
      </c>
      <c r="F5513" s="3" t="s">
        <v>29405</v>
      </c>
      <c r="G5513" s="4" t="s">
        <v>139</v>
      </c>
      <c r="H5513" s="2" t="s">
        <v>900</v>
      </c>
      <c r="I5513" s="2" t="s">
        <v>1854</v>
      </c>
      <c r="J5513" s="4">
        <v>140</v>
      </c>
      <c r="K5513" s="3" t="s">
        <v>323</v>
      </c>
      <c r="L5513" s="2" t="s">
        <v>21</v>
      </c>
      <c r="M5513" s="2" t="s">
        <v>71</v>
      </c>
      <c r="N5513" s="5">
        <v>16000</v>
      </c>
    </row>
    <row r="5514" spans="1:14" x14ac:dyDescent="0.3">
      <c r="A5514" s="2" t="s">
        <v>14</v>
      </c>
      <c r="B5514" s="3" t="s">
        <v>6519</v>
      </c>
      <c r="C5514" s="3" t="s">
        <v>29405</v>
      </c>
      <c r="D5514" s="3" t="s">
        <v>6521</v>
      </c>
      <c r="E5514" s="3" t="s">
        <v>29405</v>
      </c>
      <c r="F5514" s="3" t="s">
        <v>29405</v>
      </c>
      <c r="G5514" s="4" t="s">
        <v>139</v>
      </c>
      <c r="H5514" s="2" t="s">
        <v>900</v>
      </c>
      <c r="I5514" s="2" t="s">
        <v>6451</v>
      </c>
      <c r="J5514" s="4">
        <v>140</v>
      </c>
      <c r="K5514" s="3" t="s">
        <v>323</v>
      </c>
      <c r="L5514" s="2" t="s">
        <v>21</v>
      </c>
      <c r="M5514" s="2" t="s">
        <v>60</v>
      </c>
      <c r="N5514" s="5">
        <v>16000</v>
      </c>
    </row>
    <row r="5515" spans="1:14" x14ac:dyDescent="0.3">
      <c r="A5515" s="2" t="s">
        <v>14</v>
      </c>
      <c r="B5515" s="3" t="s">
        <v>7097</v>
      </c>
      <c r="C5515" s="3" t="s">
        <v>29405</v>
      </c>
      <c r="D5515" s="3" t="s">
        <v>7099</v>
      </c>
      <c r="E5515" s="3" t="s">
        <v>29405</v>
      </c>
      <c r="F5515" s="3" t="s">
        <v>29405</v>
      </c>
      <c r="G5515" s="4" t="s">
        <v>139</v>
      </c>
      <c r="H5515" s="2" t="s">
        <v>900</v>
      </c>
      <c r="I5515" s="2" t="s">
        <v>6244</v>
      </c>
      <c r="J5515" s="4">
        <v>140</v>
      </c>
      <c r="K5515" s="3" t="s">
        <v>323</v>
      </c>
      <c r="L5515" s="2" t="s">
        <v>21</v>
      </c>
      <c r="M5515" s="2" t="s">
        <v>60</v>
      </c>
      <c r="N5515" s="5">
        <v>16000</v>
      </c>
    </row>
    <row r="5516" spans="1:14" x14ac:dyDescent="0.3">
      <c r="A5516" s="2" t="s">
        <v>14</v>
      </c>
      <c r="B5516" s="3" t="s">
        <v>9709</v>
      </c>
      <c r="C5516" s="3" t="s">
        <v>29405</v>
      </c>
      <c r="D5516" s="3" t="s">
        <v>9711</v>
      </c>
      <c r="E5516" s="3" t="s">
        <v>29405</v>
      </c>
      <c r="F5516" s="3" t="s">
        <v>29405</v>
      </c>
      <c r="G5516" s="4" t="s">
        <v>139</v>
      </c>
      <c r="H5516" s="2" t="s">
        <v>900</v>
      </c>
      <c r="I5516" s="2" t="s">
        <v>6451</v>
      </c>
      <c r="J5516" s="4">
        <v>140</v>
      </c>
      <c r="K5516" s="3" t="s">
        <v>323</v>
      </c>
      <c r="L5516" s="2" t="s">
        <v>21</v>
      </c>
      <c r="M5516" s="2" t="s">
        <v>60</v>
      </c>
      <c r="N5516" s="5">
        <v>16000</v>
      </c>
    </row>
    <row r="5517" spans="1:14" x14ac:dyDescent="0.3">
      <c r="A5517" s="2" t="s">
        <v>14</v>
      </c>
      <c r="B5517" s="3" t="s">
        <v>12294</v>
      </c>
      <c r="C5517" s="3" t="s">
        <v>29405</v>
      </c>
      <c r="D5517" s="3" t="s">
        <v>12296</v>
      </c>
      <c r="E5517" s="3" t="s">
        <v>29405</v>
      </c>
      <c r="F5517" s="3" t="s">
        <v>29405</v>
      </c>
      <c r="G5517" s="4" t="s">
        <v>139</v>
      </c>
      <c r="H5517" s="2" t="s">
        <v>12298</v>
      </c>
      <c r="I5517" s="2" t="s">
        <v>12299</v>
      </c>
      <c r="J5517" s="4">
        <v>140</v>
      </c>
      <c r="K5517" s="3" t="s">
        <v>323</v>
      </c>
      <c r="L5517" s="2" t="s">
        <v>21</v>
      </c>
      <c r="M5517" s="2" t="s">
        <v>22</v>
      </c>
      <c r="N5517" s="5">
        <v>16000</v>
      </c>
    </row>
    <row r="5518" spans="1:14" x14ac:dyDescent="0.3">
      <c r="A5518" s="2" t="s">
        <v>14</v>
      </c>
      <c r="B5518" s="3" t="s">
        <v>12893</v>
      </c>
      <c r="C5518" s="3" t="s">
        <v>29405</v>
      </c>
      <c r="D5518" s="3" t="s">
        <v>202</v>
      </c>
      <c r="E5518" s="3" t="s">
        <v>29405</v>
      </c>
      <c r="F5518" s="3" t="s">
        <v>29405</v>
      </c>
      <c r="G5518" s="4" t="s">
        <v>139</v>
      </c>
      <c r="H5518" s="2" t="s">
        <v>900</v>
      </c>
      <c r="I5518" s="2" t="s">
        <v>12759</v>
      </c>
      <c r="J5518" s="4">
        <v>140</v>
      </c>
      <c r="K5518" s="3" t="s">
        <v>323</v>
      </c>
      <c r="L5518" s="2" t="s">
        <v>21</v>
      </c>
      <c r="M5518" s="2" t="s">
        <v>60</v>
      </c>
      <c r="N5518" s="5">
        <v>16000</v>
      </c>
    </row>
    <row r="5519" spans="1:14" x14ac:dyDescent="0.3">
      <c r="A5519" s="2" t="s">
        <v>14</v>
      </c>
      <c r="B5519" s="3" t="s">
        <v>12926</v>
      </c>
      <c r="C5519" s="3" t="s">
        <v>29405</v>
      </c>
      <c r="D5519" s="3" t="s">
        <v>12928</v>
      </c>
      <c r="E5519" s="3" t="s">
        <v>29405</v>
      </c>
      <c r="F5519" s="3" t="s">
        <v>29405</v>
      </c>
      <c r="G5519" s="4" t="s">
        <v>139</v>
      </c>
      <c r="H5519" s="2" t="s">
        <v>900</v>
      </c>
      <c r="I5519" s="2" t="s">
        <v>12759</v>
      </c>
      <c r="J5519" s="4">
        <v>140</v>
      </c>
      <c r="K5519" s="3" t="s">
        <v>323</v>
      </c>
      <c r="L5519" s="2" t="s">
        <v>21</v>
      </c>
      <c r="M5519" s="2" t="s">
        <v>60</v>
      </c>
      <c r="N5519" s="5">
        <v>16000</v>
      </c>
    </row>
    <row r="5520" spans="1:14" x14ac:dyDescent="0.3">
      <c r="A5520" s="2" t="s">
        <v>14</v>
      </c>
      <c r="B5520" s="3" t="s">
        <v>27566</v>
      </c>
      <c r="C5520" s="3" t="s">
        <v>29405</v>
      </c>
      <c r="D5520" s="3" t="s">
        <v>27568</v>
      </c>
      <c r="E5520" s="3" t="s">
        <v>29405</v>
      </c>
      <c r="F5520" s="3" t="s">
        <v>29405</v>
      </c>
      <c r="G5520" s="4" t="s">
        <v>139</v>
      </c>
      <c r="H5520" s="2" t="s">
        <v>140</v>
      </c>
      <c r="I5520" s="3" t="s">
        <v>7731</v>
      </c>
      <c r="J5520" s="4">
        <v>140</v>
      </c>
      <c r="K5520" s="3" t="s">
        <v>323</v>
      </c>
      <c r="L5520" s="2" t="s">
        <v>21</v>
      </c>
      <c r="M5520" s="2" t="s">
        <v>60</v>
      </c>
      <c r="N5520" s="5">
        <v>16000</v>
      </c>
    </row>
    <row r="5521" spans="1:14" x14ac:dyDescent="0.3">
      <c r="A5521" s="2" t="s">
        <v>14</v>
      </c>
      <c r="B5521" s="3" t="s">
        <v>10153</v>
      </c>
      <c r="C5521" s="3" t="s">
        <v>29405</v>
      </c>
      <c r="D5521" s="3" t="s">
        <v>202</v>
      </c>
      <c r="E5521" s="3" t="s">
        <v>29405</v>
      </c>
      <c r="F5521" s="3" t="s">
        <v>29405</v>
      </c>
      <c r="G5521" s="4" t="s">
        <v>139</v>
      </c>
      <c r="H5521" s="2" t="s">
        <v>900</v>
      </c>
      <c r="I5521" s="2" t="s">
        <v>1854</v>
      </c>
      <c r="J5521" s="4">
        <v>177</v>
      </c>
      <c r="K5521" s="3" t="s">
        <v>2905</v>
      </c>
      <c r="L5521" s="2" t="s">
        <v>21</v>
      </c>
      <c r="M5521" s="2" t="s">
        <v>22</v>
      </c>
      <c r="N5521" s="5">
        <v>16000</v>
      </c>
    </row>
    <row r="5522" spans="1:14" x14ac:dyDescent="0.3">
      <c r="A5522" s="2" t="s">
        <v>14</v>
      </c>
      <c r="B5522" s="3" t="s">
        <v>12652</v>
      </c>
      <c r="C5522" s="3" t="s">
        <v>29405</v>
      </c>
      <c r="D5522" s="3" t="s">
        <v>202</v>
      </c>
      <c r="E5522" s="3" t="s">
        <v>29405</v>
      </c>
      <c r="F5522" s="3" t="s">
        <v>29405</v>
      </c>
      <c r="G5522" s="4" t="s">
        <v>139</v>
      </c>
      <c r="H5522" s="2" t="s">
        <v>900</v>
      </c>
      <c r="I5522" s="2" t="s">
        <v>11436</v>
      </c>
      <c r="J5522" s="4">
        <v>177</v>
      </c>
      <c r="K5522" s="3" t="s">
        <v>2905</v>
      </c>
      <c r="L5522" s="2" t="s">
        <v>21</v>
      </c>
      <c r="M5522" s="2" t="s">
        <v>22</v>
      </c>
      <c r="N5522" s="5">
        <v>16000</v>
      </c>
    </row>
    <row r="5523" spans="1:14" x14ac:dyDescent="0.3">
      <c r="A5523" s="2" t="s">
        <v>14</v>
      </c>
      <c r="B5523" s="3" t="s">
        <v>2292</v>
      </c>
      <c r="C5523" s="3" t="s">
        <v>29405</v>
      </c>
      <c r="D5523" s="3" t="s">
        <v>2294</v>
      </c>
      <c r="E5523" s="3" t="s">
        <v>29405</v>
      </c>
      <c r="F5523" s="3" t="s">
        <v>29405</v>
      </c>
      <c r="G5523" s="4" t="s">
        <v>139</v>
      </c>
      <c r="H5523" s="2" t="s">
        <v>900</v>
      </c>
      <c r="I5523" s="2" t="s">
        <v>1301</v>
      </c>
      <c r="J5523" s="4">
        <v>183</v>
      </c>
      <c r="K5523" s="3" t="s">
        <v>2297</v>
      </c>
      <c r="L5523" s="2" t="s">
        <v>21</v>
      </c>
      <c r="M5523" s="2" t="s">
        <v>22</v>
      </c>
      <c r="N5523" s="5">
        <v>16000</v>
      </c>
    </row>
    <row r="5524" spans="1:14" x14ac:dyDescent="0.3">
      <c r="A5524" s="2" t="s">
        <v>14</v>
      </c>
      <c r="B5524" s="3" t="s">
        <v>5842</v>
      </c>
      <c r="C5524" s="3" t="s">
        <v>29405</v>
      </c>
      <c r="D5524" s="3" t="s">
        <v>5844</v>
      </c>
      <c r="E5524" s="3" t="s">
        <v>29405</v>
      </c>
      <c r="F5524" s="3" t="s">
        <v>29405</v>
      </c>
      <c r="G5524" s="4" t="s">
        <v>139</v>
      </c>
      <c r="H5524" s="2" t="s">
        <v>900</v>
      </c>
      <c r="I5524" s="2" t="s">
        <v>1854</v>
      </c>
      <c r="J5524" s="4">
        <v>183</v>
      </c>
      <c r="K5524" s="3" t="s">
        <v>2297</v>
      </c>
      <c r="L5524" s="2" t="s">
        <v>21</v>
      </c>
      <c r="M5524" s="2" t="s">
        <v>22</v>
      </c>
      <c r="N5524" s="5">
        <v>16000</v>
      </c>
    </row>
    <row r="5525" spans="1:14" x14ac:dyDescent="0.3">
      <c r="A5525" s="2" t="s">
        <v>14</v>
      </c>
      <c r="B5525" s="3" t="s">
        <v>11609</v>
      </c>
      <c r="C5525" s="3" t="s">
        <v>29405</v>
      </c>
      <c r="D5525" s="3" t="s">
        <v>202</v>
      </c>
      <c r="E5525" s="3" t="s">
        <v>29405</v>
      </c>
      <c r="F5525" s="3" t="s">
        <v>29405</v>
      </c>
      <c r="G5525" s="4" t="s">
        <v>139</v>
      </c>
      <c r="H5525" s="2" t="s">
        <v>900</v>
      </c>
      <c r="I5525" s="2" t="s">
        <v>11531</v>
      </c>
      <c r="J5525" s="4">
        <v>183</v>
      </c>
      <c r="K5525" s="3" t="s">
        <v>2297</v>
      </c>
      <c r="L5525" s="2" t="s">
        <v>21</v>
      </c>
      <c r="M5525" s="2" t="s">
        <v>22</v>
      </c>
      <c r="N5525" s="5">
        <v>16000</v>
      </c>
    </row>
    <row r="5526" spans="1:14" x14ac:dyDescent="0.3">
      <c r="A5526" s="2" t="s">
        <v>14</v>
      </c>
      <c r="B5526" s="3" t="s">
        <v>25336</v>
      </c>
      <c r="C5526" s="3" t="s">
        <v>29405</v>
      </c>
      <c r="D5526" s="3" t="s">
        <v>202</v>
      </c>
      <c r="E5526" s="3" t="s">
        <v>29405</v>
      </c>
      <c r="F5526" s="3" t="s">
        <v>29405</v>
      </c>
      <c r="G5526" s="4" t="s">
        <v>139</v>
      </c>
      <c r="H5526" s="2" t="s">
        <v>19</v>
      </c>
      <c r="I5526" s="3" t="s">
        <v>17769</v>
      </c>
      <c r="J5526" s="4">
        <v>320</v>
      </c>
      <c r="K5526" s="3" t="s">
        <v>5822</v>
      </c>
      <c r="L5526" s="2" t="s">
        <v>21</v>
      </c>
      <c r="M5526" s="2" t="s">
        <v>60</v>
      </c>
      <c r="N5526" s="5">
        <v>16000</v>
      </c>
    </row>
    <row r="5527" spans="1:14" x14ac:dyDescent="0.3">
      <c r="A5527" s="2" t="s">
        <v>14</v>
      </c>
      <c r="B5527" s="3" t="s">
        <v>11491</v>
      </c>
      <c r="C5527" s="3" t="s">
        <v>29405</v>
      </c>
      <c r="D5527" s="3" t="s">
        <v>11492</v>
      </c>
      <c r="E5527" s="3" t="s">
        <v>29405</v>
      </c>
      <c r="F5527" s="3" t="s">
        <v>29405</v>
      </c>
      <c r="G5527" s="4" t="s">
        <v>139</v>
      </c>
      <c r="H5527" s="2" t="s">
        <v>900</v>
      </c>
      <c r="I5527" s="2" t="s">
        <v>11494</v>
      </c>
      <c r="J5527" s="4">
        <v>333</v>
      </c>
      <c r="K5527" s="3" t="s">
        <v>341</v>
      </c>
      <c r="L5527" s="2" t="s">
        <v>21</v>
      </c>
      <c r="M5527" s="2" t="s">
        <v>22</v>
      </c>
      <c r="N5527" s="5">
        <v>16000</v>
      </c>
    </row>
    <row r="5528" spans="1:14" x14ac:dyDescent="0.3">
      <c r="A5528" s="2" t="s">
        <v>14</v>
      </c>
      <c r="B5528" s="3" t="s">
        <v>21212</v>
      </c>
      <c r="C5528" s="3" t="s">
        <v>29405</v>
      </c>
      <c r="D5528" s="3" t="s">
        <v>34</v>
      </c>
      <c r="E5528" s="3" t="s">
        <v>29405</v>
      </c>
      <c r="F5528" s="3" t="s">
        <v>29405</v>
      </c>
      <c r="G5528" s="4" t="s">
        <v>139</v>
      </c>
      <c r="H5528" s="2" t="s">
        <v>900</v>
      </c>
      <c r="I5528" s="2" t="s">
        <v>19626</v>
      </c>
      <c r="J5528" s="4">
        <v>333</v>
      </c>
      <c r="K5528" s="3" t="s">
        <v>341</v>
      </c>
      <c r="L5528" s="2" t="s">
        <v>21</v>
      </c>
      <c r="M5528" s="2" t="s">
        <v>60</v>
      </c>
      <c r="N5528" s="5">
        <v>16000</v>
      </c>
    </row>
    <row r="5529" spans="1:14" x14ac:dyDescent="0.3">
      <c r="A5529" s="2" t="s">
        <v>14</v>
      </c>
      <c r="B5529" s="3" t="s">
        <v>5580</v>
      </c>
      <c r="C5529" s="3" t="s">
        <v>29405</v>
      </c>
      <c r="D5529" s="3" t="s">
        <v>5582</v>
      </c>
      <c r="E5529" s="3" t="s">
        <v>29405</v>
      </c>
      <c r="F5529" s="3" t="s">
        <v>29405</v>
      </c>
      <c r="G5529" s="4" t="s">
        <v>139</v>
      </c>
      <c r="H5529" s="2" t="s">
        <v>900</v>
      </c>
      <c r="I5529" s="2" t="s">
        <v>1854</v>
      </c>
      <c r="J5529" s="4">
        <v>507</v>
      </c>
      <c r="K5529" s="3" t="s">
        <v>2772</v>
      </c>
      <c r="L5529" s="2" t="s">
        <v>21</v>
      </c>
      <c r="M5529" s="2" t="s">
        <v>32</v>
      </c>
      <c r="N5529" s="5">
        <v>16000</v>
      </c>
    </row>
    <row r="5530" spans="1:14" x14ac:dyDescent="0.3">
      <c r="A5530" s="2" t="s">
        <v>14</v>
      </c>
      <c r="B5530" s="3" t="s">
        <v>28463</v>
      </c>
      <c r="C5530" s="3" t="s">
        <v>29405</v>
      </c>
      <c r="D5530" s="3" t="s">
        <v>445</v>
      </c>
      <c r="E5530" s="3" t="s">
        <v>29405</v>
      </c>
      <c r="F5530" s="3" t="s">
        <v>29405</v>
      </c>
      <c r="G5530" s="4" t="s">
        <v>139</v>
      </c>
      <c r="H5530" s="2" t="s">
        <v>140</v>
      </c>
      <c r="I5530" s="3" t="s">
        <v>28455</v>
      </c>
      <c r="J5530" s="4">
        <v>507</v>
      </c>
      <c r="K5530" s="3" t="s">
        <v>19406</v>
      </c>
      <c r="L5530" s="2" t="s">
        <v>21</v>
      </c>
      <c r="M5530" s="2" t="s">
        <v>60</v>
      </c>
      <c r="N5530" s="5">
        <v>16000</v>
      </c>
    </row>
    <row r="5531" spans="1:14" x14ac:dyDescent="0.3">
      <c r="A5531" s="2" t="s">
        <v>14</v>
      </c>
      <c r="B5531" s="3" t="s">
        <v>2622</v>
      </c>
      <c r="C5531" s="3" t="s">
        <v>29405</v>
      </c>
      <c r="D5531" s="3" t="s">
        <v>2624</v>
      </c>
      <c r="E5531" s="3" t="s">
        <v>29405</v>
      </c>
      <c r="F5531" s="3" t="s">
        <v>29405</v>
      </c>
      <c r="G5531" s="4" t="s">
        <v>139</v>
      </c>
      <c r="H5531" s="2" t="s">
        <v>900</v>
      </c>
      <c r="I5531" s="2" t="s">
        <v>2607</v>
      </c>
      <c r="J5531" s="4">
        <v>539</v>
      </c>
      <c r="K5531" s="3" t="s">
        <v>2627</v>
      </c>
      <c r="L5531" s="2" t="s">
        <v>21</v>
      </c>
      <c r="M5531" s="2" t="s">
        <v>22</v>
      </c>
      <c r="N5531" s="5">
        <v>16000</v>
      </c>
    </row>
    <row r="5532" spans="1:14" x14ac:dyDescent="0.3">
      <c r="A5532" s="2" t="s">
        <v>14</v>
      </c>
      <c r="B5532" s="3" t="s">
        <v>2850</v>
      </c>
      <c r="C5532" s="3" t="s">
        <v>29405</v>
      </c>
      <c r="D5532" s="3" t="s">
        <v>2852</v>
      </c>
      <c r="E5532" s="3" t="s">
        <v>29405</v>
      </c>
      <c r="F5532" s="3" t="s">
        <v>29405</v>
      </c>
      <c r="G5532" s="4" t="s">
        <v>139</v>
      </c>
      <c r="H5532" s="2" t="s">
        <v>900</v>
      </c>
      <c r="I5532" s="2" t="s">
        <v>2815</v>
      </c>
      <c r="J5532" s="4">
        <v>539</v>
      </c>
      <c r="K5532" s="3" t="s">
        <v>2855</v>
      </c>
      <c r="L5532" s="2" t="s">
        <v>21</v>
      </c>
      <c r="M5532" s="2" t="s">
        <v>22</v>
      </c>
      <c r="N5532" s="5">
        <v>16000</v>
      </c>
    </row>
    <row r="5533" spans="1:14" x14ac:dyDescent="0.3">
      <c r="A5533" s="2" t="s">
        <v>14</v>
      </c>
      <c r="B5533" s="3" t="s">
        <v>3930</v>
      </c>
      <c r="C5533" s="3" t="s">
        <v>29405</v>
      </c>
      <c r="D5533" s="3" t="s">
        <v>3932</v>
      </c>
      <c r="E5533" s="3" t="s">
        <v>29405</v>
      </c>
      <c r="F5533" s="3" t="s">
        <v>29405</v>
      </c>
      <c r="G5533" s="4" t="s">
        <v>139</v>
      </c>
      <c r="H5533" s="2" t="s">
        <v>900</v>
      </c>
      <c r="I5533" s="2" t="s">
        <v>1854</v>
      </c>
      <c r="J5533" s="4">
        <v>539</v>
      </c>
      <c r="K5533" s="3" t="s">
        <v>3935</v>
      </c>
      <c r="L5533" s="2" t="s">
        <v>21</v>
      </c>
      <c r="M5533" s="2" t="s">
        <v>22</v>
      </c>
      <c r="N5533" s="5">
        <v>16000</v>
      </c>
    </row>
    <row r="5534" spans="1:14" x14ac:dyDescent="0.3">
      <c r="A5534" s="2" t="s">
        <v>14</v>
      </c>
      <c r="B5534" s="3" t="s">
        <v>17421</v>
      </c>
      <c r="C5534" s="3" t="s">
        <v>29405</v>
      </c>
      <c r="D5534" s="3" t="s">
        <v>202</v>
      </c>
      <c r="E5534" s="3" t="s">
        <v>29405</v>
      </c>
      <c r="F5534" s="3" t="s">
        <v>29405</v>
      </c>
      <c r="G5534" s="4" t="s">
        <v>139</v>
      </c>
      <c r="H5534" s="2" t="s">
        <v>900</v>
      </c>
      <c r="I5534" s="2" t="s">
        <v>17425</v>
      </c>
      <c r="J5534" s="4">
        <v>543</v>
      </c>
      <c r="K5534" s="3" t="s">
        <v>17426</v>
      </c>
      <c r="L5534" s="2" t="s">
        <v>21</v>
      </c>
      <c r="M5534" s="2" t="s">
        <v>60</v>
      </c>
      <c r="N5534" s="5">
        <v>16000</v>
      </c>
    </row>
    <row r="5535" spans="1:14" x14ac:dyDescent="0.3">
      <c r="A5535" s="2" t="s">
        <v>14</v>
      </c>
      <c r="B5535" s="3" t="s">
        <v>17550</v>
      </c>
      <c r="C5535" s="3" t="s">
        <v>29405</v>
      </c>
      <c r="D5535" s="3" t="s">
        <v>202</v>
      </c>
      <c r="E5535" s="3" t="s">
        <v>29405</v>
      </c>
      <c r="F5535" s="3" t="s">
        <v>29405</v>
      </c>
      <c r="G5535" s="4" t="s">
        <v>139</v>
      </c>
      <c r="H5535" s="2" t="s">
        <v>900</v>
      </c>
      <c r="I5535" s="2" t="s">
        <v>17552</v>
      </c>
      <c r="J5535" s="4">
        <v>543</v>
      </c>
      <c r="K5535" s="3" t="s">
        <v>17553</v>
      </c>
      <c r="L5535" s="2" t="s">
        <v>21</v>
      </c>
      <c r="M5535" s="2" t="s">
        <v>60</v>
      </c>
      <c r="N5535" s="5">
        <v>16000</v>
      </c>
    </row>
    <row r="5536" spans="1:14" x14ac:dyDescent="0.3">
      <c r="A5536" s="2" t="s">
        <v>14</v>
      </c>
      <c r="B5536" s="2" t="s">
        <v>1692</v>
      </c>
      <c r="C5536" s="3" t="s">
        <v>29405</v>
      </c>
      <c r="D5536" s="3" t="s">
        <v>1694</v>
      </c>
      <c r="E5536" s="3" t="s">
        <v>29405</v>
      </c>
      <c r="F5536" s="3" t="s">
        <v>29405</v>
      </c>
      <c r="G5536" s="4" t="s">
        <v>139</v>
      </c>
      <c r="H5536" s="2" t="s">
        <v>140</v>
      </c>
      <c r="I5536" s="2" t="s">
        <v>1696</v>
      </c>
      <c r="J5536" s="4">
        <v>610</v>
      </c>
      <c r="K5536" s="2" t="s">
        <v>730</v>
      </c>
      <c r="L5536" s="2" t="s">
        <v>21</v>
      </c>
      <c r="M5536" s="2" t="s">
        <v>60</v>
      </c>
      <c r="N5536" s="5">
        <v>16000</v>
      </c>
    </row>
    <row r="5537" spans="1:14" x14ac:dyDescent="0.3">
      <c r="A5537" s="2" t="s">
        <v>14</v>
      </c>
      <c r="B5537" s="3" t="s">
        <v>2930</v>
      </c>
      <c r="C5537" s="3" t="s">
        <v>29405</v>
      </c>
      <c r="D5537" s="3" t="s">
        <v>2932</v>
      </c>
      <c r="E5537" s="3" t="s">
        <v>29405</v>
      </c>
      <c r="F5537" s="3" t="s">
        <v>29405</v>
      </c>
      <c r="G5537" s="4" t="s">
        <v>139</v>
      </c>
      <c r="H5537" s="2" t="s">
        <v>900</v>
      </c>
      <c r="I5537" s="2" t="s">
        <v>2607</v>
      </c>
      <c r="J5537" s="4">
        <v>610</v>
      </c>
      <c r="K5537" s="3" t="s">
        <v>2663</v>
      </c>
      <c r="L5537" s="2" t="s">
        <v>21</v>
      </c>
      <c r="M5537" s="2" t="s">
        <v>32</v>
      </c>
      <c r="N5537" s="5">
        <v>16000</v>
      </c>
    </row>
    <row r="5538" spans="1:14" x14ac:dyDescent="0.3">
      <c r="A5538" s="2" t="s">
        <v>14</v>
      </c>
      <c r="B5538" s="3" t="s">
        <v>3621</v>
      </c>
      <c r="C5538" s="3" t="s">
        <v>29405</v>
      </c>
      <c r="D5538" s="3" t="s">
        <v>3623</v>
      </c>
      <c r="E5538" s="3" t="s">
        <v>29405</v>
      </c>
      <c r="F5538" s="3" t="s">
        <v>29405</v>
      </c>
      <c r="G5538" s="4" t="s">
        <v>139</v>
      </c>
      <c r="H5538" s="2" t="s">
        <v>900</v>
      </c>
      <c r="I5538" s="2" t="s">
        <v>1854</v>
      </c>
      <c r="J5538" s="4">
        <v>610</v>
      </c>
      <c r="K5538" s="3" t="s">
        <v>730</v>
      </c>
      <c r="L5538" s="2" t="s">
        <v>21</v>
      </c>
      <c r="M5538" s="2" t="s">
        <v>60</v>
      </c>
      <c r="N5538" s="5">
        <v>16000</v>
      </c>
    </row>
    <row r="5539" spans="1:14" x14ac:dyDescent="0.3">
      <c r="A5539" s="2" t="s">
        <v>14</v>
      </c>
      <c r="B5539" s="3" t="s">
        <v>4106</v>
      </c>
      <c r="C5539" s="3" t="s">
        <v>29405</v>
      </c>
      <c r="D5539" s="3" t="s">
        <v>202</v>
      </c>
      <c r="E5539" s="3" t="s">
        <v>29405</v>
      </c>
      <c r="F5539" s="3" t="s">
        <v>29405</v>
      </c>
      <c r="G5539" s="4" t="s">
        <v>139</v>
      </c>
      <c r="H5539" s="2" t="s">
        <v>140</v>
      </c>
      <c r="I5539" s="2" t="s">
        <v>4109</v>
      </c>
      <c r="J5539" s="4">
        <v>610</v>
      </c>
      <c r="K5539" s="3" t="s">
        <v>2663</v>
      </c>
      <c r="L5539" s="2" t="s">
        <v>21</v>
      </c>
      <c r="M5539" s="2" t="s">
        <v>22</v>
      </c>
      <c r="N5539" s="5">
        <v>16000</v>
      </c>
    </row>
    <row r="5540" spans="1:14" x14ac:dyDescent="0.3">
      <c r="A5540" s="2" t="s">
        <v>14</v>
      </c>
      <c r="B5540" s="3" t="s">
        <v>4428</v>
      </c>
      <c r="C5540" s="3" t="s">
        <v>29405</v>
      </c>
      <c r="D5540" s="3" t="s">
        <v>202</v>
      </c>
      <c r="E5540" s="3" t="s">
        <v>29405</v>
      </c>
      <c r="F5540" s="3" t="s">
        <v>29405</v>
      </c>
      <c r="G5540" s="4" t="s">
        <v>139</v>
      </c>
      <c r="H5540" s="2" t="s">
        <v>900</v>
      </c>
      <c r="I5540" s="2" t="s">
        <v>2607</v>
      </c>
      <c r="J5540" s="4">
        <v>610</v>
      </c>
      <c r="K5540" s="3" t="s">
        <v>730</v>
      </c>
      <c r="L5540" s="2" t="s">
        <v>21</v>
      </c>
      <c r="M5540" s="2" t="s">
        <v>22</v>
      </c>
      <c r="N5540" s="5">
        <v>16000</v>
      </c>
    </row>
    <row r="5541" spans="1:14" x14ac:dyDescent="0.3">
      <c r="A5541" s="2" t="s">
        <v>14</v>
      </c>
      <c r="B5541" s="3" t="s">
        <v>5135</v>
      </c>
      <c r="C5541" s="3" t="s">
        <v>29405</v>
      </c>
      <c r="D5541" s="3" t="s">
        <v>5137</v>
      </c>
      <c r="E5541" s="3" t="s">
        <v>29405</v>
      </c>
      <c r="F5541" s="3" t="s">
        <v>29405</v>
      </c>
      <c r="G5541" s="4" t="s">
        <v>139</v>
      </c>
      <c r="H5541" s="2" t="s">
        <v>140</v>
      </c>
      <c r="I5541" s="2" t="s">
        <v>1696</v>
      </c>
      <c r="J5541" s="4">
        <v>610</v>
      </c>
      <c r="K5541" s="3" t="s">
        <v>730</v>
      </c>
      <c r="L5541" s="2" t="s">
        <v>21</v>
      </c>
      <c r="M5541" s="2" t="s">
        <v>22</v>
      </c>
      <c r="N5541" s="5">
        <v>16000</v>
      </c>
    </row>
    <row r="5542" spans="1:14" x14ac:dyDescent="0.3">
      <c r="A5542" s="2" t="s">
        <v>14</v>
      </c>
      <c r="B5542" s="3" t="s">
        <v>5272</v>
      </c>
      <c r="C5542" s="3" t="s">
        <v>29405</v>
      </c>
      <c r="D5542" s="3" t="s">
        <v>5274</v>
      </c>
      <c r="E5542" s="3" t="s">
        <v>29405</v>
      </c>
      <c r="F5542" s="3" t="s">
        <v>29405</v>
      </c>
      <c r="G5542" s="4" t="s">
        <v>139</v>
      </c>
      <c r="H5542" s="2" t="s">
        <v>900</v>
      </c>
      <c r="I5542" s="2" t="s">
        <v>1564</v>
      </c>
      <c r="J5542" s="4">
        <v>610</v>
      </c>
      <c r="K5542" s="3" t="s">
        <v>5277</v>
      </c>
      <c r="L5542" s="2" t="s">
        <v>21</v>
      </c>
      <c r="M5542" s="2" t="s">
        <v>32</v>
      </c>
      <c r="N5542" s="5">
        <v>16000</v>
      </c>
    </row>
    <row r="5543" spans="1:14" x14ac:dyDescent="0.3">
      <c r="A5543" s="2" t="s">
        <v>14</v>
      </c>
      <c r="B5543" s="3" t="s">
        <v>5856</v>
      </c>
      <c r="C5543" s="3" t="s">
        <v>29405</v>
      </c>
      <c r="D5543" s="3" t="s">
        <v>4936</v>
      </c>
      <c r="E5543" s="3" t="s">
        <v>29405</v>
      </c>
      <c r="F5543" s="3" t="s">
        <v>29405</v>
      </c>
      <c r="G5543" s="4" t="s">
        <v>139</v>
      </c>
      <c r="H5543" s="2" t="s">
        <v>900</v>
      </c>
      <c r="I5543" s="2" t="s">
        <v>1854</v>
      </c>
      <c r="J5543" s="4">
        <v>610</v>
      </c>
      <c r="K5543" s="3" t="s">
        <v>2663</v>
      </c>
      <c r="L5543" s="2" t="s">
        <v>21</v>
      </c>
      <c r="M5543" s="2" t="s">
        <v>32</v>
      </c>
      <c r="N5543" s="5">
        <v>16000</v>
      </c>
    </row>
    <row r="5544" spans="1:14" x14ac:dyDescent="0.3">
      <c r="A5544" s="2" t="s">
        <v>14</v>
      </c>
      <c r="B5544" s="3" t="s">
        <v>6848</v>
      </c>
      <c r="C5544" s="3" t="s">
        <v>29405</v>
      </c>
      <c r="D5544" s="3" t="s">
        <v>6850</v>
      </c>
      <c r="E5544" s="3" t="s">
        <v>29405</v>
      </c>
      <c r="F5544" s="3" t="s">
        <v>29405</v>
      </c>
      <c r="G5544" s="4" t="s">
        <v>139</v>
      </c>
      <c r="H5544" s="2" t="s">
        <v>900</v>
      </c>
      <c r="I5544" s="2" t="s">
        <v>1854</v>
      </c>
      <c r="J5544" s="4">
        <v>610</v>
      </c>
      <c r="K5544" s="3" t="s">
        <v>2663</v>
      </c>
      <c r="L5544" s="2" t="s">
        <v>21</v>
      </c>
      <c r="M5544" s="2" t="s">
        <v>22</v>
      </c>
      <c r="N5544" s="5">
        <v>16000</v>
      </c>
    </row>
    <row r="5545" spans="1:14" x14ac:dyDescent="0.3">
      <c r="A5545" s="2" t="s">
        <v>14</v>
      </c>
      <c r="B5545" s="3" t="s">
        <v>9027</v>
      </c>
      <c r="C5545" s="3" t="s">
        <v>29405</v>
      </c>
      <c r="D5545" s="3" t="s">
        <v>9028</v>
      </c>
      <c r="E5545" s="3" t="s">
        <v>29405</v>
      </c>
      <c r="F5545" s="3" t="s">
        <v>29405</v>
      </c>
      <c r="G5545" s="4" t="s">
        <v>139</v>
      </c>
      <c r="H5545" s="2" t="s">
        <v>8875</v>
      </c>
      <c r="I5545" s="2" t="s">
        <v>8875</v>
      </c>
      <c r="J5545" s="4">
        <v>610</v>
      </c>
      <c r="K5545" s="3" t="s">
        <v>2663</v>
      </c>
      <c r="L5545" s="2" t="s">
        <v>21</v>
      </c>
      <c r="M5545" s="2" t="s">
        <v>22</v>
      </c>
      <c r="N5545" s="5">
        <v>16000</v>
      </c>
    </row>
    <row r="5546" spans="1:14" x14ac:dyDescent="0.3">
      <c r="A5546" s="2" t="s">
        <v>14</v>
      </c>
      <c r="B5546" s="3" t="s">
        <v>9168</v>
      </c>
      <c r="C5546" s="3" t="s">
        <v>29405</v>
      </c>
      <c r="D5546" s="3" t="s">
        <v>202</v>
      </c>
      <c r="E5546" s="3" t="s">
        <v>29405</v>
      </c>
      <c r="F5546" s="3" t="s">
        <v>29405</v>
      </c>
      <c r="G5546" s="4" t="s">
        <v>139</v>
      </c>
      <c r="H5546" s="2" t="s">
        <v>8875</v>
      </c>
      <c r="I5546" s="2" t="s">
        <v>8875</v>
      </c>
      <c r="J5546" s="4">
        <v>610</v>
      </c>
      <c r="K5546" s="3" t="s">
        <v>2663</v>
      </c>
      <c r="L5546" s="2" t="s">
        <v>21</v>
      </c>
      <c r="M5546" s="2" t="s">
        <v>32</v>
      </c>
      <c r="N5546" s="5">
        <v>16000</v>
      </c>
    </row>
    <row r="5547" spans="1:14" x14ac:dyDescent="0.3">
      <c r="A5547" s="2" t="s">
        <v>14</v>
      </c>
      <c r="B5547" s="3" t="s">
        <v>9216</v>
      </c>
      <c r="C5547" s="3" t="s">
        <v>29405</v>
      </c>
      <c r="D5547" s="3" t="s">
        <v>202</v>
      </c>
      <c r="E5547" s="3" t="s">
        <v>29405</v>
      </c>
      <c r="F5547" s="3" t="s">
        <v>29405</v>
      </c>
      <c r="G5547" s="4" t="s">
        <v>139</v>
      </c>
      <c r="H5547" s="2" t="s">
        <v>8875</v>
      </c>
      <c r="I5547" s="2" t="s">
        <v>8875</v>
      </c>
      <c r="J5547" s="4">
        <v>610</v>
      </c>
      <c r="K5547" s="3" t="s">
        <v>2663</v>
      </c>
      <c r="L5547" s="2" t="s">
        <v>21</v>
      </c>
      <c r="M5547" s="2" t="s">
        <v>32</v>
      </c>
      <c r="N5547" s="5">
        <v>16000</v>
      </c>
    </row>
    <row r="5548" spans="1:14" x14ac:dyDescent="0.3">
      <c r="A5548" s="2" t="s">
        <v>14</v>
      </c>
      <c r="B5548" s="3" t="s">
        <v>10242</v>
      </c>
      <c r="C5548" s="3" t="s">
        <v>29405</v>
      </c>
      <c r="D5548" s="3" t="s">
        <v>10244</v>
      </c>
      <c r="E5548" s="3" t="s">
        <v>29405</v>
      </c>
      <c r="F5548" s="3" t="s">
        <v>29405</v>
      </c>
      <c r="G5548" s="4" t="s">
        <v>139</v>
      </c>
      <c r="H5548" s="2" t="s">
        <v>900</v>
      </c>
      <c r="I5548" s="2" t="s">
        <v>10179</v>
      </c>
      <c r="J5548" s="4">
        <v>610</v>
      </c>
      <c r="K5548" s="3" t="s">
        <v>2663</v>
      </c>
      <c r="L5548" s="2" t="s">
        <v>21</v>
      </c>
      <c r="M5548" s="2" t="s">
        <v>32</v>
      </c>
      <c r="N5548" s="5">
        <v>16000</v>
      </c>
    </row>
    <row r="5549" spans="1:14" x14ac:dyDescent="0.3">
      <c r="A5549" s="2" t="s">
        <v>14</v>
      </c>
      <c r="B5549" s="3" t="s">
        <v>11495</v>
      </c>
      <c r="C5549" s="3" t="s">
        <v>29405</v>
      </c>
      <c r="D5549" s="3" t="s">
        <v>11497</v>
      </c>
      <c r="E5549" s="3" t="s">
        <v>29405</v>
      </c>
      <c r="F5549" s="3" t="s">
        <v>29405</v>
      </c>
      <c r="G5549" s="4" t="s">
        <v>139</v>
      </c>
      <c r="H5549" s="2" t="s">
        <v>900</v>
      </c>
      <c r="I5549" s="2" t="s">
        <v>11490</v>
      </c>
      <c r="J5549" s="4">
        <v>610</v>
      </c>
      <c r="K5549" s="3" t="s">
        <v>2663</v>
      </c>
      <c r="L5549" s="2" t="s">
        <v>21</v>
      </c>
      <c r="M5549" s="2" t="s">
        <v>22</v>
      </c>
      <c r="N5549" s="5">
        <v>16000</v>
      </c>
    </row>
    <row r="5550" spans="1:14" x14ac:dyDescent="0.3">
      <c r="A5550" s="2" t="s">
        <v>14</v>
      </c>
      <c r="B5550" s="3" t="s">
        <v>17295</v>
      </c>
      <c r="C5550" s="3" t="s">
        <v>29405</v>
      </c>
      <c r="D5550" s="3" t="s">
        <v>17297</v>
      </c>
      <c r="E5550" s="3" t="s">
        <v>29405</v>
      </c>
      <c r="F5550" s="3" t="s">
        <v>29405</v>
      </c>
      <c r="G5550" s="4" t="s">
        <v>139</v>
      </c>
      <c r="H5550" s="2" t="s">
        <v>16943</v>
      </c>
      <c r="I5550" s="2" t="s">
        <v>16943</v>
      </c>
      <c r="J5550" s="4">
        <v>610</v>
      </c>
      <c r="K5550" s="3" t="s">
        <v>2663</v>
      </c>
      <c r="L5550" s="2" t="s">
        <v>21</v>
      </c>
      <c r="M5550" s="2" t="s">
        <v>22</v>
      </c>
      <c r="N5550" s="5">
        <v>16000</v>
      </c>
    </row>
    <row r="5551" spans="1:14" x14ac:dyDescent="0.3">
      <c r="A5551" s="2" t="s">
        <v>14</v>
      </c>
      <c r="B5551" s="3" t="s">
        <v>12811</v>
      </c>
      <c r="C5551" s="3" t="s">
        <v>29405</v>
      </c>
      <c r="D5551" s="3" t="s">
        <v>34</v>
      </c>
      <c r="E5551" s="3" t="s">
        <v>29405</v>
      </c>
      <c r="F5551" s="3" t="s">
        <v>29405</v>
      </c>
      <c r="G5551" s="4" t="s">
        <v>139</v>
      </c>
      <c r="H5551" s="2" t="s">
        <v>900</v>
      </c>
      <c r="I5551" s="2" t="s">
        <v>12815</v>
      </c>
      <c r="J5551" s="4">
        <v>643</v>
      </c>
      <c r="K5551" s="3" t="s">
        <v>12816</v>
      </c>
      <c r="L5551" s="2" t="s">
        <v>21</v>
      </c>
      <c r="M5551" s="2" t="s">
        <v>60</v>
      </c>
      <c r="N5551" s="5">
        <v>16000</v>
      </c>
    </row>
    <row r="5552" spans="1:14" x14ac:dyDescent="0.3">
      <c r="A5552" s="2" t="s">
        <v>14</v>
      </c>
      <c r="B5552" s="3" t="s">
        <v>19615</v>
      </c>
      <c r="C5552" s="3" t="s">
        <v>29405</v>
      </c>
      <c r="D5552" s="3" t="s">
        <v>34</v>
      </c>
      <c r="E5552" s="3" t="s">
        <v>29405</v>
      </c>
      <c r="F5552" s="3" t="s">
        <v>29405</v>
      </c>
      <c r="G5552" s="4" t="s">
        <v>139</v>
      </c>
      <c r="H5552" s="2" t="s">
        <v>16943</v>
      </c>
      <c r="I5552" s="2" t="s">
        <v>19618</v>
      </c>
      <c r="J5552" s="4">
        <v>701</v>
      </c>
      <c r="K5552" s="3" t="s">
        <v>14475</v>
      </c>
      <c r="L5552" s="2" t="s">
        <v>21</v>
      </c>
      <c r="M5552" s="2" t="s">
        <v>60</v>
      </c>
      <c r="N5552" s="5">
        <v>16000</v>
      </c>
    </row>
    <row r="5553" spans="1:14" x14ac:dyDescent="0.3">
      <c r="A5553" s="2" t="s">
        <v>14</v>
      </c>
      <c r="B5553" s="3" t="s">
        <v>27866</v>
      </c>
      <c r="C5553" s="3" t="s">
        <v>29405</v>
      </c>
      <c r="D5553" s="3" t="s">
        <v>27868</v>
      </c>
      <c r="E5553" s="3" t="s">
        <v>29405</v>
      </c>
      <c r="F5553" s="3" t="s">
        <v>29405</v>
      </c>
      <c r="G5553" s="4" t="s">
        <v>139</v>
      </c>
      <c r="H5553" s="2" t="s">
        <v>8875</v>
      </c>
      <c r="I5553" s="3" t="s">
        <v>27871</v>
      </c>
      <c r="J5553" s="4">
        <v>704</v>
      </c>
      <c r="K5553" s="3" t="s">
        <v>19406</v>
      </c>
      <c r="L5553" s="2" t="s">
        <v>21</v>
      </c>
      <c r="M5553" s="2" t="s">
        <v>22</v>
      </c>
      <c r="N5553" s="5">
        <v>16000</v>
      </c>
    </row>
    <row r="5554" spans="1:14" x14ac:dyDescent="0.3">
      <c r="A5554" s="2" t="s">
        <v>14</v>
      </c>
      <c r="B5554" s="3" t="s">
        <v>19352</v>
      </c>
      <c r="C5554" s="3" t="s">
        <v>29405</v>
      </c>
      <c r="D5554" s="3" t="s">
        <v>34</v>
      </c>
      <c r="E5554" s="3" t="s">
        <v>29405</v>
      </c>
      <c r="F5554" s="3" t="s">
        <v>29405</v>
      </c>
      <c r="G5554" s="4" t="s">
        <v>139</v>
      </c>
      <c r="H5554" s="2" t="s">
        <v>16943</v>
      </c>
      <c r="I5554" s="2" t="s">
        <v>19356</v>
      </c>
      <c r="J5554" s="4">
        <v>705</v>
      </c>
      <c r="K5554" s="3" t="s">
        <v>14475</v>
      </c>
      <c r="L5554" s="2" t="s">
        <v>21</v>
      </c>
      <c r="M5554" s="2" t="s">
        <v>60</v>
      </c>
      <c r="N5554" s="5">
        <v>16000</v>
      </c>
    </row>
    <row r="5555" spans="1:14" x14ac:dyDescent="0.3">
      <c r="A5555" s="2" t="s">
        <v>14</v>
      </c>
      <c r="B5555" s="3" t="s">
        <v>24548</v>
      </c>
      <c r="C5555" s="3" t="s">
        <v>29405</v>
      </c>
      <c r="D5555" s="3" t="s">
        <v>24550</v>
      </c>
      <c r="E5555" s="3" t="s">
        <v>29405</v>
      </c>
      <c r="F5555" s="3" t="s">
        <v>29405</v>
      </c>
      <c r="G5555" s="4" t="s">
        <v>139</v>
      </c>
      <c r="H5555" s="2" t="s">
        <v>900</v>
      </c>
      <c r="I5555" s="2" t="s">
        <v>22151</v>
      </c>
      <c r="J5555" s="4">
        <v>705</v>
      </c>
      <c r="K5555" s="3" t="s">
        <v>14475</v>
      </c>
      <c r="L5555" s="2" t="s">
        <v>21</v>
      </c>
      <c r="M5555" s="2" t="s">
        <v>60</v>
      </c>
      <c r="N5555" s="5">
        <v>16000</v>
      </c>
    </row>
    <row r="5556" spans="1:14" x14ac:dyDescent="0.3">
      <c r="A5556" s="2" t="s">
        <v>14</v>
      </c>
      <c r="B5556" s="3" t="s">
        <v>24893</v>
      </c>
      <c r="C5556" s="3" t="s">
        <v>29405</v>
      </c>
      <c r="D5556" s="3" t="s">
        <v>24894</v>
      </c>
      <c r="E5556" s="3" t="s">
        <v>29405</v>
      </c>
      <c r="F5556" s="3" t="s">
        <v>29405</v>
      </c>
      <c r="G5556" s="4" t="s">
        <v>139</v>
      </c>
      <c r="H5556" s="2" t="s">
        <v>900</v>
      </c>
      <c r="I5556" s="2" t="s">
        <v>15768</v>
      </c>
      <c r="J5556" s="4">
        <v>705</v>
      </c>
      <c r="K5556" s="3" t="s">
        <v>14475</v>
      </c>
      <c r="L5556" s="2" t="s">
        <v>21</v>
      </c>
      <c r="M5556" s="2" t="s">
        <v>60</v>
      </c>
      <c r="N5556" s="5">
        <v>16000</v>
      </c>
    </row>
    <row r="5557" spans="1:14" x14ac:dyDescent="0.3">
      <c r="A5557" s="2" t="s">
        <v>14</v>
      </c>
      <c r="B5557" s="3" t="s">
        <v>27722</v>
      </c>
      <c r="C5557" s="3" t="s">
        <v>29405</v>
      </c>
      <c r="D5557" s="3" t="s">
        <v>202</v>
      </c>
      <c r="E5557" s="3" t="s">
        <v>29405</v>
      </c>
      <c r="F5557" s="3" t="s">
        <v>29405</v>
      </c>
      <c r="G5557" s="4" t="s">
        <v>139</v>
      </c>
      <c r="H5557" s="2" t="s">
        <v>16943</v>
      </c>
      <c r="I5557" s="3" t="s">
        <v>23379</v>
      </c>
      <c r="J5557" s="4">
        <v>705</v>
      </c>
      <c r="K5557" s="3" t="s">
        <v>14475</v>
      </c>
      <c r="L5557" s="2" t="s">
        <v>21</v>
      </c>
      <c r="M5557" s="2" t="s">
        <v>60</v>
      </c>
      <c r="N5557" s="5">
        <v>16000</v>
      </c>
    </row>
    <row r="5558" spans="1:14" x14ac:dyDescent="0.3">
      <c r="A5558" s="2" t="s">
        <v>14</v>
      </c>
      <c r="B5558" s="3" t="s">
        <v>29380</v>
      </c>
      <c r="C5558" s="3" t="s">
        <v>29405</v>
      </c>
      <c r="D5558" s="3" t="s">
        <v>29382</v>
      </c>
      <c r="E5558" s="3" t="s">
        <v>29405</v>
      </c>
      <c r="F5558" s="3" t="s">
        <v>29405</v>
      </c>
      <c r="G5558" s="4" t="s">
        <v>139</v>
      </c>
      <c r="H5558" s="2" t="s">
        <v>17327</v>
      </c>
      <c r="I5558" s="3" t="s">
        <v>29385</v>
      </c>
      <c r="J5558" s="4">
        <v>705</v>
      </c>
      <c r="K5558" s="3" t="s">
        <v>14475</v>
      </c>
      <c r="L5558" s="2" t="s">
        <v>21</v>
      </c>
      <c r="M5558" s="2" t="s">
        <v>60</v>
      </c>
      <c r="N5558" s="5">
        <v>16000</v>
      </c>
    </row>
    <row r="5559" spans="1:14" x14ac:dyDescent="0.3">
      <c r="A5559" s="2" t="s">
        <v>14</v>
      </c>
      <c r="B5559" s="2" t="s">
        <v>745</v>
      </c>
      <c r="C5559" s="3" t="s">
        <v>29405</v>
      </c>
      <c r="D5559" s="3" t="s">
        <v>747</v>
      </c>
      <c r="E5559" s="3" t="s">
        <v>29405</v>
      </c>
      <c r="F5559" s="3" t="s">
        <v>29405</v>
      </c>
      <c r="G5559" s="4" t="s">
        <v>139</v>
      </c>
      <c r="H5559" s="2" t="s">
        <v>140</v>
      </c>
      <c r="I5559" s="2" t="s">
        <v>548</v>
      </c>
      <c r="J5559" s="4">
        <v>807</v>
      </c>
      <c r="K5559" s="2" t="s">
        <v>749</v>
      </c>
      <c r="L5559" s="2" t="s">
        <v>21</v>
      </c>
      <c r="M5559" s="2" t="s">
        <v>22</v>
      </c>
      <c r="N5559" s="5">
        <v>16000</v>
      </c>
    </row>
    <row r="5560" spans="1:14" x14ac:dyDescent="0.3">
      <c r="A5560" s="2" t="s">
        <v>14</v>
      </c>
      <c r="B5560" s="3" t="s">
        <v>8328</v>
      </c>
      <c r="C5560" s="3" t="s">
        <v>29405</v>
      </c>
      <c r="D5560" s="3" t="s">
        <v>8330</v>
      </c>
      <c r="E5560" s="3" t="s">
        <v>29405</v>
      </c>
      <c r="F5560" s="3" t="s">
        <v>29405</v>
      </c>
      <c r="G5560" s="4" t="s">
        <v>139</v>
      </c>
      <c r="H5560" s="2" t="s">
        <v>900</v>
      </c>
      <c r="I5560" s="2" t="s">
        <v>6451</v>
      </c>
      <c r="J5560" s="4">
        <v>807</v>
      </c>
      <c r="K5560" s="3" t="s">
        <v>749</v>
      </c>
      <c r="L5560" s="2" t="s">
        <v>21</v>
      </c>
      <c r="M5560" s="2" t="s">
        <v>60</v>
      </c>
      <c r="N5560" s="5">
        <v>16000</v>
      </c>
    </row>
    <row r="5561" spans="1:14" x14ac:dyDescent="0.3">
      <c r="A5561" s="2" t="s">
        <v>14</v>
      </c>
      <c r="B5561" s="3" t="s">
        <v>13858</v>
      </c>
      <c r="C5561" s="3" t="s">
        <v>29405</v>
      </c>
      <c r="D5561" s="3" t="s">
        <v>202</v>
      </c>
      <c r="E5561" s="3" t="s">
        <v>29405</v>
      </c>
      <c r="F5561" s="3" t="s">
        <v>29405</v>
      </c>
      <c r="G5561" s="4" t="s">
        <v>139</v>
      </c>
      <c r="H5561" s="2" t="s">
        <v>900</v>
      </c>
      <c r="I5561" s="2" t="s">
        <v>13533</v>
      </c>
      <c r="J5561" s="4">
        <v>807</v>
      </c>
      <c r="K5561" s="3" t="s">
        <v>749</v>
      </c>
      <c r="L5561" s="2" t="s">
        <v>21</v>
      </c>
      <c r="M5561" s="2" t="s">
        <v>60</v>
      </c>
      <c r="N5561" s="5">
        <v>16000</v>
      </c>
    </row>
    <row r="5562" spans="1:14" x14ac:dyDescent="0.3">
      <c r="A5562" s="2" t="s">
        <v>14</v>
      </c>
      <c r="B5562" s="3" t="s">
        <v>24520</v>
      </c>
      <c r="C5562" s="3" t="s">
        <v>29405</v>
      </c>
      <c r="D5562" s="3" t="s">
        <v>202</v>
      </c>
      <c r="E5562" s="3" t="s">
        <v>29405</v>
      </c>
      <c r="F5562" s="3" t="s">
        <v>29405</v>
      </c>
      <c r="G5562" s="4" t="s">
        <v>139</v>
      </c>
      <c r="H5562" s="2" t="s">
        <v>900</v>
      </c>
      <c r="I5562" s="2" t="s">
        <v>24524</v>
      </c>
      <c r="J5562" s="4">
        <v>823</v>
      </c>
      <c r="K5562" s="3" t="s">
        <v>1206</v>
      </c>
      <c r="L5562" s="2" t="s">
        <v>21</v>
      </c>
      <c r="M5562" s="2" t="s">
        <v>32</v>
      </c>
      <c r="N5562" s="5">
        <v>16000</v>
      </c>
    </row>
    <row r="5563" spans="1:14" x14ac:dyDescent="0.3">
      <c r="A5563" s="2" t="s">
        <v>14</v>
      </c>
      <c r="B5563" s="3" t="s">
        <v>6692</v>
      </c>
      <c r="C5563" s="3" t="s">
        <v>29405</v>
      </c>
      <c r="D5563" s="3" t="s">
        <v>6694</v>
      </c>
      <c r="E5563" s="3" t="s">
        <v>29405</v>
      </c>
      <c r="F5563" s="3" t="s">
        <v>29405</v>
      </c>
      <c r="G5563" s="4" t="s">
        <v>139</v>
      </c>
      <c r="H5563" s="2" t="s">
        <v>900</v>
      </c>
      <c r="I5563" s="2" t="s">
        <v>6451</v>
      </c>
      <c r="J5563" s="4">
        <v>840</v>
      </c>
      <c r="K5563" s="3" t="s">
        <v>6697</v>
      </c>
      <c r="L5563" s="2" t="s">
        <v>21</v>
      </c>
      <c r="M5563" s="2" t="s">
        <v>32</v>
      </c>
      <c r="N5563" s="5">
        <v>16000</v>
      </c>
    </row>
    <row r="5564" spans="1:14" x14ac:dyDescent="0.3">
      <c r="A5564" s="2" t="s">
        <v>14</v>
      </c>
      <c r="B5564" s="3" t="s">
        <v>4865</v>
      </c>
      <c r="C5564" s="3" t="s">
        <v>29405</v>
      </c>
      <c r="D5564" s="3" t="s">
        <v>4867</v>
      </c>
      <c r="E5564" s="3" t="s">
        <v>29405</v>
      </c>
      <c r="F5564" s="3" t="s">
        <v>29405</v>
      </c>
      <c r="G5564" s="4" t="s">
        <v>139</v>
      </c>
      <c r="H5564" s="2" t="s">
        <v>900</v>
      </c>
      <c r="I5564" s="2" t="s">
        <v>322</v>
      </c>
      <c r="J5564" s="4">
        <v>107</v>
      </c>
      <c r="K5564" s="3" t="s">
        <v>2190</v>
      </c>
      <c r="L5564" s="2" t="s">
        <v>21</v>
      </c>
      <c r="M5564" s="2" t="s">
        <v>71</v>
      </c>
      <c r="N5564" s="5">
        <v>21000</v>
      </c>
    </row>
    <row r="5565" spans="1:14" x14ac:dyDescent="0.3">
      <c r="A5565" s="2" t="s">
        <v>14</v>
      </c>
      <c r="B5565" s="3" t="s">
        <v>5311</v>
      </c>
      <c r="C5565" s="3" t="s">
        <v>29405</v>
      </c>
      <c r="D5565" s="3" t="s">
        <v>5313</v>
      </c>
      <c r="E5565" s="3" t="s">
        <v>29405</v>
      </c>
      <c r="F5565" s="3" t="s">
        <v>29405</v>
      </c>
      <c r="G5565" s="4" t="s">
        <v>139</v>
      </c>
      <c r="H5565" s="2" t="s">
        <v>900</v>
      </c>
      <c r="I5565" s="2" t="s">
        <v>1564</v>
      </c>
      <c r="J5565" s="4">
        <v>107</v>
      </c>
      <c r="K5565" s="3" t="s">
        <v>5316</v>
      </c>
      <c r="L5565" s="2" t="s">
        <v>21</v>
      </c>
      <c r="M5565" s="2" t="s">
        <v>71</v>
      </c>
      <c r="N5565" s="5">
        <v>21000</v>
      </c>
    </row>
    <row r="5566" spans="1:14" x14ac:dyDescent="0.3">
      <c r="A5566" s="2" t="s">
        <v>14</v>
      </c>
      <c r="B5566" s="3" t="s">
        <v>21196</v>
      </c>
      <c r="C5566" s="3" t="s">
        <v>29405</v>
      </c>
      <c r="D5566" s="3" t="s">
        <v>21198</v>
      </c>
      <c r="E5566" s="3" t="s">
        <v>29405</v>
      </c>
      <c r="F5566" s="3" t="s">
        <v>29405</v>
      </c>
      <c r="G5566" s="4" t="s">
        <v>139</v>
      </c>
      <c r="H5566" s="2" t="s">
        <v>900</v>
      </c>
      <c r="I5566" s="2" t="s">
        <v>19626</v>
      </c>
      <c r="J5566" s="4">
        <v>107</v>
      </c>
      <c r="K5566" s="3" t="s">
        <v>21200</v>
      </c>
      <c r="L5566" s="2" t="s">
        <v>21</v>
      </c>
      <c r="M5566" s="2" t="s">
        <v>71</v>
      </c>
      <c r="N5566" s="5">
        <v>21000</v>
      </c>
    </row>
    <row r="5567" spans="1:14" x14ac:dyDescent="0.3">
      <c r="A5567" s="2" t="s">
        <v>14</v>
      </c>
      <c r="B5567" s="2" t="s">
        <v>692</v>
      </c>
      <c r="C5567" s="3" t="s">
        <v>29405</v>
      </c>
      <c r="D5567" s="3" t="s">
        <v>694</v>
      </c>
      <c r="E5567" s="3" t="s">
        <v>29405</v>
      </c>
      <c r="F5567" s="3" t="s">
        <v>29405</v>
      </c>
      <c r="G5567" s="4" t="s">
        <v>139</v>
      </c>
      <c r="H5567" s="2" t="s">
        <v>140</v>
      </c>
      <c r="I5567" s="2" t="s">
        <v>548</v>
      </c>
      <c r="J5567" s="4">
        <v>114</v>
      </c>
      <c r="K5567" s="2" t="s">
        <v>697</v>
      </c>
      <c r="L5567" s="2" t="s">
        <v>21</v>
      </c>
      <c r="M5567" s="2" t="s">
        <v>60</v>
      </c>
      <c r="N5567" s="5">
        <v>21000</v>
      </c>
    </row>
    <row r="5568" spans="1:14" x14ac:dyDescent="0.3">
      <c r="A5568" s="2" t="s">
        <v>14</v>
      </c>
      <c r="B5568" s="2" t="s">
        <v>1116</v>
      </c>
      <c r="C5568" s="3" t="s">
        <v>29405</v>
      </c>
      <c r="D5568" s="3" t="s">
        <v>1118</v>
      </c>
      <c r="E5568" s="3" t="s">
        <v>29405</v>
      </c>
      <c r="F5568" s="3" t="s">
        <v>29405</v>
      </c>
      <c r="G5568" s="4" t="s">
        <v>139</v>
      </c>
      <c r="H5568" s="2" t="s">
        <v>900</v>
      </c>
      <c r="I5568" s="2" t="s">
        <v>1121</v>
      </c>
      <c r="J5568" s="4">
        <v>125</v>
      </c>
      <c r="K5568" s="2" t="s">
        <v>1122</v>
      </c>
      <c r="L5568" s="2" t="s">
        <v>21</v>
      </c>
      <c r="M5568" s="2" t="s">
        <v>22</v>
      </c>
      <c r="N5568" s="5">
        <v>21000</v>
      </c>
    </row>
    <row r="5569" spans="1:14" x14ac:dyDescent="0.3">
      <c r="A5569" s="2" t="s">
        <v>14</v>
      </c>
      <c r="B5569" s="3" t="s">
        <v>3009</v>
      </c>
      <c r="C5569" s="3" t="s">
        <v>29405</v>
      </c>
      <c r="D5569" s="3" t="s">
        <v>202</v>
      </c>
      <c r="E5569" s="3" t="s">
        <v>29405</v>
      </c>
      <c r="F5569" s="3" t="s">
        <v>29405</v>
      </c>
      <c r="G5569" s="4" t="s">
        <v>139</v>
      </c>
      <c r="H5569" s="2" t="s">
        <v>900</v>
      </c>
      <c r="I5569" s="2" t="s">
        <v>2954</v>
      </c>
      <c r="J5569" s="4">
        <v>125</v>
      </c>
      <c r="K5569" s="3" t="s">
        <v>3012</v>
      </c>
      <c r="L5569" s="2" t="s">
        <v>21</v>
      </c>
      <c r="M5569" s="2" t="s">
        <v>60</v>
      </c>
      <c r="N5569" s="5">
        <v>21000</v>
      </c>
    </row>
    <row r="5570" spans="1:14" x14ac:dyDescent="0.3">
      <c r="A5570" s="2" t="s">
        <v>14</v>
      </c>
      <c r="B5570" s="3" t="s">
        <v>4051</v>
      </c>
      <c r="C5570" s="3" t="s">
        <v>29405</v>
      </c>
      <c r="D5570" s="3" t="s">
        <v>4053</v>
      </c>
      <c r="E5570" s="3" t="s">
        <v>29405</v>
      </c>
      <c r="F5570" s="3" t="s">
        <v>29405</v>
      </c>
      <c r="G5570" s="4" t="s">
        <v>139</v>
      </c>
      <c r="H5570" s="2" t="s">
        <v>900</v>
      </c>
      <c r="I5570" s="2" t="s">
        <v>4055</v>
      </c>
      <c r="J5570" s="4">
        <v>125</v>
      </c>
      <c r="K5570" s="3" t="s">
        <v>2383</v>
      </c>
      <c r="L5570" s="2" t="s">
        <v>21</v>
      </c>
      <c r="M5570" s="2" t="s">
        <v>22</v>
      </c>
      <c r="N5570" s="5">
        <v>21000</v>
      </c>
    </row>
    <row r="5571" spans="1:14" x14ac:dyDescent="0.3">
      <c r="A5571" s="2" t="s">
        <v>14</v>
      </c>
      <c r="B5571" s="2" t="s">
        <v>1294</v>
      </c>
      <c r="C5571" s="3" t="s">
        <v>29405</v>
      </c>
      <c r="D5571" s="3" t="s">
        <v>34</v>
      </c>
      <c r="E5571" s="3" t="s">
        <v>29405</v>
      </c>
      <c r="F5571" s="3" t="s">
        <v>29405</v>
      </c>
      <c r="G5571" s="4" t="s">
        <v>139</v>
      </c>
      <c r="H5571" s="2" t="s">
        <v>900</v>
      </c>
      <c r="I5571" s="2" t="s">
        <v>1854</v>
      </c>
      <c r="J5571" s="4">
        <v>158</v>
      </c>
      <c r="K5571" s="2" t="s">
        <v>916</v>
      </c>
      <c r="L5571" s="2" t="s">
        <v>21</v>
      </c>
      <c r="M5571" s="2" t="s">
        <v>60</v>
      </c>
      <c r="N5571" s="5">
        <v>21000</v>
      </c>
    </row>
    <row r="5572" spans="1:14" x14ac:dyDescent="0.3">
      <c r="A5572" s="2" t="s">
        <v>14</v>
      </c>
      <c r="B5572" s="2" t="s">
        <v>1618</v>
      </c>
      <c r="C5572" s="3" t="s">
        <v>29405</v>
      </c>
      <c r="D5572" s="3" t="s">
        <v>994</v>
      </c>
      <c r="E5572" s="3" t="s">
        <v>29405</v>
      </c>
      <c r="F5572" s="3" t="s">
        <v>29405</v>
      </c>
      <c r="G5572" s="4" t="s">
        <v>139</v>
      </c>
      <c r="H5572" s="2" t="s">
        <v>900</v>
      </c>
      <c r="I5572" s="2" t="s">
        <v>1854</v>
      </c>
      <c r="J5572" s="4">
        <v>158</v>
      </c>
      <c r="K5572" s="2" t="s">
        <v>916</v>
      </c>
      <c r="L5572" s="2" t="s">
        <v>21</v>
      </c>
      <c r="M5572" s="2" t="s">
        <v>60</v>
      </c>
      <c r="N5572" s="5">
        <v>21000</v>
      </c>
    </row>
    <row r="5573" spans="1:14" x14ac:dyDescent="0.3">
      <c r="A5573" s="2" t="s">
        <v>14</v>
      </c>
      <c r="B5573" s="3" t="s">
        <v>20226</v>
      </c>
      <c r="C5573" s="3" t="s">
        <v>29405</v>
      </c>
      <c r="D5573" s="3" t="s">
        <v>20227</v>
      </c>
      <c r="E5573" s="3" t="s">
        <v>29405</v>
      </c>
      <c r="F5573" s="3" t="s">
        <v>29405</v>
      </c>
      <c r="G5573" s="4" t="s">
        <v>139</v>
      </c>
      <c r="H5573" s="2" t="s">
        <v>900</v>
      </c>
      <c r="I5573" s="2" t="s">
        <v>1854</v>
      </c>
      <c r="J5573" s="4">
        <v>158</v>
      </c>
      <c r="K5573" s="3" t="s">
        <v>916</v>
      </c>
      <c r="L5573" s="2" t="s">
        <v>21</v>
      </c>
      <c r="M5573" s="2" t="s">
        <v>60</v>
      </c>
      <c r="N5573" s="5">
        <v>21000</v>
      </c>
    </row>
    <row r="5574" spans="1:14" x14ac:dyDescent="0.3">
      <c r="A5574" s="2" t="s">
        <v>14</v>
      </c>
      <c r="B5574" s="3" t="s">
        <v>20233</v>
      </c>
      <c r="C5574" s="3" t="s">
        <v>29405</v>
      </c>
      <c r="D5574" s="3" t="s">
        <v>13227</v>
      </c>
      <c r="E5574" s="3" t="s">
        <v>29405</v>
      </c>
      <c r="F5574" s="3" t="s">
        <v>29405</v>
      </c>
      <c r="G5574" s="4" t="s">
        <v>139</v>
      </c>
      <c r="H5574" s="2" t="s">
        <v>900</v>
      </c>
      <c r="I5574" s="2" t="s">
        <v>1854</v>
      </c>
      <c r="J5574" s="4">
        <v>158</v>
      </c>
      <c r="K5574" s="3" t="s">
        <v>916</v>
      </c>
      <c r="L5574" s="2" t="s">
        <v>21</v>
      </c>
      <c r="M5574" s="2" t="s">
        <v>60</v>
      </c>
      <c r="N5574" s="5">
        <v>21000</v>
      </c>
    </row>
    <row r="5575" spans="1:14" x14ac:dyDescent="0.3">
      <c r="A5575" s="2" t="s">
        <v>14</v>
      </c>
      <c r="B5575" s="3" t="s">
        <v>22273</v>
      </c>
      <c r="C5575" s="3" t="s">
        <v>29405</v>
      </c>
      <c r="D5575" s="3" t="s">
        <v>34</v>
      </c>
      <c r="E5575" s="3" t="s">
        <v>29405</v>
      </c>
      <c r="F5575" s="3" t="s">
        <v>29405</v>
      </c>
      <c r="G5575" s="4" t="s">
        <v>139</v>
      </c>
      <c r="H5575" s="2" t="s">
        <v>900</v>
      </c>
      <c r="I5575" s="2" t="s">
        <v>1854</v>
      </c>
      <c r="J5575" s="4">
        <v>158</v>
      </c>
      <c r="K5575" s="3" t="s">
        <v>916</v>
      </c>
      <c r="L5575" s="2" t="s">
        <v>21</v>
      </c>
      <c r="M5575" s="2" t="s">
        <v>60</v>
      </c>
      <c r="N5575" s="5">
        <v>21000</v>
      </c>
    </row>
    <row r="5576" spans="1:14" x14ac:dyDescent="0.3">
      <c r="A5576" s="2" t="s">
        <v>14</v>
      </c>
      <c r="B5576" s="3" t="s">
        <v>22293</v>
      </c>
      <c r="C5576" s="3" t="s">
        <v>29405</v>
      </c>
      <c r="D5576" s="3" t="s">
        <v>22294</v>
      </c>
      <c r="E5576" s="3" t="s">
        <v>29405</v>
      </c>
      <c r="F5576" s="3" t="s">
        <v>29405</v>
      </c>
      <c r="G5576" s="4" t="s">
        <v>139</v>
      </c>
      <c r="H5576" s="2" t="s">
        <v>900</v>
      </c>
      <c r="I5576" s="2" t="s">
        <v>1854</v>
      </c>
      <c r="J5576" s="4">
        <v>158</v>
      </c>
      <c r="K5576" s="3" t="s">
        <v>916</v>
      </c>
      <c r="L5576" s="2" t="s">
        <v>21</v>
      </c>
      <c r="M5576" s="2" t="s">
        <v>60</v>
      </c>
      <c r="N5576" s="5">
        <v>21000</v>
      </c>
    </row>
    <row r="5577" spans="1:14" x14ac:dyDescent="0.3">
      <c r="A5577" s="2" t="s">
        <v>14</v>
      </c>
      <c r="B5577" s="3" t="s">
        <v>4787</v>
      </c>
      <c r="C5577" s="3" t="s">
        <v>29405</v>
      </c>
      <c r="D5577" s="3" t="s">
        <v>4789</v>
      </c>
      <c r="E5577" s="3" t="s">
        <v>29405</v>
      </c>
      <c r="F5577" s="3" t="s">
        <v>29405</v>
      </c>
      <c r="G5577" s="4" t="s">
        <v>139</v>
      </c>
      <c r="H5577" s="2" t="s">
        <v>900</v>
      </c>
      <c r="I5577" s="2" t="s">
        <v>2607</v>
      </c>
      <c r="J5577" s="4">
        <v>505</v>
      </c>
      <c r="K5577" s="3" t="s">
        <v>4792</v>
      </c>
      <c r="L5577" s="2" t="s">
        <v>21</v>
      </c>
      <c r="M5577" s="2" t="s">
        <v>22</v>
      </c>
      <c r="N5577" s="5">
        <v>21000</v>
      </c>
    </row>
    <row r="5578" spans="1:14" x14ac:dyDescent="0.3">
      <c r="A5578" s="2" t="s">
        <v>14</v>
      </c>
      <c r="B5578" s="3" t="s">
        <v>6151</v>
      </c>
      <c r="C5578" s="3" t="s">
        <v>29405</v>
      </c>
      <c r="D5578" s="3" t="s">
        <v>202</v>
      </c>
      <c r="E5578" s="3" t="s">
        <v>29405</v>
      </c>
      <c r="F5578" s="3" t="s">
        <v>29405</v>
      </c>
      <c r="G5578" s="4" t="s">
        <v>139</v>
      </c>
      <c r="H5578" s="2" t="s">
        <v>900</v>
      </c>
      <c r="I5578" s="2" t="s">
        <v>1854</v>
      </c>
      <c r="J5578" s="4">
        <v>505</v>
      </c>
      <c r="K5578" s="3" t="s">
        <v>6155</v>
      </c>
      <c r="L5578" s="2" t="s">
        <v>21</v>
      </c>
      <c r="M5578" s="2" t="s">
        <v>22</v>
      </c>
      <c r="N5578" s="5">
        <v>21000</v>
      </c>
    </row>
    <row r="5579" spans="1:14" x14ac:dyDescent="0.3">
      <c r="A5579" s="2" t="s">
        <v>14</v>
      </c>
      <c r="B5579" s="3" t="s">
        <v>7472</v>
      </c>
      <c r="C5579" s="3" t="s">
        <v>29405</v>
      </c>
      <c r="D5579" s="3" t="s">
        <v>7474</v>
      </c>
      <c r="E5579" s="3" t="s">
        <v>29405</v>
      </c>
      <c r="F5579" s="3" t="s">
        <v>29405</v>
      </c>
      <c r="G5579" s="4" t="s">
        <v>139</v>
      </c>
      <c r="H5579" s="2" t="s">
        <v>900</v>
      </c>
      <c r="I5579" s="2" t="s">
        <v>7477</v>
      </c>
      <c r="J5579" s="4">
        <v>505</v>
      </c>
      <c r="K5579" s="3" t="s">
        <v>7478</v>
      </c>
      <c r="L5579" s="2" t="s">
        <v>21</v>
      </c>
      <c r="M5579" s="2" t="s">
        <v>60</v>
      </c>
      <c r="N5579" s="5">
        <v>21000</v>
      </c>
    </row>
    <row r="5580" spans="1:14" x14ac:dyDescent="0.3">
      <c r="A5580" s="2" t="s">
        <v>14</v>
      </c>
      <c r="B5580" s="3" t="s">
        <v>11124</v>
      </c>
      <c r="C5580" s="3" t="s">
        <v>29405</v>
      </c>
      <c r="D5580" s="3" t="s">
        <v>11126</v>
      </c>
      <c r="E5580" s="3" t="s">
        <v>29405</v>
      </c>
      <c r="F5580" s="3" t="s">
        <v>29405</v>
      </c>
      <c r="G5580" s="4" t="s">
        <v>139</v>
      </c>
      <c r="H5580" s="2" t="s">
        <v>900</v>
      </c>
      <c r="I5580" s="2" t="s">
        <v>6451</v>
      </c>
      <c r="J5580" s="4">
        <v>505</v>
      </c>
      <c r="K5580" s="3" t="s">
        <v>1942</v>
      </c>
      <c r="L5580" s="2" t="s">
        <v>21</v>
      </c>
      <c r="M5580" s="2" t="s">
        <v>60</v>
      </c>
      <c r="N5580" s="5">
        <v>21000</v>
      </c>
    </row>
    <row r="5581" spans="1:14" x14ac:dyDescent="0.3">
      <c r="A5581" s="2" t="s">
        <v>14</v>
      </c>
      <c r="B5581" s="3" t="s">
        <v>13003</v>
      </c>
      <c r="C5581" s="3" t="s">
        <v>29405</v>
      </c>
      <c r="D5581" s="3" t="s">
        <v>13005</v>
      </c>
      <c r="E5581" s="3" t="s">
        <v>29405</v>
      </c>
      <c r="F5581" s="3" t="s">
        <v>29405</v>
      </c>
      <c r="G5581" s="4" t="s">
        <v>139</v>
      </c>
      <c r="H5581" s="2" t="s">
        <v>900</v>
      </c>
      <c r="I5581" s="2" t="s">
        <v>12991</v>
      </c>
      <c r="J5581" s="4">
        <v>505</v>
      </c>
      <c r="K5581" s="3" t="s">
        <v>7159</v>
      </c>
      <c r="L5581" s="2" t="s">
        <v>21</v>
      </c>
      <c r="M5581" s="2" t="s">
        <v>22</v>
      </c>
      <c r="N5581" s="5">
        <v>21000</v>
      </c>
    </row>
    <row r="5582" spans="1:14" x14ac:dyDescent="0.3">
      <c r="A5582" s="2" t="s">
        <v>14</v>
      </c>
      <c r="B5582" s="3" t="s">
        <v>13024</v>
      </c>
      <c r="C5582" s="3" t="s">
        <v>29405</v>
      </c>
      <c r="D5582" s="3" t="s">
        <v>13026</v>
      </c>
      <c r="E5582" s="3" t="s">
        <v>29405</v>
      </c>
      <c r="F5582" s="3" t="s">
        <v>29405</v>
      </c>
      <c r="G5582" s="4" t="s">
        <v>139</v>
      </c>
      <c r="H5582" s="2" t="s">
        <v>900</v>
      </c>
      <c r="I5582" s="2" t="s">
        <v>12991</v>
      </c>
      <c r="J5582" s="4">
        <v>505</v>
      </c>
      <c r="K5582" s="3" t="s">
        <v>1942</v>
      </c>
      <c r="L5582" s="2" t="s">
        <v>21</v>
      </c>
      <c r="M5582" s="2" t="s">
        <v>22</v>
      </c>
      <c r="N5582" s="5">
        <v>21000</v>
      </c>
    </row>
    <row r="5583" spans="1:14" x14ac:dyDescent="0.3">
      <c r="A5583" s="2" t="s">
        <v>14</v>
      </c>
      <c r="B5583" s="3" t="s">
        <v>15763</v>
      </c>
      <c r="C5583" s="3" t="s">
        <v>29405</v>
      </c>
      <c r="D5583" s="3" t="s">
        <v>15765</v>
      </c>
      <c r="E5583" s="3" t="s">
        <v>29405</v>
      </c>
      <c r="F5583" s="3" t="s">
        <v>29405</v>
      </c>
      <c r="G5583" s="4" t="s">
        <v>139</v>
      </c>
      <c r="H5583" s="2" t="s">
        <v>900</v>
      </c>
      <c r="I5583" s="2" t="s">
        <v>15768</v>
      </c>
      <c r="J5583" s="4">
        <v>505</v>
      </c>
      <c r="K5583" s="3" t="s">
        <v>2772</v>
      </c>
      <c r="L5583" s="2" t="s">
        <v>21</v>
      </c>
      <c r="M5583" s="2" t="s">
        <v>22</v>
      </c>
      <c r="N5583" s="5">
        <v>21000</v>
      </c>
    </row>
    <row r="5584" spans="1:14" x14ac:dyDescent="0.3">
      <c r="A5584" s="2" t="s">
        <v>14</v>
      </c>
      <c r="B5584" s="3" t="s">
        <v>2761</v>
      </c>
      <c r="C5584" s="3" t="s">
        <v>29405</v>
      </c>
      <c r="D5584" s="3" t="s">
        <v>2763</v>
      </c>
      <c r="E5584" s="3" t="s">
        <v>29405</v>
      </c>
      <c r="F5584" s="3" t="s">
        <v>29405</v>
      </c>
      <c r="G5584" s="4" t="s">
        <v>139</v>
      </c>
      <c r="H5584" s="2" t="s">
        <v>900</v>
      </c>
      <c r="I5584" s="2" t="s">
        <v>2688</v>
      </c>
      <c r="J5584" s="4">
        <v>519</v>
      </c>
      <c r="K5584" s="3" t="s">
        <v>1702</v>
      </c>
      <c r="L5584" s="2" t="s">
        <v>21</v>
      </c>
      <c r="M5584" s="2" t="s">
        <v>32</v>
      </c>
      <c r="N5584" s="5">
        <v>21000</v>
      </c>
    </row>
    <row r="5585" spans="1:14" x14ac:dyDescent="0.3">
      <c r="A5585" s="2" t="s">
        <v>14</v>
      </c>
      <c r="B5585" s="3" t="s">
        <v>22484</v>
      </c>
      <c r="C5585" s="3" t="s">
        <v>29405</v>
      </c>
      <c r="D5585" s="3" t="s">
        <v>202</v>
      </c>
      <c r="E5585" s="3" t="s">
        <v>29405</v>
      </c>
      <c r="F5585" s="3" t="s">
        <v>29405</v>
      </c>
      <c r="G5585" s="4" t="s">
        <v>139</v>
      </c>
      <c r="H5585" s="2" t="s">
        <v>20065</v>
      </c>
      <c r="I5585" s="2" t="s">
        <v>17328</v>
      </c>
      <c r="J5585" s="4">
        <v>607</v>
      </c>
      <c r="K5585" s="3" t="s">
        <v>6491</v>
      </c>
      <c r="L5585" s="2" t="s">
        <v>21</v>
      </c>
      <c r="M5585" s="2" t="s">
        <v>60</v>
      </c>
      <c r="N5585" s="5">
        <v>21000</v>
      </c>
    </row>
    <row r="5586" spans="1:14" x14ac:dyDescent="0.3">
      <c r="A5586" s="2" t="s">
        <v>14</v>
      </c>
      <c r="B5586" s="3" t="s">
        <v>1833</v>
      </c>
      <c r="C5586" s="3" t="s">
        <v>29405</v>
      </c>
      <c r="D5586" s="3" t="s">
        <v>1835</v>
      </c>
      <c r="E5586" s="3" t="s">
        <v>29405</v>
      </c>
      <c r="F5586" s="3" t="s">
        <v>29405</v>
      </c>
      <c r="G5586" s="4" t="s">
        <v>139</v>
      </c>
      <c r="H5586" s="2" t="s">
        <v>1838</v>
      </c>
      <c r="I5586" s="2" t="s">
        <v>1839</v>
      </c>
      <c r="J5586" s="4">
        <v>608</v>
      </c>
      <c r="K5586" s="2" t="s">
        <v>1840</v>
      </c>
      <c r="L5586" s="2" t="s">
        <v>21</v>
      </c>
      <c r="M5586" s="2" t="s">
        <v>60</v>
      </c>
      <c r="N5586" s="5">
        <v>21000</v>
      </c>
    </row>
    <row r="5587" spans="1:14" x14ac:dyDescent="0.3">
      <c r="A5587" s="2" t="s">
        <v>14</v>
      </c>
      <c r="B5587" s="3" t="s">
        <v>7493</v>
      </c>
      <c r="C5587" s="3" t="s">
        <v>29405</v>
      </c>
      <c r="D5587" s="3" t="s">
        <v>34</v>
      </c>
      <c r="E5587" s="3" t="s">
        <v>29405</v>
      </c>
      <c r="F5587" s="3" t="s">
        <v>29405</v>
      </c>
      <c r="G5587" s="4" t="s">
        <v>139</v>
      </c>
      <c r="H5587" s="2" t="s">
        <v>900</v>
      </c>
      <c r="I5587" s="2" t="s">
        <v>7285</v>
      </c>
      <c r="J5587" s="4">
        <v>608</v>
      </c>
      <c r="K5587" s="3" t="s">
        <v>7496</v>
      </c>
      <c r="L5587" s="2" t="s">
        <v>21</v>
      </c>
      <c r="M5587" s="2" t="s">
        <v>60</v>
      </c>
      <c r="N5587" s="5">
        <v>21000</v>
      </c>
    </row>
    <row r="5588" spans="1:14" x14ac:dyDescent="0.3">
      <c r="A5588" s="2" t="s">
        <v>14</v>
      </c>
      <c r="B5588" s="3" t="s">
        <v>8431</v>
      </c>
      <c r="C5588" s="3" t="s">
        <v>29405</v>
      </c>
      <c r="D5588" s="3" t="s">
        <v>8433</v>
      </c>
      <c r="E5588" s="3" t="s">
        <v>29405</v>
      </c>
      <c r="F5588" s="3" t="s">
        <v>29405</v>
      </c>
      <c r="G5588" s="4" t="s">
        <v>139</v>
      </c>
      <c r="H5588" s="2" t="s">
        <v>900</v>
      </c>
      <c r="I5588" s="2" t="s">
        <v>6451</v>
      </c>
      <c r="J5588" s="4">
        <v>608</v>
      </c>
      <c r="K5588" s="3" t="s">
        <v>6083</v>
      </c>
      <c r="L5588" s="2" t="s">
        <v>21</v>
      </c>
      <c r="M5588" s="2" t="s">
        <v>60</v>
      </c>
      <c r="N5588" s="5">
        <v>21000</v>
      </c>
    </row>
    <row r="5589" spans="1:14" x14ac:dyDescent="0.3">
      <c r="A5589" s="2" t="s">
        <v>14</v>
      </c>
      <c r="B5589" s="3" t="s">
        <v>18601</v>
      </c>
      <c r="C5589" s="3" t="s">
        <v>29405</v>
      </c>
      <c r="D5589" s="3" t="s">
        <v>18602</v>
      </c>
      <c r="E5589" s="3" t="s">
        <v>29405</v>
      </c>
      <c r="F5589" s="3" t="s">
        <v>29405</v>
      </c>
      <c r="G5589" s="4" t="s">
        <v>139</v>
      </c>
      <c r="H5589" s="2" t="s">
        <v>900</v>
      </c>
      <c r="I5589" s="2" t="s">
        <v>900</v>
      </c>
      <c r="J5589" s="4">
        <v>608</v>
      </c>
      <c r="K5589" s="3" t="s">
        <v>6083</v>
      </c>
      <c r="L5589" s="2" t="s">
        <v>21</v>
      </c>
      <c r="M5589" s="2" t="s">
        <v>60</v>
      </c>
      <c r="N5589" s="5">
        <v>21000</v>
      </c>
    </row>
    <row r="5590" spans="1:14" x14ac:dyDescent="0.3">
      <c r="A5590" s="2" t="s">
        <v>14</v>
      </c>
      <c r="B5590" s="3" t="s">
        <v>19263</v>
      </c>
      <c r="C5590" s="3" t="s">
        <v>29405</v>
      </c>
      <c r="D5590" s="3" t="s">
        <v>34</v>
      </c>
      <c r="E5590" s="3" t="s">
        <v>29405</v>
      </c>
      <c r="F5590" s="3" t="s">
        <v>29405</v>
      </c>
      <c r="G5590" s="4" t="s">
        <v>139</v>
      </c>
      <c r="H5590" s="2" t="s">
        <v>900</v>
      </c>
      <c r="I5590" s="2" t="s">
        <v>13518</v>
      </c>
      <c r="J5590" s="4">
        <v>608</v>
      </c>
      <c r="K5590" s="3" t="s">
        <v>10996</v>
      </c>
      <c r="L5590" s="2" t="s">
        <v>21</v>
      </c>
      <c r="M5590" s="2" t="s">
        <v>60</v>
      </c>
      <c r="N5590" s="5">
        <v>21000</v>
      </c>
    </row>
    <row r="5591" spans="1:14" x14ac:dyDescent="0.3">
      <c r="A5591" s="2" t="s">
        <v>14</v>
      </c>
      <c r="B5591" s="3" t="s">
        <v>22200</v>
      </c>
      <c r="C5591" s="3" t="s">
        <v>29405</v>
      </c>
      <c r="D5591" s="3" t="s">
        <v>34</v>
      </c>
      <c r="E5591" s="3" t="s">
        <v>29405</v>
      </c>
      <c r="F5591" s="3" t="s">
        <v>29405</v>
      </c>
      <c r="G5591" s="4" t="s">
        <v>139</v>
      </c>
      <c r="H5591" s="2" t="s">
        <v>900</v>
      </c>
      <c r="I5591" s="2" t="s">
        <v>22204</v>
      </c>
      <c r="J5591" s="4">
        <v>608</v>
      </c>
      <c r="K5591" s="3" t="s">
        <v>22205</v>
      </c>
      <c r="L5591" s="2" t="s">
        <v>21</v>
      </c>
      <c r="M5591" s="2" t="s">
        <v>60</v>
      </c>
      <c r="N5591" s="5">
        <v>21000</v>
      </c>
    </row>
    <row r="5592" spans="1:14" x14ac:dyDescent="0.3">
      <c r="A5592" s="2" t="s">
        <v>14</v>
      </c>
      <c r="B5592" s="3" t="s">
        <v>23346</v>
      </c>
      <c r="C5592" s="3" t="s">
        <v>29405</v>
      </c>
      <c r="D5592" s="3" t="s">
        <v>23348</v>
      </c>
      <c r="E5592" s="3" t="s">
        <v>29405</v>
      </c>
      <c r="F5592" s="3" t="s">
        <v>29405</v>
      </c>
      <c r="G5592" s="4" t="s">
        <v>139</v>
      </c>
      <c r="H5592" s="2" t="s">
        <v>140</v>
      </c>
      <c r="I5592" s="2" t="s">
        <v>2607</v>
      </c>
      <c r="J5592" s="4">
        <v>608</v>
      </c>
      <c r="K5592" s="3" t="s">
        <v>23350</v>
      </c>
      <c r="L5592" s="2" t="s">
        <v>21</v>
      </c>
      <c r="M5592" s="2" t="s">
        <v>60</v>
      </c>
      <c r="N5592" s="5">
        <v>21000</v>
      </c>
    </row>
    <row r="5593" spans="1:14" x14ac:dyDescent="0.3">
      <c r="A5593" s="2" t="s">
        <v>14</v>
      </c>
      <c r="B5593" s="3" t="s">
        <v>12334</v>
      </c>
      <c r="C5593" s="3" t="s">
        <v>29405</v>
      </c>
      <c r="D5593" s="3" t="s">
        <v>12336</v>
      </c>
      <c r="E5593" s="3" t="s">
        <v>29405</v>
      </c>
      <c r="F5593" s="3" t="s">
        <v>29405</v>
      </c>
      <c r="G5593" s="4" t="s">
        <v>139</v>
      </c>
      <c r="H5593" s="2" t="s">
        <v>900</v>
      </c>
      <c r="I5593" s="2" t="s">
        <v>12032</v>
      </c>
      <c r="J5593" s="4">
        <v>706</v>
      </c>
      <c r="K5593" s="3" t="s">
        <v>7981</v>
      </c>
      <c r="L5593" s="2" t="s">
        <v>21</v>
      </c>
      <c r="M5593" s="2" t="s">
        <v>32</v>
      </c>
      <c r="N5593" s="5">
        <v>21000</v>
      </c>
    </row>
    <row r="5594" spans="1:14" x14ac:dyDescent="0.3">
      <c r="A5594" s="2" t="s">
        <v>14</v>
      </c>
      <c r="B5594" s="3" t="s">
        <v>20026</v>
      </c>
      <c r="C5594" s="3" t="s">
        <v>29405</v>
      </c>
      <c r="D5594" s="3" t="s">
        <v>34</v>
      </c>
      <c r="E5594" s="3" t="s">
        <v>29405</v>
      </c>
      <c r="F5594" s="3" t="s">
        <v>29405</v>
      </c>
      <c r="G5594" s="4" t="s">
        <v>139</v>
      </c>
      <c r="H5594" s="2" t="s">
        <v>17327</v>
      </c>
      <c r="I5594" s="2" t="s">
        <v>17328</v>
      </c>
      <c r="J5594" s="4">
        <v>711</v>
      </c>
      <c r="K5594" s="3" t="s">
        <v>13439</v>
      </c>
      <c r="L5594" s="2" t="s">
        <v>21</v>
      </c>
      <c r="M5594" s="2" t="s">
        <v>60</v>
      </c>
      <c r="N5594" s="5">
        <v>21000</v>
      </c>
    </row>
    <row r="5595" spans="1:14" x14ac:dyDescent="0.3">
      <c r="A5595" s="2" t="s">
        <v>14</v>
      </c>
      <c r="B5595" s="3" t="s">
        <v>1852</v>
      </c>
      <c r="C5595" s="3" t="s">
        <v>29405</v>
      </c>
      <c r="D5595" s="3" t="s">
        <v>1853</v>
      </c>
      <c r="E5595" s="3" t="s">
        <v>29405</v>
      </c>
      <c r="F5595" s="3" t="s">
        <v>29405</v>
      </c>
      <c r="G5595" s="4" t="s">
        <v>139</v>
      </c>
      <c r="H5595" s="2" t="s">
        <v>900</v>
      </c>
      <c r="I5595" s="2" t="s">
        <v>1854</v>
      </c>
      <c r="J5595" s="4">
        <v>715</v>
      </c>
      <c r="K5595" s="2" t="s">
        <v>1855</v>
      </c>
      <c r="L5595" s="2" t="s">
        <v>21</v>
      </c>
      <c r="M5595" s="2" t="s">
        <v>60</v>
      </c>
      <c r="N5595" s="5">
        <v>21000</v>
      </c>
    </row>
    <row r="5596" spans="1:14" x14ac:dyDescent="0.3">
      <c r="A5596" s="2" t="s">
        <v>14</v>
      </c>
      <c r="B5596" s="3" t="s">
        <v>2414</v>
      </c>
      <c r="C5596" s="3" t="s">
        <v>29405</v>
      </c>
      <c r="D5596" s="3" t="s">
        <v>2416</v>
      </c>
      <c r="E5596" s="3" t="s">
        <v>29405</v>
      </c>
      <c r="F5596" s="3" t="s">
        <v>29405</v>
      </c>
      <c r="G5596" s="4" t="s">
        <v>139</v>
      </c>
      <c r="H5596" s="2" t="s">
        <v>900</v>
      </c>
      <c r="I5596" s="2" t="s">
        <v>1301</v>
      </c>
      <c r="J5596" s="4">
        <v>715</v>
      </c>
      <c r="K5596" s="3" t="s">
        <v>1855</v>
      </c>
      <c r="L5596" s="2" t="s">
        <v>21</v>
      </c>
      <c r="M5596" s="2" t="s">
        <v>60</v>
      </c>
      <c r="N5596" s="5">
        <v>21000</v>
      </c>
    </row>
    <row r="5597" spans="1:14" x14ac:dyDescent="0.3">
      <c r="A5597" s="2" t="s">
        <v>14</v>
      </c>
      <c r="B5597" s="3" t="s">
        <v>7742</v>
      </c>
      <c r="C5597" s="3" t="s">
        <v>29405</v>
      </c>
      <c r="D5597" s="3" t="s">
        <v>7744</v>
      </c>
      <c r="E5597" s="3" t="s">
        <v>29405</v>
      </c>
      <c r="F5597" s="3" t="s">
        <v>29405</v>
      </c>
      <c r="G5597" s="4" t="s">
        <v>139</v>
      </c>
      <c r="H5597" s="2" t="s">
        <v>900</v>
      </c>
      <c r="I5597" s="2" t="s">
        <v>7747</v>
      </c>
      <c r="J5597" s="4">
        <v>715</v>
      </c>
      <c r="K5597" s="3" t="s">
        <v>7748</v>
      </c>
      <c r="L5597" s="2" t="s">
        <v>21</v>
      </c>
      <c r="M5597" s="2" t="s">
        <v>60</v>
      </c>
      <c r="N5597" s="5">
        <v>21000</v>
      </c>
    </row>
    <row r="5598" spans="1:14" x14ac:dyDescent="0.3">
      <c r="A5598" s="2" t="s">
        <v>14</v>
      </c>
      <c r="B5598" s="3" t="s">
        <v>8520</v>
      </c>
      <c r="C5598" s="3" t="s">
        <v>29405</v>
      </c>
      <c r="D5598" s="3" t="s">
        <v>34</v>
      </c>
      <c r="E5598" s="3" t="s">
        <v>29405</v>
      </c>
      <c r="F5598" s="3" t="s">
        <v>29405</v>
      </c>
      <c r="G5598" s="4" t="s">
        <v>139</v>
      </c>
      <c r="H5598" s="2" t="s">
        <v>900</v>
      </c>
      <c r="I5598" s="2" t="s">
        <v>6451</v>
      </c>
      <c r="J5598" s="4">
        <v>715</v>
      </c>
      <c r="K5598" s="3" t="s">
        <v>8524</v>
      </c>
      <c r="L5598" s="2" t="s">
        <v>21</v>
      </c>
      <c r="M5598" s="2" t="s">
        <v>60</v>
      </c>
      <c r="N5598" s="5">
        <v>21000</v>
      </c>
    </row>
    <row r="5599" spans="1:14" x14ac:dyDescent="0.3">
      <c r="A5599" s="2" t="s">
        <v>14</v>
      </c>
      <c r="B5599" s="3" t="s">
        <v>13434</v>
      </c>
      <c r="C5599" s="3" t="s">
        <v>29405</v>
      </c>
      <c r="D5599" s="3" t="s">
        <v>34</v>
      </c>
      <c r="E5599" s="3" t="s">
        <v>29405</v>
      </c>
      <c r="F5599" s="3" t="s">
        <v>29405</v>
      </c>
      <c r="G5599" s="4" t="s">
        <v>139</v>
      </c>
      <c r="H5599" s="2" t="s">
        <v>900</v>
      </c>
      <c r="I5599" s="2" t="s">
        <v>13438</v>
      </c>
      <c r="J5599" s="4">
        <v>715</v>
      </c>
      <c r="K5599" s="3" t="s">
        <v>13439</v>
      </c>
      <c r="L5599" s="2" t="s">
        <v>21</v>
      </c>
      <c r="M5599" s="2" t="s">
        <v>60</v>
      </c>
      <c r="N5599" s="5">
        <v>21000</v>
      </c>
    </row>
    <row r="5600" spans="1:14" x14ac:dyDescent="0.3">
      <c r="A5600" s="2" t="s">
        <v>14</v>
      </c>
      <c r="B5600" s="3" t="s">
        <v>13560</v>
      </c>
      <c r="C5600" s="3" t="s">
        <v>29405</v>
      </c>
      <c r="D5600" s="3" t="s">
        <v>13562</v>
      </c>
      <c r="E5600" s="3" t="s">
        <v>29405</v>
      </c>
      <c r="F5600" s="3" t="s">
        <v>29405</v>
      </c>
      <c r="G5600" s="4" t="s">
        <v>139</v>
      </c>
      <c r="H5600" s="2" t="s">
        <v>900</v>
      </c>
      <c r="I5600" s="2" t="s">
        <v>13533</v>
      </c>
      <c r="J5600" s="4">
        <v>715</v>
      </c>
      <c r="K5600" s="3" t="s">
        <v>13439</v>
      </c>
      <c r="L5600" s="2" t="s">
        <v>21</v>
      </c>
      <c r="M5600" s="2" t="s">
        <v>60</v>
      </c>
      <c r="N5600" s="5">
        <v>21000</v>
      </c>
    </row>
    <row r="5601" spans="1:14" x14ac:dyDescent="0.3">
      <c r="A5601" s="2" t="s">
        <v>14</v>
      </c>
      <c r="B5601" s="3" t="s">
        <v>15527</v>
      </c>
      <c r="C5601" s="3" t="s">
        <v>29405</v>
      </c>
      <c r="D5601" s="3" t="s">
        <v>15529</v>
      </c>
      <c r="E5601" s="3" t="s">
        <v>29405</v>
      </c>
      <c r="F5601" s="3" t="s">
        <v>29405</v>
      </c>
      <c r="G5601" s="4" t="s">
        <v>139</v>
      </c>
      <c r="H5601" s="2" t="s">
        <v>900</v>
      </c>
      <c r="I5601" s="2" t="s">
        <v>15501</v>
      </c>
      <c r="J5601" s="4">
        <v>715</v>
      </c>
      <c r="K5601" s="3" t="s">
        <v>3420</v>
      </c>
      <c r="L5601" s="2" t="s">
        <v>21</v>
      </c>
      <c r="M5601" s="2" t="s">
        <v>22</v>
      </c>
      <c r="N5601" s="5">
        <v>21000</v>
      </c>
    </row>
    <row r="5602" spans="1:14" x14ac:dyDescent="0.3">
      <c r="A5602" s="2" t="s">
        <v>14</v>
      </c>
      <c r="B5602" s="3" t="s">
        <v>15566</v>
      </c>
      <c r="C5602" s="3" t="s">
        <v>29405</v>
      </c>
      <c r="D5602" s="3" t="s">
        <v>202</v>
      </c>
      <c r="E5602" s="3" t="s">
        <v>29405</v>
      </c>
      <c r="F5602" s="3" t="s">
        <v>29405</v>
      </c>
      <c r="G5602" s="4" t="s">
        <v>139</v>
      </c>
      <c r="H5602" s="2" t="s">
        <v>900</v>
      </c>
      <c r="I5602" s="2" t="s">
        <v>15501</v>
      </c>
      <c r="J5602" s="4">
        <v>715</v>
      </c>
      <c r="K5602" s="3" t="s">
        <v>3008</v>
      </c>
      <c r="L5602" s="2" t="s">
        <v>21</v>
      </c>
      <c r="M5602" s="2" t="s">
        <v>22</v>
      </c>
      <c r="N5602" s="5">
        <v>21000</v>
      </c>
    </row>
    <row r="5603" spans="1:14" x14ac:dyDescent="0.3">
      <c r="A5603" s="2" t="s">
        <v>14</v>
      </c>
      <c r="B5603" s="3" t="s">
        <v>15800</v>
      </c>
      <c r="C5603" s="3" t="s">
        <v>29405</v>
      </c>
      <c r="D5603" s="3" t="s">
        <v>15802</v>
      </c>
      <c r="E5603" s="3" t="s">
        <v>29405</v>
      </c>
      <c r="F5603" s="3" t="s">
        <v>29405</v>
      </c>
      <c r="G5603" s="4" t="s">
        <v>139</v>
      </c>
      <c r="H5603" s="2" t="s">
        <v>900</v>
      </c>
      <c r="I5603" s="2" t="s">
        <v>15783</v>
      </c>
      <c r="J5603" s="4">
        <v>715</v>
      </c>
      <c r="K5603" s="3" t="s">
        <v>13439</v>
      </c>
      <c r="L5603" s="2" t="s">
        <v>21</v>
      </c>
      <c r="M5603" s="2" t="s">
        <v>22</v>
      </c>
      <c r="N5603" s="5">
        <v>21000</v>
      </c>
    </row>
    <row r="5604" spans="1:14" x14ac:dyDescent="0.3">
      <c r="A5604" s="2" t="s">
        <v>14</v>
      </c>
      <c r="B5604" s="2" t="s">
        <v>1311</v>
      </c>
      <c r="C5604" s="3" t="s">
        <v>29405</v>
      </c>
      <c r="D5604" s="3" t="s">
        <v>1313</v>
      </c>
      <c r="E5604" s="3" t="s">
        <v>29405</v>
      </c>
      <c r="F5604" s="3" t="s">
        <v>29405</v>
      </c>
      <c r="G5604" s="4" t="s">
        <v>139</v>
      </c>
      <c r="H5604" s="2" t="s">
        <v>900</v>
      </c>
      <c r="I5604" s="2" t="s">
        <v>1301</v>
      </c>
      <c r="J5604" s="4">
        <v>806</v>
      </c>
      <c r="K5604" s="2" t="s">
        <v>749</v>
      </c>
      <c r="L5604" s="2" t="s">
        <v>21</v>
      </c>
      <c r="M5604" s="2" t="s">
        <v>32</v>
      </c>
      <c r="N5604" s="5">
        <v>21000</v>
      </c>
    </row>
    <row r="5605" spans="1:14" x14ac:dyDescent="0.3">
      <c r="A5605" s="2" t="s">
        <v>14</v>
      </c>
      <c r="B5605" s="3" t="s">
        <v>5559</v>
      </c>
      <c r="C5605" s="3" t="s">
        <v>29405</v>
      </c>
      <c r="D5605" s="3" t="s">
        <v>34</v>
      </c>
      <c r="E5605" s="3" t="s">
        <v>29405</v>
      </c>
      <c r="F5605" s="3" t="s">
        <v>29405</v>
      </c>
      <c r="G5605" s="4" t="s">
        <v>139</v>
      </c>
      <c r="H5605" s="2" t="s">
        <v>900</v>
      </c>
      <c r="I5605" s="2" t="s">
        <v>1854</v>
      </c>
      <c r="J5605" s="10">
        <v>715</v>
      </c>
      <c r="K5605" s="3" t="s">
        <v>5563</v>
      </c>
      <c r="L5605" s="2" t="s">
        <v>21</v>
      </c>
      <c r="M5605" s="2" t="s">
        <v>60</v>
      </c>
      <c r="N5605" s="5">
        <v>21000</v>
      </c>
    </row>
    <row r="5606" spans="1:14" x14ac:dyDescent="0.3">
      <c r="A5606" s="2" t="s">
        <v>14</v>
      </c>
      <c r="B5606" s="3" t="s">
        <v>28438</v>
      </c>
      <c r="C5606" s="3" t="s">
        <v>29405</v>
      </c>
      <c r="D5606" s="3" t="s">
        <v>445</v>
      </c>
      <c r="E5606" s="3" t="s">
        <v>29405</v>
      </c>
      <c r="F5606" s="3" t="s">
        <v>29405</v>
      </c>
      <c r="G5606" s="4" t="s">
        <v>139</v>
      </c>
      <c r="H5606" s="2" t="s">
        <v>20831</v>
      </c>
      <c r="I5606" s="3" t="s">
        <v>20831</v>
      </c>
      <c r="J5606" s="4">
        <v>810</v>
      </c>
      <c r="K5606" s="3" t="s">
        <v>28441</v>
      </c>
      <c r="L5606" s="2" t="s">
        <v>21</v>
      </c>
      <c r="M5606" s="2" t="s">
        <v>22</v>
      </c>
      <c r="N5606" s="5">
        <v>26000</v>
      </c>
    </row>
    <row r="5607" spans="1:14" x14ac:dyDescent="0.3">
      <c r="A5607" s="2" t="s">
        <v>14</v>
      </c>
      <c r="B5607" s="3" t="s">
        <v>27292</v>
      </c>
      <c r="C5607" s="3" t="s">
        <v>29405</v>
      </c>
      <c r="D5607" s="3" t="s">
        <v>15765</v>
      </c>
      <c r="E5607" s="3" t="s">
        <v>29405</v>
      </c>
      <c r="F5607" s="3" t="s">
        <v>29405</v>
      </c>
      <c r="G5607" s="4" t="s">
        <v>139</v>
      </c>
      <c r="H5607" s="2" t="s">
        <v>19</v>
      </c>
      <c r="I5607" s="3" t="s">
        <v>27296</v>
      </c>
      <c r="J5607" s="4">
        <v>120</v>
      </c>
      <c r="K5607" s="3" t="s">
        <v>27297</v>
      </c>
      <c r="L5607" s="2" t="s">
        <v>21</v>
      </c>
      <c r="M5607" s="2" t="s">
        <v>22</v>
      </c>
      <c r="N5607" s="5">
        <v>31000</v>
      </c>
    </row>
    <row r="5608" spans="1:14" x14ac:dyDescent="0.3">
      <c r="A5608" s="2" t="s">
        <v>14</v>
      </c>
      <c r="B5608" s="2" t="s">
        <v>1068</v>
      </c>
      <c r="C5608" s="3" t="s">
        <v>29405</v>
      </c>
      <c r="D5608" s="3" t="s">
        <v>34</v>
      </c>
      <c r="E5608" s="3" t="s">
        <v>29405</v>
      </c>
      <c r="F5608" s="3" t="s">
        <v>29405</v>
      </c>
      <c r="G5608" s="4" t="s">
        <v>139</v>
      </c>
      <c r="H5608" s="2" t="s">
        <v>900</v>
      </c>
      <c r="I5608" s="2" t="s">
        <v>1854</v>
      </c>
      <c r="J5608" s="4">
        <v>153</v>
      </c>
      <c r="K5608" s="2" t="s">
        <v>916</v>
      </c>
      <c r="L5608" s="2" t="s">
        <v>21</v>
      </c>
      <c r="M5608" s="2" t="s">
        <v>60</v>
      </c>
      <c r="N5608" s="5">
        <v>31000</v>
      </c>
    </row>
    <row r="5609" spans="1:14" x14ac:dyDescent="0.3">
      <c r="A5609" s="2" t="s">
        <v>14</v>
      </c>
      <c r="B5609" s="2" t="s">
        <v>1076</v>
      </c>
      <c r="C5609" s="3" t="s">
        <v>29405</v>
      </c>
      <c r="D5609" s="3" t="s">
        <v>34</v>
      </c>
      <c r="E5609" s="3" t="s">
        <v>29405</v>
      </c>
      <c r="F5609" s="3" t="s">
        <v>29405</v>
      </c>
      <c r="G5609" s="4" t="s">
        <v>139</v>
      </c>
      <c r="H5609" s="2" t="s">
        <v>900</v>
      </c>
      <c r="I5609" s="2" t="s">
        <v>1854</v>
      </c>
      <c r="J5609" s="4">
        <v>153</v>
      </c>
      <c r="K5609" s="2" t="s">
        <v>20</v>
      </c>
      <c r="L5609" s="2" t="s">
        <v>21</v>
      </c>
      <c r="M5609" s="2" t="s">
        <v>22</v>
      </c>
      <c r="N5609" s="5">
        <v>31000</v>
      </c>
    </row>
    <row r="5610" spans="1:14" x14ac:dyDescent="0.3">
      <c r="A5610" s="2" t="s">
        <v>14</v>
      </c>
      <c r="B5610" s="2" t="s">
        <v>1169</v>
      </c>
      <c r="C5610" s="3" t="s">
        <v>29405</v>
      </c>
      <c r="D5610" s="3" t="s">
        <v>1170</v>
      </c>
      <c r="E5610" s="3" t="s">
        <v>29405</v>
      </c>
      <c r="F5610" s="3" t="s">
        <v>29405</v>
      </c>
      <c r="G5610" s="4" t="s">
        <v>139</v>
      </c>
      <c r="H5610" s="2" t="s">
        <v>900</v>
      </c>
      <c r="I5610" s="2" t="s">
        <v>1854</v>
      </c>
      <c r="J5610" s="4">
        <v>153</v>
      </c>
      <c r="K5610" s="2" t="s">
        <v>916</v>
      </c>
      <c r="L5610" s="2" t="s">
        <v>21</v>
      </c>
      <c r="M5610" s="2" t="s">
        <v>60</v>
      </c>
      <c r="N5610" s="5">
        <v>31000</v>
      </c>
    </row>
    <row r="5611" spans="1:14" x14ac:dyDescent="0.3">
      <c r="A5611" s="2" t="s">
        <v>14</v>
      </c>
      <c r="B5611" s="2" t="s">
        <v>1224</v>
      </c>
      <c r="C5611" s="3" t="s">
        <v>29405</v>
      </c>
      <c r="D5611" s="3" t="s">
        <v>1225</v>
      </c>
      <c r="E5611" s="3" t="s">
        <v>29405</v>
      </c>
      <c r="F5611" s="3" t="s">
        <v>29405</v>
      </c>
      <c r="G5611" s="4" t="s">
        <v>139</v>
      </c>
      <c r="H5611" s="2" t="s">
        <v>900</v>
      </c>
      <c r="I5611" s="2" t="s">
        <v>1854</v>
      </c>
      <c r="J5611" s="4">
        <v>153</v>
      </c>
      <c r="K5611" s="2" t="s">
        <v>916</v>
      </c>
      <c r="L5611" s="2" t="s">
        <v>21</v>
      </c>
      <c r="M5611" s="2" t="s">
        <v>60</v>
      </c>
      <c r="N5611" s="5">
        <v>31000</v>
      </c>
    </row>
    <row r="5612" spans="1:14" x14ac:dyDescent="0.3">
      <c r="A5612" s="2" t="s">
        <v>14</v>
      </c>
      <c r="B5612" s="2" t="s">
        <v>1575</v>
      </c>
      <c r="C5612" s="3" t="s">
        <v>29405</v>
      </c>
      <c r="D5612" s="3" t="s">
        <v>994</v>
      </c>
      <c r="E5612" s="3" t="s">
        <v>29405</v>
      </c>
      <c r="F5612" s="3" t="s">
        <v>29405</v>
      </c>
      <c r="G5612" s="4" t="s">
        <v>139</v>
      </c>
      <c r="H5612" s="2" t="s">
        <v>900</v>
      </c>
      <c r="I5612" s="2" t="s">
        <v>1854</v>
      </c>
      <c r="J5612" s="4">
        <v>153</v>
      </c>
      <c r="K5612" s="2" t="s">
        <v>916</v>
      </c>
      <c r="L5612" s="2" t="s">
        <v>21</v>
      </c>
      <c r="M5612" s="2" t="s">
        <v>60</v>
      </c>
      <c r="N5612" s="5">
        <v>31000</v>
      </c>
    </row>
    <row r="5613" spans="1:14" x14ac:dyDescent="0.3">
      <c r="A5613" s="2" t="s">
        <v>14</v>
      </c>
      <c r="B5613" s="2" t="s">
        <v>1594</v>
      </c>
      <c r="C5613" s="3" t="s">
        <v>29405</v>
      </c>
      <c r="D5613" s="3" t="s">
        <v>1595</v>
      </c>
      <c r="E5613" s="3" t="s">
        <v>29405</v>
      </c>
      <c r="F5613" s="3" t="s">
        <v>29405</v>
      </c>
      <c r="G5613" s="4" t="s">
        <v>139</v>
      </c>
      <c r="H5613" s="2" t="s">
        <v>900</v>
      </c>
      <c r="I5613" s="2" t="s">
        <v>1854</v>
      </c>
      <c r="J5613" s="4">
        <v>153</v>
      </c>
      <c r="K5613" s="2" t="s">
        <v>916</v>
      </c>
      <c r="L5613" s="2" t="s">
        <v>21</v>
      </c>
      <c r="M5613" s="2" t="s">
        <v>60</v>
      </c>
      <c r="N5613" s="5">
        <v>31000</v>
      </c>
    </row>
    <row r="5614" spans="1:14" x14ac:dyDescent="0.3">
      <c r="A5614" s="2" t="s">
        <v>14</v>
      </c>
      <c r="B5614" s="2" t="s">
        <v>1602</v>
      </c>
      <c r="C5614" s="3" t="s">
        <v>29405</v>
      </c>
      <c r="D5614" s="3" t="s">
        <v>994</v>
      </c>
      <c r="E5614" s="3" t="s">
        <v>29405</v>
      </c>
      <c r="F5614" s="3" t="s">
        <v>29405</v>
      </c>
      <c r="G5614" s="4" t="s">
        <v>139</v>
      </c>
      <c r="H5614" s="2" t="s">
        <v>900</v>
      </c>
      <c r="I5614" s="2" t="s">
        <v>1854</v>
      </c>
      <c r="J5614" s="4">
        <v>153</v>
      </c>
      <c r="K5614" s="2" t="s">
        <v>916</v>
      </c>
      <c r="L5614" s="2" t="s">
        <v>21</v>
      </c>
      <c r="M5614" s="2" t="s">
        <v>60</v>
      </c>
      <c r="N5614" s="5">
        <v>31000</v>
      </c>
    </row>
    <row r="5615" spans="1:14" x14ac:dyDescent="0.3">
      <c r="A5615" s="2" t="s">
        <v>14</v>
      </c>
      <c r="B5615" s="2" t="s">
        <v>1638</v>
      </c>
      <c r="C5615" s="3" t="s">
        <v>29405</v>
      </c>
      <c r="D5615" s="3" t="s">
        <v>994</v>
      </c>
      <c r="E5615" s="3" t="s">
        <v>29405</v>
      </c>
      <c r="F5615" s="3" t="s">
        <v>29405</v>
      </c>
      <c r="G5615" s="4" t="s">
        <v>139</v>
      </c>
      <c r="H5615" s="2" t="s">
        <v>900</v>
      </c>
      <c r="I5615" s="2" t="s">
        <v>1854</v>
      </c>
      <c r="J5615" s="4">
        <v>153</v>
      </c>
      <c r="K5615" s="2" t="s">
        <v>916</v>
      </c>
      <c r="L5615" s="2" t="s">
        <v>21</v>
      </c>
      <c r="M5615" s="2" t="s">
        <v>60</v>
      </c>
      <c r="N5615" s="5">
        <v>31000</v>
      </c>
    </row>
    <row r="5616" spans="1:14" x14ac:dyDescent="0.3">
      <c r="A5616" s="2" t="s">
        <v>14</v>
      </c>
      <c r="B5616" s="3" t="s">
        <v>22260</v>
      </c>
      <c r="C5616" s="3" t="s">
        <v>29405</v>
      </c>
      <c r="D5616" s="3" t="s">
        <v>22261</v>
      </c>
      <c r="E5616" s="3" t="s">
        <v>29405</v>
      </c>
      <c r="F5616" s="3" t="s">
        <v>29405</v>
      </c>
      <c r="G5616" s="4" t="s">
        <v>139</v>
      </c>
      <c r="H5616" s="2" t="s">
        <v>900</v>
      </c>
      <c r="I5616" s="2" t="s">
        <v>1854</v>
      </c>
      <c r="J5616" s="4">
        <v>153</v>
      </c>
      <c r="K5616" s="3" t="s">
        <v>916</v>
      </c>
      <c r="L5616" s="2" t="s">
        <v>21</v>
      </c>
      <c r="M5616" s="2" t="s">
        <v>60</v>
      </c>
      <c r="N5616" s="5">
        <v>31000</v>
      </c>
    </row>
    <row r="5617" spans="1:14" x14ac:dyDescent="0.3">
      <c r="A5617" s="2" t="s">
        <v>14</v>
      </c>
      <c r="B5617" s="3" t="s">
        <v>22278</v>
      </c>
      <c r="C5617" s="3" t="s">
        <v>29405</v>
      </c>
      <c r="D5617" s="3" t="s">
        <v>34</v>
      </c>
      <c r="E5617" s="3" t="s">
        <v>29405</v>
      </c>
      <c r="F5617" s="3" t="s">
        <v>29405</v>
      </c>
      <c r="G5617" s="4" t="s">
        <v>139</v>
      </c>
      <c r="H5617" s="2" t="s">
        <v>900</v>
      </c>
      <c r="I5617" s="2" t="s">
        <v>1854</v>
      </c>
      <c r="J5617" s="4">
        <v>153</v>
      </c>
      <c r="K5617" s="3" t="s">
        <v>916</v>
      </c>
      <c r="L5617" s="2" t="s">
        <v>21</v>
      </c>
      <c r="M5617" s="2" t="s">
        <v>60</v>
      </c>
      <c r="N5617" s="5">
        <v>31000</v>
      </c>
    </row>
    <row r="5618" spans="1:14" x14ac:dyDescent="0.3">
      <c r="A5618" s="2" t="s">
        <v>14</v>
      </c>
      <c r="B5618" s="3" t="s">
        <v>22280</v>
      </c>
      <c r="C5618" s="3" t="s">
        <v>29405</v>
      </c>
      <c r="D5618" s="3" t="s">
        <v>34</v>
      </c>
      <c r="E5618" s="3" t="s">
        <v>29405</v>
      </c>
      <c r="F5618" s="3" t="s">
        <v>29405</v>
      </c>
      <c r="G5618" s="4" t="s">
        <v>139</v>
      </c>
      <c r="H5618" s="2" t="s">
        <v>900</v>
      </c>
      <c r="I5618" s="2" t="s">
        <v>1854</v>
      </c>
      <c r="J5618" s="4">
        <v>153</v>
      </c>
      <c r="K5618" s="3" t="s">
        <v>916</v>
      </c>
      <c r="L5618" s="2" t="s">
        <v>21</v>
      </c>
      <c r="M5618" s="2" t="s">
        <v>60</v>
      </c>
      <c r="N5618" s="5">
        <v>31000</v>
      </c>
    </row>
    <row r="5619" spans="1:14" x14ac:dyDescent="0.3">
      <c r="A5619" s="2" t="s">
        <v>14</v>
      </c>
      <c r="B5619" s="3" t="s">
        <v>22286</v>
      </c>
      <c r="C5619" s="3" t="s">
        <v>29405</v>
      </c>
      <c r="D5619" s="3" t="s">
        <v>34</v>
      </c>
      <c r="E5619" s="3" t="s">
        <v>29405</v>
      </c>
      <c r="F5619" s="3" t="s">
        <v>29405</v>
      </c>
      <c r="G5619" s="4" t="s">
        <v>139</v>
      </c>
      <c r="H5619" s="2" t="s">
        <v>900</v>
      </c>
      <c r="I5619" s="2" t="s">
        <v>1854</v>
      </c>
      <c r="J5619" s="4">
        <v>153</v>
      </c>
      <c r="K5619" s="3" t="s">
        <v>916</v>
      </c>
      <c r="L5619" s="2" t="s">
        <v>21</v>
      </c>
      <c r="M5619" s="2" t="s">
        <v>60</v>
      </c>
      <c r="N5619" s="5">
        <v>31000</v>
      </c>
    </row>
    <row r="5620" spans="1:14" x14ac:dyDescent="0.3">
      <c r="A5620" s="2" t="s">
        <v>14</v>
      </c>
      <c r="B5620" s="3" t="s">
        <v>22302</v>
      </c>
      <c r="C5620" s="3" t="s">
        <v>29405</v>
      </c>
      <c r="D5620" s="3" t="s">
        <v>34</v>
      </c>
      <c r="E5620" s="3" t="s">
        <v>29405</v>
      </c>
      <c r="F5620" s="3" t="s">
        <v>29405</v>
      </c>
      <c r="G5620" s="4" t="s">
        <v>139</v>
      </c>
      <c r="H5620" s="2" t="s">
        <v>900</v>
      </c>
      <c r="I5620" s="2" t="s">
        <v>1854</v>
      </c>
      <c r="J5620" s="4">
        <v>153</v>
      </c>
      <c r="K5620" s="3" t="s">
        <v>916</v>
      </c>
      <c r="L5620" s="2" t="s">
        <v>21</v>
      </c>
      <c r="M5620" s="2" t="s">
        <v>60</v>
      </c>
      <c r="N5620" s="5">
        <v>31000</v>
      </c>
    </row>
    <row r="5621" spans="1:14" x14ac:dyDescent="0.3">
      <c r="A5621" s="2" t="s">
        <v>14</v>
      </c>
      <c r="B5621" s="3" t="s">
        <v>18058</v>
      </c>
      <c r="C5621" s="3" t="s">
        <v>29405</v>
      </c>
      <c r="D5621" s="3" t="s">
        <v>994</v>
      </c>
      <c r="E5621" s="3" t="s">
        <v>29405</v>
      </c>
      <c r="F5621" s="3" t="s">
        <v>29405</v>
      </c>
      <c r="G5621" s="4" t="s">
        <v>139</v>
      </c>
      <c r="H5621" s="2" t="s">
        <v>900</v>
      </c>
      <c r="I5621" s="2" t="s">
        <v>1854</v>
      </c>
      <c r="J5621" s="4">
        <v>153</v>
      </c>
      <c r="K5621" s="3" t="s">
        <v>916</v>
      </c>
      <c r="L5621" s="2" t="s">
        <v>21</v>
      </c>
      <c r="M5621" s="2" t="s">
        <v>60</v>
      </c>
      <c r="N5621" s="5">
        <v>31000</v>
      </c>
    </row>
    <row r="5622" spans="1:14" x14ac:dyDescent="0.3">
      <c r="A5622" s="2" t="s">
        <v>14</v>
      </c>
      <c r="B5622" s="3" t="s">
        <v>22324</v>
      </c>
      <c r="C5622" s="3" t="s">
        <v>29405</v>
      </c>
      <c r="D5622" s="3" t="s">
        <v>22325</v>
      </c>
      <c r="E5622" s="3" t="s">
        <v>29405</v>
      </c>
      <c r="F5622" s="3" t="s">
        <v>29405</v>
      </c>
      <c r="G5622" s="4" t="s">
        <v>139</v>
      </c>
      <c r="H5622" s="2" t="s">
        <v>900</v>
      </c>
      <c r="I5622" s="2" t="s">
        <v>1854</v>
      </c>
      <c r="J5622" s="4">
        <v>153</v>
      </c>
      <c r="K5622" s="3" t="s">
        <v>916</v>
      </c>
      <c r="L5622" s="2" t="s">
        <v>21</v>
      </c>
      <c r="M5622" s="2" t="s">
        <v>60</v>
      </c>
      <c r="N5622" s="5">
        <v>31000</v>
      </c>
    </row>
    <row r="5623" spans="1:14" x14ac:dyDescent="0.3">
      <c r="A5623" s="2" t="s">
        <v>14</v>
      </c>
      <c r="B5623" s="3" t="s">
        <v>12670</v>
      </c>
      <c r="C5623" s="3" t="s">
        <v>29405</v>
      </c>
      <c r="D5623" s="3" t="s">
        <v>12672</v>
      </c>
      <c r="E5623" s="3" t="s">
        <v>29405</v>
      </c>
      <c r="F5623" s="3" t="s">
        <v>29405</v>
      </c>
      <c r="G5623" s="4" t="s">
        <v>139</v>
      </c>
      <c r="H5623" s="2" t="s">
        <v>900</v>
      </c>
      <c r="I5623" s="2" t="s">
        <v>10366</v>
      </c>
      <c r="J5623" s="4">
        <v>176</v>
      </c>
      <c r="K5623" s="3" t="s">
        <v>2905</v>
      </c>
      <c r="L5623" s="2" t="s">
        <v>21</v>
      </c>
      <c r="M5623" s="2" t="s">
        <v>32</v>
      </c>
      <c r="N5623" s="5">
        <v>31000</v>
      </c>
    </row>
    <row r="5624" spans="1:14" x14ac:dyDescent="0.3">
      <c r="A5624" s="2" t="s">
        <v>14</v>
      </c>
      <c r="B5624" s="3" t="s">
        <v>3580</v>
      </c>
      <c r="C5624" s="3" t="s">
        <v>29405</v>
      </c>
      <c r="D5624" s="3" t="s">
        <v>202</v>
      </c>
      <c r="E5624" s="3" t="s">
        <v>29405</v>
      </c>
      <c r="F5624" s="3" t="s">
        <v>29405</v>
      </c>
      <c r="G5624" s="4" t="s">
        <v>139</v>
      </c>
      <c r="H5624" s="2" t="s">
        <v>900</v>
      </c>
      <c r="I5624" s="2" t="s">
        <v>3584</v>
      </c>
      <c r="J5624" s="4">
        <v>305</v>
      </c>
      <c r="K5624" s="3" t="s">
        <v>3585</v>
      </c>
      <c r="L5624" s="2" t="s">
        <v>21</v>
      </c>
      <c r="M5624" s="2" t="s">
        <v>60</v>
      </c>
      <c r="N5624" s="5">
        <v>31000</v>
      </c>
    </row>
    <row r="5625" spans="1:14" x14ac:dyDescent="0.3">
      <c r="A5625" s="2" t="s">
        <v>14</v>
      </c>
      <c r="B5625" s="3" t="s">
        <v>4243</v>
      </c>
      <c r="C5625" s="3" t="s">
        <v>29405</v>
      </c>
      <c r="D5625" s="3" t="s">
        <v>4245</v>
      </c>
      <c r="E5625" s="3" t="s">
        <v>29405</v>
      </c>
      <c r="F5625" s="3" t="s">
        <v>29405</v>
      </c>
      <c r="G5625" s="4" t="s">
        <v>139</v>
      </c>
      <c r="H5625" s="2" t="s">
        <v>900</v>
      </c>
      <c r="I5625" s="2" t="s">
        <v>359</v>
      </c>
      <c r="J5625" s="4">
        <v>305</v>
      </c>
      <c r="K5625" s="3" t="s">
        <v>467</v>
      </c>
      <c r="L5625" s="2" t="s">
        <v>21</v>
      </c>
      <c r="M5625" s="2" t="s">
        <v>60</v>
      </c>
      <c r="N5625" s="5">
        <v>31000</v>
      </c>
    </row>
    <row r="5626" spans="1:14" x14ac:dyDescent="0.3">
      <c r="A5626" s="2" t="s">
        <v>14</v>
      </c>
      <c r="B5626" s="3" t="s">
        <v>18489</v>
      </c>
      <c r="C5626" s="3" t="s">
        <v>29405</v>
      </c>
      <c r="D5626" s="3" t="s">
        <v>34</v>
      </c>
      <c r="E5626" s="3" t="s">
        <v>29405</v>
      </c>
      <c r="F5626" s="3" t="s">
        <v>29405</v>
      </c>
      <c r="G5626" s="4" t="s">
        <v>139</v>
      </c>
      <c r="H5626" s="2" t="s">
        <v>900</v>
      </c>
      <c r="I5626" s="2" t="s">
        <v>15294</v>
      </c>
      <c r="J5626" s="4">
        <v>305</v>
      </c>
      <c r="K5626" s="3" t="s">
        <v>18492</v>
      </c>
      <c r="L5626" s="2" t="s">
        <v>21</v>
      </c>
      <c r="M5626" s="2" t="s">
        <v>60</v>
      </c>
      <c r="N5626" s="5">
        <v>31000</v>
      </c>
    </row>
    <row r="5627" spans="1:14" x14ac:dyDescent="0.3">
      <c r="A5627" s="2" t="s">
        <v>14</v>
      </c>
      <c r="B5627" s="3" t="s">
        <v>13808</v>
      </c>
      <c r="C5627" s="3" t="s">
        <v>29405</v>
      </c>
      <c r="D5627" s="3" t="s">
        <v>13810</v>
      </c>
      <c r="E5627" s="3" t="s">
        <v>29405</v>
      </c>
      <c r="F5627" s="3" t="s">
        <v>29405</v>
      </c>
      <c r="G5627" s="4" t="s">
        <v>139</v>
      </c>
      <c r="H5627" s="2" t="s">
        <v>900</v>
      </c>
      <c r="I5627" s="2" t="s">
        <v>13812</v>
      </c>
      <c r="J5627" s="4">
        <v>328</v>
      </c>
      <c r="K5627" s="3" t="s">
        <v>3929</v>
      </c>
      <c r="L5627" s="2" t="s">
        <v>21</v>
      </c>
      <c r="M5627" s="2" t="s">
        <v>60</v>
      </c>
      <c r="N5627" s="5">
        <v>31000</v>
      </c>
    </row>
    <row r="5628" spans="1:14" x14ac:dyDescent="0.3">
      <c r="A5628" s="2" t="s">
        <v>14</v>
      </c>
      <c r="B5628" s="3" t="s">
        <v>445</v>
      </c>
      <c r="C5628" s="3" t="s">
        <v>29405</v>
      </c>
      <c r="D5628" s="3" t="s">
        <v>445</v>
      </c>
      <c r="E5628" s="3" t="s">
        <v>29405</v>
      </c>
      <c r="F5628" s="3" t="s">
        <v>29405</v>
      </c>
      <c r="G5628" s="4" t="s">
        <v>139</v>
      </c>
      <c r="H5628" s="2" t="s">
        <v>140</v>
      </c>
      <c r="I5628" s="2" t="s">
        <v>7341</v>
      </c>
      <c r="J5628" s="4">
        <v>328</v>
      </c>
      <c r="K5628" s="3" t="s">
        <v>1730</v>
      </c>
      <c r="L5628" s="2" t="s">
        <v>21</v>
      </c>
      <c r="M5628" s="2" t="s">
        <v>60</v>
      </c>
      <c r="N5628" s="5">
        <v>31000</v>
      </c>
    </row>
    <row r="5629" spans="1:14" x14ac:dyDescent="0.3">
      <c r="A5629" s="2" t="s">
        <v>14</v>
      </c>
      <c r="B5629" s="3" t="s">
        <v>445</v>
      </c>
      <c r="C5629" s="3" t="s">
        <v>29405</v>
      </c>
      <c r="D5629" s="3" t="s">
        <v>445</v>
      </c>
      <c r="E5629" s="3" t="s">
        <v>29405</v>
      </c>
      <c r="F5629" s="3" t="s">
        <v>29405</v>
      </c>
      <c r="G5629" s="4" t="s">
        <v>139</v>
      </c>
      <c r="H5629" s="2" t="s">
        <v>140</v>
      </c>
      <c r="I5629" s="2" t="s">
        <v>6382</v>
      </c>
      <c r="J5629" s="4">
        <v>328</v>
      </c>
      <c r="K5629" s="3" t="s">
        <v>23305</v>
      </c>
      <c r="L5629" s="2" t="s">
        <v>21</v>
      </c>
      <c r="M5629" s="2" t="s">
        <v>60</v>
      </c>
      <c r="N5629" s="5">
        <v>31000</v>
      </c>
    </row>
    <row r="5630" spans="1:14" x14ac:dyDescent="0.3">
      <c r="A5630" s="2" t="s">
        <v>14</v>
      </c>
      <c r="B5630" s="2" t="s">
        <v>336</v>
      </c>
      <c r="C5630" s="3" t="s">
        <v>29405</v>
      </c>
      <c r="D5630" s="3" t="s">
        <v>338</v>
      </c>
      <c r="E5630" s="3" t="s">
        <v>29405</v>
      </c>
      <c r="F5630" s="3" t="s">
        <v>29405</v>
      </c>
      <c r="G5630" s="4" t="s">
        <v>139</v>
      </c>
      <c r="H5630" s="2" t="s">
        <v>140</v>
      </c>
      <c r="I5630" s="2" t="s">
        <v>322</v>
      </c>
      <c r="J5630" s="4">
        <v>332</v>
      </c>
      <c r="K5630" s="2" t="s">
        <v>341</v>
      </c>
      <c r="L5630" s="2" t="s">
        <v>21</v>
      </c>
      <c r="M5630" s="2" t="s">
        <v>22</v>
      </c>
      <c r="N5630" s="5">
        <v>31000</v>
      </c>
    </row>
    <row r="5631" spans="1:14" x14ac:dyDescent="0.3">
      <c r="A5631" s="2" t="s">
        <v>14</v>
      </c>
      <c r="B5631" s="2" t="s">
        <v>355</v>
      </c>
      <c r="C5631" s="3" t="s">
        <v>29405</v>
      </c>
      <c r="D5631" s="3" t="s">
        <v>320</v>
      </c>
      <c r="E5631" s="3" t="s">
        <v>29405</v>
      </c>
      <c r="F5631" s="3" t="s">
        <v>29405</v>
      </c>
      <c r="G5631" s="4" t="s">
        <v>139</v>
      </c>
      <c r="H5631" s="2" t="s">
        <v>140</v>
      </c>
      <c r="I5631" s="2" t="s">
        <v>359</v>
      </c>
      <c r="J5631" s="4">
        <v>332</v>
      </c>
      <c r="K5631" s="2" t="s">
        <v>341</v>
      </c>
      <c r="L5631" s="2" t="s">
        <v>21</v>
      </c>
      <c r="M5631" s="2" t="s">
        <v>22</v>
      </c>
      <c r="N5631" s="5">
        <v>31000</v>
      </c>
    </row>
    <row r="5632" spans="1:14" x14ac:dyDescent="0.3">
      <c r="A5632" s="2" t="s">
        <v>14</v>
      </c>
      <c r="B5632" s="2" t="s">
        <v>1460</v>
      </c>
      <c r="C5632" s="3" t="s">
        <v>29405</v>
      </c>
      <c r="D5632" s="3" t="s">
        <v>1462</v>
      </c>
      <c r="E5632" s="3" t="s">
        <v>29405</v>
      </c>
      <c r="F5632" s="3" t="s">
        <v>29405</v>
      </c>
      <c r="G5632" s="4" t="s">
        <v>139</v>
      </c>
      <c r="H5632" s="2" t="s">
        <v>900</v>
      </c>
      <c r="I5632" s="2" t="s">
        <v>1163</v>
      </c>
      <c r="J5632" s="4">
        <v>332</v>
      </c>
      <c r="K5632" s="2" t="s">
        <v>341</v>
      </c>
      <c r="L5632" s="2" t="s">
        <v>21</v>
      </c>
      <c r="M5632" s="2" t="s">
        <v>22</v>
      </c>
      <c r="N5632" s="5">
        <v>31000</v>
      </c>
    </row>
    <row r="5633" spans="1:14" x14ac:dyDescent="0.3">
      <c r="A5633" s="2" t="s">
        <v>14</v>
      </c>
      <c r="B5633" s="3" t="s">
        <v>9396</v>
      </c>
      <c r="C5633" s="3" t="s">
        <v>29405</v>
      </c>
      <c r="D5633" s="3" t="s">
        <v>9397</v>
      </c>
      <c r="E5633" s="3" t="s">
        <v>29405</v>
      </c>
      <c r="F5633" s="3" t="s">
        <v>29405</v>
      </c>
      <c r="G5633" s="4" t="s">
        <v>139</v>
      </c>
      <c r="H5633" s="2" t="s">
        <v>900</v>
      </c>
      <c r="I5633" s="2" t="s">
        <v>6451</v>
      </c>
      <c r="J5633" s="4">
        <v>441</v>
      </c>
      <c r="K5633" s="3" t="s">
        <v>9399</v>
      </c>
      <c r="L5633" s="2" t="s">
        <v>21</v>
      </c>
      <c r="M5633" s="2" t="s">
        <v>22</v>
      </c>
      <c r="N5633" s="5">
        <v>31000</v>
      </c>
    </row>
    <row r="5634" spans="1:14" x14ac:dyDescent="0.3">
      <c r="A5634" s="2" t="s">
        <v>14</v>
      </c>
      <c r="B5634" s="3" t="s">
        <v>11476</v>
      </c>
      <c r="C5634" s="3" t="s">
        <v>29405</v>
      </c>
      <c r="D5634" s="3" t="s">
        <v>11478</v>
      </c>
      <c r="E5634" s="3" t="s">
        <v>29405</v>
      </c>
      <c r="F5634" s="3" t="s">
        <v>29405</v>
      </c>
      <c r="G5634" s="4" t="s">
        <v>139</v>
      </c>
      <c r="H5634" s="2" t="s">
        <v>900</v>
      </c>
      <c r="I5634" s="2" t="s">
        <v>11436</v>
      </c>
      <c r="J5634" s="4">
        <v>503</v>
      </c>
      <c r="K5634" s="3" t="s">
        <v>7159</v>
      </c>
      <c r="L5634" s="2" t="s">
        <v>21</v>
      </c>
      <c r="M5634" s="2" t="s">
        <v>32</v>
      </c>
      <c r="N5634" s="5">
        <v>31000</v>
      </c>
    </row>
    <row r="5635" spans="1:14" x14ac:dyDescent="0.3">
      <c r="A5635" s="2" t="s">
        <v>14</v>
      </c>
      <c r="B5635" s="3" t="s">
        <v>13824</v>
      </c>
      <c r="C5635" s="3" t="s">
        <v>29405</v>
      </c>
      <c r="D5635" s="3" t="s">
        <v>202</v>
      </c>
      <c r="E5635" s="3" t="s">
        <v>29405</v>
      </c>
      <c r="F5635" s="3" t="s">
        <v>29405</v>
      </c>
      <c r="G5635" s="4" t="s">
        <v>139</v>
      </c>
      <c r="H5635" s="2" t="s">
        <v>900</v>
      </c>
      <c r="I5635" s="2" t="s">
        <v>13812</v>
      </c>
      <c r="J5635" s="4">
        <v>504</v>
      </c>
      <c r="K5635" s="3" t="s">
        <v>2944</v>
      </c>
      <c r="L5635" s="2" t="s">
        <v>21</v>
      </c>
      <c r="M5635" s="2" t="s">
        <v>32</v>
      </c>
      <c r="N5635" s="5">
        <v>31000</v>
      </c>
    </row>
    <row r="5636" spans="1:14" x14ac:dyDescent="0.3">
      <c r="A5636" s="2" t="s">
        <v>14</v>
      </c>
      <c r="B5636" s="3" t="s">
        <v>13849</v>
      </c>
      <c r="C5636" s="3" t="s">
        <v>29405</v>
      </c>
      <c r="D5636" s="3" t="s">
        <v>202</v>
      </c>
      <c r="E5636" s="3" t="s">
        <v>29405</v>
      </c>
      <c r="F5636" s="3" t="s">
        <v>29405</v>
      </c>
      <c r="G5636" s="4" t="s">
        <v>139</v>
      </c>
      <c r="H5636" s="2" t="s">
        <v>900</v>
      </c>
      <c r="I5636" s="2" t="s">
        <v>13533</v>
      </c>
      <c r="J5636" s="4">
        <v>504</v>
      </c>
      <c r="K5636" s="3" t="s">
        <v>13852</v>
      </c>
      <c r="L5636" s="2" t="s">
        <v>21</v>
      </c>
      <c r="M5636" s="2" t="s">
        <v>32</v>
      </c>
      <c r="N5636" s="5">
        <v>31000</v>
      </c>
    </row>
    <row r="5637" spans="1:14" x14ac:dyDescent="0.3">
      <c r="A5637" s="2" t="s">
        <v>14</v>
      </c>
      <c r="B5637" s="3" t="s">
        <v>18664</v>
      </c>
      <c r="C5637" s="3" t="s">
        <v>29405</v>
      </c>
      <c r="D5637" s="3" t="s">
        <v>18666</v>
      </c>
      <c r="E5637" s="3" t="s">
        <v>29405</v>
      </c>
      <c r="F5637" s="3" t="s">
        <v>29405</v>
      </c>
      <c r="G5637" s="4" t="s">
        <v>139</v>
      </c>
      <c r="H5637" s="2" t="s">
        <v>900</v>
      </c>
      <c r="I5637" s="2" t="s">
        <v>18669</v>
      </c>
      <c r="J5637" s="4">
        <v>504</v>
      </c>
      <c r="K5637" s="3" t="s">
        <v>267</v>
      </c>
      <c r="L5637" s="2" t="s">
        <v>21</v>
      </c>
      <c r="M5637" s="2" t="s">
        <v>22</v>
      </c>
      <c r="N5637" s="5">
        <v>31000</v>
      </c>
    </row>
    <row r="5638" spans="1:14" x14ac:dyDescent="0.3">
      <c r="A5638" s="2" t="s">
        <v>14</v>
      </c>
      <c r="B5638" s="2" t="s">
        <v>438</v>
      </c>
      <c r="C5638" s="3" t="s">
        <v>29405</v>
      </c>
      <c r="D5638" s="3" t="s">
        <v>440</v>
      </c>
      <c r="E5638" s="3" t="s">
        <v>29405</v>
      </c>
      <c r="F5638" s="3" t="s">
        <v>29405</v>
      </c>
      <c r="G5638" s="4" t="s">
        <v>139</v>
      </c>
      <c r="H5638" s="2" t="s">
        <v>140</v>
      </c>
      <c r="I5638" s="2" t="s">
        <v>443</v>
      </c>
      <c r="J5638" s="4">
        <v>542</v>
      </c>
      <c r="K5638" s="2" t="s">
        <v>444</v>
      </c>
      <c r="L5638" s="2" t="s">
        <v>21</v>
      </c>
      <c r="M5638" s="2" t="s">
        <v>32</v>
      </c>
      <c r="N5638" s="5">
        <v>31000</v>
      </c>
    </row>
    <row r="5639" spans="1:14" x14ac:dyDescent="0.3">
      <c r="A5639" s="2" t="s">
        <v>14</v>
      </c>
      <c r="B5639" s="3" t="s">
        <v>28627</v>
      </c>
      <c r="C5639" s="3" t="s">
        <v>29405</v>
      </c>
      <c r="D5639" s="3" t="s">
        <v>28629</v>
      </c>
      <c r="E5639" s="3" t="s">
        <v>29405</v>
      </c>
      <c r="F5639" s="3" t="s">
        <v>29405</v>
      </c>
      <c r="G5639" s="4" t="s">
        <v>139</v>
      </c>
      <c r="H5639" s="2" t="s">
        <v>19</v>
      </c>
      <c r="I5639" s="3" t="s">
        <v>28632</v>
      </c>
      <c r="J5639" s="4">
        <v>704</v>
      </c>
      <c r="K5639" s="3" t="s">
        <v>19406</v>
      </c>
      <c r="L5639" s="2" t="s">
        <v>21</v>
      </c>
      <c r="M5639" s="2" t="s">
        <v>22</v>
      </c>
      <c r="N5639" s="5">
        <v>31000</v>
      </c>
    </row>
    <row r="5640" spans="1:14" x14ac:dyDescent="0.3">
      <c r="A5640" s="2" t="s">
        <v>14</v>
      </c>
      <c r="B5640" s="3" t="s">
        <v>9837</v>
      </c>
      <c r="C5640" s="3" t="s">
        <v>29405</v>
      </c>
      <c r="D5640" s="3" t="s">
        <v>9839</v>
      </c>
      <c r="E5640" s="3" t="s">
        <v>29405</v>
      </c>
      <c r="F5640" s="3" t="s">
        <v>29405</v>
      </c>
      <c r="G5640" s="4" t="s">
        <v>139</v>
      </c>
      <c r="H5640" s="2" t="s">
        <v>900</v>
      </c>
      <c r="I5640" s="2" t="s">
        <v>6451</v>
      </c>
      <c r="J5640" s="4">
        <v>711</v>
      </c>
      <c r="K5640" s="3" t="s">
        <v>3420</v>
      </c>
      <c r="L5640" s="2" t="s">
        <v>21</v>
      </c>
      <c r="M5640" s="2" t="s">
        <v>60</v>
      </c>
      <c r="N5640" s="5">
        <v>31000</v>
      </c>
    </row>
    <row r="5641" spans="1:14" x14ac:dyDescent="0.3">
      <c r="A5641" s="2" t="s">
        <v>14</v>
      </c>
      <c r="B5641" s="2" t="s">
        <v>1437</v>
      </c>
      <c r="C5641" s="3" t="s">
        <v>29405</v>
      </c>
      <c r="D5641" s="3" t="s">
        <v>1439</v>
      </c>
      <c r="E5641" s="3" t="s">
        <v>29405</v>
      </c>
      <c r="F5641" s="3" t="s">
        <v>29405</v>
      </c>
      <c r="G5641" s="4" t="s">
        <v>139</v>
      </c>
      <c r="H5641" s="2" t="s">
        <v>900</v>
      </c>
      <c r="I5641" s="2" t="s">
        <v>1442</v>
      </c>
      <c r="J5641" s="4">
        <v>139</v>
      </c>
      <c r="K5641" s="2" t="s">
        <v>323</v>
      </c>
      <c r="L5641" s="2" t="s">
        <v>21</v>
      </c>
      <c r="M5641" s="2" t="s">
        <v>22</v>
      </c>
      <c r="N5641" s="5">
        <v>36000</v>
      </c>
    </row>
    <row r="5642" spans="1:14" x14ac:dyDescent="0.3">
      <c r="A5642" s="2" t="s">
        <v>14</v>
      </c>
      <c r="B5642" s="3" t="s">
        <v>11695</v>
      </c>
      <c r="C5642" s="3" t="s">
        <v>29405</v>
      </c>
      <c r="D5642" s="3" t="s">
        <v>11697</v>
      </c>
      <c r="E5642" s="3" t="s">
        <v>29405</v>
      </c>
      <c r="F5642" s="3" t="s">
        <v>29405</v>
      </c>
      <c r="G5642" s="4" t="s">
        <v>139</v>
      </c>
      <c r="H5642" s="2" t="s">
        <v>900</v>
      </c>
      <c r="I5642" s="2" t="s">
        <v>11676</v>
      </c>
      <c r="J5642" s="4">
        <v>139</v>
      </c>
      <c r="K5642" s="3" t="s">
        <v>323</v>
      </c>
      <c r="L5642" s="2" t="s">
        <v>21</v>
      </c>
      <c r="M5642" s="2" t="s">
        <v>22</v>
      </c>
      <c r="N5642" s="5">
        <v>36000</v>
      </c>
    </row>
    <row r="5643" spans="1:14" x14ac:dyDescent="0.3">
      <c r="A5643" s="2" t="s">
        <v>14</v>
      </c>
      <c r="B5643" s="3" t="s">
        <v>11638</v>
      </c>
      <c r="C5643" s="3" t="s">
        <v>29405</v>
      </c>
      <c r="D5643" s="3" t="s">
        <v>202</v>
      </c>
      <c r="E5643" s="3" t="s">
        <v>29405</v>
      </c>
      <c r="F5643" s="3" t="s">
        <v>29405</v>
      </c>
      <c r="G5643" s="4" t="s">
        <v>139</v>
      </c>
      <c r="H5643" s="2" t="s">
        <v>900</v>
      </c>
      <c r="I5643" s="2" t="s">
        <v>11641</v>
      </c>
      <c r="J5643" s="4">
        <v>503</v>
      </c>
      <c r="K5643" s="3" t="s">
        <v>1942</v>
      </c>
      <c r="L5643" s="2" t="s">
        <v>21</v>
      </c>
      <c r="M5643" s="2" t="s">
        <v>60</v>
      </c>
      <c r="N5643" s="5">
        <v>36000</v>
      </c>
    </row>
    <row r="5644" spans="1:14" x14ac:dyDescent="0.3">
      <c r="A5644" s="2" t="s">
        <v>14</v>
      </c>
      <c r="B5644" s="3" t="s">
        <v>12803</v>
      </c>
      <c r="C5644" s="3" t="s">
        <v>29405</v>
      </c>
      <c r="D5644" s="3" t="s">
        <v>12805</v>
      </c>
      <c r="E5644" s="3" t="s">
        <v>29405</v>
      </c>
      <c r="F5644" s="3" t="s">
        <v>29405</v>
      </c>
      <c r="G5644" s="4" t="s">
        <v>139</v>
      </c>
      <c r="H5644" s="2" t="s">
        <v>900</v>
      </c>
      <c r="I5644" s="2" t="s">
        <v>12759</v>
      </c>
      <c r="J5644" s="4">
        <v>503</v>
      </c>
      <c r="K5644" s="3" t="s">
        <v>1942</v>
      </c>
      <c r="L5644" s="2" t="s">
        <v>21</v>
      </c>
      <c r="M5644" s="2" t="s">
        <v>60</v>
      </c>
      <c r="N5644" s="5">
        <v>36000</v>
      </c>
    </row>
    <row r="5645" spans="1:14" x14ac:dyDescent="0.3">
      <c r="A5645" s="2" t="s">
        <v>14</v>
      </c>
      <c r="B5645" s="3" t="s">
        <v>14170</v>
      </c>
      <c r="C5645" s="3" t="s">
        <v>29405</v>
      </c>
      <c r="D5645" s="3" t="s">
        <v>14172</v>
      </c>
      <c r="E5645" s="3" t="s">
        <v>29405</v>
      </c>
      <c r="F5645" s="3" t="s">
        <v>29405</v>
      </c>
      <c r="G5645" s="4" t="s">
        <v>139</v>
      </c>
      <c r="H5645" s="2" t="s">
        <v>900</v>
      </c>
      <c r="I5645" s="2" t="s">
        <v>14174</v>
      </c>
      <c r="J5645" s="4">
        <v>503</v>
      </c>
      <c r="K5645" s="3" t="s">
        <v>14175</v>
      </c>
      <c r="L5645" s="2" t="s">
        <v>21</v>
      </c>
      <c r="M5645" s="2" t="s">
        <v>60</v>
      </c>
      <c r="N5645" s="5">
        <v>36000</v>
      </c>
    </row>
    <row r="5646" spans="1:14" x14ac:dyDescent="0.3">
      <c r="A5646" s="2" t="s">
        <v>14</v>
      </c>
      <c r="B5646" s="3" t="s">
        <v>3756</v>
      </c>
      <c r="C5646" s="3" t="s">
        <v>29405</v>
      </c>
      <c r="D5646" s="3" t="s">
        <v>3758</v>
      </c>
      <c r="E5646" s="3" t="s">
        <v>29405</v>
      </c>
      <c r="F5646" s="3" t="s">
        <v>29405</v>
      </c>
      <c r="G5646" s="4" t="s">
        <v>139</v>
      </c>
      <c r="H5646" s="2" t="s">
        <v>900</v>
      </c>
      <c r="I5646" s="2" t="s">
        <v>1854</v>
      </c>
      <c r="J5646" s="4">
        <v>518</v>
      </c>
      <c r="K5646" s="3" t="s">
        <v>1702</v>
      </c>
      <c r="L5646" s="2" t="s">
        <v>21</v>
      </c>
      <c r="M5646" s="2" t="s">
        <v>3760</v>
      </c>
      <c r="N5646" s="5">
        <v>36000</v>
      </c>
    </row>
    <row r="5647" spans="1:14" x14ac:dyDescent="0.3">
      <c r="A5647" s="2" t="s">
        <v>14</v>
      </c>
      <c r="B5647" s="3" t="s">
        <v>6533</v>
      </c>
      <c r="C5647" s="3" t="s">
        <v>29405</v>
      </c>
      <c r="D5647" s="3" t="s">
        <v>6535</v>
      </c>
      <c r="E5647" s="3" t="s">
        <v>29405</v>
      </c>
      <c r="F5647" s="3" t="s">
        <v>29405</v>
      </c>
      <c r="G5647" s="4" t="s">
        <v>139</v>
      </c>
      <c r="H5647" s="2" t="s">
        <v>900</v>
      </c>
      <c r="I5647" s="2" t="s">
        <v>6451</v>
      </c>
      <c r="J5647" s="4">
        <v>119</v>
      </c>
      <c r="K5647" s="3" t="s">
        <v>6538</v>
      </c>
      <c r="L5647" s="2" t="s">
        <v>21</v>
      </c>
      <c r="M5647" s="2" t="s">
        <v>32</v>
      </c>
      <c r="N5647" s="5">
        <v>41000</v>
      </c>
    </row>
    <row r="5648" spans="1:14" x14ac:dyDescent="0.3">
      <c r="A5648" s="2" t="s">
        <v>14</v>
      </c>
      <c r="B5648" s="3" t="s">
        <v>7683</v>
      </c>
      <c r="C5648" s="3" t="s">
        <v>29405</v>
      </c>
      <c r="D5648" s="3" t="s">
        <v>7685</v>
      </c>
      <c r="E5648" s="3" t="s">
        <v>29405</v>
      </c>
      <c r="F5648" s="3" t="s">
        <v>29405</v>
      </c>
      <c r="G5648" s="4" t="s">
        <v>139</v>
      </c>
      <c r="H5648" s="2" t="s">
        <v>900</v>
      </c>
      <c r="I5648" s="2" t="s">
        <v>7285</v>
      </c>
      <c r="J5648" s="4">
        <v>119</v>
      </c>
      <c r="K5648" s="3" t="s">
        <v>7688</v>
      </c>
      <c r="L5648" s="2" t="s">
        <v>21</v>
      </c>
      <c r="M5648" s="2" t="s">
        <v>32</v>
      </c>
      <c r="N5648" s="5">
        <v>41000</v>
      </c>
    </row>
    <row r="5649" spans="1:14" x14ac:dyDescent="0.3">
      <c r="A5649" s="2" t="s">
        <v>14</v>
      </c>
      <c r="B5649" s="3" t="s">
        <v>13191</v>
      </c>
      <c r="C5649" s="3" t="s">
        <v>29405</v>
      </c>
      <c r="D5649" s="3" t="s">
        <v>13193</v>
      </c>
      <c r="E5649" s="3" t="s">
        <v>29405</v>
      </c>
      <c r="F5649" s="3" t="s">
        <v>29405</v>
      </c>
      <c r="G5649" s="4" t="s">
        <v>139</v>
      </c>
      <c r="H5649" s="2" t="s">
        <v>900</v>
      </c>
      <c r="I5649" s="2" t="s">
        <v>13196</v>
      </c>
      <c r="J5649" s="4">
        <v>119</v>
      </c>
      <c r="K5649" s="3" t="s">
        <v>714</v>
      </c>
      <c r="L5649" s="2" t="s">
        <v>21</v>
      </c>
      <c r="M5649" s="2" t="s">
        <v>32</v>
      </c>
      <c r="N5649" s="5">
        <v>41000</v>
      </c>
    </row>
    <row r="5650" spans="1:14" x14ac:dyDescent="0.3">
      <c r="A5650" s="2" t="s">
        <v>14</v>
      </c>
      <c r="B5650" s="3" t="s">
        <v>10206</v>
      </c>
      <c r="C5650" s="3" t="s">
        <v>29405</v>
      </c>
      <c r="D5650" s="3" t="s">
        <v>21202</v>
      </c>
      <c r="E5650" s="3" t="s">
        <v>29405</v>
      </c>
      <c r="F5650" s="3" t="s">
        <v>29405</v>
      </c>
      <c r="G5650" s="4" t="s">
        <v>139</v>
      </c>
      <c r="H5650" s="2" t="s">
        <v>900</v>
      </c>
      <c r="I5650" s="2" t="s">
        <v>19626</v>
      </c>
      <c r="J5650" s="4">
        <v>119</v>
      </c>
      <c r="K5650" s="3" t="s">
        <v>7688</v>
      </c>
      <c r="L5650" s="2" t="s">
        <v>21</v>
      </c>
      <c r="M5650" s="2" t="s">
        <v>32</v>
      </c>
      <c r="N5650" s="5">
        <v>41000</v>
      </c>
    </row>
    <row r="5651" spans="1:14" x14ac:dyDescent="0.3">
      <c r="A5651" s="2" t="s">
        <v>14</v>
      </c>
      <c r="B5651" s="3" t="s">
        <v>7570</v>
      </c>
      <c r="C5651" s="3" t="s">
        <v>29405</v>
      </c>
      <c r="D5651" s="3" t="s">
        <v>7571</v>
      </c>
      <c r="E5651" s="3" t="s">
        <v>29405</v>
      </c>
      <c r="F5651" s="3" t="s">
        <v>29405</v>
      </c>
      <c r="G5651" s="4" t="s">
        <v>139</v>
      </c>
      <c r="H5651" s="2" t="s">
        <v>900</v>
      </c>
      <c r="I5651" s="2" t="s">
        <v>7573</v>
      </c>
      <c r="J5651" s="4">
        <v>601</v>
      </c>
      <c r="K5651" s="3" t="s">
        <v>7574</v>
      </c>
      <c r="L5651" s="2" t="s">
        <v>21</v>
      </c>
      <c r="M5651" s="2" t="s">
        <v>60</v>
      </c>
      <c r="N5651" s="5">
        <v>41000</v>
      </c>
    </row>
    <row r="5652" spans="1:14" x14ac:dyDescent="0.3">
      <c r="A5652" s="2" t="s">
        <v>14</v>
      </c>
      <c r="B5652" s="3" t="s">
        <v>11402</v>
      </c>
      <c r="C5652" s="3" t="s">
        <v>29405</v>
      </c>
      <c r="D5652" s="3" t="s">
        <v>11404</v>
      </c>
      <c r="E5652" s="3" t="s">
        <v>29405</v>
      </c>
      <c r="F5652" s="3" t="s">
        <v>29405</v>
      </c>
      <c r="G5652" s="4" t="s">
        <v>139</v>
      </c>
      <c r="H5652" s="2" t="s">
        <v>900</v>
      </c>
      <c r="I5652" s="2" t="s">
        <v>11407</v>
      </c>
      <c r="J5652" s="4">
        <v>601</v>
      </c>
      <c r="K5652" s="3" t="s">
        <v>7816</v>
      </c>
      <c r="L5652" s="2" t="s">
        <v>21</v>
      </c>
      <c r="M5652" s="2" t="s">
        <v>60</v>
      </c>
      <c r="N5652" s="5">
        <v>41000</v>
      </c>
    </row>
    <row r="5653" spans="1:14" x14ac:dyDescent="0.3">
      <c r="A5653" s="2" t="s">
        <v>14</v>
      </c>
      <c r="B5653" s="3" t="s">
        <v>7078</v>
      </c>
      <c r="C5653" s="3" t="s">
        <v>29405</v>
      </c>
      <c r="D5653" s="3" t="s">
        <v>7080</v>
      </c>
      <c r="E5653" s="3" t="s">
        <v>29405</v>
      </c>
      <c r="F5653" s="3" t="s">
        <v>29405</v>
      </c>
      <c r="G5653" s="4" t="s">
        <v>139</v>
      </c>
      <c r="H5653" s="2" t="s">
        <v>900</v>
      </c>
      <c r="I5653" s="2" t="s">
        <v>6244</v>
      </c>
      <c r="J5653" s="4">
        <v>602</v>
      </c>
      <c r="K5653" s="3" t="s">
        <v>6491</v>
      </c>
      <c r="L5653" s="2" t="s">
        <v>21</v>
      </c>
      <c r="M5653" s="2" t="s">
        <v>22</v>
      </c>
      <c r="N5653" s="5">
        <v>41000</v>
      </c>
    </row>
    <row r="5654" spans="1:14" x14ac:dyDescent="0.3">
      <c r="A5654" s="2" t="s">
        <v>14</v>
      </c>
      <c r="B5654" s="3" t="s">
        <v>12728</v>
      </c>
      <c r="C5654" s="3" t="s">
        <v>29405</v>
      </c>
      <c r="D5654" s="3" t="s">
        <v>12730</v>
      </c>
      <c r="E5654" s="3" t="s">
        <v>29405</v>
      </c>
      <c r="F5654" s="3" t="s">
        <v>29405</v>
      </c>
      <c r="G5654" s="4" t="s">
        <v>139</v>
      </c>
      <c r="H5654" s="2" t="s">
        <v>900</v>
      </c>
      <c r="I5654" s="2" t="s">
        <v>12702</v>
      </c>
      <c r="J5654" s="4">
        <v>602</v>
      </c>
      <c r="K5654" s="3" t="s">
        <v>9755</v>
      </c>
      <c r="L5654" s="2" t="s">
        <v>21</v>
      </c>
      <c r="M5654" s="2" t="s">
        <v>22</v>
      </c>
      <c r="N5654" s="5">
        <v>41000</v>
      </c>
    </row>
    <row r="5655" spans="1:14" x14ac:dyDescent="0.3">
      <c r="A5655" s="2" t="s">
        <v>14</v>
      </c>
      <c r="B5655" s="3" t="s">
        <v>13015</v>
      </c>
      <c r="C5655" s="3" t="s">
        <v>29405</v>
      </c>
      <c r="D5655" s="3" t="s">
        <v>13017</v>
      </c>
      <c r="E5655" s="3" t="s">
        <v>29405</v>
      </c>
      <c r="F5655" s="3" t="s">
        <v>29405</v>
      </c>
      <c r="G5655" s="4" t="s">
        <v>139</v>
      </c>
      <c r="H5655" s="2" t="s">
        <v>900</v>
      </c>
      <c r="I5655" s="2" t="s">
        <v>12991</v>
      </c>
      <c r="J5655" s="4">
        <v>602</v>
      </c>
      <c r="K5655" s="3" t="s">
        <v>13019</v>
      </c>
      <c r="L5655" s="2" t="s">
        <v>21</v>
      </c>
      <c r="M5655" s="2" t="s">
        <v>22</v>
      </c>
      <c r="N5655" s="5">
        <v>41000</v>
      </c>
    </row>
    <row r="5656" spans="1:14" x14ac:dyDescent="0.3">
      <c r="A5656" s="2" t="s">
        <v>14</v>
      </c>
      <c r="B5656" s="3" t="s">
        <v>23469</v>
      </c>
      <c r="C5656" s="3" t="s">
        <v>29405</v>
      </c>
      <c r="D5656" s="3" t="s">
        <v>1895</v>
      </c>
      <c r="E5656" s="3" t="s">
        <v>29405</v>
      </c>
      <c r="F5656" s="3" t="s">
        <v>29405</v>
      </c>
      <c r="G5656" s="4" t="s">
        <v>139</v>
      </c>
      <c r="H5656" s="2" t="s">
        <v>140</v>
      </c>
      <c r="I5656" s="2" t="s">
        <v>23472</v>
      </c>
      <c r="J5656" s="4">
        <v>602</v>
      </c>
      <c r="K5656" s="3" t="s">
        <v>6491</v>
      </c>
      <c r="L5656" s="2" t="s">
        <v>21</v>
      </c>
      <c r="M5656" s="2" t="s">
        <v>60</v>
      </c>
      <c r="N5656" s="5">
        <v>41000</v>
      </c>
    </row>
    <row r="5657" spans="1:14" x14ac:dyDescent="0.3">
      <c r="A5657" s="2" t="s">
        <v>14</v>
      </c>
      <c r="B5657" s="3" t="s">
        <v>29125</v>
      </c>
      <c r="C5657" s="3" t="s">
        <v>29405</v>
      </c>
      <c r="D5657" s="3" t="s">
        <v>29127</v>
      </c>
      <c r="E5657" s="3" t="s">
        <v>29405</v>
      </c>
      <c r="F5657" s="3" t="s">
        <v>29405</v>
      </c>
      <c r="G5657" s="4" t="s">
        <v>139</v>
      </c>
      <c r="H5657" s="2" t="s">
        <v>140</v>
      </c>
      <c r="I5657" s="3" t="s">
        <v>11531</v>
      </c>
      <c r="J5657" s="4">
        <v>602</v>
      </c>
      <c r="K5657" s="3" t="s">
        <v>1990</v>
      </c>
      <c r="L5657" s="2" t="s">
        <v>21</v>
      </c>
      <c r="M5657" s="2" t="s">
        <v>60</v>
      </c>
      <c r="N5657" s="5">
        <v>41000</v>
      </c>
    </row>
    <row r="5658" spans="1:14" x14ac:dyDescent="0.3">
      <c r="A5658" s="2" t="s">
        <v>14</v>
      </c>
      <c r="B5658" s="3" t="s">
        <v>10320</v>
      </c>
      <c r="C5658" s="3" t="s">
        <v>29405</v>
      </c>
      <c r="D5658" s="3" t="s">
        <v>10322</v>
      </c>
      <c r="E5658" s="3" t="s">
        <v>29405</v>
      </c>
      <c r="F5658" s="3" t="s">
        <v>29405</v>
      </c>
      <c r="G5658" s="4" t="s">
        <v>139</v>
      </c>
      <c r="H5658" s="2" t="s">
        <v>900</v>
      </c>
      <c r="I5658" s="2" t="s">
        <v>10205</v>
      </c>
      <c r="J5658" s="4">
        <v>603</v>
      </c>
      <c r="K5658" s="3" t="s">
        <v>9755</v>
      </c>
      <c r="L5658" s="2" t="s">
        <v>21</v>
      </c>
      <c r="M5658" s="2" t="s">
        <v>22</v>
      </c>
      <c r="N5658" s="5">
        <v>41000</v>
      </c>
    </row>
    <row r="5659" spans="1:14" x14ac:dyDescent="0.3">
      <c r="A5659" s="2" t="s">
        <v>14</v>
      </c>
      <c r="B5659" s="3" t="s">
        <v>12713</v>
      </c>
      <c r="C5659" s="3" t="s">
        <v>29405</v>
      </c>
      <c r="D5659" s="3" t="s">
        <v>12715</v>
      </c>
      <c r="E5659" s="3" t="s">
        <v>29405</v>
      </c>
      <c r="F5659" s="3" t="s">
        <v>29405</v>
      </c>
      <c r="G5659" s="4" t="s">
        <v>139</v>
      </c>
      <c r="H5659" s="2" t="s">
        <v>900</v>
      </c>
      <c r="I5659" s="2" t="s">
        <v>12702</v>
      </c>
      <c r="J5659" s="4">
        <v>606</v>
      </c>
      <c r="K5659" s="3" t="s">
        <v>9755</v>
      </c>
      <c r="L5659" s="2" t="s">
        <v>21</v>
      </c>
      <c r="M5659" s="2" t="s">
        <v>60</v>
      </c>
      <c r="N5659" s="5">
        <v>41000</v>
      </c>
    </row>
    <row r="5660" spans="1:14" x14ac:dyDescent="0.3">
      <c r="A5660" s="2" t="s">
        <v>14</v>
      </c>
      <c r="B5660" s="3" t="s">
        <v>10300</v>
      </c>
      <c r="C5660" s="3" t="s">
        <v>29405</v>
      </c>
      <c r="D5660" s="3" t="s">
        <v>10302</v>
      </c>
      <c r="E5660" s="3" t="s">
        <v>29405</v>
      </c>
      <c r="F5660" s="3" t="s">
        <v>29405</v>
      </c>
      <c r="G5660" s="4" t="s">
        <v>139</v>
      </c>
      <c r="H5660" s="2" t="s">
        <v>900</v>
      </c>
      <c r="I5660" s="2" t="s">
        <v>10205</v>
      </c>
      <c r="J5660" s="4">
        <v>607</v>
      </c>
      <c r="K5660" s="3" t="s">
        <v>9056</v>
      </c>
      <c r="L5660" s="2" t="s">
        <v>21</v>
      </c>
      <c r="M5660" s="2" t="s">
        <v>22</v>
      </c>
      <c r="N5660" s="5">
        <v>41000</v>
      </c>
    </row>
    <row r="5661" spans="1:14" x14ac:dyDescent="0.3">
      <c r="A5661" s="2" t="s">
        <v>14</v>
      </c>
      <c r="B5661" s="3" t="s">
        <v>11347</v>
      </c>
      <c r="C5661" s="3" t="s">
        <v>29405</v>
      </c>
      <c r="D5661" s="3" t="s">
        <v>11349</v>
      </c>
      <c r="E5661" s="3" t="s">
        <v>29405</v>
      </c>
      <c r="F5661" s="3" t="s">
        <v>29405</v>
      </c>
      <c r="G5661" s="4" t="s">
        <v>139</v>
      </c>
      <c r="H5661" s="2" t="s">
        <v>900</v>
      </c>
      <c r="I5661" s="2" t="s">
        <v>1854</v>
      </c>
      <c r="J5661" s="4">
        <v>607</v>
      </c>
      <c r="K5661" s="3" t="s">
        <v>5695</v>
      </c>
      <c r="L5661" s="2" t="s">
        <v>21</v>
      </c>
      <c r="M5661" s="2" t="s">
        <v>60</v>
      </c>
      <c r="N5661" s="5">
        <v>41000</v>
      </c>
    </row>
    <row r="5662" spans="1:14" x14ac:dyDescent="0.3">
      <c r="A5662" s="2" t="s">
        <v>14</v>
      </c>
      <c r="B5662" s="3" t="s">
        <v>11526</v>
      </c>
      <c r="C5662" s="3" t="s">
        <v>29405</v>
      </c>
      <c r="D5662" s="3" t="s">
        <v>11528</v>
      </c>
      <c r="E5662" s="3" t="s">
        <v>29405</v>
      </c>
      <c r="F5662" s="3" t="s">
        <v>29405</v>
      </c>
      <c r="G5662" s="4" t="s">
        <v>139</v>
      </c>
      <c r="H5662" s="2" t="s">
        <v>900</v>
      </c>
      <c r="I5662" s="2" t="s">
        <v>11531</v>
      </c>
      <c r="J5662" s="4">
        <v>607</v>
      </c>
      <c r="K5662" s="3" t="s">
        <v>5695</v>
      </c>
      <c r="L5662" s="2" t="s">
        <v>21</v>
      </c>
      <c r="M5662" s="2" t="s">
        <v>60</v>
      </c>
      <c r="N5662" s="5">
        <v>41000</v>
      </c>
    </row>
    <row r="5663" spans="1:14" x14ac:dyDescent="0.3">
      <c r="A5663" s="2" t="s">
        <v>14</v>
      </c>
      <c r="B5663" s="3" t="s">
        <v>12797</v>
      </c>
      <c r="C5663" s="3" t="s">
        <v>29405</v>
      </c>
      <c r="D5663" s="3" t="s">
        <v>12799</v>
      </c>
      <c r="E5663" s="3" t="s">
        <v>29405</v>
      </c>
      <c r="F5663" s="3" t="s">
        <v>29405</v>
      </c>
      <c r="G5663" s="4" t="s">
        <v>139</v>
      </c>
      <c r="H5663" s="2" t="s">
        <v>900</v>
      </c>
      <c r="I5663" s="2" t="s">
        <v>12759</v>
      </c>
      <c r="J5663" s="4">
        <v>607</v>
      </c>
      <c r="K5663" s="3" t="s">
        <v>5695</v>
      </c>
      <c r="L5663" s="2" t="s">
        <v>21</v>
      </c>
      <c r="M5663" s="2" t="s">
        <v>60</v>
      </c>
      <c r="N5663" s="5">
        <v>41000</v>
      </c>
    </row>
    <row r="5664" spans="1:14" x14ac:dyDescent="0.3">
      <c r="A5664" s="2" t="s">
        <v>14</v>
      </c>
      <c r="B5664" s="3" t="s">
        <v>18127</v>
      </c>
      <c r="C5664" s="3" t="s">
        <v>29405</v>
      </c>
      <c r="D5664" s="3" t="s">
        <v>18129</v>
      </c>
      <c r="E5664" s="3" t="s">
        <v>29405</v>
      </c>
      <c r="F5664" s="3" t="s">
        <v>29405</v>
      </c>
      <c r="G5664" s="4" t="s">
        <v>139</v>
      </c>
      <c r="H5664" s="2" t="s">
        <v>900</v>
      </c>
      <c r="I5664" s="2" t="s">
        <v>6092</v>
      </c>
      <c r="J5664" s="4">
        <v>607</v>
      </c>
      <c r="K5664" s="3" t="s">
        <v>18132</v>
      </c>
      <c r="L5664" s="2" t="s">
        <v>21</v>
      </c>
      <c r="M5664" s="2" t="s">
        <v>22</v>
      </c>
      <c r="N5664" s="5">
        <v>41000</v>
      </c>
    </row>
    <row r="5665" spans="1:14" x14ac:dyDescent="0.3">
      <c r="A5665" s="2" t="s">
        <v>14</v>
      </c>
      <c r="B5665" s="3" t="s">
        <v>18935</v>
      </c>
      <c r="C5665" s="3" t="s">
        <v>29405</v>
      </c>
      <c r="D5665" s="3" t="s">
        <v>20266</v>
      </c>
      <c r="E5665" s="3" t="s">
        <v>29405</v>
      </c>
      <c r="F5665" s="3" t="s">
        <v>29405</v>
      </c>
      <c r="G5665" s="4" t="s">
        <v>139</v>
      </c>
      <c r="H5665" s="2" t="s">
        <v>20065</v>
      </c>
      <c r="I5665" s="2" t="s">
        <v>17328</v>
      </c>
      <c r="J5665" s="4">
        <v>607</v>
      </c>
      <c r="K5665" s="3" t="s">
        <v>6083</v>
      </c>
      <c r="L5665" s="2" t="s">
        <v>21</v>
      </c>
      <c r="M5665" s="2" t="s">
        <v>22</v>
      </c>
      <c r="N5665" s="5">
        <v>41000</v>
      </c>
    </row>
    <row r="5666" spans="1:14" x14ac:dyDescent="0.3">
      <c r="A5666" s="2" t="s">
        <v>14</v>
      </c>
      <c r="B5666" s="3" t="s">
        <v>21513</v>
      </c>
      <c r="C5666" s="3" t="s">
        <v>29405</v>
      </c>
      <c r="D5666" s="3" t="s">
        <v>21515</v>
      </c>
      <c r="E5666" s="3" t="s">
        <v>29405</v>
      </c>
      <c r="F5666" s="3" t="s">
        <v>29405</v>
      </c>
      <c r="G5666" s="4" t="s">
        <v>139</v>
      </c>
      <c r="H5666" s="2" t="s">
        <v>19</v>
      </c>
      <c r="I5666" s="2" t="s">
        <v>21518</v>
      </c>
      <c r="J5666" s="4">
        <v>607</v>
      </c>
      <c r="K5666" s="3" t="s">
        <v>6083</v>
      </c>
      <c r="L5666" s="2" t="s">
        <v>21</v>
      </c>
      <c r="M5666" s="2" t="s">
        <v>60</v>
      </c>
      <c r="N5666" s="5">
        <v>41000</v>
      </c>
    </row>
    <row r="5667" spans="1:14" x14ac:dyDescent="0.3">
      <c r="A5667" s="2" t="s">
        <v>14</v>
      </c>
      <c r="B5667" s="3" t="s">
        <v>24422</v>
      </c>
      <c r="C5667" s="3" t="s">
        <v>29405</v>
      </c>
      <c r="D5667" s="3" t="s">
        <v>24424</v>
      </c>
      <c r="E5667" s="3" t="s">
        <v>29405</v>
      </c>
      <c r="F5667" s="3" t="s">
        <v>29405</v>
      </c>
      <c r="G5667" s="4" t="s">
        <v>139</v>
      </c>
      <c r="H5667" s="2" t="s">
        <v>140</v>
      </c>
      <c r="I5667" s="2" t="s">
        <v>11531</v>
      </c>
      <c r="J5667" s="4">
        <v>607</v>
      </c>
      <c r="K5667" s="3" t="s">
        <v>1990</v>
      </c>
      <c r="L5667" s="2" t="s">
        <v>21</v>
      </c>
      <c r="M5667" s="2" t="s">
        <v>22</v>
      </c>
      <c r="N5667" s="5">
        <v>41000</v>
      </c>
    </row>
    <row r="5668" spans="1:14" x14ac:dyDescent="0.3">
      <c r="A5668" s="2" t="s">
        <v>14</v>
      </c>
      <c r="B5668" s="3" t="s">
        <v>24788</v>
      </c>
      <c r="C5668" s="3" t="s">
        <v>29405</v>
      </c>
      <c r="D5668" s="3" t="s">
        <v>24790</v>
      </c>
      <c r="E5668" s="3" t="s">
        <v>29405</v>
      </c>
      <c r="F5668" s="3" t="s">
        <v>29405</v>
      </c>
      <c r="G5668" s="4" t="s">
        <v>139</v>
      </c>
      <c r="H5668" s="2" t="s">
        <v>140</v>
      </c>
      <c r="I5668" s="2" t="s">
        <v>3319</v>
      </c>
      <c r="J5668" s="4">
        <v>607</v>
      </c>
      <c r="K5668" s="3" t="s">
        <v>1990</v>
      </c>
      <c r="L5668" s="2" t="s">
        <v>21</v>
      </c>
      <c r="M5668" s="2" t="s">
        <v>60</v>
      </c>
      <c r="N5668" s="5">
        <v>41000</v>
      </c>
    </row>
    <row r="5669" spans="1:14" x14ac:dyDescent="0.3">
      <c r="A5669" s="2" t="s">
        <v>14</v>
      </c>
      <c r="B5669" s="3" t="s">
        <v>15817</v>
      </c>
      <c r="C5669" s="3" t="s">
        <v>29405</v>
      </c>
      <c r="D5669" s="3" t="s">
        <v>15819</v>
      </c>
      <c r="E5669" s="3" t="s">
        <v>29405</v>
      </c>
      <c r="F5669" s="3" t="s">
        <v>29405</v>
      </c>
      <c r="G5669" s="4" t="s">
        <v>139</v>
      </c>
      <c r="H5669" s="2" t="s">
        <v>900</v>
      </c>
      <c r="I5669" s="2" t="s">
        <v>15783</v>
      </c>
      <c r="J5669" s="4">
        <v>771</v>
      </c>
      <c r="K5669" s="3" t="s">
        <v>9755</v>
      </c>
      <c r="L5669" s="2" t="s">
        <v>21</v>
      </c>
      <c r="M5669" s="2" t="s">
        <v>22</v>
      </c>
      <c r="N5669" s="5">
        <v>41000</v>
      </c>
    </row>
    <row r="5670" spans="1:14" x14ac:dyDescent="0.3">
      <c r="A5670" s="2" t="s">
        <v>14</v>
      </c>
      <c r="B5670" s="3" t="s">
        <v>19458</v>
      </c>
      <c r="C5670" s="3" t="s">
        <v>29405</v>
      </c>
      <c r="D5670" s="3" t="s">
        <v>19460</v>
      </c>
      <c r="E5670" s="3" t="s">
        <v>29405</v>
      </c>
      <c r="F5670" s="3" t="s">
        <v>29405</v>
      </c>
      <c r="G5670" s="4" t="s">
        <v>139</v>
      </c>
      <c r="H5670" s="2" t="s">
        <v>16943</v>
      </c>
      <c r="I5670" s="2" t="s">
        <v>19444</v>
      </c>
      <c r="J5670" s="4">
        <v>619</v>
      </c>
      <c r="K5670" s="3" t="s">
        <v>10996</v>
      </c>
      <c r="L5670" s="2" t="s">
        <v>21</v>
      </c>
      <c r="M5670" s="2" t="s">
        <v>60</v>
      </c>
      <c r="N5670" s="5">
        <v>45000</v>
      </c>
    </row>
    <row r="5671" spans="1:14" x14ac:dyDescent="0.3">
      <c r="A5671" s="2" t="s">
        <v>14</v>
      </c>
      <c r="B5671" s="2" t="s">
        <v>1470</v>
      </c>
      <c r="C5671" s="3" t="s">
        <v>29405</v>
      </c>
      <c r="D5671" s="3" t="s">
        <v>1472</v>
      </c>
      <c r="E5671" s="3" t="s">
        <v>29405</v>
      </c>
      <c r="F5671" s="3" t="s">
        <v>29405</v>
      </c>
      <c r="G5671" s="4" t="s">
        <v>139</v>
      </c>
      <c r="H5671" s="2" t="s">
        <v>140</v>
      </c>
      <c r="I5671" s="2" t="s">
        <v>1473</v>
      </c>
      <c r="J5671" s="4">
        <v>106</v>
      </c>
      <c r="K5671" s="2" t="s">
        <v>1474</v>
      </c>
      <c r="L5671" s="2" t="s">
        <v>21</v>
      </c>
      <c r="M5671" s="2" t="s">
        <v>71</v>
      </c>
      <c r="N5671" s="5">
        <v>51000</v>
      </c>
    </row>
    <row r="5672" spans="1:14" x14ac:dyDescent="0.3">
      <c r="A5672" s="2" t="s">
        <v>14</v>
      </c>
      <c r="B5672" s="2" t="s">
        <v>1061</v>
      </c>
      <c r="C5672" s="3" t="s">
        <v>29405</v>
      </c>
      <c r="D5672" s="3" t="s">
        <v>1062</v>
      </c>
      <c r="E5672" s="3" t="s">
        <v>29405</v>
      </c>
      <c r="F5672" s="3" t="s">
        <v>29405</v>
      </c>
      <c r="G5672" s="4" t="s">
        <v>139</v>
      </c>
      <c r="H5672" s="2" t="s">
        <v>900</v>
      </c>
      <c r="I5672" s="2" t="s">
        <v>1854</v>
      </c>
      <c r="J5672" s="4">
        <v>170</v>
      </c>
      <c r="K5672" s="2" t="s">
        <v>20</v>
      </c>
      <c r="L5672" s="2" t="s">
        <v>21</v>
      </c>
      <c r="M5672" s="2" t="s">
        <v>22</v>
      </c>
      <c r="N5672" s="5">
        <v>51000</v>
      </c>
    </row>
    <row r="5673" spans="1:14" x14ac:dyDescent="0.3">
      <c r="A5673" s="2" t="s">
        <v>14</v>
      </c>
      <c r="B5673" s="2" t="s">
        <v>1101</v>
      </c>
      <c r="C5673" s="3" t="s">
        <v>29405</v>
      </c>
      <c r="D5673" s="3" t="s">
        <v>1102</v>
      </c>
      <c r="E5673" s="3" t="s">
        <v>29405</v>
      </c>
      <c r="F5673" s="3" t="s">
        <v>29405</v>
      </c>
      <c r="G5673" s="4" t="s">
        <v>139</v>
      </c>
      <c r="H5673" s="2" t="s">
        <v>900</v>
      </c>
      <c r="I5673" s="2" t="s">
        <v>1854</v>
      </c>
      <c r="J5673" s="4">
        <v>170</v>
      </c>
      <c r="K5673" s="2" t="s">
        <v>916</v>
      </c>
      <c r="L5673" s="2" t="s">
        <v>21</v>
      </c>
      <c r="M5673" s="2" t="s">
        <v>22</v>
      </c>
      <c r="N5673" s="5">
        <v>51000</v>
      </c>
    </row>
    <row r="5674" spans="1:14" x14ac:dyDescent="0.3">
      <c r="A5674" s="2" t="s">
        <v>14</v>
      </c>
      <c r="B5674" s="2" t="s">
        <v>1129</v>
      </c>
      <c r="C5674" s="3" t="s">
        <v>29405</v>
      </c>
      <c r="D5674" s="3" t="s">
        <v>994</v>
      </c>
      <c r="E5674" s="3" t="s">
        <v>29405</v>
      </c>
      <c r="F5674" s="3" t="s">
        <v>29405</v>
      </c>
      <c r="G5674" s="4" t="s">
        <v>139</v>
      </c>
      <c r="H5674" s="2" t="s">
        <v>900</v>
      </c>
      <c r="I5674" s="2" t="s">
        <v>1854</v>
      </c>
      <c r="J5674" s="4">
        <v>170</v>
      </c>
      <c r="K5674" s="2" t="s">
        <v>916</v>
      </c>
      <c r="L5674" s="2" t="s">
        <v>21</v>
      </c>
      <c r="M5674" s="2" t="s">
        <v>22</v>
      </c>
      <c r="N5674" s="5">
        <v>51000</v>
      </c>
    </row>
    <row r="5675" spans="1:14" x14ac:dyDescent="0.3">
      <c r="A5675" s="2" t="s">
        <v>14</v>
      </c>
      <c r="B5675" s="2" t="s">
        <v>1152</v>
      </c>
      <c r="C5675" s="3" t="s">
        <v>29405</v>
      </c>
      <c r="D5675" s="3" t="s">
        <v>1153</v>
      </c>
      <c r="E5675" s="3" t="s">
        <v>29405</v>
      </c>
      <c r="F5675" s="3" t="s">
        <v>29405</v>
      </c>
      <c r="G5675" s="4" t="s">
        <v>139</v>
      </c>
      <c r="H5675" s="2" t="s">
        <v>900</v>
      </c>
      <c r="I5675" s="2" t="s">
        <v>1854</v>
      </c>
      <c r="J5675" s="4">
        <v>170</v>
      </c>
      <c r="K5675" s="2" t="s">
        <v>916</v>
      </c>
      <c r="L5675" s="2" t="s">
        <v>21</v>
      </c>
      <c r="M5675" s="2" t="s">
        <v>22</v>
      </c>
      <c r="N5675" s="5">
        <v>51000</v>
      </c>
    </row>
    <row r="5676" spans="1:14" x14ac:dyDescent="0.3">
      <c r="A5676" s="2" t="s">
        <v>14</v>
      </c>
      <c r="B5676" s="2" t="s">
        <v>1212</v>
      </c>
      <c r="C5676" s="3" t="s">
        <v>29405</v>
      </c>
      <c r="D5676" s="3" t="s">
        <v>34</v>
      </c>
      <c r="E5676" s="3" t="s">
        <v>29405</v>
      </c>
      <c r="F5676" s="3" t="s">
        <v>29405</v>
      </c>
      <c r="G5676" s="4" t="s">
        <v>139</v>
      </c>
      <c r="H5676" s="2" t="s">
        <v>900</v>
      </c>
      <c r="I5676" s="2" t="s">
        <v>1854</v>
      </c>
      <c r="J5676" s="4">
        <v>170</v>
      </c>
      <c r="K5676" s="2" t="s">
        <v>916</v>
      </c>
      <c r="L5676" s="2" t="s">
        <v>21</v>
      </c>
      <c r="M5676" s="2" t="s">
        <v>22</v>
      </c>
      <c r="N5676" s="5">
        <v>51000</v>
      </c>
    </row>
    <row r="5677" spans="1:14" x14ac:dyDescent="0.3">
      <c r="A5677" s="2" t="s">
        <v>14</v>
      </c>
      <c r="B5677" s="2" t="s">
        <v>1280</v>
      </c>
      <c r="C5677" s="3" t="s">
        <v>29405</v>
      </c>
      <c r="D5677" s="3" t="s">
        <v>34</v>
      </c>
      <c r="E5677" s="3" t="s">
        <v>29405</v>
      </c>
      <c r="F5677" s="3" t="s">
        <v>29405</v>
      </c>
      <c r="G5677" s="4" t="s">
        <v>139</v>
      </c>
      <c r="H5677" s="2" t="s">
        <v>900</v>
      </c>
      <c r="I5677" s="2" t="s">
        <v>1854</v>
      </c>
      <c r="J5677" s="4">
        <v>170</v>
      </c>
      <c r="K5677" s="2" t="s">
        <v>916</v>
      </c>
      <c r="L5677" s="2" t="s">
        <v>21</v>
      </c>
      <c r="M5677" s="2" t="s">
        <v>60</v>
      </c>
      <c r="N5677" s="5">
        <v>51000</v>
      </c>
    </row>
    <row r="5678" spans="1:14" x14ac:dyDescent="0.3">
      <c r="A5678" s="2" t="s">
        <v>14</v>
      </c>
      <c r="B5678" s="2" t="s">
        <v>1287</v>
      </c>
      <c r="C5678" s="3" t="s">
        <v>29405</v>
      </c>
      <c r="D5678" s="3" t="s">
        <v>994</v>
      </c>
      <c r="E5678" s="3" t="s">
        <v>29405</v>
      </c>
      <c r="F5678" s="3" t="s">
        <v>29405</v>
      </c>
      <c r="G5678" s="4" t="s">
        <v>139</v>
      </c>
      <c r="H5678" s="2" t="s">
        <v>900</v>
      </c>
      <c r="I5678" s="2" t="s">
        <v>1854</v>
      </c>
      <c r="J5678" s="4">
        <v>170</v>
      </c>
      <c r="K5678" s="2" t="s">
        <v>916</v>
      </c>
      <c r="L5678" s="2" t="s">
        <v>21</v>
      </c>
      <c r="M5678" s="2" t="s">
        <v>22</v>
      </c>
      <c r="N5678" s="5">
        <v>51000</v>
      </c>
    </row>
    <row r="5679" spans="1:14" x14ac:dyDescent="0.3">
      <c r="A5679" s="2" t="s">
        <v>14</v>
      </c>
      <c r="B5679" s="2" t="s">
        <v>1303</v>
      </c>
      <c r="C5679" s="3" t="s">
        <v>29405</v>
      </c>
      <c r="D5679" s="3" t="s">
        <v>994</v>
      </c>
      <c r="E5679" s="3" t="s">
        <v>29405</v>
      </c>
      <c r="F5679" s="3" t="s">
        <v>29405</v>
      </c>
      <c r="G5679" s="4" t="s">
        <v>139</v>
      </c>
      <c r="H5679" s="2" t="s">
        <v>900</v>
      </c>
      <c r="I5679" s="2" t="s">
        <v>1854</v>
      </c>
      <c r="J5679" s="4">
        <v>170</v>
      </c>
      <c r="K5679" s="2" t="s">
        <v>916</v>
      </c>
      <c r="L5679" s="2" t="s">
        <v>21</v>
      </c>
      <c r="M5679" s="2" t="s">
        <v>22</v>
      </c>
      <c r="N5679" s="5">
        <v>51000</v>
      </c>
    </row>
    <row r="5680" spans="1:14" x14ac:dyDescent="0.3">
      <c r="A5680" s="2" t="s">
        <v>14</v>
      </c>
      <c r="B5680" s="2" t="s">
        <v>1309</v>
      </c>
      <c r="C5680" s="3" t="s">
        <v>29405</v>
      </c>
      <c r="D5680" s="3" t="s">
        <v>34</v>
      </c>
      <c r="E5680" s="3" t="s">
        <v>29405</v>
      </c>
      <c r="F5680" s="3" t="s">
        <v>29405</v>
      </c>
      <c r="G5680" s="4" t="s">
        <v>139</v>
      </c>
      <c r="H5680" s="2" t="s">
        <v>900</v>
      </c>
      <c r="I5680" s="2" t="s">
        <v>1854</v>
      </c>
      <c r="J5680" s="4">
        <v>170</v>
      </c>
      <c r="K5680" s="2" t="s">
        <v>916</v>
      </c>
      <c r="L5680" s="2" t="s">
        <v>21</v>
      </c>
      <c r="M5680" s="2" t="s">
        <v>22</v>
      </c>
      <c r="N5680" s="5">
        <v>51000</v>
      </c>
    </row>
    <row r="5681" spans="1:14" x14ac:dyDescent="0.3">
      <c r="A5681" s="2" t="s">
        <v>14</v>
      </c>
      <c r="B5681" s="2" t="s">
        <v>1573</v>
      </c>
      <c r="C5681" s="3" t="s">
        <v>29405</v>
      </c>
      <c r="D5681" s="3" t="s">
        <v>994</v>
      </c>
      <c r="E5681" s="3" t="s">
        <v>29405</v>
      </c>
      <c r="F5681" s="3" t="s">
        <v>29405</v>
      </c>
      <c r="G5681" s="4" t="s">
        <v>139</v>
      </c>
      <c r="H5681" s="2" t="s">
        <v>900</v>
      </c>
      <c r="I5681" s="2" t="s">
        <v>1854</v>
      </c>
      <c r="J5681" s="4">
        <v>170</v>
      </c>
      <c r="K5681" s="2" t="s">
        <v>916</v>
      </c>
      <c r="L5681" s="2" t="s">
        <v>21</v>
      </c>
      <c r="M5681" s="2" t="s">
        <v>22</v>
      </c>
      <c r="N5681" s="5">
        <v>51000</v>
      </c>
    </row>
    <row r="5682" spans="1:14" x14ac:dyDescent="0.3">
      <c r="A5682" s="2" t="s">
        <v>14</v>
      </c>
      <c r="B5682" s="2" t="s">
        <v>1586</v>
      </c>
      <c r="C5682" s="3" t="s">
        <v>29405</v>
      </c>
      <c r="D5682" s="3" t="s">
        <v>994</v>
      </c>
      <c r="E5682" s="3" t="s">
        <v>29405</v>
      </c>
      <c r="F5682" s="3" t="s">
        <v>29405</v>
      </c>
      <c r="G5682" s="4" t="s">
        <v>139</v>
      </c>
      <c r="H5682" s="2" t="s">
        <v>900</v>
      </c>
      <c r="I5682" s="2" t="s">
        <v>1854</v>
      </c>
      <c r="J5682" s="4">
        <v>170</v>
      </c>
      <c r="K5682" s="2" t="s">
        <v>916</v>
      </c>
      <c r="L5682" s="2" t="s">
        <v>21</v>
      </c>
      <c r="M5682" s="2" t="s">
        <v>22</v>
      </c>
      <c r="N5682" s="5">
        <v>51000</v>
      </c>
    </row>
    <row r="5683" spans="1:14" x14ac:dyDescent="0.3">
      <c r="A5683" s="2" t="s">
        <v>14</v>
      </c>
      <c r="B5683" s="2" t="s">
        <v>1627</v>
      </c>
      <c r="C5683" s="3" t="s">
        <v>29405</v>
      </c>
      <c r="D5683" s="3" t="s">
        <v>1628</v>
      </c>
      <c r="E5683" s="3" t="s">
        <v>29405</v>
      </c>
      <c r="F5683" s="3" t="s">
        <v>29405</v>
      </c>
      <c r="G5683" s="4" t="s">
        <v>139</v>
      </c>
      <c r="H5683" s="2" t="s">
        <v>900</v>
      </c>
      <c r="I5683" s="2" t="s">
        <v>1854</v>
      </c>
      <c r="J5683" s="4">
        <v>170</v>
      </c>
      <c r="K5683" s="2" t="s">
        <v>916</v>
      </c>
      <c r="L5683" s="2" t="s">
        <v>21</v>
      </c>
      <c r="M5683" s="2" t="s">
        <v>22</v>
      </c>
      <c r="N5683" s="5">
        <v>51000</v>
      </c>
    </row>
    <row r="5684" spans="1:14" x14ac:dyDescent="0.3">
      <c r="A5684" s="2" t="s">
        <v>14</v>
      </c>
      <c r="B5684" s="2" t="s">
        <v>1635</v>
      </c>
      <c r="C5684" s="3" t="s">
        <v>29405</v>
      </c>
      <c r="D5684" s="3" t="s">
        <v>1636</v>
      </c>
      <c r="E5684" s="3" t="s">
        <v>29405</v>
      </c>
      <c r="F5684" s="3" t="s">
        <v>29405</v>
      </c>
      <c r="G5684" s="4" t="s">
        <v>139</v>
      </c>
      <c r="H5684" s="2" t="s">
        <v>900</v>
      </c>
      <c r="I5684" s="2" t="s">
        <v>1854</v>
      </c>
      <c r="J5684" s="4">
        <v>170</v>
      </c>
      <c r="K5684" s="2" t="s">
        <v>916</v>
      </c>
      <c r="L5684" s="2" t="s">
        <v>21</v>
      </c>
      <c r="M5684" s="2" t="s">
        <v>22</v>
      </c>
      <c r="N5684" s="5">
        <v>51000</v>
      </c>
    </row>
    <row r="5685" spans="1:14" x14ac:dyDescent="0.3">
      <c r="A5685" s="2" t="s">
        <v>14</v>
      </c>
      <c r="B5685" s="2" t="s">
        <v>1641</v>
      </c>
      <c r="C5685" s="3" t="s">
        <v>29405</v>
      </c>
      <c r="D5685" s="3" t="s">
        <v>994</v>
      </c>
      <c r="E5685" s="3" t="s">
        <v>29405</v>
      </c>
      <c r="F5685" s="3" t="s">
        <v>29405</v>
      </c>
      <c r="G5685" s="4" t="s">
        <v>139</v>
      </c>
      <c r="H5685" s="2" t="s">
        <v>900</v>
      </c>
      <c r="I5685" s="2" t="s">
        <v>1854</v>
      </c>
      <c r="J5685" s="4">
        <v>170</v>
      </c>
      <c r="K5685" s="2" t="s">
        <v>916</v>
      </c>
      <c r="L5685" s="2" t="s">
        <v>21</v>
      </c>
      <c r="M5685" s="2" t="s">
        <v>22</v>
      </c>
      <c r="N5685" s="5">
        <v>51000</v>
      </c>
    </row>
    <row r="5686" spans="1:14" x14ac:dyDescent="0.3">
      <c r="A5686" s="2" t="s">
        <v>14</v>
      </c>
      <c r="B5686" s="2" t="s">
        <v>1659</v>
      </c>
      <c r="C5686" s="3" t="s">
        <v>29405</v>
      </c>
      <c r="D5686" s="3" t="s">
        <v>1660</v>
      </c>
      <c r="E5686" s="3" t="s">
        <v>29405</v>
      </c>
      <c r="F5686" s="3" t="s">
        <v>29405</v>
      </c>
      <c r="G5686" s="4" t="s">
        <v>139</v>
      </c>
      <c r="H5686" s="2" t="s">
        <v>900</v>
      </c>
      <c r="I5686" s="2" t="s">
        <v>1854</v>
      </c>
      <c r="J5686" s="4">
        <v>170</v>
      </c>
      <c r="K5686" s="2" t="s">
        <v>916</v>
      </c>
      <c r="L5686" s="2" t="s">
        <v>21</v>
      </c>
      <c r="M5686" s="2" t="s">
        <v>22</v>
      </c>
      <c r="N5686" s="5">
        <v>51000</v>
      </c>
    </row>
    <row r="5687" spans="1:14" x14ac:dyDescent="0.3">
      <c r="A5687" s="2" t="s">
        <v>14</v>
      </c>
      <c r="B5687" s="2" t="s">
        <v>1662</v>
      </c>
      <c r="C5687" s="3" t="s">
        <v>29405</v>
      </c>
      <c r="D5687" s="3" t="s">
        <v>1663</v>
      </c>
      <c r="E5687" s="3" t="s">
        <v>29405</v>
      </c>
      <c r="F5687" s="3" t="s">
        <v>29405</v>
      </c>
      <c r="G5687" s="4" t="s">
        <v>139</v>
      </c>
      <c r="H5687" s="2" t="s">
        <v>900</v>
      </c>
      <c r="I5687" s="2" t="s">
        <v>1854</v>
      </c>
      <c r="J5687" s="4">
        <v>170</v>
      </c>
      <c r="K5687" s="2" t="s">
        <v>916</v>
      </c>
      <c r="L5687" s="2" t="s">
        <v>21</v>
      </c>
      <c r="M5687" s="2" t="s">
        <v>22</v>
      </c>
      <c r="N5687" s="5">
        <v>51000</v>
      </c>
    </row>
    <row r="5688" spans="1:14" x14ac:dyDescent="0.3">
      <c r="A5688" s="2" t="s">
        <v>14</v>
      </c>
      <c r="B5688" s="2" t="s">
        <v>1670</v>
      </c>
      <c r="C5688" s="3" t="s">
        <v>29405</v>
      </c>
      <c r="D5688" s="3" t="s">
        <v>994</v>
      </c>
      <c r="E5688" s="3" t="s">
        <v>29405</v>
      </c>
      <c r="F5688" s="3" t="s">
        <v>29405</v>
      </c>
      <c r="G5688" s="4" t="s">
        <v>139</v>
      </c>
      <c r="H5688" s="2" t="s">
        <v>900</v>
      </c>
      <c r="I5688" s="2" t="s">
        <v>1854</v>
      </c>
      <c r="J5688" s="4">
        <v>170</v>
      </c>
      <c r="K5688" s="2" t="s">
        <v>916</v>
      </c>
      <c r="L5688" s="2" t="s">
        <v>21</v>
      </c>
      <c r="M5688" s="2" t="s">
        <v>22</v>
      </c>
      <c r="N5688" s="5">
        <v>51000</v>
      </c>
    </row>
    <row r="5689" spans="1:14" x14ac:dyDescent="0.3">
      <c r="A5689" s="2" t="s">
        <v>14</v>
      </c>
      <c r="B5689" s="3" t="s">
        <v>22255</v>
      </c>
      <c r="C5689" s="3" t="s">
        <v>29405</v>
      </c>
      <c r="D5689" s="3" t="s">
        <v>22256</v>
      </c>
      <c r="E5689" s="3" t="s">
        <v>29405</v>
      </c>
      <c r="F5689" s="3" t="s">
        <v>29405</v>
      </c>
      <c r="G5689" s="4" t="s">
        <v>139</v>
      </c>
      <c r="H5689" s="2" t="s">
        <v>900</v>
      </c>
      <c r="I5689" s="2" t="s">
        <v>1854</v>
      </c>
      <c r="J5689" s="4">
        <v>170</v>
      </c>
      <c r="K5689" s="3" t="s">
        <v>916</v>
      </c>
      <c r="L5689" s="2" t="s">
        <v>21</v>
      </c>
      <c r="M5689" s="2" t="s">
        <v>22</v>
      </c>
      <c r="N5689" s="5">
        <v>51000</v>
      </c>
    </row>
    <row r="5690" spans="1:14" x14ac:dyDescent="0.3">
      <c r="A5690" s="2" t="s">
        <v>14</v>
      </c>
      <c r="B5690" s="3" t="s">
        <v>22258</v>
      </c>
      <c r="C5690" s="3" t="s">
        <v>29405</v>
      </c>
      <c r="D5690" s="3" t="s">
        <v>994</v>
      </c>
      <c r="E5690" s="3" t="s">
        <v>29405</v>
      </c>
      <c r="F5690" s="3" t="s">
        <v>29405</v>
      </c>
      <c r="G5690" s="4" t="s">
        <v>139</v>
      </c>
      <c r="H5690" s="2" t="s">
        <v>900</v>
      </c>
      <c r="I5690" s="2" t="s">
        <v>1854</v>
      </c>
      <c r="J5690" s="4">
        <v>170</v>
      </c>
      <c r="K5690" s="3" t="s">
        <v>916</v>
      </c>
      <c r="L5690" s="2" t="s">
        <v>21</v>
      </c>
      <c r="M5690" s="2" t="s">
        <v>22</v>
      </c>
      <c r="N5690" s="5">
        <v>51000</v>
      </c>
    </row>
    <row r="5691" spans="1:14" x14ac:dyDescent="0.3">
      <c r="A5691" s="2" t="s">
        <v>14</v>
      </c>
      <c r="B5691" s="3" t="s">
        <v>22263</v>
      </c>
      <c r="C5691" s="3" t="s">
        <v>29405</v>
      </c>
      <c r="D5691" s="3" t="s">
        <v>34</v>
      </c>
      <c r="E5691" s="3" t="s">
        <v>29405</v>
      </c>
      <c r="F5691" s="3" t="s">
        <v>29405</v>
      </c>
      <c r="G5691" s="4" t="s">
        <v>139</v>
      </c>
      <c r="H5691" s="2" t="s">
        <v>900</v>
      </c>
      <c r="I5691" s="2" t="s">
        <v>1854</v>
      </c>
      <c r="J5691" s="4">
        <v>170</v>
      </c>
      <c r="K5691" s="3" t="s">
        <v>916</v>
      </c>
      <c r="L5691" s="2" t="s">
        <v>21</v>
      </c>
      <c r="M5691" s="2" t="s">
        <v>22</v>
      </c>
      <c r="N5691" s="5">
        <v>51000</v>
      </c>
    </row>
    <row r="5692" spans="1:14" x14ac:dyDescent="0.3">
      <c r="A5692" s="2" t="s">
        <v>14</v>
      </c>
      <c r="B5692" s="3" t="s">
        <v>22266</v>
      </c>
      <c r="C5692" s="3" t="s">
        <v>29405</v>
      </c>
      <c r="D5692" s="3" t="s">
        <v>34</v>
      </c>
      <c r="E5692" s="3" t="s">
        <v>29405</v>
      </c>
      <c r="F5692" s="3" t="s">
        <v>29405</v>
      </c>
      <c r="G5692" s="4" t="s">
        <v>139</v>
      </c>
      <c r="H5692" s="2" t="s">
        <v>900</v>
      </c>
      <c r="I5692" s="2" t="s">
        <v>1854</v>
      </c>
      <c r="J5692" s="4">
        <v>170</v>
      </c>
      <c r="K5692" s="3" t="s">
        <v>916</v>
      </c>
      <c r="L5692" s="2" t="s">
        <v>21</v>
      </c>
      <c r="M5692" s="2" t="s">
        <v>22</v>
      </c>
      <c r="N5692" s="5">
        <v>51000</v>
      </c>
    </row>
    <row r="5693" spans="1:14" x14ac:dyDescent="0.3">
      <c r="A5693" s="2" t="s">
        <v>14</v>
      </c>
      <c r="B5693" s="3" t="s">
        <v>22268</v>
      </c>
      <c r="C5693" s="3" t="s">
        <v>29405</v>
      </c>
      <c r="D5693" s="3" t="s">
        <v>22269</v>
      </c>
      <c r="E5693" s="3" t="s">
        <v>29405</v>
      </c>
      <c r="F5693" s="3" t="s">
        <v>29405</v>
      </c>
      <c r="G5693" s="4" t="s">
        <v>139</v>
      </c>
      <c r="H5693" s="2" t="s">
        <v>900</v>
      </c>
      <c r="I5693" s="2" t="s">
        <v>1854</v>
      </c>
      <c r="J5693" s="4">
        <v>170</v>
      </c>
      <c r="K5693" s="3" t="s">
        <v>916</v>
      </c>
      <c r="L5693" s="2" t="s">
        <v>21</v>
      </c>
      <c r="M5693" s="2" t="s">
        <v>22</v>
      </c>
      <c r="N5693" s="5">
        <v>51000</v>
      </c>
    </row>
    <row r="5694" spans="1:14" x14ac:dyDescent="0.3">
      <c r="A5694" s="2" t="s">
        <v>14</v>
      </c>
      <c r="B5694" s="3" t="s">
        <v>22275</v>
      </c>
      <c r="C5694" s="3" t="s">
        <v>29405</v>
      </c>
      <c r="D5694" s="3" t="s">
        <v>22276</v>
      </c>
      <c r="E5694" s="3" t="s">
        <v>29405</v>
      </c>
      <c r="F5694" s="3" t="s">
        <v>29405</v>
      </c>
      <c r="G5694" s="4" t="s">
        <v>139</v>
      </c>
      <c r="H5694" s="2" t="s">
        <v>900</v>
      </c>
      <c r="I5694" s="2" t="s">
        <v>1854</v>
      </c>
      <c r="J5694" s="4">
        <v>170</v>
      </c>
      <c r="K5694" s="3" t="s">
        <v>916</v>
      </c>
      <c r="L5694" s="2" t="s">
        <v>21</v>
      </c>
      <c r="M5694" s="2" t="s">
        <v>22</v>
      </c>
      <c r="N5694" s="5">
        <v>51000</v>
      </c>
    </row>
    <row r="5695" spans="1:14" x14ac:dyDescent="0.3">
      <c r="A5695" s="2" t="s">
        <v>14</v>
      </c>
      <c r="B5695" s="3" t="s">
        <v>1152</v>
      </c>
      <c r="C5695" s="3" t="s">
        <v>29405</v>
      </c>
      <c r="D5695" s="3" t="s">
        <v>1153</v>
      </c>
      <c r="E5695" s="3" t="s">
        <v>29405</v>
      </c>
      <c r="F5695" s="3" t="s">
        <v>29405</v>
      </c>
      <c r="G5695" s="4" t="s">
        <v>139</v>
      </c>
      <c r="H5695" s="2" t="s">
        <v>900</v>
      </c>
      <c r="I5695" s="2" t="s">
        <v>1854</v>
      </c>
      <c r="J5695" s="4">
        <v>170</v>
      </c>
      <c r="K5695" s="3" t="s">
        <v>916</v>
      </c>
      <c r="L5695" s="2" t="s">
        <v>21</v>
      </c>
      <c r="M5695" s="2" t="s">
        <v>22</v>
      </c>
      <c r="N5695" s="5">
        <v>51000</v>
      </c>
    </row>
    <row r="5696" spans="1:14" x14ac:dyDescent="0.3">
      <c r="A5696" s="2" t="s">
        <v>14</v>
      </c>
      <c r="B5696" s="3" t="s">
        <v>22282</v>
      </c>
      <c r="C5696" s="3" t="s">
        <v>29405</v>
      </c>
      <c r="D5696" s="3" t="s">
        <v>34</v>
      </c>
      <c r="E5696" s="3" t="s">
        <v>29405</v>
      </c>
      <c r="F5696" s="3" t="s">
        <v>29405</v>
      </c>
      <c r="G5696" s="4" t="s">
        <v>139</v>
      </c>
      <c r="H5696" s="2" t="s">
        <v>900</v>
      </c>
      <c r="I5696" s="2" t="s">
        <v>1854</v>
      </c>
      <c r="J5696" s="4">
        <v>170</v>
      </c>
      <c r="K5696" s="3" t="s">
        <v>916</v>
      </c>
      <c r="L5696" s="2" t="s">
        <v>21</v>
      </c>
      <c r="M5696" s="2" t="s">
        <v>22</v>
      </c>
      <c r="N5696" s="5">
        <v>51000</v>
      </c>
    </row>
    <row r="5697" spans="1:14" x14ac:dyDescent="0.3">
      <c r="A5697" s="2" t="s">
        <v>14</v>
      </c>
      <c r="B5697" s="3" t="s">
        <v>22287</v>
      </c>
      <c r="C5697" s="3" t="s">
        <v>29405</v>
      </c>
      <c r="D5697" s="3" t="s">
        <v>22288</v>
      </c>
      <c r="E5697" s="3" t="s">
        <v>29405</v>
      </c>
      <c r="F5697" s="3" t="s">
        <v>29405</v>
      </c>
      <c r="G5697" s="4" t="s">
        <v>139</v>
      </c>
      <c r="H5697" s="2" t="s">
        <v>900</v>
      </c>
      <c r="I5697" s="2" t="s">
        <v>1854</v>
      </c>
      <c r="J5697" s="4">
        <v>170</v>
      </c>
      <c r="K5697" s="3" t="s">
        <v>916</v>
      </c>
      <c r="L5697" s="2" t="s">
        <v>21</v>
      </c>
      <c r="M5697" s="2" t="s">
        <v>22</v>
      </c>
      <c r="N5697" s="5">
        <v>51000</v>
      </c>
    </row>
    <row r="5698" spans="1:14" x14ac:dyDescent="0.3">
      <c r="A5698" s="2" t="s">
        <v>14</v>
      </c>
      <c r="B5698" s="3" t="s">
        <v>22313</v>
      </c>
      <c r="C5698" s="3" t="s">
        <v>29405</v>
      </c>
      <c r="D5698" s="3" t="s">
        <v>34</v>
      </c>
      <c r="E5698" s="3" t="s">
        <v>29405</v>
      </c>
      <c r="F5698" s="3" t="s">
        <v>29405</v>
      </c>
      <c r="G5698" s="4" t="s">
        <v>139</v>
      </c>
      <c r="H5698" s="2" t="s">
        <v>900</v>
      </c>
      <c r="I5698" s="2" t="s">
        <v>1854</v>
      </c>
      <c r="J5698" s="4">
        <v>170</v>
      </c>
      <c r="K5698" s="3" t="s">
        <v>916</v>
      </c>
      <c r="L5698" s="2" t="s">
        <v>21</v>
      </c>
      <c r="M5698" s="2" t="s">
        <v>22</v>
      </c>
      <c r="N5698" s="5">
        <v>51000</v>
      </c>
    </row>
    <row r="5699" spans="1:14" x14ac:dyDescent="0.3">
      <c r="A5699" s="2" t="s">
        <v>14</v>
      </c>
      <c r="B5699" s="3" t="s">
        <v>22321</v>
      </c>
      <c r="C5699" s="3" t="s">
        <v>29405</v>
      </c>
      <c r="D5699" s="3" t="s">
        <v>22322</v>
      </c>
      <c r="E5699" s="3" t="s">
        <v>29405</v>
      </c>
      <c r="F5699" s="3" t="s">
        <v>29405</v>
      </c>
      <c r="G5699" s="4" t="s">
        <v>139</v>
      </c>
      <c r="H5699" s="2" t="s">
        <v>900</v>
      </c>
      <c r="I5699" s="2" t="s">
        <v>1854</v>
      </c>
      <c r="J5699" s="4">
        <v>170</v>
      </c>
      <c r="K5699" s="3" t="s">
        <v>916</v>
      </c>
      <c r="L5699" s="2" t="s">
        <v>21</v>
      </c>
      <c r="M5699" s="2" t="s">
        <v>22</v>
      </c>
      <c r="N5699" s="5">
        <v>51000</v>
      </c>
    </row>
    <row r="5700" spans="1:14" x14ac:dyDescent="0.3">
      <c r="A5700" s="2" t="s">
        <v>14</v>
      </c>
      <c r="B5700" s="3" t="s">
        <v>12003</v>
      </c>
      <c r="C5700" s="3" t="s">
        <v>29405</v>
      </c>
      <c r="D5700" s="3" t="s">
        <v>12005</v>
      </c>
      <c r="E5700" s="3" t="s">
        <v>29405</v>
      </c>
      <c r="F5700" s="3" t="s">
        <v>29405</v>
      </c>
      <c r="G5700" s="4" t="s">
        <v>139</v>
      </c>
      <c r="H5700" s="2" t="s">
        <v>900</v>
      </c>
      <c r="I5700" s="2" t="s">
        <v>12008</v>
      </c>
      <c r="J5700" s="4">
        <v>327</v>
      </c>
      <c r="K5700" s="3" t="s">
        <v>12009</v>
      </c>
      <c r="L5700" s="2" t="s">
        <v>21</v>
      </c>
      <c r="M5700" s="2" t="s">
        <v>60</v>
      </c>
      <c r="N5700" s="5">
        <v>51000</v>
      </c>
    </row>
    <row r="5701" spans="1:14" x14ac:dyDescent="0.3">
      <c r="A5701" s="2" t="s">
        <v>14</v>
      </c>
      <c r="B5701" s="3" t="s">
        <v>13148</v>
      </c>
      <c r="C5701" s="3" t="s">
        <v>29405</v>
      </c>
      <c r="D5701" s="3" t="s">
        <v>13150</v>
      </c>
      <c r="E5701" s="3" t="s">
        <v>29405</v>
      </c>
      <c r="F5701" s="3" t="s">
        <v>29405</v>
      </c>
      <c r="G5701" s="4" t="s">
        <v>139</v>
      </c>
      <c r="H5701" s="2" t="s">
        <v>900</v>
      </c>
      <c r="I5701" s="2" t="s">
        <v>12259</v>
      </c>
      <c r="J5701" s="4">
        <v>327</v>
      </c>
      <c r="K5701" s="3" t="s">
        <v>5841</v>
      </c>
      <c r="L5701" s="2" t="s">
        <v>21</v>
      </c>
      <c r="M5701" s="2" t="s">
        <v>60</v>
      </c>
      <c r="N5701" s="5">
        <v>51000</v>
      </c>
    </row>
    <row r="5702" spans="1:14" x14ac:dyDescent="0.3">
      <c r="A5702" s="2" t="s">
        <v>14</v>
      </c>
      <c r="B5702" s="3" t="s">
        <v>13453</v>
      </c>
      <c r="C5702" s="3" t="s">
        <v>29405</v>
      </c>
      <c r="D5702" s="3" t="s">
        <v>13455</v>
      </c>
      <c r="E5702" s="3" t="s">
        <v>29405</v>
      </c>
      <c r="F5702" s="3" t="s">
        <v>29405</v>
      </c>
      <c r="G5702" s="4" t="s">
        <v>139</v>
      </c>
      <c r="H5702" s="2" t="s">
        <v>900</v>
      </c>
      <c r="I5702" s="2" t="s">
        <v>13401</v>
      </c>
      <c r="J5702" s="4">
        <v>327</v>
      </c>
      <c r="K5702" s="3" t="s">
        <v>5841</v>
      </c>
      <c r="L5702" s="2" t="s">
        <v>21</v>
      </c>
      <c r="M5702" s="2" t="s">
        <v>22</v>
      </c>
      <c r="N5702" s="5">
        <v>51000</v>
      </c>
    </row>
    <row r="5703" spans="1:14" x14ac:dyDescent="0.3">
      <c r="A5703" s="2" t="s">
        <v>14</v>
      </c>
      <c r="B5703" s="3" t="s">
        <v>2392</v>
      </c>
      <c r="C5703" s="3" t="s">
        <v>29405</v>
      </c>
      <c r="D5703" s="3" t="s">
        <v>2397</v>
      </c>
      <c r="E5703" s="3" t="s">
        <v>29405</v>
      </c>
      <c r="F5703" s="3" t="s">
        <v>29405</v>
      </c>
      <c r="G5703" s="4" t="s">
        <v>139</v>
      </c>
      <c r="H5703" s="2" t="s">
        <v>900</v>
      </c>
      <c r="I5703" s="2" t="s">
        <v>2368</v>
      </c>
      <c r="J5703" s="4">
        <v>337</v>
      </c>
      <c r="K5703" s="3" t="s">
        <v>2398</v>
      </c>
      <c r="L5703" s="2" t="s">
        <v>21</v>
      </c>
      <c r="M5703" s="2" t="s">
        <v>60</v>
      </c>
      <c r="N5703" s="5">
        <v>51000</v>
      </c>
    </row>
    <row r="5704" spans="1:14" x14ac:dyDescent="0.3">
      <c r="A5704" s="2" t="s">
        <v>14</v>
      </c>
      <c r="B5704" s="3" t="s">
        <v>7348</v>
      </c>
      <c r="C5704" s="3" t="s">
        <v>29405</v>
      </c>
      <c r="D5704" s="3" t="s">
        <v>7350</v>
      </c>
      <c r="E5704" s="3" t="s">
        <v>29405</v>
      </c>
      <c r="F5704" s="3" t="s">
        <v>29405</v>
      </c>
      <c r="G5704" s="4" t="s">
        <v>139</v>
      </c>
      <c r="H5704" s="2" t="s">
        <v>900</v>
      </c>
      <c r="I5704" s="2" t="s">
        <v>7341</v>
      </c>
      <c r="J5704" s="4">
        <v>337</v>
      </c>
      <c r="K5704" s="3" t="s">
        <v>7353</v>
      </c>
      <c r="L5704" s="2" t="s">
        <v>21</v>
      </c>
      <c r="M5704" s="2" t="s">
        <v>60</v>
      </c>
      <c r="N5704" s="5">
        <v>51000</v>
      </c>
    </row>
    <row r="5705" spans="1:14" x14ac:dyDescent="0.3">
      <c r="A5705" s="2" t="s">
        <v>14</v>
      </c>
      <c r="B5705" s="3" t="s">
        <v>7348</v>
      </c>
      <c r="C5705" s="3" t="s">
        <v>29405</v>
      </c>
      <c r="D5705" s="3" t="s">
        <v>202</v>
      </c>
      <c r="E5705" s="3" t="s">
        <v>29405</v>
      </c>
      <c r="F5705" s="3" t="s">
        <v>29405</v>
      </c>
      <c r="G5705" s="4" t="s">
        <v>139</v>
      </c>
      <c r="H5705" s="2" t="s">
        <v>900</v>
      </c>
      <c r="I5705" s="2" t="s">
        <v>7341</v>
      </c>
      <c r="J5705" s="4">
        <v>337</v>
      </c>
      <c r="K5705" s="3" t="s">
        <v>7353</v>
      </c>
      <c r="L5705" s="2" t="s">
        <v>21</v>
      </c>
      <c r="M5705" s="2" t="s">
        <v>60</v>
      </c>
      <c r="N5705" s="5">
        <v>51000</v>
      </c>
    </row>
    <row r="5706" spans="1:14" x14ac:dyDescent="0.3">
      <c r="A5706" s="2" t="s">
        <v>14</v>
      </c>
      <c r="B5706" s="3" t="s">
        <v>23464</v>
      </c>
      <c r="C5706" s="3" t="s">
        <v>29405</v>
      </c>
      <c r="D5706" s="3" t="s">
        <v>1895</v>
      </c>
      <c r="E5706" s="3" t="s">
        <v>29405</v>
      </c>
      <c r="F5706" s="3" t="s">
        <v>29405</v>
      </c>
      <c r="G5706" s="4" t="s">
        <v>139</v>
      </c>
      <c r="H5706" s="2" t="s">
        <v>140</v>
      </c>
      <c r="I5706" s="2" t="s">
        <v>23468</v>
      </c>
      <c r="J5706" s="4">
        <v>337</v>
      </c>
      <c r="K5706" s="3" t="s">
        <v>2398</v>
      </c>
      <c r="L5706" s="2" t="s">
        <v>21</v>
      </c>
      <c r="M5706" s="2" t="s">
        <v>60</v>
      </c>
      <c r="N5706" s="5">
        <v>51000</v>
      </c>
    </row>
    <row r="5707" spans="1:14" x14ac:dyDescent="0.3">
      <c r="A5707" s="2" t="s">
        <v>14</v>
      </c>
      <c r="B5707" s="3" t="s">
        <v>445</v>
      </c>
      <c r="C5707" s="3" t="s">
        <v>29405</v>
      </c>
      <c r="D5707" s="3" t="s">
        <v>445</v>
      </c>
      <c r="E5707" s="3" t="s">
        <v>29405</v>
      </c>
      <c r="F5707" s="3" t="s">
        <v>29405</v>
      </c>
      <c r="G5707" s="4" t="s">
        <v>139</v>
      </c>
      <c r="H5707" s="2" t="s">
        <v>20831</v>
      </c>
      <c r="I5707" s="3" t="s">
        <v>28417</v>
      </c>
      <c r="J5707" s="4">
        <v>434</v>
      </c>
      <c r="K5707" s="3" t="s">
        <v>18733</v>
      </c>
      <c r="L5707" s="2" t="s">
        <v>21</v>
      </c>
      <c r="M5707" s="2" t="s">
        <v>60</v>
      </c>
      <c r="N5707" s="5">
        <v>51000</v>
      </c>
    </row>
    <row r="5708" spans="1:14" x14ac:dyDescent="0.3">
      <c r="A5708" s="2" t="s">
        <v>14</v>
      </c>
      <c r="B5708" s="3" t="s">
        <v>6486</v>
      </c>
      <c r="C5708" s="3" t="s">
        <v>29405</v>
      </c>
      <c r="D5708" s="3" t="s">
        <v>6488</v>
      </c>
      <c r="E5708" s="3" t="s">
        <v>29405</v>
      </c>
      <c r="F5708" s="3" t="s">
        <v>29405</v>
      </c>
      <c r="G5708" s="4" t="s">
        <v>139</v>
      </c>
      <c r="H5708" s="2" t="s">
        <v>900</v>
      </c>
      <c r="I5708" s="2" t="s">
        <v>6451</v>
      </c>
      <c r="J5708" s="4">
        <v>601</v>
      </c>
      <c r="K5708" s="3" t="s">
        <v>6491</v>
      </c>
      <c r="L5708" s="2" t="s">
        <v>21</v>
      </c>
      <c r="M5708" s="2" t="s">
        <v>22</v>
      </c>
      <c r="N5708" s="5">
        <v>51000</v>
      </c>
    </row>
    <row r="5709" spans="1:14" x14ac:dyDescent="0.3">
      <c r="A5709" s="2" t="s">
        <v>14</v>
      </c>
      <c r="B5709" s="3" t="s">
        <v>12698</v>
      </c>
      <c r="C5709" s="3" t="s">
        <v>29405</v>
      </c>
      <c r="D5709" s="3" t="s">
        <v>12700</v>
      </c>
      <c r="E5709" s="3" t="s">
        <v>29405</v>
      </c>
      <c r="F5709" s="3" t="s">
        <v>29405</v>
      </c>
      <c r="G5709" s="4" t="s">
        <v>139</v>
      </c>
      <c r="H5709" s="2" t="s">
        <v>900</v>
      </c>
      <c r="I5709" s="2" t="s">
        <v>12702</v>
      </c>
      <c r="J5709" s="4">
        <v>607</v>
      </c>
      <c r="K5709" s="3" t="s">
        <v>9755</v>
      </c>
      <c r="L5709" s="2" t="s">
        <v>21</v>
      </c>
      <c r="M5709" s="2" t="s">
        <v>32</v>
      </c>
      <c r="N5709" s="5">
        <v>51000</v>
      </c>
    </row>
    <row r="5710" spans="1:14" x14ac:dyDescent="0.3">
      <c r="A5710" s="2" t="s">
        <v>14</v>
      </c>
      <c r="B5710" s="3" t="s">
        <v>28747</v>
      </c>
      <c r="C5710" s="3" t="s">
        <v>29405</v>
      </c>
      <c r="D5710" s="3" t="s">
        <v>28749</v>
      </c>
      <c r="E5710" s="3" t="s">
        <v>29405</v>
      </c>
      <c r="F5710" s="3" t="s">
        <v>29405</v>
      </c>
      <c r="G5710" s="4" t="s">
        <v>139</v>
      </c>
      <c r="H5710" s="2" t="s">
        <v>16943</v>
      </c>
      <c r="I5710" s="3" t="s">
        <v>16943</v>
      </c>
      <c r="J5710" s="4">
        <v>704</v>
      </c>
      <c r="K5710" s="3" t="s">
        <v>14475</v>
      </c>
      <c r="L5710" s="2" t="s">
        <v>21</v>
      </c>
      <c r="M5710" s="2" t="s">
        <v>22</v>
      </c>
      <c r="N5710" s="5">
        <v>51000</v>
      </c>
    </row>
    <row r="5711" spans="1:14" x14ac:dyDescent="0.3">
      <c r="A5711" s="2" t="s">
        <v>14</v>
      </c>
      <c r="B5711" s="3" t="s">
        <v>20026</v>
      </c>
      <c r="C5711" s="3" t="s">
        <v>29405</v>
      </c>
      <c r="D5711" s="3" t="s">
        <v>34</v>
      </c>
      <c r="E5711" s="3" t="s">
        <v>29405</v>
      </c>
      <c r="F5711" s="3" t="s">
        <v>29405</v>
      </c>
      <c r="G5711" s="4" t="s">
        <v>139</v>
      </c>
      <c r="H5711" s="2" t="s">
        <v>17327</v>
      </c>
      <c r="I5711" s="2" t="s">
        <v>17328</v>
      </c>
      <c r="J5711" s="4">
        <v>710</v>
      </c>
      <c r="K5711" s="3" t="s">
        <v>20030</v>
      </c>
      <c r="L5711" s="2" t="s">
        <v>21</v>
      </c>
      <c r="M5711" s="2" t="s">
        <v>22</v>
      </c>
      <c r="N5711" s="5">
        <v>51000</v>
      </c>
    </row>
    <row r="5712" spans="1:14" x14ac:dyDescent="0.3">
      <c r="A5712" s="2" t="s">
        <v>14</v>
      </c>
      <c r="B5712" s="3" t="s">
        <v>7336</v>
      </c>
      <c r="C5712" s="3" t="s">
        <v>29405</v>
      </c>
      <c r="D5712" s="3" t="s">
        <v>7338</v>
      </c>
      <c r="E5712" s="3" t="s">
        <v>29405</v>
      </c>
      <c r="F5712" s="3" t="s">
        <v>29405</v>
      </c>
      <c r="G5712" s="4" t="s">
        <v>139</v>
      </c>
      <c r="H5712" s="2" t="s">
        <v>900</v>
      </c>
      <c r="I5712" s="2" t="s">
        <v>7341</v>
      </c>
      <c r="J5712" s="4">
        <v>502</v>
      </c>
      <c r="K5712" s="3" t="s">
        <v>7159</v>
      </c>
      <c r="L5712" s="2" t="s">
        <v>21</v>
      </c>
      <c r="M5712" s="2" t="s">
        <v>22</v>
      </c>
      <c r="N5712" s="5">
        <v>61000</v>
      </c>
    </row>
    <row r="5713" spans="1:14" x14ac:dyDescent="0.3">
      <c r="A5713" s="2" t="s">
        <v>14</v>
      </c>
      <c r="B5713" s="3" t="s">
        <v>22116</v>
      </c>
      <c r="C5713" s="3" t="s">
        <v>29405</v>
      </c>
      <c r="D5713" s="3" t="s">
        <v>22118</v>
      </c>
      <c r="E5713" s="3" t="s">
        <v>29405</v>
      </c>
      <c r="F5713" s="3" t="s">
        <v>29405</v>
      </c>
      <c r="G5713" s="4" t="s">
        <v>139</v>
      </c>
      <c r="H5713" s="2" t="s">
        <v>19</v>
      </c>
      <c r="I5713" s="2" t="s">
        <v>22121</v>
      </c>
      <c r="J5713" s="4">
        <v>502</v>
      </c>
      <c r="K5713" s="3" t="s">
        <v>1942</v>
      </c>
      <c r="L5713" s="2" t="s">
        <v>21</v>
      </c>
      <c r="M5713" s="2" t="s">
        <v>22</v>
      </c>
      <c r="N5713" s="5">
        <v>61000</v>
      </c>
    </row>
    <row r="5714" spans="1:14" x14ac:dyDescent="0.3">
      <c r="A5714" s="2" t="s">
        <v>14</v>
      </c>
      <c r="B5714" s="3" t="s">
        <v>2392</v>
      </c>
      <c r="C5714" s="3" t="s">
        <v>29405</v>
      </c>
      <c r="D5714" s="3" t="s">
        <v>2394</v>
      </c>
      <c r="E5714" s="3" t="s">
        <v>29405</v>
      </c>
      <c r="F5714" s="3" t="s">
        <v>29405</v>
      </c>
      <c r="G5714" s="4" t="s">
        <v>139</v>
      </c>
      <c r="H5714" s="2" t="s">
        <v>900</v>
      </c>
      <c r="I5714" s="2" t="s">
        <v>2368</v>
      </c>
      <c r="J5714" s="4">
        <v>105</v>
      </c>
      <c r="K5714" s="3" t="s">
        <v>2190</v>
      </c>
      <c r="L5714" s="2" t="s">
        <v>21</v>
      </c>
      <c r="M5714" s="2" t="s">
        <v>22</v>
      </c>
      <c r="N5714" s="5">
        <v>71000</v>
      </c>
    </row>
    <row r="5715" spans="1:14" x14ac:dyDescent="0.3">
      <c r="A5715" s="2" t="s">
        <v>14</v>
      </c>
      <c r="B5715" s="3" t="s">
        <v>19007</v>
      </c>
      <c r="C5715" s="3" t="s">
        <v>29405</v>
      </c>
      <c r="D5715" s="3" t="s">
        <v>19009</v>
      </c>
      <c r="E5715" s="3" t="s">
        <v>29405</v>
      </c>
      <c r="F5715" s="3" t="s">
        <v>29405</v>
      </c>
      <c r="G5715" s="4" t="s">
        <v>139</v>
      </c>
      <c r="H5715" s="2" t="s">
        <v>900</v>
      </c>
      <c r="I5715" s="2" t="s">
        <v>18988</v>
      </c>
      <c r="J5715" s="4">
        <v>105</v>
      </c>
      <c r="K5715" s="3" t="s">
        <v>16256</v>
      </c>
      <c r="L5715" s="2" t="s">
        <v>21</v>
      </c>
      <c r="M5715" s="2" t="s">
        <v>60</v>
      </c>
      <c r="N5715" s="5">
        <v>71000</v>
      </c>
    </row>
    <row r="5716" spans="1:14" x14ac:dyDescent="0.3">
      <c r="A5716" s="2" t="s">
        <v>14</v>
      </c>
      <c r="B5716" s="3" t="s">
        <v>6820</v>
      </c>
      <c r="C5716" s="3" t="s">
        <v>29405</v>
      </c>
      <c r="D5716" s="3" t="s">
        <v>6822</v>
      </c>
      <c r="E5716" s="3" t="s">
        <v>29405</v>
      </c>
      <c r="F5716" s="3" t="s">
        <v>29405</v>
      </c>
      <c r="G5716" s="4" t="s">
        <v>139</v>
      </c>
      <c r="H5716" s="2" t="s">
        <v>900</v>
      </c>
      <c r="I5716" s="2" t="s">
        <v>1854</v>
      </c>
      <c r="J5716" s="4">
        <v>135</v>
      </c>
      <c r="K5716" s="3" t="s">
        <v>959</v>
      </c>
      <c r="L5716" s="2" t="s">
        <v>21</v>
      </c>
      <c r="M5716" s="2" t="s">
        <v>22</v>
      </c>
      <c r="N5716" s="5">
        <v>71000</v>
      </c>
    </row>
    <row r="5717" spans="1:14" x14ac:dyDescent="0.3">
      <c r="A5717" s="2" t="s">
        <v>14</v>
      </c>
      <c r="B5717" s="3" t="s">
        <v>5689</v>
      </c>
      <c r="C5717" s="3" t="s">
        <v>29405</v>
      </c>
      <c r="D5717" s="3" t="s">
        <v>5691</v>
      </c>
      <c r="E5717" s="3" t="s">
        <v>29405</v>
      </c>
      <c r="F5717" s="3" t="s">
        <v>29405</v>
      </c>
      <c r="G5717" s="4" t="s">
        <v>139</v>
      </c>
      <c r="H5717" s="2" t="s">
        <v>900</v>
      </c>
      <c r="I5717" s="2" t="s">
        <v>5694</v>
      </c>
      <c r="J5717" s="4">
        <v>606</v>
      </c>
      <c r="K5717" s="3" t="s">
        <v>5695</v>
      </c>
      <c r="L5717" s="2" t="s">
        <v>21</v>
      </c>
      <c r="M5717" s="2" t="s">
        <v>22</v>
      </c>
      <c r="N5717" s="5">
        <v>71000</v>
      </c>
    </row>
    <row r="5718" spans="1:14" x14ac:dyDescent="0.3">
      <c r="A5718" s="2" t="s">
        <v>14</v>
      </c>
      <c r="B5718" s="3" t="s">
        <v>11457</v>
      </c>
      <c r="C5718" s="3" t="s">
        <v>29405</v>
      </c>
      <c r="D5718" s="3" t="s">
        <v>11459</v>
      </c>
      <c r="E5718" s="3" t="s">
        <v>29405</v>
      </c>
      <c r="F5718" s="3" t="s">
        <v>29405</v>
      </c>
      <c r="G5718" s="4" t="s">
        <v>139</v>
      </c>
      <c r="H5718" s="2" t="s">
        <v>900</v>
      </c>
      <c r="I5718" s="2" t="s">
        <v>11436</v>
      </c>
      <c r="J5718" s="4">
        <v>606</v>
      </c>
      <c r="K5718" s="3" t="s">
        <v>11461</v>
      </c>
      <c r="L5718" s="2" t="s">
        <v>21</v>
      </c>
      <c r="M5718" s="2" t="s">
        <v>22</v>
      </c>
      <c r="N5718" s="5">
        <v>71000</v>
      </c>
    </row>
    <row r="5719" spans="1:14" x14ac:dyDescent="0.3">
      <c r="A5719" s="2" t="s">
        <v>14</v>
      </c>
      <c r="B5719" s="3" t="s">
        <v>12771</v>
      </c>
      <c r="C5719" s="3" t="s">
        <v>29405</v>
      </c>
      <c r="D5719" s="3" t="s">
        <v>12773</v>
      </c>
      <c r="E5719" s="3" t="s">
        <v>29405</v>
      </c>
      <c r="F5719" s="3" t="s">
        <v>29405</v>
      </c>
      <c r="G5719" s="4" t="s">
        <v>139</v>
      </c>
      <c r="H5719" s="2" t="s">
        <v>900</v>
      </c>
      <c r="I5719" s="2" t="s">
        <v>12759</v>
      </c>
      <c r="J5719" s="4">
        <v>606</v>
      </c>
      <c r="K5719" s="3" t="s">
        <v>12774</v>
      </c>
      <c r="L5719" s="2" t="s">
        <v>21</v>
      </c>
      <c r="M5719" s="2" t="s">
        <v>22</v>
      </c>
      <c r="N5719" s="5">
        <v>71000</v>
      </c>
    </row>
    <row r="5720" spans="1:14" x14ac:dyDescent="0.3">
      <c r="A5720" s="2" t="s">
        <v>14</v>
      </c>
      <c r="B5720" s="3" t="s">
        <v>23842</v>
      </c>
      <c r="C5720" s="3" t="s">
        <v>29405</v>
      </c>
      <c r="D5720" s="3" t="s">
        <v>23844</v>
      </c>
      <c r="E5720" s="3" t="s">
        <v>29405</v>
      </c>
      <c r="F5720" s="3" t="s">
        <v>29405</v>
      </c>
      <c r="G5720" s="4" t="s">
        <v>139</v>
      </c>
      <c r="H5720" s="2" t="s">
        <v>19</v>
      </c>
      <c r="I5720" s="2" t="s">
        <v>13533</v>
      </c>
      <c r="J5720" s="4">
        <v>606</v>
      </c>
      <c r="K5720" s="3" t="s">
        <v>6083</v>
      </c>
      <c r="L5720" s="2" t="s">
        <v>21</v>
      </c>
      <c r="M5720" s="2" t="s">
        <v>22</v>
      </c>
      <c r="N5720" s="5">
        <v>71000</v>
      </c>
    </row>
    <row r="5721" spans="1:14" x14ac:dyDescent="0.3">
      <c r="A5721" s="2" t="s">
        <v>14</v>
      </c>
      <c r="B5721" s="3" t="s">
        <v>12743</v>
      </c>
      <c r="C5721" s="3" t="s">
        <v>29405</v>
      </c>
      <c r="D5721" s="3" t="s">
        <v>12745</v>
      </c>
      <c r="E5721" s="3" t="s">
        <v>29405</v>
      </c>
      <c r="F5721" s="3" t="s">
        <v>29405</v>
      </c>
      <c r="G5721" s="4" t="s">
        <v>139</v>
      </c>
      <c r="H5721" s="2" t="s">
        <v>900</v>
      </c>
      <c r="I5721" s="2" t="s">
        <v>12702</v>
      </c>
      <c r="J5721" s="4">
        <v>710</v>
      </c>
      <c r="K5721" s="3" t="s">
        <v>12748</v>
      </c>
      <c r="L5721" s="2" t="s">
        <v>21</v>
      </c>
      <c r="M5721" s="2" t="s">
        <v>22</v>
      </c>
      <c r="N5721" s="5">
        <v>76000</v>
      </c>
    </row>
    <row r="5722" spans="1:14" x14ac:dyDescent="0.3">
      <c r="A5722" s="2" t="s">
        <v>14</v>
      </c>
      <c r="B5722" s="3" t="s">
        <v>4267</v>
      </c>
      <c r="C5722" s="3" t="s">
        <v>29405</v>
      </c>
      <c r="D5722" s="3" t="s">
        <v>4269</v>
      </c>
      <c r="E5722" s="3" t="s">
        <v>29405</v>
      </c>
      <c r="F5722" s="3" t="s">
        <v>29405</v>
      </c>
      <c r="G5722" s="4" t="s">
        <v>139</v>
      </c>
      <c r="H5722" s="2" t="s">
        <v>900</v>
      </c>
      <c r="I5722" s="2" t="s">
        <v>359</v>
      </c>
      <c r="J5722" s="4">
        <v>326</v>
      </c>
      <c r="K5722" s="3" t="s">
        <v>1870</v>
      </c>
      <c r="L5722" s="2" t="s">
        <v>21</v>
      </c>
      <c r="M5722" s="2" t="s">
        <v>22</v>
      </c>
      <c r="N5722" s="5">
        <v>81000</v>
      </c>
    </row>
    <row r="5723" spans="1:14" x14ac:dyDescent="0.3">
      <c r="A5723" s="2" t="s">
        <v>14</v>
      </c>
      <c r="B5723" s="3" t="s">
        <v>12309</v>
      </c>
      <c r="C5723" s="3" t="s">
        <v>29405</v>
      </c>
      <c r="D5723" s="3" t="s">
        <v>12311</v>
      </c>
      <c r="E5723" s="3" t="s">
        <v>29405</v>
      </c>
      <c r="F5723" s="3" t="s">
        <v>29405</v>
      </c>
      <c r="G5723" s="4" t="s">
        <v>139</v>
      </c>
      <c r="H5723" s="2" t="s">
        <v>900</v>
      </c>
      <c r="I5723" s="2" t="s">
        <v>12313</v>
      </c>
      <c r="J5723" s="4">
        <v>326</v>
      </c>
      <c r="K5723" s="3" t="s">
        <v>3929</v>
      </c>
      <c r="L5723" s="2" t="s">
        <v>21</v>
      </c>
      <c r="M5723" s="2" t="s">
        <v>22</v>
      </c>
      <c r="N5723" s="5">
        <v>81000</v>
      </c>
    </row>
    <row r="5724" spans="1:14" x14ac:dyDescent="0.3">
      <c r="A5724" s="2" t="s">
        <v>14</v>
      </c>
      <c r="B5724" s="3" t="s">
        <v>5927</v>
      </c>
      <c r="C5724" s="3" t="s">
        <v>29405</v>
      </c>
      <c r="D5724" s="3" t="s">
        <v>5929</v>
      </c>
      <c r="E5724" s="3" t="s">
        <v>29405</v>
      </c>
      <c r="F5724" s="3" t="s">
        <v>29405</v>
      </c>
      <c r="G5724" s="4" t="s">
        <v>139</v>
      </c>
      <c r="H5724" s="2" t="s">
        <v>900</v>
      </c>
      <c r="I5724" s="2" t="s">
        <v>1854</v>
      </c>
      <c r="J5724" s="4">
        <v>613</v>
      </c>
      <c r="K5724" s="3" t="s">
        <v>229</v>
      </c>
      <c r="L5724" s="2" t="s">
        <v>21</v>
      </c>
      <c r="M5724" s="2" t="s">
        <v>22</v>
      </c>
      <c r="N5724" s="5">
        <v>85000</v>
      </c>
    </row>
    <row r="5725" spans="1:14" x14ac:dyDescent="0.3">
      <c r="A5725" s="2" t="s">
        <v>14</v>
      </c>
      <c r="B5725" s="2" t="s">
        <v>318</v>
      </c>
      <c r="C5725" s="3" t="s">
        <v>29405</v>
      </c>
      <c r="D5725" s="3" t="s">
        <v>320</v>
      </c>
      <c r="E5725" s="3" t="s">
        <v>29405</v>
      </c>
      <c r="F5725" s="3" t="s">
        <v>29405</v>
      </c>
      <c r="G5725" s="4" t="s">
        <v>139</v>
      </c>
      <c r="H5725" s="2" t="s">
        <v>140</v>
      </c>
      <c r="I5725" s="2" t="s">
        <v>322</v>
      </c>
      <c r="J5725" s="4">
        <v>131</v>
      </c>
      <c r="K5725" s="2" t="s">
        <v>323</v>
      </c>
      <c r="L5725" s="2" t="s">
        <v>21</v>
      </c>
      <c r="M5725" s="2" t="s">
        <v>32</v>
      </c>
      <c r="N5725" s="5">
        <v>100001</v>
      </c>
    </row>
    <row r="5726" spans="1:14" x14ac:dyDescent="0.3">
      <c r="A5726" s="2" t="s">
        <v>14</v>
      </c>
      <c r="B5726" s="3" t="s">
        <v>5477</v>
      </c>
      <c r="C5726" s="3" t="s">
        <v>29405</v>
      </c>
      <c r="D5726" s="3" t="s">
        <v>5479</v>
      </c>
      <c r="E5726" s="3" t="s">
        <v>29405</v>
      </c>
      <c r="F5726" s="3" t="s">
        <v>29405</v>
      </c>
      <c r="G5726" s="4" t="s">
        <v>139</v>
      </c>
      <c r="H5726" s="2" t="s">
        <v>900</v>
      </c>
      <c r="I5726" s="2" t="s">
        <v>5482</v>
      </c>
      <c r="J5726" s="4">
        <v>131</v>
      </c>
      <c r="K5726" s="3" t="s">
        <v>323</v>
      </c>
      <c r="L5726" s="2" t="s">
        <v>21</v>
      </c>
      <c r="M5726" s="2" t="s">
        <v>32</v>
      </c>
      <c r="N5726" s="5">
        <v>101000</v>
      </c>
    </row>
    <row r="5727" spans="1:14" x14ac:dyDescent="0.3">
      <c r="A5727" s="2" t="s">
        <v>14</v>
      </c>
      <c r="B5727" s="2" t="s">
        <v>1616</v>
      </c>
      <c r="C5727" s="3" t="s">
        <v>29405</v>
      </c>
      <c r="D5727" s="3" t="s">
        <v>994</v>
      </c>
      <c r="E5727" s="3" t="s">
        <v>29405</v>
      </c>
      <c r="F5727" s="3" t="s">
        <v>29405</v>
      </c>
      <c r="G5727" s="4" t="s">
        <v>139</v>
      </c>
      <c r="H5727" s="2" t="s">
        <v>900</v>
      </c>
      <c r="I5727" s="2" t="s">
        <v>1854</v>
      </c>
      <c r="J5727" s="4">
        <v>168</v>
      </c>
      <c r="K5727" s="2" t="s">
        <v>916</v>
      </c>
      <c r="L5727" s="2" t="s">
        <v>21</v>
      </c>
      <c r="M5727" s="2" t="s">
        <v>22</v>
      </c>
      <c r="N5727" s="5">
        <v>101000</v>
      </c>
    </row>
    <row r="5728" spans="1:14" x14ac:dyDescent="0.3">
      <c r="A5728" s="2" t="s">
        <v>14</v>
      </c>
      <c r="B5728" s="2" t="s">
        <v>1098</v>
      </c>
      <c r="C5728" s="3" t="s">
        <v>29405</v>
      </c>
      <c r="D5728" s="3" t="s">
        <v>1099</v>
      </c>
      <c r="E5728" s="3" t="s">
        <v>29405</v>
      </c>
      <c r="F5728" s="3" t="s">
        <v>29405</v>
      </c>
      <c r="G5728" s="4" t="s">
        <v>139</v>
      </c>
      <c r="H5728" s="2" t="s">
        <v>900</v>
      </c>
      <c r="I5728" s="2" t="s">
        <v>1854</v>
      </c>
      <c r="J5728" s="4">
        <v>169</v>
      </c>
      <c r="K5728" s="2" t="s">
        <v>916</v>
      </c>
      <c r="L5728" s="2" t="s">
        <v>21</v>
      </c>
      <c r="M5728" s="2" t="s">
        <v>22</v>
      </c>
      <c r="N5728" s="5">
        <v>101000</v>
      </c>
    </row>
    <row r="5729" spans="1:14" x14ac:dyDescent="0.3">
      <c r="A5729" s="2" t="s">
        <v>14</v>
      </c>
      <c r="B5729" s="2" t="s">
        <v>1183</v>
      </c>
      <c r="C5729" s="3" t="s">
        <v>29405</v>
      </c>
      <c r="D5729" s="3" t="s">
        <v>994</v>
      </c>
      <c r="E5729" s="3" t="s">
        <v>29405</v>
      </c>
      <c r="F5729" s="3" t="s">
        <v>29405</v>
      </c>
      <c r="G5729" s="4" t="s">
        <v>139</v>
      </c>
      <c r="H5729" s="2" t="s">
        <v>900</v>
      </c>
      <c r="I5729" s="2" t="s">
        <v>1854</v>
      </c>
      <c r="J5729" s="4">
        <v>169</v>
      </c>
      <c r="K5729" s="2" t="s">
        <v>916</v>
      </c>
      <c r="L5729" s="2" t="s">
        <v>21</v>
      </c>
      <c r="M5729" s="2" t="s">
        <v>22</v>
      </c>
      <c r="N5729" s="5">
        <v>101000</v>
      </c>
    </row>
    <row r="5730" spans="1:14" x14ac:dyDescent="0.3">
      <c r="A5730" s="2" t="s">
        <v>14</v>
      </c>
      <c r="B5730" s="2" t="s">
        <v>1271</v>
      </c>
      <c r="C5730" s="3" t="s">
        <v>29405</v>
      </c>
      <c r="D5730" s="3" t="s">
        <v>1272</v>
      </c>
      <c r="E5730" s="3" t="s">
        <v>29405</v>
      </c>
      <c r="F5730" s="3" t="s">
        <v>29405</v>
      </c>
      <c r="G5730" s="4" t="s">
        <v>139</v>
      </c>
      <c r="H5730" s="2" t="s">
        <v>900</v>
      </c>
      <c r="I5730" s="2" t="s">
        <v>1854</v>
      </c>
      <c r="J5730" s="4">
        <v>169</v>
      </c>
      <c r="K5730" s="2" t="s">
        <v>916</v>
      </c>
      <c r="L5730" s="2" t="s">
        <v>21</v>
      </c>
      <c r="M5730" s="2" t="s">
        <v>32</v>
      </c>
      <c r="N5730" s="5">
        <v>101000</v>
      </c>
    </row>
    <row r="5731" spans="1:14" x14ac:dyDescent="0.3">
      <c r="A5731" s="2" t="s">
        <v>14</v>
      </c>
      <c r="B5731" s="2" t="s">
        <v>1614</v>
      </c>
      <c r="C5731" s="3" t="s">
        <v>29405</v>
      </c>
      <c r="D5731" s="3" t="s">
        <v>994</v>
      </c>
      <c r="E5731" s="3" t="s">
        <v>29405</v>
      </c>
      <c r="F5731" s="3" t="s">
        <v>29405</v>
      </c>
      <c r="G5731" s="4" t="s">
        <v>139</v>
      </c>
      <c r="H5731" s="2" t="s">
        <v>900</v>
      </c>
      <c r="I5731" s="2" t="s">
        <v>1854</v>
      </c>
      <c r="J5731" s="4">
        <v>169</v>
      </c>
      <c r="K5731" s="2" t="s">
        <v>916</v>
      </c>
      <c r="L5731" s="2" t="s">
        <v>21</v>
      </c>
      <c r="M5731" s="2" t="s">
        <v>22</v>
      </c>
      <c r="N5731" s="5">
        <v>101000</v>
      </c>
    </row>
    <row r="5732" spans="1:14" x14ac:dyDescent="0.3">
      <c r="A5732" s="2" t="s">
        <v>14</v>
      </c>
      <c r="B5732" s="2" t="s">
        <v>1649</v>
      </c>
      <c r="C5732" s="3" t="s">
        <v>29405</v>
      </c>
      <c r="D5732" s="3" t="s">
        <v>1650</v>
      </c>
      <c r="E5732" s="3" t="s">
        <v>29405</v>
      </c>
      <c r="F5732" s="3" t="s">
        <v>29405</v>
      </c>
      <c r="G5732" s="4" t="s">
        <v>139</v>
      </c>
      <c r="H5732" s="2" t="s">
        <v>900</v>
      </c>
      <c r="I5732" s="2" t="s">
        <v>1854</v>
      </c>
      <c r="J5732" s="4">
        <v>169</v>
      </c>
      <c r="K5732" s="2" t="s">
        <v>916</v>
      </c>
      <c r="L5732" s="2" t="s">
        <v>21</v>
      </c>
      <c r="M5732" s="2" t="s">
        <v>22</v>
      </c>
      <c r="N5732" s="5">
        <v>101000</v>
      </c>
    </row>
    <row r="5733" spans="1:14" x14ac:dyDescent="0.3">
      <c r="A5733" s="2" t="s">
        <v>14</v>
      </c>
      <c r="B5733" s="3" t="s">
        <v>22271</v>
      </c>
      <c r="C5733" s="3" t="s">
        <v>29405</v>
      </c>
      <c r="D5733" s="3" t="s">
        <v>34</v>
      </c>
      <c r="E5733" s="3" t="s">
        <v>29405</v>
      </c>
      <c r="F5733" s="3" t="s">
        <v>29405</v>
      </c>
      <c r="G5733" s="4" t="s">
        <v>139</v>
      </c>
      <c r="H5733" s="2" t="s">
        <v>900</v>
      </c>
      <c r="I5733" s="2" t="s">
        <v>1854</v>
      </c>
      <c r="J5733" s="4">
        <v>169</v>
      </c>
      <c r="K5733" s="3" t="s">
        <v>916</v>
      </c>
      <c r="L5733" s="2" t="s">
        <v>21</v>
      </c>
      <c r="M5733" s="2" t="s">
        <v>32</v>
      </c>
      <c r="N5733" s="5">
        <v>101000</v>
      </c>
    </row>
    <row r="5734" spans="1:14" x14ac:dyDescent="0.3">
      <c r="A5734" s="2" t="s">
        <v>14</v>
      </c>
      <c r="B5734" s="3" t="s">
        <v>22284</v>
      </c>
      <c r="C5734" s="3" t="s">
        <v>29405</v>
      </c>
      <c r="D5734" s="3" t="s">
        <v>34</v>
      </c>
      <c r="E5734" s="3" t="s">
        <v>29405</v>
      </c>
      <c r="F5734" s="3" t="s">
        <v>29405</v>
      </c>
      <c r="G5734" s="4" t="s">
        <v>139</v>
      </c>
      <c r="H5734" s="2" t="s">
        <v>900</v>
      </c>
      <c r="I5734" s="2" t="s">
        <v>1854</v>
      </c>
      <c r="J5734" s="4">
        <v>169</v>
      </c>
      <c r="K5734" s="3" t="s">
        <v>916</v>
      </c>
      <c r="L5734" s="2" t="s">
        <v>21</v>
      </c>
      <c r="M5734" s="2" t="s">
        <v>32</v>
      </c>
      <c r="N5734" s="5">
        <v>101000</v>
      </c>
    </row>
    <row r="5735" spans="1:14" x14ac:dyDescent="0.3">
      <c r="A5735" s="2" t="s">
        <v>14</v>
      </c>
      <c r="B5735" s="3" t="s">
        <v>22296</v>
      </c>
      <c r="C5735" s="3" t="s">
        <v>29405</v>
      </c>
      <c r="D5735" s="3" t="s">
        <v>22297</v>
      </c>
      <c r="E5735" s="3" t="s">
        <v>29405</v>
      </c>
      <c r="F5735" s="3" t="s">
        <v>29405</v>
      </c>
      <c r="G5735" s="4" t="s">
        <v>139</v>
      </c>
      <c r="H5735" s="2" t="s">
        <v>900</v>
      </c>
      <c r="I5735" s="2" t="s">
        <v>1854</v>
      </c>
      <c r="J5735" s="4">
        <v>169</v>
      </c>
      <c r="K5735" s="3" t="s">
        <v>916</v>
      </c>
      <c r="L5735" s="2" t="s">
        <v>21</v>
      </c>
      <c r="M5735" s="2" t="s">
        <v>32</v>
      </c>
      <c r="N5735" s="5">
        <v>101000</v>
      </c>
    </row>
    <row r="5736" spans="1:14" x14ac:dyDescent="0.3">
      <c r="A5736" s="2" t="s">
        <v>14</v>
      </c>
      <c r="B5736" s="3" t="s">
        <v>22299</v>
      </c>
      <c r="C5736" s="3" t="s">
        <v>29405</v>
      </c>
      <c r="D5736" s="3" t="s">
        <v>22300</v>
      </c>
      <c r="E5736" s="3" t="s">
        <v>29405</v>
      </c>
      <c r="F5736" s="3" t="s">
        <v>29405</v>
      </c>
      <c r="G5736" s="4" t="s">
        <v>139</v>
      </c>
      <c r="H5736" s="2" t="s">
        <v>900</v>
      </c>
      <c r="I5736" s="2" t="s">
        <v>1854</v>
      </c>
      <c r="J5736" s="4">
        <v>169</v>
      </c>
      <c r="K5736" s="3" t="s">
        <v>916</v>
      </c>
      <c r="L5736" s="2" t="s">
        <v>21</v>
      </c>
      <c r="M5736" s="2" t="s">
        <v>32</v>
      </c>
      <c r="N5736" s="5">
        <v>101000</v>
      </c>
    </row>
    <row r="5737" spans="1:14" x14ac:dyDescent="0.3">
      <c r="A5737" s="2" t="s">
        <v>14</v>
      </c>
      <c r="B5737" s="3" t="s">
        <v>22307</v>
      </c>
      <c r="C5737" s="3" t="s">
        <v>29405</v>
      </c>
      <c r="D5737" s="3" t="s">
        <v>22308</v>
      </c>
      <c r="E5737" s="3" t="s">
        <v>29405</v>
      </c>
      <c r="F5737" s="3" t="s">
        <v>29405</v>
      </c>
      <c r="G5737" s="4" t="s">
        <v>139</v>
      </c>
      <c r="H5737" s="2" t="s">
        <v>900</v>
      </c>
      <c r="I5737" s="2" t="s">
        <v>1854</v>
      </c>
      <c r="J5737" s="4">
        <v>169</v>
      </c>
      <c r="K5737" s="3" t="s">
        <v>916</v>
      </c>
      <c r="L5737" s="2" t="s">
        <v>21</v>
      </c>
      <c r="M5737" s="2" t="s">
        <v>32</v>
      </c>
      <c r="N5737" s="5">
        <v>101000</v>
      </c>
    </row>
    <row r="5738" spans="1:14" x14ac:dyDescent="0.3">
      <c r="A5738" s="2" t="s">
        <v>14</v>
      </c>
      <c r="B5738" s="3" t="s">
        <v>23248</v>
      </c>
      <c r="C5738" s="3" t="s">
        <v>29405</v>
      </c>
      <c r="D5738" s="3" t="s">
        <v>23249</v>
      </c>
      <c r="E5738" s="3" t="s">
        <v>29405</v>
      </c>
      <c r="F5738" s="3" t="s">
        <v>29405</v>
      </c>
      <c r="G5738" s="4" t="s">
        <v>139</v>
      </c>
      <c r="H5738" s="2" t="s">
        <v>20831</v>
      </c>
      <c r="I5738" s="2" t="s">
        <v>20831</v>
      </c>
      <c r="J5738" s="4">
        <v>419</v>
      </c>
      <c r="K5738" s="3" t="s">
        <v>23251</v>
      </c>
      <c r="L5738" s="2" t="s">
        <v>21</v>
      </c>
      <c r="M5738" s="2" t="s">
        <v>32</v>
      </c>
      <c r="N5738" s="5">
        <v>101000</v>
      </c>
    </row>
    <row r="5739" spans="1:14" x14ac:dyDescent="0.3">
      <c r="A5739" s="2" t="s">
        <v>14</v>
      </c>
      <c r="B5739" s="3" t="s">
        <v>5745</v>
      </c>
      <c r="C5739" s="3" t="s">
        <v>29405</v>
      </c>
      <c r="D5739" s="3" t="s">
        <v>5747</v>
      </c>
      <c r="E5739" s="3" t="s">
        <v>29405</v>
      </c>
      <c r="F5739" s="3" t="s">
        <v>29405</v>
      </c>
      <c r="G5739" s="4" t="s">
        <v>139</v>
      </c>
      <c r="H5739" s="2" t="s">
        <v>140</v>
      </c>
      <c r="I5739" s="2" t="s">
        <v>1768</v>
      </c>
      <c r="J5739" s="4">
        <v>605</v>
      </c>
      <c r="K5739" s="3" t="s">
        <v>5750</v>
      </c>
      <c r="L5739" s="2" t="s">
        <v>21</v>
      </c>
      <c r="M5739" s="2" t="s">
        <v>32</v>
      </c>
      <c r="N5739" s="5">
        <v>101000</v>
      </c>
    </row>
    <row r="5740" spans="1:14" x14ac:dyDescent="0.3">
      <c r="A5740" s="2" t="s">
        <v>14</v>
      </c>
      <c r="B5740" s="3" t="s">
        <v>5965</v>
      </c>
      <c r="C5740" s="3" t="s">
        <v>29405</v>
      </c>
      <c r="D5740" s="3" t="s">
        <v>5967</v>
      </c>
      <c r="E5740" s="3" t="s">
        <v>29405</v>
      </c>
      <c r="F5740" s="3" t="s">
        <v>29405</v>
      </c>
      <c r="G5740" s="4" t="s">
        <v>139</v>
      </c>
      <c r="H5740" s="2" t="s">
        <v>900</v>
      </c>
      <c r="I5740" s="2" t="s">
        <v>1854</v>
      </c>
      <c r="J5740" s="4">
        <v>605</v>
      </c>
      <c r="K5740" s="3" t="s">
        <v>5750</v>
      </c>
      <c r="L5740" s="2" t="s">
        <v>21</v>
      </c>
      <c r="M5740" s="2" t="s">
        <v>32</v>
      </c>
      <c r="N5740" s="5">
        <v>101000</v>
      </c>
    </row>
    <row r="5741" spans="1:14" x14ac:dyDescent="0.3">
      <c r="A5741" s="2" t="s">
        <v>14</v>
      </c>
      <c r="B5741" s="3" t="s">
        <v>11548</v>
      </c>
      <c r="C5741" s="3" t="s">
        <v>29405</v>
      </c>
      <c r="D5741" s="3" t="s">
        <v>202</v>
      </c>
      <c r="E5741" s="3" t="s">
        <v>29405</v>
      </c>
      <c r="F5741" s="3" t="s">
        <v>29405</v>
      </c>
      <c r="G5741" s="4" t="s">
        <v>139</v>
      </c>
      <c r="H5741" s="2" t="s">
        <v>900</v>
      </c>
      <c r="I5741" s="2" t="s">
        <v>11552</v>
      </c>
      <c r="J5741" s="4">
        <v>605</v>
      </c>
      <c r="K5741" s="3" t="s">
        <v>11553</v>
      </c>
      <c r="L5741" s="2" t="s">
        <v>21</v>
      </c>
      <c r="M5741" s="2" t="s">
        <v>32</v>
      </c>
      <c r="N5741" s="5">
        <v>101000</v>
      </c>
    </row>
    <row r="5742" spans="1:14" x14ac:dyDescent="0.3">
      <c r="A5742" s="2" t="s">
        <v>14</v>
      </c>
      <c r="B5742" s="3" t="s">
        <v>15446</v>
      </c>
      <c r="C5742" s="3" t="s">
        <v>29405</v>
      </c>
      <c r="D5742" s="3" t="s">
        <v>15448</v>
      </c>
      <c r="E5742" s="3" t="s">
        <v>29405</v>
      </c>
      <c r="F5742" s="3" t="s">
        <v>29405</v>
      </c>
      <c r="G5742" s="4" t="s">
        <v>139</v>
      </c>
      <c r="H5742" s="2" t="s">
        <v>900</v>
      </c>
      <c r="I5742" s="2" t="s">
        <v>15450</v>
      </c>
      <c r="J5742" s="4">
        <v>605</v>
      </c>
      <c r="K5742" s="3" t="s">
        <v>15451</v>
      </c>
      <c r="L5742" s="2" t="s">
        <v>21</v>
      </c>
      <c r="M5742" s="2" t="s">
        <v>32</v>
      </c>
      <c r="N5742" s="5">
        <v>101000</v>
      </c>
    </row>
    <row r="5743" spans="1:14" x14ac:dyDescent="0.3">
      <c r="A5743" s="2" t="s">
        <v>14</v>
      </c>
      <c r="B5743" s="3" t="s">
        <v>18547</v>
      </c>
      <c r="C5743" s="3" t="s">
        <v>29405</v>
      </c>
      <c r="D5743" s="3" t="s">
        <v>18548</v>
      </c>
      <c r="E5743" s="3" t="s">
        <v>29405</v>
      </c>
      <c r="F5743" s="3" t="s">
        <v>29405</v>
      </c>
      <c r="G5743" s="4" t="s">
        <v>139</v>
      </c>
      <c r="H5743" s="2" t="s">
        <v>900</v>
      </c>
      <c r="I5743" s="2" t="s">
        <v>3584</v>
      </c>
      <c r="J5743" s="4">
        <v>605</v>
      </c>
      <c r="K5743" s="3" t="s">
        <v>6083</v>
      </c>
      <c r="L5743" s="2" t="s">
        <v>21</v>
      </c>
      <c r="M5743" s="2" t="s">
        <v>32</v>
      </c>
      <c r="N5743" s="5">
        <v>101000</v>
      </c>
    </row>
    <row r="5744" spans="1:14" x14ac:dyDescent="0.3">
      <c r="A5744" s="2" t="s">
        <v>14</v>
      </c>
      <c r="B5744" s="3" t="s">
        <v>10067</v>
      </c>
      <c r="C5744" s="3" t="s">
        <v>29405</v>
      </c>
      <c r="D5744" s="3" t="s">
        <v>10069</v>
      </c>
      <c r="E5744" s="3" t="s">
        <v>29405</v>
      </c>
      <c r="F5744" s="3" t="s">
        <v>29405</v>
      </c>
      <c r="G5744" s="4" t="s">
        <v>139</v>
      </c>
      <c r="H5744" s="2" t="s">
        <v>900</v>
      </c>
      <c r="I5744" s="2" t="s">
        <v>10072</v>
      </c>
      <c r="J5744" s="4">
        <v>801</v>
      </c>
      <c r="K5744" s="3" t="s">
        <v>10073</v>
      </c>
      <c r="L5744" s="2" t="s">
        <v>21</v>
      </c>
      <c r="M5744" s="2" t="s">
        <v>32</v>
      </c>
      <c r="N5744" s="5">
        <v>101000</v>
      </c>
    </row>
    <row r="5745" spans="1:14" x14ac:dyDescent="0.3">
      <c r="A5745" s="2" t="s">
        <v>14</v>
      </c>
      <c r="B5745" s="3" t="s">
        <v>7560</v>
      </c>
      <c r="C5745" s="3" t="s">
        <v>29405</v>
      </c>
      <c r="D5745" s="3" t="s">
        <v>202</v>
      </c>
      <c r="E5745" s="3" t="s">
        <v>29405</v>
      </c>
      <c r="F5745" s="3" t="s">
        <v>29405</v>
      </c>
      <c r="G5745" s="4" t="s">
        <v>139</v>
      </c>
      <c r="H5745" s="2" t="s">
        <v>900</v>
      </c>
      <c r="I5745" s="2" t="s">
        <v>7285</v>
      </c>
      <c r="J5745" s="4">
        <v>103</v>
      </c>
      <c r="K5745" s="3" t="s">
        <v>7564</v>
      </c>
      <c r="L5745" s="2" t="s">
        <v>21</v>
      </c>
      <c r="M5745" s="2" t="s">
        <v>32</v>
      </c>
      <c r="N5745" s="5">
        <v>151000</v>
      </c>
    </row>
    <row r="5746" spans="1:14" x14ac:dyDescent="0.3">
      <c r="A5746" s="2" t="s">
        <v>14</v>
      </c>
      <c r="B5746" s="2" t="s">
        <v>1089</v>
      </c>
      <c r="C5746" s="3" t="s">
        <v>29405</v>
      </c>
      <c r="D5746" s="3" t="s">
        <v>1090</v>
      </c>
      <c r="E5746" s="3" t="s">
        <v>29405</v>
      </c>
      <c r="F5746" s="3" t="s">
        <v>29405</v>
      </c>
      <c r="G5746" s="4" t="s">
        <v>139</v>
      </c>
      <c r="H5746" s="2" t="s">
        <v>900</v>
      </c>
      <c r="I5746" s="2" t="s">
        <v>1854</v>
      </c>
      <c r="J5746" s="4">
        <v>150</v>
      </c>
      <c r="K5746" s="2" t="s">
        <v>916</v>
      </c>
      <c r="L5746" s="2" t="s">
        <v>21</v>
      </c>
      <c r="M5746" s="2" t="s">
        <v>32</v>
      </c>
      <c r="N5746" s="5">
        <v>151000</v>
      </c>
    </row>
    <row r="5747" spans="1:14" x14ac:dyDescent="0.3">
      <c r="A5747" s="2" t="s">
        <v>14</v>
      </c>
      <c r="B5747" s="2" t="s">
        <v>1155</v>
      </c>
      <c r="C5747" s="3" t="s">
        <v>29405</v>
      </c>
      <c r="D5747" s="3" t="s">
        <v>1156</v>
      </c>
      <c r="E5747" s="3" t="s">
        <v>29405</v>
      </c>
      <c r="F5747" s="3" t="s">
        <v>29405</v>
      </c>
      <c r="G5747" s="4" t="s">
        <v>139</v>
      </c>
      <c r="H5747" s="2" t="s">
        <v>900</v>
      </c>
      <c r="I5747" s="2" t="s">
        <v>1854</v>
      </c>
      <c r="J5747" s="4">
        <v>150</v>
      </c>
      <c r="K5747" s="2" t="s">
        <v>916</v>
      </c>
      <c r="L5747" s="2" t="s">
        <v>21</v>
      </c>
      <c r="M5747" s="2" t="s">
        <v>22</v>
      </c>
      <c r="N5747" s="5">
        <v>151000</v>
      </c>
    </row>
    <row r="5748" spans="1:14" x14ac:dyDescent="0.3">
      <c r="A5748" s="2" t="s">
        <v>14</v>
      </c>
      <c r="B5748" s="2" t="s">
        <v>1198</v>
      </c>
      <c r="C5748" s="3" t="s">
        <v>29405</v>
      </c>
      <c r="D5748" s="3" t="s">
        <v>1199</v>
      </c>
      <c r="E5748" s="3" t="s">
        <v>29405</v>
      </c>
      <c r="F5748" s="3" t="s">
        <v>29405</v>
      </c>
      <c r="G5748" s="4" t="s">
        <v>139</v>
      </c>
      <c r="H5748" s="2" t="s">
        <v>900</v>
      </c>
      <c r="I5748" s="2" t="s">
        <v>1854</v>
      </c>
      <c r="J5748" s="4">
        <v>150</v>
      </c>
      <c r="K5748" s="2" t="s">
        <v>916</v>
      </c>
      <c r="L5748" s="2" t="s">
        <v>21</v>
      </c>
      <c r="M5748" s="2" t="s">
        <v>32</v>
      </c>
      <c r="N5748" s="5">
        <v>151000</v>
      </c>
    </row>
    <row r="5749" spans="1:14" x14ac:dyDescent="0.3">
      <c r="A5749" s="2" t="s">
        <v>14</v>
      </c>
      <c r="B5749" s="3" t="s">
        <v>22290</v>
      </c>
      <c r="C5749" s="3" t="s">
        <v>29405</v>
      </c>
      <c r="D5749" s="3" t="s">
        <v>22291</v>
      </c>
      <c r="E5749" s="3" t="s">
        <v>29405</v>
      </c>
      <c r="F5749" s="3" t="s">
        <v>29405</v>
      </c>
      <c r="G5749" s="4" t="s">
        <v>139</v>
      </c>
      <c r="H5749" s="2" t="s">
        <v>900</v>
      </c>
      <c r="I5749" s="2" t="s">
        <v>1854</v>
      </c>
      <c r="J5749" s="4">
        <v>167</v>
      </c>
      <c r="K5749" s="3" t="s">
        <v>916</v>
      </c>
      <c r="L5749" s="2" t="s">
        <v>21</v>
      </c>
      <c r="M5749" s="2" t="s">
        <v>32</v>
      </c>
      <c r="N5749" s="5">
        <v>151000</v>
      </c>
    </row>
    <row r="5750" spans="1:14" x14ac:dyDescent="0.3">
      <c r="A5750" s="2" t="s">
        <v>14</v>
      </c>
      <c r="B5750" s="3" t="s">
        <v>22304</v>
      </c>
      <c r="C5750" s="3" t="s">
        <v>29405</v>
      </c>
      <c r="D5750" s="3" t="s">
        <v>22305</v>
      </c>
      <c r="E5750" s="3" t="s">
        <v>29405</v>
      </c>
      <c r="F5750" s="3" t="s">
        <v>29405</v>
      </c>
      <c r="G5750" s="4" t="s">
        <v>139</v>
      </c>
      <c r="H5750" s="2" t="s">
        <v>900</v>
      </c>
      <c r="I5750" s="2" t="s">
        <v>1854</v>
      </c>
      <c r="J5750" s="4">
        <v>167</v>
      </c>
      <c r="K5750" s="3" t="s">
        <v>916</v>
      </c>
      <c r="L5750" s="2" t="s">
        <v>21</v>
      </c>
      <c r="M5750" s="2" t="s">
        <v>32</v>
      </c>
      <c r="N5750" s="5">
        <v>151000</v>
      </c>
    </row>
    <row r="5751" spans="1:14" x14ac:dyDescent="0.3">
      <c r="A5751" s="2" t="s">
        <v>14</v>
      </c>
      <c r="B5751" s="3" t="s">
        <v>21519</v>
      </c>
      <c r="C5751" s="3" t="s">
        <v>29405</v>
      </c>
      <c r="D5751" s="3" t="s">
        <v>21521</v>
      </c>
      <c r="E5751" s="3" t="s">
        <v>29405</v>
      </c>
      <c r="F5751" s="3" t="s">
        <v>29405</v>
      </c>
      <c r="G5751" s="4" t="s">
        <v>139</v>
      </c>
      <c r="H5751" s="2" t="s">
        <v>900</v>
      </c>
      <c r="I5751" s="2" t="s">
        <v>21524</v>
      </c>
      <c r="J5751" s="4">
        <v>709</v>
      </c>
      <c r="K5751" s="3" t="s">
        <v>21525</v>
      </c>
      <c r="L5751" s="2" t="s">
        <v>21</v>
      </c>
      <c r="M5751" s="2" t="s">
        <v>32</v>
      </c>
      <c r="N5751" s="5">
        <v>151000</v>
      </c>
    </row>
    <row r="5752" spans="1:14" x14ac:dyDescent="0.3">
      <c r="A5752" s="2" t="s">
        <v>14</v>
      </c>
      <c r="B5752" s="3" t="s">
        <v>24718</v>
      </c>
      <c r="C5752" s="3" t="s">
        <v>29405</v>
      </c>
      <c r="D5752" s="3" t="s">
        <v>24720</v>
      </c>
      <c r="E5752" s="3" t="s">
        <v>29405</v>
      </c>
      <c r="F5752" s="3" t="s">
        <v>29405</v>
      </c>
      <c r="G5752" s="4" t="s">
        <v>139</v>
      </c>
      <c r="H5752" s="2" t="s">
        <v>19</v>
      </c>
      <c r="I5752" s="2" t="s">
        <v>13036</v>
      </c>
      <c r="J5752" s="4">
        <v>709</v>
      </c>
      <c r="K5752" s="3" t="s">
        <v>14475</v>
      </c>
      <c r="L5752" s="2" t="s">
        <v>21</v>
      </c>
      <c r="M5752" s="2" t="s">
        <v>32</v>
      </c>
      <c r="N5752" s="5">
        <v>151000</v>
      </c>
    </row>
    <row r="5753" spans="1:14" x14ac:dyDescent="0.3">
      <c r="A5753" s="2" t="s">
        <v>14</v>
      </c>
      <c r="B5753" s="3" t="s">
        <v>11311</v>
      </c>
      <c r="C5753" s="3" t="s">
        <v>29405</v>
      </c>
      <c r="D5753" s="3" t="s">
        <v>11313</v>
      </c>
      <c r="E5753" s="3" t="s">
        <v>29405</v>
      </c>
      <c r="F5753" s="3" t="s">
        <v>29405</v>
      </c>
      <c r="G5753" s="4" t="s">
        <v>139</v>
      </c>
      <c r="H5753" s="2" t="s">
        <v>900</v>
      </c>
      <c r="I5753" s="2" t="s">
        <v>11316</v>
      </c>
      <c r="J5753" s="4">
        <v>102</v>
      </c>
      <c r="K5753" s="3" t="s">
        <v>11317</v>
      </c>
      <c r="L5753" s="2" t="s">
        <v>21</v>
      </c>
      <c r="M5753" s="2" t="s">
        <v>32</v>
      </c>
      <c r="N5753" s="5">
        <v>201000</v>
      </c>
    </row>
    <row r="5754" spans="1:14" x14ac:dyDescent="0.3">
      <c r="A5754" s="2" t="s">
        <v>14</v>
      </c>
      <c r="B5754" s="3" t="s">
        <v>23949</v>
      </c>
      <c r="C5754" s="3" t="s">
        <v>29405</v>
      </c>
      <c r="D5754" s="3" t="s">
        <v>202</v>
      </c>
      <c r="E5754" s="3" t="s">
        <v>29405</v>
      </c>
      <c r="F5754" s="3" t="s">
        <v>29405</v>
      </c>
      <c r="G5754" s="4" t="s">
        <v>77</v>
      </c>
      <c r="H5754" s="2" t="s">
        <v>158</v>
      </c>
      <c r="I5754" s="2" t="s">
        <v>6940</v>
      </c>
      <c r="J5754" s="4">
        <v>201</v>
      </c>
      <c r="K5754" s="3" t="s">
        <v>1865</v>
      </c>
      <c r="L5754" s="2" t="s">
        <v>21</v>
      </c>
      <c r="M5754" s="2" t="s">
        <v>60</v>
      </c>
      <c r="N5754" s="5">
        <v>3000</v>
      </c>
    </row>
    <row r="5755" spans="1:14" x14ac:dyDescent="0.3">
      <c r="A5755" s="2" t="s">
        <v>14</v>
      </c>
      <c r="B5755" s="3" t="s">
        <v>14089</v>
      </c>
      <c r="C5755" s="3" t="s">
        <v>29405</v>
      </c>
      <c r="D5755" s="3" t="s">
        <v>202</v>
      </c>
      <c r="E5755" s="3" t="s">
        <v>29405</v>
      </c>
      <c r="F5755" s="3" t="s">
        <v>29405</v>
      </c>
      <c r="G5755" s="4" t="s">
        <v>77</v>
      </c>
      <c r="H5755" s="2" t="s">
        <v>158</v>
      </c>
      <c r="I5755" s="2" t="s">
        <v>11704</v>
      </c>
      <c r="J5755" s="4">
        <v>506</v>
      </c>
      <c r="K5755" s="3" t="s">
        <v>14093</v>
      </c>
      <c r="L5755" s="2" t="s">
        <v>21</v>
      </c>
      <c r="M5755" s="2" t="s">
        <v>60</v>
      </c>
      <c r="N5755" s="5">
        <v>13500</v>
      </c>
    </row>
    <row r="5756" spans="1:14" x14ac:dyDescent="0.3">
      <c r="A5756" s="2" t="s">
        <v>14</v>
      </c>
      <c r="B5756" s="2" t="s">
        <v>1779</v>
      </c>
      <c r="C5756" s="3" t="s">
        <v>29405</v>
      </c>
      <c r="D5756" s="3" t="s">
        <v>1780</v>
      </c>
      <c r="E5756" s="3" t="s">
        <v>29405</v>
      </c>
      <c r="F5756" s="3" t="s">
        <v>29405</v>
      </c>
      <c r="G5756" s="4" t="s">
        <v>77</v>
      </c>
      <c r="H5756" s="2" t="s">
        <v>158</v>
      </c>
      <c r="I5756" s="2" t="s">
        <v>1781</v>
      </c>
      <c r="J5756" s="4">
        <v>201</v>
      </c>
      <c r="K5756" s="2" t="s">
        <v>1782</v>
      </c>
      <c r="L5756" s="2" t="s">
        <v>152</v>
      </c>
      <c r="M5756" s="2" t="s">
        <v>71</v>
      </c>
      <c r="N5756" s="5">
        <v>2500</v>
      </c>
    </row>
    <row r="5757" spans="1:14" x14ac:dyDescent="0.3">
      <c r="A5757" s="2" t="s">
        <v>14</v>
      </c>
      <c r="B5757" s="3" t="s">
        <v>19673</v>
      </c>
      <c r="C5757" s="3" t="s">
        <v>29405</v>
      </c>
      <c r="D5757" s="3" t="s">
        <v>202</v>
      </c>
      <c r="E5757" s="3" t="s">
        <v>29405</v>
      </c>
      <c r="F5757" s="3" t="s">
        <v>29405</v>
      </c>
      <c r="G5757" s="4" t="s">
        <v>77</v>
      </c>
      <c r="H5757" s="2" t="s">
        <v>12167</v>
      </c>
      <c r="I5757" s="2" t="s">
        <v>12196</v>
      </c>
      <c r="J5757" s="4">
        <v>201</v>
      </c>
      <c r="K5757" s="3" t="s">
        <v>1782</v>
      </c>
      <c r="L5757" s="2" t="s">
        <v>152</v>
      </c>
      <c r="M5757" s="2" t="s">
        <v>71</v>
      </c>
      <c r="N5757" s="5">
        <v>2500</v>
      </c>
    </row>
    <row r="5758" spans="1:14" x14ac:dyDescent="0.3">
      <c r="A5758" s="2" t="s">
        <v>14</v>
      </c>
      <c r="B5758" s="3" t="s">
        <v>9077</v>
      </c>
      <c r="C5758" s="3" t="s">
        <v>29405</v>
      </c>
      <c r="D5758" s="3" t="s">
        <v>202</v>
      </c>
      <c r="E5758" s="3" t="s">
        <v>29405</v>
      </c>
      <c r="F5758" s="3" t="s">
        <v>29405</v>
      </c>
      <c r="G5758" s="4" t="s">
        <v>77</v>
      </c>
      <c r="H5758" s="2" t="s">
        <v>12167</v>
      </c>
      <c r="I5758" s="2" t="s">
        <v>22675</v>
      </c>
      <c r="J5758" s="4">
        <v>201</v>
      </c>
      <c r="K5758" s="3" t="s">
        <v>6363</v>
      </c>
      <c r="L5758" s="2" t="s">
        <v>152</v>
      </c>
      <c r="M5758" s="2" t="s">
        <v>60</v>
      </c>
      <c r="N5758" s="5">
        <v>2500</v>
      </c>
    </row>
    <row r="5759" spans="1:14" x14ac:dyDescent="0.3">
      <c r="A5759" s="2" t="s">
        <v>14</v>
      </c>
      <c r="B5759" s="3" t="s">
        <v>27236</v>
      </c>
      <c r="C5759" s="3" t="s">
        <v>29405</v>
      </c>
      <c r="D5759" s="3" t="s">
        <v>27238</v>
      </c>
      <c r="E5759" s="3" t="s">
        <v>29405</v>
      </c>
      <c r="F5759" s="3" t="s">
        <v>29405</v>
      </c>
      <c r="G5759" s="4" t="s">
        <v>77</v>
      </c>
      <c r="H5759" s="2" t="s">
        <v>12167</v>
      </c>
      <c r="I5759" s="3" t="s">
        <v>12196</v>
      </c>
      <c r="J5759" s="4">
        <v>201</v>
      </c>
      <c r="K5759" s="3" t="s">
        <v>5619</v>
      </c>
      <c r="L5759" s="2" t="s">
        <v>152</v>
      </c>
      <c r="M5759" s="2" t="s">
        <v>60</v>
      </c>
      <c r="N5759" s="5">
        <v>2500</v>
      </c>
    </row>
    <row r="5760" spans="1:14" x14ac:dyDescent="0.3">
      <c r="A5760" s="2" t="s">
        <v>14</v>
      </c>
      <c r="B5760" s="2" t="s">
        <v>1521</v>
      </c>
      <c r="C5760" s="3" t="s">
        <v>29405</v>
      </c>
      <c r="D5760" s="3" t="s">
        <v>1522</v>
      </c>
      <c r="E5760" s="3" t="s">
        <v>29405</v>
      </c>
      <c r="F5760" s="3" t="s">
        <v>29405</v>
      </c>
      <c r="G5760" s="4" t="s">
        <v>77</v>
      </c>
      <c r="H5760" s="2" t="s">
        <v>158</v>
      </c>
      <c r="I5760" s="2" t="s">
        <v>1177</v>
      </c>
      <c r="J5760" s="4">
        <v>130</v>
      </c>
      <c r="K5760" s="2" t="s">
        <v>367</v>
      </c>
      <c r="L5760" s="2" t="s">
        <v>21</v>
      </c>
      <c r="M5760" s="2" t="s">
        <v>71</v>
      </c>
      <c r="N5760" s="5">
        <v>3000</v>
      </c>
    </row>
    <row r="5761" spans="1:14" x14ac:dyDescent="0.3">
      <c r="A5761" s="2" t="s">
        <v>14</v>
      </c>
      <c r="B5761" s="3" t="s">
        <v>2044</v>
      </c>
      <c r="C5761" s="3" t="s">
        <v>29405</v>
      </c>
      <c r="D5761" s="3" t="s">
        <v>202</v>
      </c>
      <c r="E5761" s="3" t="s">
        <v>29405</v>
      </c>
      <c r="F5761" s="3" t="s">
        <v>29405</v>
      </c>
      <c r="G5761" s="4" t="s">
        <v>77</v>
      </c>
      <c r="H5761" s="2" t="s">
        <v>158</v>
      </c>
      <c r="I5761" s="2" t="s">
        <v>1851</v>
      </c>
      <c r="J5761" s="4">
        <v>201</v>
      </c>
      <c r="K5761" s="3" t="s">
        <v>1782</v>
      </c>
      <c r="L5761" s="2" t="s">
        <v>21</v>
      </c>
      <c r="M5761" s="2" t="s">
        <v>71</v>
      </c>
      <c r="N5761" s="5">
        <v>3000</v>
      </c>
    </row>
    <row r="5762" spans="1:14" x14ac:dyDescent="0.3">
      <c r="A5762" s="2" t="s">
        <v>14</v>
      </c>
      <c r="B5762" s="3" t="s">
        <v>4301</v>
      </c>
      <c r="C5762" s="3" t="s">
        <v>29405</v>
      </c>
      <c r="D5762" s="3" t="s">
        <v>202</v>
      </c>
      <c r="E5762" s="3" t="s">
        <v>29405</v>
      </c>
      <c r="F5762" s="3" t="s">
        <v>29405</v>
      </c>
      <c r="G5762" s="4" t="s">
        <v>77</v>
      </c>
      <c r="H5762" s="2" t="s">
        <v>158</v>
      </c>
      <c r="I5762" s="2" t="s">
        <v>3988</v>
      </c>
      <c r="J5762" s="4">
        <v>201</v>
      </c>
      <c r="K5762" s="3" t="s">
        <v>1782</v>
      </c>
      <c r="L5762" s="2" t="s">
        <v>21</v>
      </c>
      <c r="M5762" s="2" t="s">
        <v>60</v>
      </c>
      <c r="N5762" s="5">
        <v>3000</v>
      </c>
    </row>
    <row r="5763" spans="1:14" x14ac:dyDescent="0.3">
      <c r="A5763" s="2" t="s">
        <v>14</v>
      </c>
      <c r="B5763" s="3" t="s">
        <v>5616</v>
      </c>
      <c r="C5763" s="3" t="s">
        <v>29405</v>
      </c>
      <c r="D5763" s="3" t="s">
        <v>202</v>
      </c>
      <c r="E5763" s="3" t="s">
        <v>29405</v>
      </c>
      <c r="F5763" s="3" t="s">
        <v>29405</v>
      </c>
      <c r="G5763" s="4" t="s">
        <v>77</v>
      </c>
      <c r="H5763" s="2" t="s">
        <v>158</v>
      </c>
      <c r="I5763" s="2" t="s">
        <v>3988</v>
      </c>
      <c r="J5763" s="4">
        <v>201</v>
      </c>
      <c r="K5763" s="3" t="s">
        <v>5619</v>
      </c>
      <c r="L5763" s="2" t="s">
        <v>21</v>
      </c>
      <c r="M5763" s="2" t="s">
        <v>71</v>
      </c>
      <c r="N5763" s="5">
        <v>3000</v>
      </c>
    </row>
    <row r="5764" spans="1:14" x14ac:dyDescent="0.3">
      <c r="A5764" s="2" t="s">
        <v>14</v>
      </c>
      <c r="B5764" s="3" t="s">
        <v>5686</v>
      </c>
      <c r="C5764" s="3" t="s">
        <v>29405</v>
      </c>
      <c r="D5764" s="3" t="s">
        <v>202</v>
      </c>
      <c r="E5764" s="3" t="s">
        <v>29405</v>
      </c>
      <c r="F5764" s="3" t="s">
        <v>29405</v>
      </c>
      <c r="G5764" s="4" t="s">
        <v>77</v>
      </c>
      <c r="H5764" s="2" t="s">
        <v>158</v>
      </c>
      <c r="I5764" s="2" t="s">
        <v>5515</v>
      </c>
      <c r="J5764" s="4">
        <v>201</v>
      </c>
      <c r="K5764" s="3" t="s">
        <v>5619</v>
      </c>
      <c r="L5764" s="2" t="s">
        <v>21</v>
      </c>
      <c r="M5764" s="2" t="s">
        <v>71</v>
      </c>
      <c r="N5764" s="5">
        <v>3000</v>
      </c>
    </row>
    <row r="5765" spans="1:14" x14ac:dyDescent="0.3">
      <c r="A5765" s="2" t="s">
        <v>14</v>
      </c>
      <c r="B5765" s="3" t="s">
        <v>6084</v>
      </c>
      <c r="C5765" s="3" t="s">
        <v>29405</v>
      </c>
      <c r="D5765" s="3" t="s">
        <v>202</v>
      </c>
      <c r="E5765" s="3" t="s">
        <v>29405</v>
      </c>
      <c r="F5765" s="3" t="s">
        <v>29405</v>
      </c>
      <c r="G5765" s="4" t="s">
        <v>77</v>
      </c>
      <c r="H5765" s="2" t="s">
        <v>158</v>
      </c>
      <c r="I5765" s="2" t="s">
        <v>95</v>
      </c>
      <c r="J5765" s="4">
        <v>201</v>
      </c>
      <c r="K5765" s="3" t="s">
        <v>1782</v>
      </c>
      <c r="L5765" s="2" t="s">
        <v>21</v>
      </c>
      <c r="M5765" s="2" t="s">
        <v>71</v>
      </c>
      <c r="N5765" s="5">
        <v>3000</v>
      </c>
    </row>
    <row r="5766" spans="1:14" x14ac:dyDescent="0.3">
      <c r="A5766" s="2" t="s">
        <v>14</v>
      </c>
      <c r="B5766" s="3" t="s">
        <v>7483</v>
      </c>
      <c r="C5766" s="3" t="s">
        <v>29405</v>
      </c>
      <c r="D5766" s="3" t="s">
        <v>202</v>
      </c>
      <c r="E5766" s="3" t="s">
        <v>29405</v>
      </c>
      <c r="F5766" s="3" t="s">
        <v>29405</v>
      </c>
      <c r="G5766" s="4" t="s">
        <v>77</v>
      </c>
      <c r="H5766" s="2" t="s">
        <v>7486</v>
      </c>
      <c r="I5766" s="2" t="s">
        <v>6180</v>
      </c>
      <c r="J5766" s="4">
        <v>201</v>
      </c>
      <c r="K5766" s="3" t="s">
        <v>7487</v>
      </c>
      <c r="L5766" s="2" t="s">
        <v>21</v>
      </c>
      <c r="M5766" s="2" t="s">
        <v>71</v>
      </c>
      <c r="N5766" s="5">
        <v>3000</v>
      </c>
    </row>
    <row r="5767" spans="1:14" x14ac:dyDescent="0.3">
      <c r="A5767" s="2" t="s">
        <v>14</v>
      </c>
      <c r="B5767" s="3" t="s">
        <v>8169</v>
      </c>
      <c r="C5767" s="3" t="s">
        <v>29405</v>
      </c>
      <c r="D5767" s="3" t="s">
        <v>8171</v>
      </c>
      <c r="E5767" s="3" t="s">
        <v>29405</v>
      </c>
      <c r="F5767" s="3" t="s">
        <v>29405</v>
      </c>
      <c r="G5767" s="4" t="s">
        <v>77</v>
      </c>
      <c r="H5767" s="2" t="s">
        <v>158</v>
      </c>
      <c r="I5767" s="2" t="s">
        <v>8174</v>
      </c>
      <c r="J5767" s="4">
        <v>201</v>
      </c>
      <c r="K5767" s="3" t="s">
        <v>2056</v>
      </c>
      <c r="L5767" s="2" t="s">
        <v>21</v>
      </c>
      <c r="M5767" s="2" t="s">
        <v>71</v>
      </c>
      <c r="N5767" s="5">
        <v>3000</v>
      </c>
    </row>
    <row r="5768" spans="1:14" x14ac:dyDescent="0.3">
      <c r="A5768" s="2" t="s">
        <v>14</v>
      </c>
      <c r="B5768" s="3" t="s">
        <v>9737</v>
      </c>
      <c r="C5768" s="3" t="s">
        <v>29405</v>
      </c>
      <c r="D5768" s="3" t="s">
        <v>9738</v>
      </c>
      <c r="E5768" s="3" t="s">
        <v>29405</v>
      </c>
      <c r="F5768" s="3" t="s">
        <v>29405</v>
      </c>
      <c r="G5768" s="4" t="s">
        <v>77</v>
      </c>
      <c r="H5768" s="2" t="s">
        <v>158</v>
      </c>
      <c r="I5768" s="2" t="s">
        <v>6180</v>
      </c>
      <c r="J5768" s="4">
        <v>201</v>
      </c>
      <c r="K5768" s="3" t="s">
        <v>5619</v>
      </c>
      <c r="L5768" s="2" t="s">
        <v>21</v>
      </c>
      <c r="M5768" s="2" t="s">
        <v>71</v>
      </c>
      <c r="N5768" s="5">
        <v>3000</v>
      </c>
    </row>
    <row r="5769" spans="1:14" x14ac:dyDescent="0.3">
      <c r="A5769" s="2" t="s">
        <v>14</v>
      </c>
      <c r="B5769" s="3" t="s">
        <v>10336</v>
      </c>
      <c r="C5769" s="3" t="s">
        <v>29405</v>
      </c>
      <c r="D5769" s="3" t="s">
        <v>202</v>
      </c>
      <c r="E5769" s="3" t="s">
        <v>29405</v>
      </c>
      <c r="F5769" s="3" t="s">
        <v>29405</v>
      </c>
      <c r="G5769" s="4" t="s">
        <v>77</v>
      </c>
      <c r="H5769" s="2" t="s">
        <v>158</v>
      </c>
      <c r="I5769" s="2" t="s">
        <v>6180</v>
      </c>
      <c r="J5769" s="4">
        <v>201</v>
      </c>
      <c r="K5769" s="3" t="s">
        <v>10339</v>
      </c>
      <c r="L5769" s="2" t="s">
        <v>21</v>
      </c>
      <c r="M5769" s="2" t="s">
        <v>60</v>
      </c>
      <c r="N5769" s="5">
        <v>3000</v>
      </c>
    </row>
    <row r="5770" spans="1:14" x14ac:dyDescent="0.3">
      <c r="A5770" s="2" t="s">
        <v>14</v>
      </c>
      <c r="B5770" s="3" t="s">
        <v>10878</v>
      </c>
      <c r="C5770" s="3" t="s">
        <v>29405</v>
      </c>
      <c r="D5770" s="3" t="s">
        <v>202</v>
      </c>
      <c r="E5770" s="3" t="s">
        <v>29405</v>
      </c>
      <c r="F5770" s="3" t="s">
        <v>29405</v>
      </c>
      <c r="G5770" s="4" t="s">
        <v>77</v>
      </c>
      <c r="H5770" s="2" t="s">
        <v>158</v>
      </c>
      <c r="I5770" s="2" t="s">
        <v>6608</v>
      </c>
      <c r="J5770" s="4">
        <v>201</v>
      </c>
      <c r="K5770" s="3" t="s">
        <v>10881</v>
      </c>
      <c r="L5770" s="2" t="s">
        <v>21</v>
      </c>
      <c r="M5770" s="2" t="s">
        <v>71</v>
      </c>
      <c r="N5770" s="5">
        <v>3000</v>
      </c>
    </row>
    <row r="5771" spans="1:14" x14ac:dyDescent="0.3">
      <c r="A5771" s="2" t="s">
        <v>14</v>
      </c>
      <c r="B5771" s="3" t="s">
        <v>12838</v>
      </c>
      <c r="C5771" s="3" t="s">
        <v>29405</v>
      </c>
      <c r="D5771" s="3" t="s">
        <v>202</v>
      </c>
      <c r="E5771" s="3" t="s">
        <v>29405</v>
      </c>
      <c r="F5771" s="3" t="s">
        <v>29405</v>
      </c>
      <c r="G5771" s="4" t="s">
        <v>77</v>
      </c>
      <c r="H5771" s="2" t="s">
        <v>158</v>
      </c>
      <c r="I5771" s="2" t="s">
        <v>6180</v>
      </c>
      <c r="J5771" s="4">
        <v>201</v>
      </c>
      <c r="K5771" s="3" t="s">
        <v>5619</v>
      </c>
      <c r="L5771" s="2" t="s">
        <v>21</v>
      </c>
      <c r="M5771" s="2" t="s">
        <v>60</v>
      </c>
      <c r="N5771" s="5">
        <v>3000</v>
      </c>
    </row>
    <row r="5772" spans="1:14" x14ac:dyDescent="0.3">
      <c r="A5772" s="2" t="s">
        <v>14</v>
      </c>
      <c r="B5772" s="3" t="s">
        <v>12913</v>
      </c>
      <c r="C5772" s="3" t="s">
        <v>29405</v>
      </c>
      <c r="D5772" s="3" t="s">
        <v>202</v>
      </c>
      <c r="E5772" s="3" t="s">
        <v>29405</v>
      </c>
      <c r="F5772" s="3" t="s">
        <v>29405</v>
      </c>
      <c r="G5772" s="4" t="s">
        <v>77</v>
      </c>
      <c r="H5772" s="2" t="s">
        <v>158</v>
      </c>
      <c r="I5772" s="2" t="s">
        <v>6180</v>
      </c>
      <c r="J5772" s="4">
        <v>201</v>
      </c>
      <c r="K5772" s="3" t="s">
        <v>5619</v>
      </c>
      <c r="L5772" s="2" t="s">
        <v>21</v>
      </c>
      <c r="M5772" s="2" t="s">
        <v>71</v>
      </c>
      <c r="N5772" s="5">
        <v>3000</v>
      </c>
    </row>
    <row r="5773" spans="1:14" x14ac:dyDescent="0.3">
      <c r="A5773" s="2" t="s">
        <v>14</v>
      </c>
      <c r="B5773" s="3" t="s">
        <v>20108</v>
      </c>
      <c r="C5773" s="3" t="s">
        <v>29405</v>
      </c>
      <c r="D5773" s="3" t="s">
        <v>202</v>
      </c>
      <c r="E5773" s="3" t="s">
        <v>29405</v>
      </c>
      <c r="F5773" s="3" t="s">
        <v>29405</v>
      </c>
      <c r="G5773" s="4" t="s">
        <v>77</v>
      </c>
      <c r="H5773" s="2" t="s">
        <v>158</v>
      </c>
      <c r="I5773" s="2" t="s">
        <v>95</v>
      </c>
      <c r="J5773" s="4">
        <v>201</v>
      </c>
      <c r="K5773" s="3" t="s">
        <v>20111</v>
      </c>
      <c r="L5773" s="2" t="s">
        <v>21</v>
      </c>
      <c r="M5773" s="2" t="s">
        <v>60</v>
      </c>
      <c r="N5773" s="5">
        <v>3000</v>
      </c>
    </row>
    <row r="5774" spans="1:14" x14ac:dyDescent="0.3">
      <c r="A5774" s="2" t="s">
        <v>14</v>
      </c>
      <c r="B5774" s="3" t="s">
        <v>20960</v>
      </c>
      <c r="C5774" s="3" t="s">
        <v>29405</v>
      </c>
      <c r="D5774" s="3" t="s">
        <v>20961</v>
      </c>
      <c r="E5774" s="3" t="s">
        <v>29405</v>
      </c>
      <c r="F5774" s="3" t="s">
        <v>29405</v>
      </c>
      <c r="G5774" s="4" t="s">
        <v>77</v>
      </c>
      <c r="H5774" s="2" t="s">
        <v>158</v>
      </c>
      <c r="I5774" s="2" t="s">
        <v>17680</v>
      </c>
      <c r="J5774" s="4">
        <v>201</v>
      </c>
      <c r="K5774" s="3" t="s">
        <v>1782</v>
      </c>
      <c r="L5774" s="2" t="s">
        <v>21</v>
      </c>
      <c r="M5774" s="2" t="s">
        <v>60</v>
      </c>
      <c r="N5774" s="5">
        <v>3000</v>
      </c>
    </row>
    <row r="5775" spans="1:14" x14ac:dyDescent="0.3">
      <c r="A5775" s="2" t="s">
        <v>14</v>
      </c>
      <c r="B5775" s="3" t="s">
        <v>23873</v>
      </c>
      <c r="C5775" s="3" t="s">
        <v>29405</v>
      </c>
      <c r="D5775" s="3" t="s">
        <v>1895</v>
      </c>
      <c r="E5775" s="3" t="s">
        <v>29405</v>
      </c>
      <c r="F5775" s="3" t="s">
        <v>29405</v>
      </c>
      <c r="G5775" s="4" t="s">
        <v>77</v>
      </c>
      <c r="H5775" s="2" t="s">
        <v>158</v>
      </c>
      <c r="I5775" s="2" t="s">
        <v>5515</v>
      </c>
      <c r="J5775" s="4">
        <v>201</v>
      </c>
      <c r="K5775" s="3" t="s">
        <v>6363</v>
      </c>
      <c r="L5775" s="2" t="s">
        <v>21</v>
      </c>
      <c r="M5775" s="2" t="s">
        <v>60</v>
      </c>
      <c r="N5775" s="5">
        <v>3000</v>
      </c>
    </row>
    <row r="5776" spans="1:14" x14ac:dyDescent="0.3">
      <c r="A5776" s="2" t="s">
        <v>14</v>
      </c>
      <c r="B5776" s="3" t="s">
        <v>24445</v>
      </c>
      <c r="C5776" s="3" t="s">
        <v>29405</v>
      </c>
      <c r="D5776" s="3" t="s">
        <v>202</v>
      </c>
      <c r="E5776" s="3" t="s">
        <v>29405</v>
      </c>
      <c r="F5776" s="3" t="s">
        <v>29405</v>
      </c>
      <c r="G5776" s="4" t="s">
        <v>77</v>
      </c>
      <c r="H5776" s="2" t="s">
        <v>158</v>
      </c>
      <c r="I5776" s="2" t="s">
        <v>24323</v>
      </c>
      <c r="J5776" s="4">
        <v>201</v>
      </c>
      <c r="K5776" s="3" t="s">
        <v>5619</v>
      </c>
      <c r="L5776" s="2" t="s">
        <v>21</v>
      </c>
      <c r="M5776" s="2" t="s">
        <v>60</v>
      </c>
      <c r="N5776" s="5">
        <v>3000</v>
      </c>
    </row>
    <row r="5777" spans="1:14" x14ac:dyDescent="0.3">
      <c r="A5777" s="2" t="s">
        <v>14</v>
      </c>
      <c r="B5777" s="3" t="s">
        <v>25296</v>
      </c>
      <c r="C5777" s="3" t="s">
        <v>29405</v>
      </c>
      <c r="D5777" s="3" t="s">
        <v>202</v>
      </c>
      <c r="E5777" s="3" t="s">
        <v>29405</v>
      </c>
      <c r="F5777" s="3" t="s">
        <v>29405</v>
      </c>
      <c r="G5777" s="4" t="s">
        <v>77</v>
      </c>
      <c r="H5777" s="2" t="s">
        <v>158</v>
      </c>
      <c r="I5777" s="3" t="s">
        <v>17691</v>
      </c>
      <c r="J5777" s="4">
        <v>201</v>
      </c>
      <c r="K5777" s="3" t="s">
        <v>1782</v>
      </c>
      <c r="L5777" s="2" t="s">
        <v>21</v>
      </c>
      <c r="M5777" s="2" t="s">
        <v>60</v>
      </c>
      <c r="N5777" s="5">
        <v>3000</v>
      </c>
    </row>
    <row r="5778" spans="1:14" x14ac:dyDescent="0.3">
      <c r="A5778" s="2" t="s">
        <v>14</v>
      </c>
      <c r="B5778" s="3" t="s">
        <v>25317</v>
      </c>
      <c r="C5778" s="3" t="s">
        <v>29405</v>
      </c>
      <c r="D5778" s="3" t="s">
        <v>25319</v>
      </c>
      <c r="E5778" s="3" t="s">
        <v>29405</v>
      </c>
      <c r="F5778" s="3" t="s">
        <v>29405</v>
      </c>
      <c r="G5778" s="4" t="s">
        <v>77</v>
      </c>
      <c r="H5778" s="2" t="s">
        <v>158</v>
      </c>
      <c r="I5778" s="3" t="s">
        <v>17691</v>
      </c>
      <c r="J5778" s="4">
        <v>201</v>
      </c>
      <c r="K5778" s="3" t="s">
        <v>4660</v>
      </c>
      <c r="L5778" s="2" t="s">
        <v>21</v>
      </c>
      <c r="M5778" s="2" t="s">
        <v>60</v>
      </c>
      <c r="N5778" s="5">
        <v>3000</v>
      </c>
    </row>
    <row r="5779" spans="1:14" x14ac:dyDescent="0.3">
      <c r="A5779" s="2" t="s">
        <v>14</v>
      </c>
      <c r="B5779" s="3" t="s">
        <v>26907</v>
      </c>
      <c r="C5779" s="3" t="s">
        <v>29405</v>
      </c>
      <c r="D5779" s="3" t="s">
        <v>202</v>
      </c>
      <c r="E5779" s="3" t="s">
        <v>29405</v>
      </c>
      <c r="F5779" s="3" t="s">
        <v>29405</v>
      </c>
      <c r="G5779" s="4" t="s">
        <v>77</v>
      </c>
      <c r="H5779" s="2" t="s">
        <v>158</v>
      </c>
      <c r="I5779" s="3" t="s">
        <v>6608</v>
      </c>
      <c r="J5779" s="4">
        <v>201</v>
      </c>
      <c r="K5779" s="3" t="s">
        <v>5619</v>
      </c>
      <c r="L5779" s="2" t="s">
        <v>21</v>
      </c>
      <c r="M5779" s="2" t="s">
        <v>60</v>
      </c>
      <c r="N5779" s="5">
        <v>3000</v>
      </c>
    </row>
    <row r="5780" spans="1:14" x14ac:dyDescent="0.3">
      <c r="A5780" s="2" t="s">
        <v>14</v>
      </c>
      <c r="B5780" s="3" t="s">
        <v>28266</v>
      </c>
      <c r="C5780" s="3" t="s">
        <v>29405</v>
      </c>
      <c r="D5780" s="3" t="s">
        <v>202</v>
      </c>
      <c r="E5780" s="3" t="s">
        <v>29405</v>
      </c>
      <c r="F5780" s="3" t="s">
        <v>29405</v>
      </c>
      <c r="G5780" s="4" t="s">
        <v>77</v>
      </c>
      <c r="H5780" s="2" t="s">
        <v>158</v>
      </c>
      <c r="I5780" s="3" t="s">
        <v>9761</v>
      </c>
      <c r="J5780" s="4">
        <v>201</v>
      </c>
      <c r="K5780" s="3" t="s">
        <v>20111</v>
      </c>
      <c r="L5780" s="2" t="s">
        <v>21</v>
      </c>
      <c r="M5780" s="2" t="s">
        <v>60</v>
      </c>
      <c r="N5780" s="5">
        <v>3000</v>
      </c>
    </row>
    <row r="5781" spans="1:14" x14ac:dyDescent="0.3">
      <c r="A5781" s="2" t="s">
        <v>14</v>
      </c>
      <c r="B5781" s="3" t="s">
        <v>26626</v>
      </c>
      <c r="C5781" s="3" t="s">
        <v>29405</v>
      </c>
      <c r="D5781" s="3" t="s">
        <v>26628</v>
      </c>
      <c r="E5781" s="3" t="s">
        <v>29405</v>
      </c>
      <c r="F5781" s="3" t="s">
        <v>29405</v>
      </c>
      <c r="G5781" s="4" t="s">
        <v>77</v>
      </c>
      <c r="H5781" s="2" t="s">
        <v>22235</v>
      </c>
      <c r="I5781" s="3" t="s">
        <v>18724</v>
      </c>
      <c r="J5781" s="4">
        <v>205</v>
      </c>
      <c r="K5781" s="3" t="s">
        <v>26631</v>
      </c>
      <c r="L5781" s="2" t="s">
        <v>152</v>
      </c>
      <c r="M5781" s="2" t="s">
        <v>71</v>
      </c>
      <c r="N5781" s="5">
        <v>3000</v>
      </c>
    </row>
    <row r="5782" spans="1:14" x14ac:dyDescent="0.3">
      <c r="A5782" s="2" t="s">
        <v>14</v>
      </c>
      <c r="B5782" s="2" t="s">
        <v>173</v>
      </c>
      <c r="C5782" s="3" t="s">
        <v>29405</v>
      </c>
      <c r="D5782" s="3" t="s">
        <v>175</v>
      </c>
      <c r="E5782" s="3" t="s">
        <v>29405</v>
      </c>
      <c r="F5782" s="3" t="s">
        <v>29405</v>
      </c>
      <c r="G5782" s="4" t="s">
        <v>77</v>
      </c>
      <c r="H5782" s="2" t="s">
        <v>158</v>
      </c>
      <c r="I5782" s="2" t="s">
        <v>79</v>
      </c>
      <c r="J5782" s="4">
        <v>207</v>
      </c>
      <c r="K5782" s="2" t="s">
        <v>178</v>
      </c>
      <c r="L5782" s="2" t="s">
        <v>21</v>
      </c>
      <c r="M5782" s="2" t="s">
        <v>60</v>
      </c>
      <c r="N5782" s="5">
        <v>3000</v>
      </c>
    </row>
    <row r="5783" spans="1:14" x14ac:dyDescent="0.3">
      <c r="A5783" s="2" t="s">
        <v>14</v>
      </c>
      <c r="B5783" s="2" t="s">
        <v>283</v>
      </c>
      <c r="C5783" s="3" t="s">
        <v>29405</v>
      </c>
      <c r="D5783" s="3" t="s">
        <v>57</v>
      </c>
      <c r="E5783" s="3" t="s">
        <v>29405</v>
      </c>
      <c r="F5783" s="3" t="s">
        <v>29405</v>
      </c>
      <c r="G5783" s="4" t="s">
        <v>77</v>
      </c>
      <c r="H5783" s="2" t="s">
        <v>158</v>
      </c>
      <c r="I5783" s="2" t="s">
        <v>79</v>
      </c>
      <c r="J5783" s="4">
        <v>207</v>
      </c>
      <c r="K5783" s="2" t="s">
        <v>178</v>
      </c>
      <c r="L5783" s="2" t="s">
        <v>21</v>
      </c>
      <c r="M5783" s="2" t="s">
        <v>60</v>
      </c>
      <c r="N5783" s="5">
        <v>3000</v>
      </c>
    </row>
    <row r="5784" spans="1:14" x14ac:dyDescent="0.3">
      <c r="A5784" s="2" t="s">
        <v>14</v>
      </c>
      <c r="B5784" s="2" t="s">
        <v>857</v>
      </c>
      <c r="C5784" s="3" t="s">
        <v>29405</v>
      </c>
      <c r="D5784" s="3" t="s">
        <v>57</v>
      </c>
      <c r="E5784" s="3" t="s">
        <v>29405</v>
      </c>
      <c r="F5784" s="3" t="s">
        <v>29405</v>
      </c>
      <c r="G5784" s="4" t="s">
        <v>77</v>
      </c>
      <c r="H5784" s="2" t="s">
        <v>94</v>
      </c>
      <c r="I5784" s="2" t="s">
        <v>79</v>
      </c>
      <c r="J5784" s="4">
        <v>207</v>
      </c>
      <c r="K5784" s="2" t="s">
        <v>178</v>
      </c>
      <c r="L5784" s="2" t="s">
        <v>21</v>
      </c>
      <c r="M5784" s="2" t="s">
        <v>71</v>
      </c>
      <c r="N5784" s="5">
        <v>3000</v>
      </c>
    </row>
    <row r="5785" spans="1:14" x14ac:dyDescent="0.3">
      <c r="A5785" s="2" t="s">
        <v>14</v>
      </c>
      <c r="B5785" s="2" t="s">
        <v>1005</v>
      </c>
      <c r="C5785" s="3" t="s">
        <v>29405</v>
      </c>
      <c r="D5785" s="3" t="s">
        <v>57</v>
      </c>
      <c r="E5785" s="3" t="s">
        <v>29405</v>
      </c>
      <c r="F5785" s="3" t="s">
        <v>29405</v>
      </c>
      <c r="G5785" s="4" t="s">
        <v>77</v>
      </c>
      <c r="H5785" s="2" t="s">
        <v>158</v>
      </c>
      <c r="I5785" s="2" t="s">
        <v>79</v>
      </c>
      <c r="J5785" s="4">
        <v>207</v>
      </c>
      <c r="K5785" s="2" t="s">
        <v>1009</v>
      </c>
      <c r="L5785" s="2" t="s">
        <v>21</v>
      </c>
      <c r="M5785" s="2" t="s">
        <v>71</v>
      </c>
      <c r="N5785" s="5">
        <v>3000</v>
      </c>
    </row>
    <row r="5786" spans="1:14" x14ac:dyDescent="0.3">
      <c r="A5786" s="2" t="s">
        <v>14</v>
      </c>
      <c r="B5786" s="2" t="s">
        <v>1064</v>
      </c>
      <c r="C5786" s="3" t="s">
        <v>29405</v>
      </c>
      <c r="D5786" s="3" t="s">
        <v>202</v>
      </c>
      <c r="E5786" s="3" t="s">
        <v>29405</v>
      </c>
      <c r="F5786" s="3" t="s">
        <v>29405</v>
      </c>
      <c r="G5786" s="4" t="s">
        <v>77</v>
      </c>
      <c r="H5786" s="2" t="s">
        <v>158</v>
      </c>
      <c r="I5786" s="2" t="s">
        <v>79</v>
      </c>
      <c r="J5786" s="4">
        <v>207</v>
      </c>
      <c r="K5786" s="2" t="s">
        <v>1067</v>
      </c>
      <c r="L5786" s="2" t="s">
        <v>21</v>
      </c>
      <c r="M5786" s="2" t="s">
        <v>71</v>
      </c>
      <c r="N5786" s="5">
        <v>3000</v>
      </c>
    </row>
    <row r="5787" spans="1:14" x14ac:dyDescent="0.3">
      <c r="A5787" s="2" t="s">
        <v>14</v>
      </c>
      <c r="B5787" s="2" t="s">
        <v>1148</v>
      </c>
      <c r="C5787" s="3" t="s">
        <v>29405</v>
      </c>
      <c r="D5787" s="3" t="s">
        <v>202</v>
      </c>
      <c r="E5787" s="3" t="s">
        <v>29405</v>
      </c>
      <c r="F5787" s="3" t="s">
        <v>29405</v>
      </c>
      <c r="G5787" s="4" t="s">
        <v>77</v>
      </c>
      <c r="H5787" s="2" t="s">
        <v>158</v>
      </c>
      <c r="I5787" s="2" t="s">
        <v>79</v>
      </c>
      <c r="J5787" s="4">
        <v>207</v>
      </c>
      <c r="K5787" s="2" t="s">
        <v>535</v>
      </c>
      <c r="L5787" s="2" t="s">
        <v>21</v>
      </c>
      <c r="M5787" s="2" t="s">
        <v>71</v>
      </c>
      <c r="N5787" s="5">
        <v>3000</v>
      </c>
    </row>
    <row r="5788" spans="1:14" x14ac:dyDescent="0.3">
      <c r="A5788" s="2" t="s">
        <v>14</v>
      </c>
      <c r="B5788" s="3" t="s">
        <v>5398</v>
      </c>
      <c r="C5788" s="3" t="s">
        <v>29405</v>
      </c>
      <c r="D5788" s="3" t="s">
        <v>202</v>
      </c>
      <c r="E5788" s="3" t="s">
        <v>29405</v>
      </c>
      <c r="F5788" s="3" t="s">
        <v>29405</v>
      </c>
      <c r="G5788" s="4" t="s">
        <v>77</v>
      </c>
      <c r="H5788" s="2" t="s">
        <v>158</v>
      </c>
      <c r="I5788" s="2" t="s">
        <v>3988</v>
      </c>
      <c r="J5788" s="4">
        <v>207</v>
      </c>
      <c r="K5788" s="3" t="s">
        <v>535</v>
      </c>
      <c r="L5788" s="2" t="s">
        <v>21</v>
      </c>
      <c r="M5788" s="2" t="s">
        <v>71</v>
      </c>
      <c r="N5788" s="5">
        <v>3000</v>
      </c>
    </row>
    <row r="5789" spans="1:14" x14ac:dyDescent="0.3">
      <c r="A5789" s="2" t="s">
        <v>14</v>
      </c>
      <c r="B5789" s="3" t="s">
        <v>6684</v>
      </c>
      <c r="C5789" s="3" t="s">
        <v>29405</v>
      </c>
      <c r="D5789" s="3" t="s">
        <v>202</v>
      </c>
      <c r="E5789" s="3" t="s">
        <v>29405</v>
      </c>
      <c r="F5789" s="3" t="s">
        <v>29405</v>
      </c>
      <c r="G5789" s="4" t="s">
        <v>77</v>
      </c>
      <c r="H5789" s="2" t="s">
        <v>158</v>
      </c>
      <c r="I5789" s="2" t="s">
        <v>95</v>
      </c>
      <c r="J5789" s="4">
        <v>207</v>
      </c>
      <c r="K5789" s="3" t="s">
        <v>535</v>
      </c>
      <c r="L5789" s="2" t="s">
        <v>21</v>
      </c>
      <c r="M5789" s="2" t="s">
        <v>71</v>
      </c>
      <c r="N5789" s="5">
        <v>3000</v>
      </c>
    </row>
    <row r="5790" spans="1:14" x14ac:dyDescent="0.3">
      <c r="A5790" s="2" t="s">
        <v>14</v>
      </c>
      <c r="B5790" s="3" t="s">
        <v>6946</v>
      </c>
      <c r="C5790" s="3" t="s">
        <v>29405</v>
      </c>
      <c r="D5790" s="3" t="s">
        <v>202</v>
      </c>
      <c r="E5790" s="3" t="s">
        <v>29405</v>
      </c>
      <c r="F5790" s="3" t="s">
        <v>29405</v>
      </c>
      <c r="G5790" s="4" t="s">
        <v>77</v>
      </c>
      <c r="H5790" s="2" t="s">
        <v>158</v>
      </c>
      <c r="I5790" s="2" t="s">
        <v>6940</v>
      </c>
      <c r="J5790" s="4">
        <v>207</v>
      </c>
      <c r="K5790" s="3" t="s">
        <v>575</v>
      </c>
      <c r="L5790" s="2" t="s">
        <v>21</v>
      </c>
      <c r="M5790" s="2" t="s">
        <v>71</v>
      </c>
      <c r="N5790" s="5">
        <v>3000</v>
      </c>
    </row>
    <row r="5791" spans="1:14" x14ac:dyDescent="0.3">
      <c r="A5791" s="2" t="s">
        <v>14</v>
      </c>
      <c r="B5791" s="3" t="s">
        <v>7753</v>
      </c>
      <c r="C5791" s="3" t="s">
        <v>29405</v>
      </c>
      <c r="D5791" s="3" t="s">
        <v>7754</v>
      </c>
      <c r="E5791" s="3" t="s">
        <v>29405</v>
      </c>
      <c r="F5791" s="3" t="s">
        <v>29405</v>
      </c>
      <c r="G5791" s="4" t="s">
        <v>77</v>
      </c>
      <c r="H5791" s="2" t="s">
        <v>158</v>
      </c>
      <c r="I5791" s="2" t="s">
        <v>6180</v>
      </c>
      <c r="J5791" s="4">
        <v>207</v>
      </c>
      <c r="K5791" s="3" t="s">
        <v>575</v>
      </c>
      <c r="L5791" s="2" t="s">
        <v>21</v>
      </c>
      <c r="M5791" s="2" t="s">
        <v>71</v>
      </c>
      <c r="N5791" s="5">
        <v>3000</v>
      </c>
    </row>
    <row r="5792" spans="1:14" x14ac:dyDescent="0.3">
      <c r="A5792" s="2" t="s">
        <v>14</v>
      </c>
      <c r="B5792" s="3" t="s">
        <v>8921</v>
      </c>
      <c r="C5792" s="3" t="s">
        <v>29405</v>
      </c>
      <c r="D5792" s="3" t="s">
        <v>202</v>
      </c>
      <c r="E5792" s="3" t="s">
        <v>29405</v>
      </c>
      <c r="F5792" s="3" t="s">
        <v>29405</v>
      </c>
      <c r="G5792" s="4" t="s">
        <v>77</v>
      </c>
      <c r="H5792" s="2" t="s">
        <v>158</v>
      </c>
      <c r="I5792" s="2" t="s">
        <v>3347</v>
      </c>
      <c r="J5792" s="4">
        <v>207</v>
      </c>
      <c r="K5792" s="3" t="s">
        <v>8924</v>
      </c>
      <c r="L5792" s="2" t="s">
        <v>21</v>
      </c>
      <c r="M5792" s="2" t="s">
        <v>71</v>
      </c>
      <c r="N5792" s="5">
        <v>3000</v>
      </c>
    </row>
    <row r="5793" spans="1:14" x14ac:dyDescent="0.3">
      <c r="A5793" s="2" t="s">
        <v>14</v>
      </c>
      <c r="B5793" s="3" t="s">
        <v>9304</v>
      </c>
      <c r="C5793" s="3" t="s">
        <v>29405</v>
      </c>
      <c r="D5793" s="3" t="s">
        <v>57</v>
      </c>
      <c r="E5793" s="3" t="s">
        <v>29405</v>
      </c>
      <c r="F5793" s="3" t="s">
        <v>29405</v>
      </c>
      <c r="G5793" s="4" t="s">
        <v>77</v>
      </c>
      <c r="H5793" s="2" t="s">
        <v>158</v>
      </c>
      <c r="I5793" s="2" t="s">
        <v>79</v>
      </c>
      <c r="J5793" s="4">
        <v>207</v>
      </c>
      <c r="K5793" s="3" t="s">
        <v>9308</v>
      </c>
      <c r="L5793" s="2" t="s">
        <v>21</v>
      </c>
      <c r="M5793" s="2" t="s">
        <v>71</v>
      </c>
      <c r="N5793" s="5">
        <v>3000</v>
      </c>
    </row>
    <row r="5794" spans="1:14" x14ac:dyDescent="0.3">
      <c r="A5794" s="2" t="s">
        <v>14</v>
      </c>
      <c r="B5794" s="3" t="s">
        <v>10074</v>
      </c>
      <c r="C5794" s="3" t="s">
        <v>29405</v>
      </c>
      <c r="D5794" s="3" t="s">
        <v>202</v>
      </c>
      <c r="E5794" s="3" t="s">
        <v>29405</v>
      </c>
      <c r="F5794" s="3" t="s">
        <v>29405</v>
      </c>
      <c r="G5794" s="4" t="s">
        <v>77</v>
      </c>
      <c r="H5794" s="2" t="s">
        <v>158</v>
      </c>
      <c r="I5794" s="2" t="s">
        <v>6180</v>
      </c>
      <c r="J5794" s="4">
        <v>207</v>
      </c>
      <c r="K5794" s="3" t="s">
        <v>8134</v>
      </c>
      <c r="L5794" s="2" t="s">
        <v>21</v>
      </c>
      <c r="M5794" s="2" t="s">
        <v>71</v>
      </c>
      <c r="N5794" s="5">
        <v>3000</v>
      </c>
    </row>
    <row r="5795" spans="1:14" x14ac:dyDescent="0.3">
      <c r="A5795" s="2" t="s">
        <v>14</v>
      </c>
      <c r="B5795" s="3" t="s">
        <v>11392</v>
      </c>
      <c r="C5795" s="3" t="s">
        <v>29405</v>
      </c>
      <c r="D5795" s="3" t="s">
        <v>11393</v>
      </c>
      <c r="E5795" s="3" t="s">
        <v>29405</v>
      </c>
      <c r="F5795" s="3" t="s">
        <v>29405</v>
      </c>
      <c r="G5795" s="4" t="s">
        <v>77</v>
      </c>
      <c r="H5795" s="2" t="s">
        <v>11396</v>
      </c>
      <c r="I5795" s="2" t="s">
        <v>6608</v>
      </c>
      <c r="J5795" s="4">
        <v>207</v>
      </c>
      <c r="K5795" s="3" t="s">
        <v>8134</v>
      </c>
      <c r="L5795" s="2" t="s">
        <v>21</v>
      </c>
      <c r="M5795" s="2" t="s">
        <v>71</v>
      </c>
      <c r="N5795" s="5">
        <v>3000</v>
      </c>
    </row>
    <row r="5796" spans="1:14" x14ac:dyDescent="0.3">
      <c r="A5796" s="2" t="s">
        <v>14</v>
      </c>
      <c r="B5796" s="3" t="s">
        <v>12739</v>
      </c>
      <c r="C5796" s="3" t="s">
        <v>29405</v>
      </c>
      <c r="D5796" s="3" t="s">
        <v>12740</v>
      </c>
      <c r="E5796" s="3" t="s">
        <v>29405</v>
      </c>
      <c r="F5796" s="3" t="s">
        <v>29405</v>
      </c>
      <c r="G5796" s="4" t="s">
        <v>77</v>
      </c>
      <c r="H5796" s="2" t="s">
        <v>158</v>
      </c>
      <c r="I5796" s="2" t="s">
        <v>6180</v>
      </c>
      <c r="J5796" s="4">
        <v>207</v>
      </c>
      <c r="K5796" s="3" t="s">
        <v>575</v>
      </c>
      <c r="L5796" s="2" t="s">
        <v>21</v>
      </c>
      <c r="M5796" s="2" t="s">
        <v>71</v>
      </c>
      <c r="N5796" s="5">
        <v>3000</v>
      </c>
    </row>
    <row r="5797" spans="1:14" x14ac:dyDescent="0.3">
      <c r="A5797" s="2" t="s">
        <v>14</v>
      </c>
      <c r="B5797" s="3" t="s">
        <v>14125</v>
      </c>
      <c r="C5797" s="3" t="s">
        <v>29405</v>
      </c>
      <c r="D5797" s="3" t="s">
        <v>57</v>
      </c>
      <c r="E5797" s="3" t="s">
        <v>29405</v>
      </c>
      <c r="F5797" s="3" t="s">
        <v>29405</v>
      </c>
      <c r="G5797" s="4" t="s">
        <v>77</v>
      </c>
      <c r="H5797" s="2" t="s">
        <v>158</v>
      </c>
      <c r="I5797" s="2" t="s">
        <v>11704</v>
      </c>
      <c r="J5797" s="4">
        <v>207</v>
      </c>
      <c r="K5797" s="3" t="s">
        <v>575</v>
      </c>
      <c r="L5797" s="2" t="s">
        <v>21</v>
      </c>
      <c r="M5797" s="2" t="s">
        <v>71</v>
      </c>
      <c r="N5797" s="5">
        <v>3000</v>
      </c>
    </row>
    <row r="5798" spans="1:14" x14ac:dyDescent="0.3">
      <c r="A5798" s="2" t="s">
        <v>14</v>
      </c>
      <c r="B5798" s="3" t="s">
        <v>14681</v>
      </c>
      <c r="C5798" s="3" t="s">
        <v>29405</v>
      </c>
      <c r="D5798" s="3" t="s">
        <v>57</v>
      </c>
      <c r="E5798" s="3" t="s">
        <v>29405</v>
      </c>
      <c r="F5798" s="3" t="s">
        <v>29405</v>
      </c>
      <c r="G5798" s="4" t="s">
        <v>77</v>
      </c>
      <c r="H5798" s="2" t="s">
        <v>158</v>
      </c>
      <c r="I5798" s="2" t="s">
        <v>12532</v>
      </c>
      <c r="J5798" s="4">
        <v>207</v>
      </c>
      <c r="K5798" s="3" t="s">
        <v>575</v>
      </c>
      <c r="L5798" s="2" t="s">
        <v>21</v>
      </c>
      <c r="M5798" s="2" t="s">
        <v>71</v>
      </c>
      <c r="N5798" s="5">
        <v>3000</v>
      </c>
    </row>
    <row r="5799" spans="1:14" x14ac:dyDescent="0.3">
      <c r="A5799" s="2" t="s">
        <v>14</v>
      </c>
      <c r="B5799" s="3" t="s">
        <v>17246</v>
      </c>
      <c r="C5799" s="3" t="s">
        <v>29405</v>
      </c>
      <c r="D5799" s="3" t="s">
        <v>17248</v>
      </c>
      <c r="E5799" s="3" t="s">
        <v>29405</v>
      </c>
      <c r="F5799" s="3" t="s">
        <v>29405</v>
      </c>
      <c r="G5799" s="4" t="s">
        <v>77</v>
      </c>
      <c r="H5799" s="2" t="s">
        <v>158</v>
      </c>
      <c r="I5799" s="2" t="s">
        <v>5515</v>
      </c>
      <c r="J5799" s="4">
        <v>207</v>
      </c>
      <c r="K5799" s="3" t="s">
        <v>4397</v>
      </c>
      <c r="L5799" s="2" t="s">
        <v>21</v>
      </c>
      <c r="M5799" s="2" t="s">
        <v>71</v>
      </c>
      <c r="N5799" s="5">
        <v>3000</v>
      </c>
    </row>
    <row r="5800" spans="1:14" x14ac:dyDescent="0.3">
      <c r="A5800" s="2" t="s">
        <v>14</v>
      </c>
      <c r="B5800" s="3" t="s">
        <v>20156</v>
      </c>
      <c r="C5800" s="3" t="s">
        <v>29405</v>
      </c>
      <c r="D5800" s="3" t="s">
        <v>202</v>
      </c>
      <c r="E5800" s="3" t="s">
        <v>29405</v>
      </c>
      <c r="F5800" s="3" t="s">
        <v>29405</v>
      </c>
      <c r="G5800" s="4" t="s">
        <v>77</v>
      </c>
      <c r="H5800" s="2" t="s">
        <v>12167</v>
      </c>
      <c r="I5800" s="2" t="s">
        <v>12196</v>
      </c>
      <c r="J5800" s="4">
        <v>207</v>
      </c>
      <c r="K5800" s="3" t="s">
        <v>20159</v>
      </c>
      <c r="L5800" s="2" t="s">
        <v>152</v>
      </c>
      <c r="M5800" s="2" t="s">
        <v>71</v>
      </c>
      <c r="N5800" s="5">
        <v>3000</v>
      </c>
    </row>
    <row r="5801" spans="1:14" x14ac:dyDescent="0.3">
      <c r="A5801" s="2" t="s">
        <v>14</v>
      </c>
      <c r="B5801" s="3" t="s">
        <v>20203</v>
      </c>
      <c r="C5801" s="3" t="s">
        <v>29405</v>
      </c>
      <c r="D5801" s="3" t="s">
        <v>202</v>
      </c>
      <c r="E5801" s="3" t="s">
        <v>29405</v>
      </c>
      <c r="F5801" s="3" t="s">
        <v>29405</v>
      </c>
      <c r="G5801" s="4" t="s">
        <v>77</v>
      </c>
      <c r="H5801" s="2" t="s">
        <v>12540</v>
      </c>
      <c r="I5801" s="2" t="s">
        <v>12196</v>
      </c>
      <c r="J5801" s="4">
        <v>207</v>
      </c>
      <c r="K5801" s="3" t="s">
        <v>20216</v>
      </c>
      <c r="L5801" s="2" t="s">
        <v>152</v>
      </c>
      <c r="M5801" s="2" t="s">
        <v>71</v>
      </c>
      <c r="N5801" s="5">
        <v>3000</v>
      </c>
    </row>
    <row r="5802" spans="1:14" x14ac:dyDescent="0.3">
      <c r="A5802" s="2" t="s">
        <v>14</v>
      </c>
      <c r="B5802" s="3" t="s">
        <v>20247</v>
      </c>
      <c r="C5802" s="3" t="s">
        <v>29405</v>
      </c>
      <c r="D5802" s="3" t="s">
        <v>20248</v>
      </c>
      <c r="E5802" s="3" t="s">
        <v>29405</v>
      </c>
      <c r="F5802" s="3" t="s">
        <v>29405</v>
      </c>
      <c r="G5802" s="4" t="s">
        <v>77</v>
      </c>
      <c r="H5802" s="2" t="s">
        <v>12167</v>
      </c>
      <c r="I5802" s="2" t="s">
        <v>12196</v>
      </c>
      <c r="J5802" s="4">
        <v>207</v>
      </c>
      <c r="K5802" s="3" t="s">
        <v>20251</v>
      </c>
      <c r="L5802" s="2" t="s">
        <v>152</v>
      </c>
      <c r="M5802" s="2" t="s">
        <v>71</v>
      </c>
      <c r="N5802" s="5">
        <v>3000</v>
      </c>
    </row>
    <row r="5803" spans="1:14" x14ac:dyDescent="0.3">
      <c r="A5803" s="2" t="s">
        <v>14</v>
      </c>
      <c r="B5803" s="3" t="s">
        <v>20976</v>
      </c>
      <c r="C5803" s="3" t="s">
        <v>29405</v>
      </c>
      <c r="D5803" s="3" t="s">
        <v>57</v>
      </c>
      <c r="E5803" s="3" t="s">
        <v>29405</v>
      </c>
      <c r="F5803" s="3" t="s">
        <v>29405</v>
      </c>
      <c r="G5803" s="4" t="s">
        <v>77</v>
      </c>
      <c r="H5803" s="2" t="s">
        <v>158</v>
      </c>
      <c r="I5803" s="2" t="s">
        <v>20978</v>
      </c>
      <c r="J5803" s="4">
        <v>207</v>
      </c>
      <c r="K5803" s="3" t="s">
        <v>575</v>
      </c>
      <c r="L5803" s="2" t="s">
        <v>21</v>
      </c>
      <c r="M5803" s="2" t="s">
        <v>71</v>
      </c>
      <c r="N5803" s="5">
        <v>3000</v>
      </c>
    </row>
    <row r="5804" spans="1:14" x14ac:dyDescent="0.3">
      <c r="A5804" s="2" t="s">
        <v>14</v>
      </c>
      <c r="B5804" s="3" t="s">
        <v>21492</v>
      </c>
      <c r="C5804" s="3" t="s">
        <v>29405</v>
      </c>
      <c r="D5804" s="3" t="s">
        <v>202</v>
      </c>
      <c r="E5804" s="3" t="s">
        <v>29405</v>
      </c>
      <c r="F5804" s="3" t="s">
        <v>29405</v>
      </c>
      <c r="G5804" s="4" t="s">
        <v>77</v>
      </c>
      <c r="H5804" s="2" t="s">
        <v>158</v>
      </c>
      <c r="I5804" s="2" t="s">
        <v>9761</v>
      </c>
      <c r="J5804" s="4">
        <v>207</v>
      </c>
      <c r="K5804" s="3" t="s">
        <v>535</v>
      </c>
      <c r="L5804" s="2" t="s">
        <v>21</v>
      </c>
      <c r="M5804" s="2" t="s">
        <v>71</v>
      </c>
      <c r="N5804" s="5">
        <v>3000</v>
      </c>
    </row>
    <row r="5805" spans="1:14" x14ac:dyDescent="0.3">
      <c r="A5805" s="2" t="s">
        <v>14</v>
      </c>
      <c r="B5805" s="3" t="s">
        <v>24459</v>
      </c>
      <c r="C5805" s="3" t="s">
        <v>29405</v>
      </c>
      <c r="D5805" s="3" t="s">
        <v>57</v>
      </c>
      <c r="E5805" s="3" t="s">
        <v>29405</v>
      </c>
      <c r="F5805" s="3" t="s">
        <v>29405</v>
      </c>
      <c r="G5805" s="4" t="s">
        <v>77</v>
      </c>
      <c r="H5805" s="2" t="s">
        <v>158</v>
      </c>
      <c r="I5805" s="2" t="s">
        <v>24323</v>
      </c>
      <c r="J5805" s="4">
        <v>207</v>
      </c>
      <c r="K5805" s="3" t="s">
        <v>4397</v>
      </c>
      <c r="L5805" s="2" t="s">
        <v>21</v>
      </c>
      <c r="M5805" s="2" t="s">
        <v>71</v>
      </c>
      <c r="N5805" s="5">
        <v>3000</v>
      </c>
    </row>
    <row r="5806" spans="1:14" x14ac:dyDescent="0.3">
      <c r="A5806" s="2" t="s">
        <v>14</v>
      </c>
      <c r="B5806" s="3" t="s">
        <v>24483</v>
      </c>
      <c r="C5806" s="3" t="s">
        <v>29405</v>
      </c>
      <c r="D5806" s="3" t="s">
        <v>24485</v>
      </c>
      <c r="E5806" s="3" t="s">
        <v>29405</v>
      </c>
      <c r="F5806" s="3" t="s">
        <v>29405</v>
      </c>
      <c r="G5806" s="4" t="s">
        <v>77</v>
      </c>
      <c r="H5806" s="2" t="s">
        <v>158</v>
      </c>
      <c r="I5806" s="2" t="s">
        <v>24323</v>
      </c>
      <c r="J5806" s="4">
        <v>207</v>
      </c>
      <c r="K5806" s="3" t="s">
        <v>24488</v>
      </c>
      <c r="L5806" s="2" t="s">
        <v>21</v>
      </c>
      <c r="M5806" s="2" t="s">
        <v>71</v>
      </c>
      <c r="N5806" s="5">
        <v>3000</v>
      </c>
    </row>
    <row r="5807" spans="1:14" x14ac:dyDescent="0.3">
      <c r="A5807" s="2" t="s">
        <v>14</v>
      </c>
      <c r="B5807" s="3" t="s">
        <v>25072</v>
      </c>
      <c r="C5807" s="3" t="s">
        <v>29405</v>
      </c>
      <c r="D5807" s="3" t="s">
        <v>202</v>
      </c>
      <c r="E5807" s="3" t="s">
        <v>29405</v>
      </c>
      <c r="F5807" s="3" t="s">
        <v>29405</v>
      </c>
      <c r="G5807" s="4" t="s">
        <v>77</v>
      </c>
      <c r="H5807" s="2" t="s">
        <v>158</v>
      </c>
      <c r="I5807" s="3" t="s">
        <v>11218</v>
      </c>
      <c r="J5807" s="4">
        <v>207</v>
      </c>
      <c r="K5807" s="3" t="s">
        <v>20216</v>
      </c>
      <c r="L5807" s="2" t="s">
        <v>21</v>
      </c>
      <c r="M5807" s="2" t="s">
        <v>71</v>
      </c>
      <c r="N5807" s="5">
        <v>3000</v>
      </c>
    </row>
    <row r="5808" spans="1:14" x14ac:dyDescent="0.3">
      <c r="A5808" s="2" t="s">
        <v>14</v>
      </c>
      <c r="B5808" s="3" t="s">
        <v>26651</v>
      </c>
      <c r="C5808" s="3" t="s">
        <v>29405</v>
      </c>
      <c r="D5808" s="3" t="s">
        <v>57</v>
      </c>
      <c r="E5808" s="3" t="s">
        <v>29405</v>
      </c>
      <c r="F5808" s="3" t="s">
        <v>29405</v>
      </c>
      <c r="G5808" s="4" t="s">
        <v>77</v>
      </c>
      <c r="H5808" s="2" t="s">
        <v>158</v>
      </c>
      <c r="I5808" s="3" t="s">
        <v>6180</v>
      </c>
      <c r="J5808" s="4">
        <v>207</v>
      </c>
      <c r="K5808" s="3" t="s">
        <v>4397</v>
      </c>
      <c r="L5808" s="2" t="s">
        <v>21</v>
      </c>
      <c r="M5808" s="2" t="s">
        <v>71</v>
      </c>
      <c r="N5808" s="5">
        <v>3000</v>
      </c>
    </row>
    <row r="5809" spans="1:14" x14ac:dyDescent="0.3">
      <c r="A5809" s="2" t="s">
        <v>14</v>
      </c>
      <c r="B5809" s="3" t="s">
        <v>26658</v>
      </c>
      <c r="C5809" s="3" t="s">
        <v>29405</v>
      </c>
      <c r="D5809" s="3" t="s">
        <v>57</v>
      </c>
      <c r="E5809" s="3" t="s">
        <v>29405</v>
      </c>
      <c r="F5809" s="3" t="s">
        <v>29405</v>
      </c>
      <c r="G5809" s="4" t="s">
        <v>77</v>
      </c>
      <c r="H5809" s="2" t="s">
        <v>158</v>
      </c>
      <c r="I5809" s="3" t="s">
        <v>3988</v>
      </c>
      <c r="J5809" s="4">
        <v>207</v>
      </c>
      <c r="K5809" s="3" t="s">
        <v>9308</v>
      </c>
      <c r="L5809" s="2" t="s">
        <v>21</v>
      </c>
      <c r="M5809" s="2" t="s">
        <v>71</v>
      </c>
      <c r="N5809" s="5">
        <v>3000</v>
      </c>
    </row>
    <row r="5810" spans="1:14" x14ac:dyDescent="0.3">
      <c r="A5810" s="2" t="s">
        <v>14</v>
      </c>
      <c r="B5810" s="3" t="s">
        <v>26761</v>
      </c>
      <c r="C5810" s="3" t="s">
        <v>29405</v>
      </c>
      <c r="D5810" s="3" t="s">
        <v>13954</v>
      </c>
      <c r="E5810" s="3" t="s">
        <v>29405</v>
      </c>
      <c r="F5810" s="3" t="s">
        <v>29405</v>
      </c>
      <c r="G5810" s="4" t="s">
        <v>77</v>
      </c>
      <c r="H5810" s="2" t="s">
        <v>158</v>
      </c>
      <c r="I5810" s="3" t="s">
        <v>26674</v>
      </c>
      <c r="J5810" s="4">
        <v>207</v>
      </c>
      <c r="K5810" s="3" t="s">
        <v>4397</v>
      </c>
      <c r="L5810" s="2" t="s">
        <v>21</v>
      </c>
      <c r="M5810" s="2" t="s">
        <v>71</v>
      </c>
      <c r="N5810" s="5">
        <v>3000</v>
      </c>
    </row>
    <row r="5811" spans="1:14" x14ac:dyDescent="0.3">
      <c r="A5811" s="2" t="s">
        <v>14</v>
      </c>
      <c r="B5811" s="3" t="s">
        <v>27467</v>
      </c>
      <c r="C5811" s="3" t="s">
        <v>29405</v>
      </c>
      <c r="D5811" s="3" t="s">
        <v>57</v>
      </c>
      <c r="E5811" s="3" t="s">
        <v>29405</v>
      </c>
      <c r="F5811" s="3" t="s">
        <v>29405</v>
      </c>
      <c r="G5811" s="4" t="s">
        <v>77</v>
      </c>
      <c r="H5811" s="2" t="s">
        <v>12167</v>
      </c>
      <c r="I5811" s="3" t="s">
        <v>19429</v>
      </c>
      <c r="J5811" s="4">
        <v>207</v>
      </c>
      <c r="K5811" s="3" t="s">
        <v>9308</v>
      </c>
      <c r="L5811" s="2" t="s">
        <v>152</v>
      </c>
      <c r="M5811" s="2" t="s">
        <v>71</v>
      </c>
      <c r="N5811" s="5">
        <v>3000</v>
      </c>
    </row>
    <row r="5812" spans="1:14" x14ac:dyDescent="0.3">
      <c r="A5812" s="2" t="s">
        <v>14</v>
      </c>
      <c r="B5812" s="3" t="s">
        <v>27517</v>
      </c>
      <c r="C5812" s="3" t="s">
        <v>29405</v>
      </c>
      <c r="D5812" s="3" t="s">
        <v>202</v>
      </c>
      <c r="E5812" s="3" t="s">
        <v>29405</v>
      </c>
      <c r="F5812" s="3" t="s">
        <v>29405</v>
      </c>
      <c r="G5812" s="4" t="s">
        <v>77</v>
      </c>
      <c r="H5812" s="2" t="s">
        <v>12167</v>
      </c>
      <c r="I5812" s="3" t="s">
        <v>12196</v>
      </c>
      <c r="J5812" s="4">
        <v>207</v>
      </c>
      <c r="K5812" s="3" t="s">
        <v>575</v>
      </c>
      <c r="L5812" s="2" t="s">
        <v>152</v>
      </c>
      <c r="M5812" s="2" t="s">
        <v>71</v>
      </c>
      <c r="N5812" s="5">
        <v>3000</v>
      </c>
    </row>
    <row r="5813" spans="1:14" x14ac:dyDescent="0.3">
      <c r="A5813" s="2" t="s">
        <v>14</v>
      </c>
      <c r="B5813" s="3" t="s">
        <v>27589</v>
      </c>
      <c r="C5813" s="3" t="s">
        <v>29405</v>
      </c>
      <c r="D5813" s="3" t="s">
        <v>202</v>
      </c>
      <c r="E5813" s="3" t="s">
        <v>29405</v>
      </c>
      <c r="F5813" s="3" t="s">
        <v>29405</v>
      </c>
      <c r="G5813" s="4" t="s">
        <v>77</v>
      </c>
      <c r="H5813" s="2" t="s">
        <v>22235</v>
      </c>
      <c r="I5813" s="3" t="s">
        <v>10914</v>
      </c>
      <c r="J5813" s="4">
        <v>207</v>
      </c>
      <c r="K5813" s="3" t="s">
        <v>4397</v>
      </c>
      <c r="L5813" s="2" t="s">
        <v>21</v>
      </c>
      <c r="M5813" s="2" t="s">
        <v>71</v>
      </c>
      <c r="N5813" s="5">
        <v>3000</v>
      </c>
    </row>
    <row r="5814" spans="1:14" x14ac:dyDescent="0.3">
      <c r="A5814" s="2" t="s">
        <v>14</v>
      </c>
      <c r="B5814" s="3" t="s">
        <v>27927</v>
      </c>
      <c r="C5814" s="3" t="s">
        <v>29405</v>
      </c>
      <c r="D5814" s="3" t="s">
        <v>202</v>
      </c>
      <c r="E5814" s="3" t="s">
        <v>29405</v>
      </c>
      <c r="F5814" s="3" t="s">
        <v>29405</v>
      </c>
      <c r="G5814" s="4" t="s">
        <v>77</v>
      </c>
      <c r="H5814" s="2" t="s">
        <v>22235</v>
      </c>
      <c r="I5814" s="3" t="s">
        <v>18724</v>
      </c>
      <c r="J5814" s="4">
        <v>207</v>
      </c>
      <c r="K5814" s="3" t="s">
        <v>20216</v>
      </c>
      <c r="L5814" s="2" t="s">
        <v>21</v>
      </c>
      <c r="M5814" s="2" t="s">
        <v>71</v>
      </c>
      <c r="N5814" s="5">
        <v>3000</v>
      </c>
    </row>
    <row r="5815" spans="1:14" x14ac:dyDescent="0.3">
      <c r="A5815" s="2" t="s">
        <v>14</v>
      </c>
      <c r="B5815" s="3" t="s">
        <v>28243</v>
      </c>
      <c r="C5815" s="3" t="s">
        <v>29405</v>
      </c>
      <c r="D5815" s="3" t="s">
        <v>202</v>
      </c>
      <c r="E5815" s="3" t="s">
        <v>29405</v>
      </c>
      <c r="F5815" s="3" t="s">
        <v>29405</v>
      </c>
      <c r="G5815" s="4" t="s">
        <v>77</v>
      </c>
      <c r="H5815" s="2" t="s">
        <v>158</v>
      </c>
      <c r="I5815" s="3" t="s">
        <v>457</v>
      </c>
      <c r="J5815" s="4">
        <v>207</v>
      </c>
      <c r="K5815" s="3" t="s">
        <v>28247</v>
      </c>
      <c r="L5815" s="2" t="s">
        <v>21</v>
      </c>
      <c r="M5815" s="2" t="s">
        <v>71</v>
      </c>
      <c r="N5815" s="5">
        <v>3000</v>
      </c>
    </row>
    <row r="5816" spans="1:14" x14ac:dyDescent="0.3">
      <c r="A5816" s="2" t="s">
        <v>14</v>
      </c>
      <c r="B5816" s="3" t="s">
        <v>28280</v>
      </c>
      <c r="C5816" s="3" t="s">
        <v>29405</v>
      </c>
      <c r="D5816" s="3" t="s">
        <v>202</v>
      </c>
      <c r="E5816" s="3" t="s">
        <v>29405</v>
      </c>
      <c r="F5816" s="3" t="s">
        <v>29405</v>
      </c>
      <c r="G5816" s="4" t="s">
        <v>77</v>
      </c>
      <c r="H5816" s="2" t="s">
        <v>158</v>
      </c>
      <c r="I5816" s="3" t="s">
        <v>9761</v>
      </c>
      <c r="J5816" s="4">
        <v>207</v>
      </c>
      <c r="K5816" s="3" t="s">
        <v>20186</v>
      </c>
      <c r="L5816" s="2" t="s">
        <v>21</v>
      </c>
      <c r="M5816" s="2" t="s">
        <v>71</v>
      </c>
      <c r="N5816" s="5">
        <v>3000</v>
      </c>
    </row>
    <row r="5817" spans="1:14" x14ac:dyDescent="0.3">
      <c r="A5817" s="2" t="s">
        <v>14</v>
      </c>
      <c r="B5817" s="3" t="s">
        <v>9231</v>
      </c>
      <c r="C5817" s="3" t="s">
        <v>29405</v>
      </c>
      <c r="D5817" s="3" t="s">
        <v>202</v>
      </c>
      <c r="E5817" s="3" t="s">
        <v>29405</v>
      </c>
      <c r="F5817" s="3" t="s">
        <v>29405</v>
      </c>
      <c r="G5817" s="4" t="s">
        <v>77</v>
      </c>
      <c r="H5817" s="2" t="s">
        <v>158</v>
      </c>
      <c r="I5817" s="3" t="s">
        <v>9761</v>
      </c>
      <c r="J5817" s="4">
        <v>207</v>
      </c>
      <c r="K5817" s="3" t="s">
        <v>1724</v>
      </c>
      <c r="L5817" s="2" t="s">
        <v>21</v>
      </c>
      <c r="M5817" s="2" t="s">
        <v>71</v>
      </c>
      <c r="N5817" s="5">
        <v>3000</v>
      </c>
    </row>
    <row r="5818" spans="1:14" x14ac:dyDescent="0.3">
      <c r="A5818" s="2" t="s">
        <v>14</v>
      </c>
      <c r="B5818" s="3" t="s">
        <v>28325</v>
      </c>
      <c r="C5818" s="3" t="s">
        <v>29405</v>
      </c>
      <c r="D5818" s="3" t="s">
        <v>57</v>
      </c>
      <c r="E5818" s="3" t="s">
        <v>29405</v>
      </c>
      <c r="F5818" s="3" t="s">
        <v>29405</v>
      </c>
      <c r="G5818" s="4" t="s">
        <v>77</v>
      </c>
      <c r="H5818" s="2" t="s">
        <v>158</v>
      </c>
      <c r="I5818" s="3" t="s">
        <v>9761</v>
      </c>
      <c r="J5818" s="4">
        <v>207</v>
      </c>
      <c r="K5818" s="3" t="s">
        <v>4397</v>
      </c>
      <c r="L5818" s="2" t="s">
        <v>21</v>
      </c>
      <c r="M5818" s="2" t="s">
        <v>71</v>
      </c>
      <c r="N5818" s="5">
        <v>3000</v>
      </c>
    </row>
    <row r="5819" spans="1:14" x14ac:dyDescent="0.3">
      <c r="A5819" s="2" t="s">
        <v>14</v>
      </c>
      <c r="B5819" s="3" t="s">
        <v>28719</v>
      </c>
      <c r="C5819" s="3" t="s">
        <v>29405</v>
      </c>
      <c r="D5819" s="3" t="s">
        <v>28721</v>
      </c>
      <c r="E5819" s="3" t="s">
        <v>29405</v>
      </c>
      <c r="F5819" s="3" t="s">
        <v>29405</v>
      </c>
      <c r="G5819" s="4" t="s">
        <v>77</v>
      </c>
      <c r="H5819" s="2" t="s">
        <v>158</v>
      </c>
      <c r="I5819" s="3" t="s">
        <v>27996</v>
      </c>
      <c r="J5819" s="4">
        <v>207</v>
      </c>
      <c r="K5819" s="3" t="s">
        <v>575</v>
      </c>
      <c r="L5819" s="2" t="s">
        <v>21</v>
      </c>
      <c r="M5819" s="2" t="s">
        <v>71</v>
      </c>
      <c r="N5819" s="5">
        <v>3000</v>
      </c>
    </row>
    <row r="5820" spans="1:14" x14ac:dyDescent="0.3">
      <c r="A5820" s="2" t="s">
        <v>14</v>
      </c>
      <c r="B5820" s="3" t="s">
        <v>28743</v>
      </c>
      <c r="C5820" s="3" t="s">
        <v>29405</v>
      </c>
      <c r="D5820" s="3" t="s">
        <v>57</v>
      </c>
      <c r="E5820" s="3" t="s">
        <v>29405</v>
      </c>
      <c r="F5820" s="3" t="s">
        <v>29405</v>
      </c>
      <c r="G5820" s="4" t="s">
        <v>77</v>
      </c>
      <c r="H5820" s="2" t="s">
        <v>158</v>
      </c>
      <c r="I5820" s="3" t="s">
        <v>13411</v>
      </c>
      <c r="J5820" s="4">
        <v>207</v>
      </c>
      <c r="K5820" s="3" t="s">
        <v>535</v>
      </c>
      <c r="L5820" s="2" t="s">
        <v>21</v>
      </c>
      <c r="M5820" s="2" t="s">
        <v>71</v>
      </c>
      <c r="N5820" s="5">
        <v>3000</v>
      </c>
    </row>
    <row r="5821" spans="1:14" x14ac:dyDescent="0.3">
      <c r="A5821" s="2" t="s">
        <v>14</v>
      </c>
      <c r="B5821" s="3" t="s">
        <v>28840</v>
      </c>
      <c r="C5821" s="3" t="s">
        <v>29405</v>
      </c>
      <c r="D5821" s="3" t="s">
        <v>202</v>
      </c>
      <c r="E5821" s="3" t="s">
        <v>29405</v>
      </c>
      <c r="F5821" s="3" t="s">
        <v>29405</v>
      </c>
      <c r="G5821" s="4" t="s">
        <v>77</v>
      </c>
      <c r="H5821" s="2" t="s">
        <v>12167</v>
      </c>
      <c r="I5821" s="3" t="s">
        <v>12196</v>
      </c>
      <c r="J5821" s="4">
        <v>207</v>
      </c>
      <c r="K5821" s="3" t="s">
        <v>535</v>
      </c>
      <c r="L5821" s="2" t="s">
        <v>152</v>
      </c>
      <c r="M5821" s="2" t="s">
        <v>71</v>
      </c>
      <c r="N5821" s="5">
        <v>3000</v>
      </c>
    </row>
    <row r="5822" spans="1:14" x14ac:dyDescent="0.3">
      <c r="A5822" s="2" t="s">
        <v>14</v>
      </c>
      <c r="B5822" s="3" t="s">
        <v>4319</v>
      </c>
      <c r="C5822" s="3" t="s">
        <v>29405</v>
      </c>
      <c r="D5822" s="3" t="s">
        <v>4320</v>
      </c>
      <c r="E5822" s="3" t="s">
        <v>29405</v>
      </c>
      <c r="F5822" s="3" t="s">
        <v>29405</v>
      </c>
      <c r="G5822" s="4" t="s">
        <v>77</v>
      </c>
      <c r="H5822" s="2" t="s">
        <v>158</v>
      </c>
      <c r="I5822" s="2" t="s">
        <v>3988</v>
      </c>
      <c r="J5822" s="4">
        <v>297</v>
      </c>
      <c r="K5822" s="3" t="s">
        <v>575</v>
      </c>
      <c r="L5822" s="2" t="s">
        <v>21</v>
      </c>
      <c r="M5822" s="2" t="s">
        <v>71</v>
      </c>
      <c r="N5822" s="5">
        <v>3000</v>
      </c>
    </row>
    <row r="5823" spans="1:14" x14ac:dyDescent="0.3">
      <c r="A5823" s="2" t="s">
        <v>14</v>
      </c>
      <c r="B5823" s="2" t="s">
        <v>1725</v>
      </c>
      <c r="C5823" s="3" t="s">
        <v>29405</v>
      </c>
      <c r="D5823" s="3" t="s">
        <v>1727</v>
      </c>
      <c r="E5823" s="3" t="s">
        <v>29405</v>
      </c>
      <c r="F5823" s="3" t="s">
        <v>29405</v>
      </c>
      <c r="G5823" s="4" t="s">
        <v>77</v>
      </c>
      <c r="H5823" s="2" t="s">
        <v>158</v>
      </c>
      <c r="I5823" s="2" t="s">
        <v>457</v>
      </c>
      <c r="J5823" s="4">
        <v>528</v>
      </c>
      <c r="K5823" s="2" t="s">
        <v>1308</v>
      </c>
      <c r="L5823" s="2" t="s">
        <v>21</v>
      </c>
      <c r="M5823" s="2" t="s">
        <v>71</v>
      </c>
      <c r="N5823" s="5">
        <v>3000</v>
      </c>
    </row>
    <row r="5824" spans="1:14" x14ac:dyDescent="0.3">
      <c r="A5824" s="2" t="s">
        <v>14</v>
      </c>
      <c r="B5824" s="3" t="s">
        <v>10896</v>
      </c>
      <c r="C5824" s="3" t="s">
        <v>29405</v>
      </c>
      <c r="D5824" s="3" t="s">
        <v>202</v>
      </c>
      <c r="E5824" s="3" t="s">
        <v>29405</v>
      </c>
      <c r="F5824" s="3" t="s">
        <v>29405</v>
      </c>
      <c r="G5824" s="4" t="s">
        <v>77</v>
      </c>
      <c r="H5824" s="2" t="s">
        <v>158</v>
      </c>
      <c r="I5824" s="2" t="s">
        <v>6608</v>
      </c>
      <c r="J5824" s="4">
        <v>528</v>
      </c>
      <c r="K5824" s="3" t="s">
        <v>1308</v>
      </c>
      <c r="L5824" s="2" t="s">
        <v>21</v>
      </c>
      <c r="M5824" s="2" t="s">
        <v>71</v>
      </c>
      <c r="N5824" s="5">
        <v>3000</v>
      </c>
    </row>
    <row r="5825" spans="1:14" x14ac:dyDescent="0.3">
      <c r="A5825" s="2" t="s">
        <v>14</v>
      </c>
      <c r="B5825" s="3" t="s">
        <v>10942</v>
      </c>
      <c r="C5825" s="3" t="s">
        <v>29405</v>
      </c>
      <c r="D5825" s="3" t="s">
        <v>202</v>
      </c>
      <c r="E5825" s="3" t="s">
        <v>29405</v>
      </c>
      <c r="F5825" s="3" t="s">
        <v>29405</v>
      </c>
      <c r="G5825" s="4" t="s">
        <v>77</v>
      </c>
      <c r="H5825" s="2" t="s">
        <v>158</v>
      </c>
      <c r="I5825" s="2" t="s">
        <v>6608</v>
      </c>
      <c r="J5825" s="4">
        <v>528</v>
      </c>
      <c r="K5825" s="3" t="s">
        <v>1308</v>
      </c>
      <c r="L5825" s="2" t="s">
        <v>21</v>
      </c>
      <c r="M5825" s="2" t="s">
        <v>71</v>
      </c>
      <c r="N5825" s="5">
        <v>3000</v>
      </c>
    </row>
    <row r="5826" spans="1:14" x14ac:dyDescent="0.3">
      <c r="A5826" s="2" t="s">
        <v>14</v>
      </c>
      <c r="B5826" s="3" t="s">
        <v>10976</v>
      </c>
      <c r="C5826" s="3" t="s">
        <v>29405</v>
      </c>
      <c r="D5826" s="3" t="s">
        <v>57</v>
      </c>
      <c r="E5826" s="3" t="s">
        <v>29405</v>
      </c>
      <c r="F5826" s="3" t="s">
        <v>29405</v>
      </c>
      <c r="G5826" s="4" t="s">
        <v>77</v>
      </c>
      <c r="H5826" s="2" t="s">
        <v>158</v>
      </c>
      <c r="I5826" s="2" t="s">
        <v>6608</v>
      </c>
      <c r="J5826" s="4">
        <v>528</v>
      </c>
      <c r="K5826" s="3" t="s">
        <v>10977</v>
      </c>
      <c r="L5826" s="2" t="s">
        <v>21</v>
      </c>
      <c r="M5826" s="2" t="s">
        <v>71</v>
      </c>
      <c r="N5826" s="5">
        <v>3000</v>
      </c>
    </row>
    <row r="5827" spans="1:14" x14ac:dyDescent="0.3">
      <c r="A5827" s="2" t="s">
        <v>14</v>
      </c>
      <c r="B5827" s="3" t="s">
        <v>11903</v>
      </c>
      <c r="C5827" s="3" t="s">
        <v>29405</v>
      </c>
      <c r="D5827" s="3" t="s">
        <v>11904</v>
      </c>
      <c r="E5827" s="3" t="s">
        <v>29405</v>
      </c>
      <c r="F5827" s="3" t="s">
        <v>29405</v>
      </c>
      <c r="G5827" s="4" t="s">
        <v>77</v>
      </c>
      <c r="H5827" s="2" t="s">
        <v>158</v>
      </c>
      <c r="I5827" s="2" t="s">
        <v>11218</v>
      </c>
      <c r="J5827" s="4">
        <v>528</v>
      </c>
      <c r="K5827" s="3" t="s">
        <v>1308</v>
      </c>
      <c r="L5827" s="2" t="s">
        <v>21</v>
      </c>
      <c r="M5827" s="2" t="s">
        <v>71</v>
      </c>
      <c r="N5827" s="5">
        <v>3000</v>
      </c>
    </row>
    <row r="5828" spans="1:14" x14ac:dyDescent="0.3">
      <c r="A5828" s="2" t="s">
        <v>14</v>
      </c>
      <c r="B5828" s="3" t="s">
        <v>13187</v>
      </c>
      <c r="C5828" s="3" t="s">
        <v>29405</v>
      </c>
      <c r="D5828" s="3" t="s">
        <v>13188</v>
      </c>
      <c r="E5828" s="3" t="s">
        <v>29405</v>
      </c>
      <c r="F5828" s="3" t="s">
        <v>29405</v>
      </c>
      <c r="G5828" s="4" t="s">
        <v>77</v>
      </c>
      <c r="H5828" s="2" t="s">
        <v>158</v>
      </c>
      <c r="I5828" s="2" t="s">
        <v>11704</v>
      </c>
      <c r="J5828" s="4">
        <v>528</v>
      </c>
      <c r="K5828" s="3" t="s">
        <v>1308</v>
      </c>
      <c r="L5828" s="2" t="s">
        <v>21</v>
      </c>
      <c r="M5828" s="2" t="s">
        <v>71</v>
      </c>
      <c r="N5828" s="5">
        <v>3000</v>
      </c>
    </row>
    <row r="5829" spans="1:14" x14ac:dyDescent="0.3">
      <c r="A5829" s="2" t="s">
        <v>14</v>
      </c>
      <c r="B5829" s="3" t="s">
        <v>20998</v>
      </c>
      <c r="C5829" s="3" t="s">
        <v>29405</v>
      </c>
      <c r="D5829" s="3" t="s">
        <v>57</v>
      </c>
      <c r="E5829" s="3" t="s">
        <v>29405</v>
      </c>
      <c r="F5829" s="3" t="s">
        <v>29405</v>
      </c>
      <c r="G5829" s="4" t="s">
        <v>77</v>
      </c>
      <c r="H5829" s="2" t="s">
        <v>12540</v>
      </c>
      <c r="I5829" s="2" t="s">
        <v>12168</v>
      </c>
      <c r="J5829" s="4">
        <v>528</v>
      </c>
      <c r="K5829" s="3" t="s">
        <v>1308</v>
      </c>
      <c r="L5829" s="2" t="s">
        <v>152</v>
      </c>
      <c r="M5829" s="2" t="s">
        <v>71</v>
      </c>
      <c r="N5829" s="5">
        <v>3000</v>
      </c>
    </row>
    <row r="5830" spans="1:14" x14ac:dyDescent="0.3">
      <c r="A5830" s="2" t="s">
        <v>14</v>
      </c>
      <c r="B5830" s="3" t="s">
        <v>11903</v>
      </c>
      <c r="C5830" s="3" t="s">
        <v>29405</v>
      </c>
      <c r="D5830" s="3" t="s">
        <v>11904</v>
      </c>
      <c r="E5830" s="3" t="s">
        <v>29405</v>
      </c>
      <c r="F5830" s="3" t="s">
        <v>29405</v>
      </c>
      <c r="G5830" s="4" t="s">
        <v>77</v>
      </c>
      <c r="H5830" s="2" t="s">
        <v>94</v>
      </c>
      <c r="I5830" s="3" t="s">
        <v>11218</v>
      </c>
      <c r="J5830" s="4">
        <v>528</v>
      </c>
      <c r="K5830" s="3" t="s">
        <v>1308</v>
      </c>
      <c r="L5830" s="2" t="s">
        <v>21</v>
      </c>
      <c r="M5830" s="2" t="s">
        <v>71</v>
      </c>
      <c r="N5830" s="5">
        <v>3000</v>
      </c>
    </row>
    <row r="5831" spans="1:14" x14ac:dyDescent="0.3">
      <c r="A5831" s="2" t="s">
        <v>14</v>
      </c>
      <c r="B5831" s="3" t="s">
        <v>28727</v>
      </c>
      <c r="C5831" s="3" t="s">
        <v>29405</v>
      </c>
      <c r="D5831" s="3" t="s">
        <v>57</v>
      </c>
      <c r="E5831" s="3" t="s">
        <v>29405</v>
      </c>
      <c r="F5831" s="3" t="s">
        <v>29405</v>
      </c>
      <c r="G5831" s="4" t="s">
        <v>77</v>
      </c>
      <c r="H5831" s="2" t="s">
        <v>158</v>
      </c>
      <c r="I5831" s="3" t="s">
        <v>27996</v>
      </c>
      <c r="J5831" s="4">
        <v>618</v>
      </c>
      <c r="K5831" s="3" t="s">
        <v>59</v>
      </c>
      <c r="L5831" s="2" t="s">
        <v>21</v>
      </c>
      <c r="M5831" s="2" t="s">
        <v>71</v>
      </c>
      <c r="N5831" s="5">
        <v>3000</v>
      </c>
    </row>
    <row r="5832" spans="1:14" x14ac:dyDescent="0.3">
      <c r="A5832" s="2" t="s">
        <v>14</v>
      </c>
      <c r="B5832" s="3" t="s">
        <v>19896</v>
      </c>
      <c r="C5832" s="3" t="s">
        <v>29405</v>
      </c>
      <c r="D5832" s="3" t="s">
        <v>202</v>
      </c>
      <c r="E5832" s="3" t="s">
        <v>29405</v>
      </c>
      <c r="F5832" s="3" t="s">
        <v>29405</v>
      </c>
      <c r="G5832" s="4" t="s">
        <v>77</v>
      </c>
      <c r="H5832" s="2" t="s">
        <v>12167</v>
      </c>
      <c r="I5832" s="2" t="s">
        <v>12196</v>
      </c>
      <c r="J5832" s="4">
        <v>8</v>
      </c>
      <c r="K5832" s="3" t="s">
        <v>269</v>
      </c>
      <c r="L5832" s="2" t="s">
        <v>152</v>
      </c>
      <c r="M5832" s="2" t="s">
        <v>60</v>
      </c>
      <c r="N5832" s="5">
        <v>3000</v>
      </c>
    </row>
    <row r="5833" spans="1:14" x14ac:dyDescent="0.3">
      <c r="A5833" s="2" t="s">
        <v>14</v>
      </c>
      <c r="B5833" s="3" t="s">
        <v>14130</v>
      </c>
      <c r="C5833" s="3" t="s">
        <v>29405</v>
      </c>
      <c r="D5833" s="3" t="s">
        <v>57</v>
      </c>
      <c r="E5833" s="3" t="s">
        <v>29405</v>
      </c>
      <c r="F5833" s="3" t="s">
        <v>29405</v>
      </c>
      <c r="G5833" s="4" t="s">
        <v>77</v>
      </c>
      <c r="H5833" s="2" t="s">
        <v>11547</v>
      </c>
      <c r="I5833" s="2" t="s">
        <v>14131</v>
      </c>
      <c r="J5833" s="4">
        <v>819</v>
      </c>
      <c r="K5833" s="3" t="s">
        <v>2235</v>
      </c>
      <c r="L5833" s="2" t="s">
        <v>152</v>
      </c>
      <c r="M5833" s="2" t="s">
        <v>71</v>
      </c>
      <c r="N5833" s="5">
        <v>3000</v>
      </c>
    </row>
    <row r="5834" spans="1:14" x14ac:dyDescent="0.3">
      <c r="A5834" s="2" t="s">
        <v>14</v>
      </c>
      <c r="B5834" s="3" t="s">
        <v>14211</v>
      </c>
      <c r="C5834" s="3" t="s">
        <v>29405</v>
      </c>
      <c r="D5834" s="3" t="s">
        <v>57</v>
      </c>
      <c r="E5834" s="3" t="s">
        <v>29405</v>
      </c>
      <c r="F5834" s="3" t="s">
        <v>29405</v>
      </c>
      <c r="G5834" s="4" t="s">
        <v>77</v>
      </c>
      <c r="H5834" s="2" t="s">
        <v>158</v>
      </c>
      <c r="I5834" s="2" t="s">
        <v>14214</v>
      </c>
      <c r="J5834" s="4">
        <v>822</v>
      </c>
      <c r="K5834" s="3" t="s">
        <v>274</v>
      </c>
      <c r="L5834" s="2" t="s">
        <v>21</v>
      </c>
      <c r="M5834" s="2" t="s">
        <v>60</v>
      </c>
      <c r="N5834" s="5">
        <v>3000</v>
      </c>
    </row>
    <row r="5835" spans="1:14" x14ac:dyDescent="0.3">
      <c r="A5835" s="2" t="s">
        <v>14</v>
      </c>
      <c r="B5835" s="3" t="s">
        <v>14535</v>
      </c>
      <c r="C5835" s="3" t="s">
        <v>29405</v>
      </c>
      <c r="D5835" s="3" t="s">
        <v>57</v>
      </c>
      <c r="E5835" s="3" t="s">
        <v>29405</v>
      </c>
      <c r="F5835" s="3" t="s">
        <v>29405</v>
      </c>
      <c r="G5835" s="4" t="s">
        <v>77</v>
      </c>
      <c r="H5835" s="2" t="s">
        <v>158</v>
      </c>
      <c r="I5835" s="2" t="s">
        <v>14214</v>
      </c>
      <c r="J5835" s="4">
        <v>822</v>
      </c>
      <c r="K5835" s="3" t="s">
        <v>2235</v>
      </c>
      <c r="L5835" s="2" t="s">
        <v>152</v>
      </c>
      <c r="M5835" s="2" t="s">
        <v>60</v>
      </c>
      <c r="N5835" s="5">
        <v>3000</v>
      </c>
    </row>
    <row r="5836" spans="1:14" x14ac:dyDescent="0.3">
      <c r="A5836" s="2" t="s">
        <v>14</v>
      </c>
      <c r="B5836" s="3" t="s">
        <v>25109</v>
      </c>
      <c r="C5836" s="3" t="s">
        <v>29405</v>
      </c>
      <c r="D5836" s="3" t="s">
        <v>1895</v>
      </c>
      <c r="E5836" s="3" t="s">
        <v>29405</v>
      </c>
      <c r="F5836" s="3" t="s">
        <v>29405</v>
      </c>
      <c r="G5836" s="4" t="s">
        <v>77</v>
      </c>
      <c r="H5836" s="2" t="s">
        <v>158</v>
      </c>
      <c r="I5836" s="3" t="s">
        <v>11218</v>
      </c>
      <c r="J5836" s="4">
        <v>822</v>
      </c>
      <c r="K5836" s="3" t="s">
        <v>274</v>
      </c>
      <c r="L5836" s="2" t="s">
        <v>152</v>
      </c>
      <c r="M5836" s="2" t="s">
        <v>60</v>
      </c>
      <c r="N5836" s="5">
        <v>3000</v>
      </c>
    </row>
    <row r="5837" spans="1:14" x14ac:dyDescent="0.3">
      <c r="A5837" s="2" t="s">
        <v>14</v>
      </c>
      <c r="B5837" s="3" t="s">
        <v>25312</v>
      </c>
      <c r="C5837" s="3" t="s">
        <v>29405</v>
      </c>
      <c r="D5837" s="3" t="s">
        <v>57</v>
      </c>
      <c r="E5837" s="3" t="s">
        <v>29405</v>
      </c>
      <c r="F5837" s="3" t="s">
        <v>29405</v>
      </c>
      <c r="G5837" s="4" t="s">
        <v>77</v>
      </c>
      <c r="H5837" s="2" t="s">
        <v>17131</v>
      </c>
      <c r="I5837" s="3" t="s">
        <v>25316</v>
      </c>
      <c r="J5837" s="4">
        <v>822</v>
      </c>
      <c r="K5837" s="3" t="s">
        <v>7805</v>
      </c>
      <c r="L5837" s="2" t="s">
        <v>21</v>
      </c>
      <c r="M5837" s="2" t="s">
        <v>71</v>
      </c>
      <c r="N5837" s="5">
        <v>3000</v>
      </c>
    </row>
    <row r="5838" spans="1:14" x14ac:dyDescent="0.3">
      <c r="A5838" s="2" t="s">
        <v>14</v>
      </c>
      <c r="B5838" s="3" t="s">
        <v>27580</v>
      </c>
      <c r="C5838" s="3" t="s">
        <v>29405</v>
      </c>
      <c r="D5838" s="3" t="s">
        <v>27581</v>
      </c>
      <c r="E5838" s="3" t="s">
        <v>29405</v>
      </c>
      <c r="F5838" s="3" t="s">
        <v>29405</v>
      </c>
      <c r="G5838" s="4" t="s">
        <v>77</v>
      </c>
      <c r="H5838" s="2" t="s">
        <v>27584</v>
      </c>
      <c r="I5838" s="3" t="s">
        <v>24323</v>
      </c>
      <c r="J5838" s="4">
        <v>822</v>
      </c>
      <c r="K5838" s="3" t="s">
        <v>5868</v>
      </c>
      <c r="L5838" s="2" t="s">
        <v>152</v>
      </c>
      <c r="M5838" s="2" t="s">
        <v>60</v>
      </c>
      <c r="N5838" s="5">
        <v>3000</v>
      </c>
    </row>
    <row r="5839" spans="1:14" x14ac:dyDescent="0.3">
      <c r="A5839" s="2" t="s">
        <v>14</v>
      </c>
      <c r="B5839" s="3" t="s">
        <v>27285</v>
      </c>
      <c r="C5839" s="3" t="s">
        <v>29405</v>
      </c>
      <c r="D5839" s="3" t="s">
        <v>11650</v>
      </c>
      <c r="E5839" s="3" t="s">
        <v>29405</v>
      </c>
      <c r="F5839" s="3" t="s">
        <v>29405</v>
      </c>
      <c r="G5839" s="4" t="s">
        <v>77</v>
      </c>
      <c r="H5839" s="2" t="s">
        <v>12167</v>
      </c>
      <c r="I5839" s="3" t="s">
        <v>12196</v>
      </c>
      <c r="J5839" s="4">
        <v>861</v>
      </c>
      <c r="K5839" s="3" t="s">
        <v>969</v>
      </c>
      <c r="L5839" s="2" t="s">
        <v>152</v>
      </c>
      <c r="M5839" s="2" t="s">
        <v>71</v>
      </c>
      <c r="N5839" s="5">
        <v>3000</v>
      </c>
    </row>
    <row r="5840" spans="1:14" x14ac:dyDescent="0.3">
      <c r="A5840" s="2" t="s">
        <v>14</v>
      </c>
      <c r="B5840" s="3" t="s">
        <v>3209</v>
      </c>
      <c r="C5840" s="3" t="s">
        <v>29405</v>
      </c>
      <c r="D5840" s="3" t="s">
        <v>3211</v>
      </c>
      <c r="E5840" s="3" t="s">
        <v>29405</v>
      </c>
      <c r="F5840" s="3" t="s">
        <v>29405</v>
      </c>
      <c r="G5840" s="4" t="s">
        <v>77</v>
      </c>
      <c r="H5840" s="2" t="s">
        <v>158</v>
      </c>
      <c r="I5840" s="2" t="s">
        <v>95</v>
      </c>
      <c r="J5840" s="4">
        <v>204</v>
      </c>
      <c r="K5840" s="3" t="s">
        <v>3214</v>
      </c>
      <c r="L5840" s="2" t="s">
        <v>21</v>
      </c>
      <c r="M5840" s="2" t="s">
        <v>60</v>
      </c>
      <c r="N5840" s="5">
        <v>3500</v>
      </c>
    </row>
    <row r="5841" spans="1:14" x14ac:dyDescent="0.3">
      <c r="A5841" s="2" t="s">
        <v>14</v>
      </c>
      <c r="B5841" s="3" t="s">
        <v>27585</v>
      </c>
      <c r="C5841" s="3" t="s">
        <v>29405</v>
      </c>
      <c r="D5841" s="3" t="s">
        <v>202</v>
      </c>
      <c r="E5841" s="3" t="s">
        <v>29405</v>
      </c>
      <c r="F5841" s="3" t="s">
        <v>29405</v>
      </c>
      <c r="G5841" s="4" t="s">
        <v>77</v>
      </c>
      <c r="H5841" s="2" t="s">
        <v>22235</v>
      </c>
      <c r="I5841" s="3" t="s">
        <v>10914</v>
      </c>
      <c r="J5841" s="4">
        <v>204</v>
      </c>
      <c r="K5841" s="3" t="s">
        <v>575</v>
      </c>
      <c r="L5841" s="2" t="s">
        <v>21</v>
      </c>
      <c r="M5841" s="2" t="s">
        <v>71</v>
      </c>
      <c r="N5841" s="5">
        <v>3500</v>
      </c>
    </row>
    <row r="5842" spans="1:14" x14ac:dyDescent="0.3">
      <c r="A5842" s="2" t="s">
        <v>14</v>
      </c>
      <c r="B5842" s="3" t="s">
        <v>21377</v>
      </c>
      <c r="C5842" s="3" t="s">
        <v>29405</v>
      </c>
      <c r="D5842" s="3" t="s">
        <v>202</v>
      </c>
      <c r="E5842" s="3" t="s">
        <v>29405</v>
      </c>
      <c r="F5842" s="3" t="s">
        <v>29405</v>
      </c>
      <c r="G5842" s="4" t="s">
        <v>77</v>
      </c>
      <c r="H5842" s="2" t="s">
        <v>12167</v>
      </c>
      <c r="I5842" s="2" t="s">
        <v>12168</v>
      </c>
      <c r="J5842" s="4">
        <v>446</v>
      </c>
      <c r="K5842" s="3" t="s">
        <v>6139</v>
      </c>
      <c r="L5842" s="2" t="s">
        <v>152</v>
      </c>
      <c r="M5842" s="2" t="s">
        <v>60</v>
      </c>
      <c r="N5842" s="5">
        <v>3500</v>
      </c>
    </row>
    <row r="5843" spans="1:14" x14ac:dyDescent="0.3">
      <c r="A5843" s="2" t="s">
        <v>14</v>
      </c>
      <c r="B5843" s="3" t="s">
        <v>22967</v>
      </c>
      <c r="C5843" s="3" t="s">
        <v>29405</v>
      </c>
      <c r="D5843" s="3" t="s">
        <v>202</v>
      </c>
      <c r="E5843" s="3" t="s">
        <v>29405</v>
      </c>
      <c r="F5843" s="3" t="s">
        <v>29405</v>
      </c>
      <c r="G5843" s="4" t="s">
        <v>77</v>
      </c>
      <c r="H5843" s="2" t="s">
        <v>12167</v>
      </c>
      <c r="I5843" s="2" t="s">
        <v>22675</v>
      </c>
      <c r="J5843" s="4">
        <v>446</v>
      </c>
      <c r="K5843" s="3" t="s">
        <v>6139</v>
      </c>
      <c r="L5843" s="2" t="s">
        <v>152</v>
      </c>
      <c r="M5843" s="2" t="s">
        <v>60</v>
      </c>
      <c r="N5843" s="5">
        <v>3500</v>
      </c>
    </row>
    <row r="5844" spans="1:14" x14ac:dyDescent="0.3">
      <c r="A5844" s="2" t="s">
        <v>14</v>
      </c>
      <c r="B5844" s="3" t="s">
        <v>27278</v>
      </c>
      <c r="C5844" s="3" t="s">
        <v>29405</v>
      </c>
      <c r="D5844" s="3" t="s">
        <v>202</v>
      </c>
      <c r="E5844" s="3" t="s">
        <v>29405</v>
      </c>
      <c r="F5844" s="3" t="s">
        <v>29405</v>
      </c>
      <c r="G5844" s="4" t="s">
        <v>77</v>
      </c>
      <c r="H5844" s="2" t="s">
        <v>12167</v>
      </c>
      <c r="I5844" s="3" t="s">
        <v>12196</v>
      </c>
      <c r="J5844" s="4">
        <v>446</v>
      </c>
      <c r="K5844" s="3" t="s">
        <v>1936</v>
      </c>
      <c r="L5844" s="2" t="s">
        <v>152</v>
      </c>
      <c r="M5844" s="2" t="s">
        <v>60</v>
      </c>
      <c r="N5844" s="5">
        <v>3500</v>
      </c>
    </row>
    <row r="5845" spans="1:14" x14ac:dyDescent="0.3">
      <c r="A5845" s="2" t="s">
        <v>14</v>
      </c>
      <c r="B5845" s="3" t="s">
        <v>28610</v>
      </c>
      <c r="C5845" s="3" t="s">
        <v>29405</v>
      </c>
      <c r="D5845" s="3" t="s">
        <v>28611</v>
      </c>
      <c r="E5845" s="3" t="s">
        <v>29405</v>
      </c>
      <c r="F5845" s="3" t="s">
        <v>29405</v>
      </c>
      <c r="G5845" s="4" t="s">
        <v>77</v>
      </c>
      <c r="H5845" s="2" t="s">
        <v>158</v>
      </c>
      <c r="I5845" s="3" t="s">
        <v>14214</v>
      </c>
      <c r="J5845" s="4">
        <v>446</v>
      </c>
      <c r="K5845" s="3" t="s">
        <v>28242</v>
      </c>
      <c r="L5845" s="2" t="s">
        <v>152</v>
      </c>
      <c r="M5845" s="2" t="s">
        <v>71</v>
      </c>
      <c r="N5845" s="5">
        <v>3500</v>
      </c>
    </row>
    <row r="5846" spans="1:14" x14ac:dyDescent="0.3">
      <c r="A5846" s="2" t="s">
        <v>14</v>
      </c>
      <c r="B5846" s="3" t="s">
        <v>28647</v>
      </c>
      <c r="C5846" s="3" t="s">
        <v>29405</v>
      </c>
      <c r="D5846" s="3" t="s">
        <v>202</v>
      </c>
      <c r="E5846" s="3" t="s">
        <v>29405</v>
      </c>
      <c r="F5846" s="3" t="s">
        <v>29405</v>
      </c>
      <c r="G5846" s="4" t="s">
        <v>77</v>
      </c>
      <c r="H5846" s="2" t="s">
        <v>158</v>
      </c>
      <c r="I5846" s="3" t="s">
        <v>28636</v>
      </c>
      <c r="J5846" s="4">
        <v>446</v>
      </c>
      <c r="K5846" s="3" t="s">
        <v>6139</v>
      </c>
      <c r="L5846" s="2" t="s">
        <v>152</v>
      </c>
      <c r="M5846" s="2" t="s">
        <v>71</v>
      </c>
      <c r="N5846" s="5">
        <v>3500</v>
      </c>
    </row>
    <row r="5847" spans="1:14" x14ac:dyDescent="0.3">
      <c r="A5847" s="2" t="s">
        <v>14</v>
      </c>
      <c r="B5847" s="2" t="s">
        <v>214</v>
      </c>
      <c r="C5847" s="3" t="s">
        <v>29405</v>
      </c>
      <c r="D5847" s="3" t="s">
        <v>202</v>
      </c>
      <c r="E5847" s="3" t="s">
        <v>29405</v>
      </c>
      <c r="F5847" s="3" t="s">
        <v>29405</v>
      </c>
      <c r="G5847" s="4" t="s">
        <v>77</v>
      </c>
      <c r="H5847" s="2" t="s">
        <v>158</v>
      </c>
      <c r="I5847" s="2" t="s">
        <v>79</v>
      </c>
      <c r="J5847" s="4">
        <v>531</v>
      </c>
      <c r="K5847" s="2" t="s">
        <v>218</v>
      </c>
      <c r="L5847" s="2" t="s">
        <v>21</v>
      </c>
      <c r="M5847" s="2" t="s">
        <v>60</v>
      </c>
      <c r="N5847" s="5">
        <v>3500</v>
      </c>
    </row>
    <row r="5848" spans="1:14" x14ac:dyDescent="0.3">
      <c r="A5848" s="2" t="s">
        <v>14</v>
      </c>
      <c r="B5848" s="2" t="s">
        <v>257</v>
      </c>
      <c r="C5848" s="3" t="s">
        <v>29405</v>
      </c>
      <c r="D5848" s="3" t="s">
        <v>259</v>
      </c>
      <c r="E5848" s="3" t="s">
        <v>29405</v>
      </c>
      <c r="F5848" s="3" t="s">
        <v>29405</v>
      </c>
      <c r="G5848" s="4" t="s">
        <v>77</v>
      </c>
      <c r="H5848" s="2" t="s">
        <v>158</v>
      </c>
      <c r="I5848" s="2" t="s">
        <v>79</v>
      </c>
      <c r="J5848" s="4">
        <v>531</v>
      </c>
      <c r="K5848" s="2" t="s">
        <v>218</v>
      </c>
      <c r="L5848" s="2" t="s">
        <v>21</v>
      </c>
      <c r="M5848" s="2" t="s">
        <v>60</v>
      </c>
      <c r="N5848" s="5">
        <v>3500</v>
      </c>
    </row>
    <row r="5849" spans="1:14" x14ac:dyDescent="0.3">
      <c r="A5849" s="2" t="s">
        <v>14</v>
      </c>
      <c r="B5849" s="2" t="s">
        <v>275</v>
      </c>
      <c r="C5849" s="3" t="s">
        <v>29405</v>
      </c>
      <c r="D5849" s="3" t="s">
        <v>202</v>
      </c>
      <c r="E5849" s="3" t="s">
        <v>29405</v>
      </c>
      <c r="F5849" s="3" t="s">
        <v>29405</v>
      </c>
      <c r="G5849" s="4" t="s">
        <v>77</v>
      </c>
      <c r="H5849" s="2" t="s">
        <v>158</v>
      </c>
      <c r="I5849" s="2" t="s">
        <v>79</v>
      </c>
      <c r="J5849" s="4">
        <v>531</v>
      </c>
      <c r="K5849" s="2" t="s">
        <v>218</v>
      </c>
      <c r="L5849" s="2" t="s">
        <v>21</v>
      </c>
      <c r="M5849" s="2" t="s">
        <v>60</v>
      </c>
      <c r="N5849" s="5">
        <v>3500</v>
      </c>
    </row>
    <row r="5850" spans="1:14" x14ac:dyDescent="0.3">
      <c r="A5850" s="2" t="s">
        <v>14</v>
      </c>
      <c r="B5850" s="2" t="s">
        <v>395</v>
      </c>
      <c r="C5850" s="3" t="s">
        <v>29405</v>
      </c>
      <c r="D5850" s="3" t="s">
        <v>57</v>
      </c>
      <c r="E5850" s="3" t="s">
        <v>29405</v>
      </c>
      <c r="F5850" s="3" t="s">
        <v>29405</v>
      </c>
      <c r="G5850" s="4" t="s">
        <v>77</v>
      </c>
      <c r="H5850" s="2" t="s">
        <v>158</v>
      </c>
      <c r="I5850" s="2" t="s">
        <v>79</v>
      </c>
      <c r="J5850" s="4">
        <v>531</v>
      </c>
      <c r="K5850" s="2" t="s">
        <v>218</v>
      </c>
      <c r="L5850" s="2" t="s">
        <v>21</v>
      </c>
      <c r="M5850" s="2" t="s">
        <v>60</v>
      </c>
      <c r="N5850" s="5">
        <v>3500</v>
      </c>
    </row>
    <row r="5851" spans="1:14" x14ac:dyDescent="0.3">
      <c r="A5851" s="2" t="s">
        <v>14</v>
      </c>
      <c r="B5851" s="3" t="s">
        <v>7404</v>
      </c>
      <c r="C5851" s="3" t="s">
        <v>29405</v>
      </c>
      <c r="D5851" s="3" t="s">
        <v>202</v>
      </c>
      <c r="E5851" s="3" t="s">
        <v>29405</v>
      </c>
      <c r="F5851" s="3" t="s">
        <v>29405</v>
      </c>
      <c r="G5851" s="4" t="s">
        <v>77</v>
      </c>
      <c r="H5851" s="2" t="s">
        <v>158</v>
      </c>
      <c r="I5851" s="2" t="s">
        <v>95</v>
      </c>
      <c r="J5851" s="4">
        <v>531</v>
      </c>
      <c r="K5851" s="3" t="s">
        <v>2651</v>
      </c>
      <c r="L5851" s="2" t="s">
        <v>21</v>
      </c>
      <c r="M5851" s="2" t="s">
        <v>60</v>
      </c>
      <c r="N5851" s="5">
        <v>3500</v>
      </c>
    </row>
    <row r="5852" spans="1:14" x14ac:dyDescent="0.3">
      <c r="A5852" s="2" t="s">
        <v>14</v>
      </c>
      <c r="B5852" s="3" t="s">
        <v>7412</v>
      </c>
      <c r="C5852" s="3" t="s">
        <v>29405</v>
      </c>
      <c r="D5852" s="3" t="s">
        <v>202</v>
      </c>
      <c r="E5852" s="3" t="s">
        <v>29405</v>
      </c>
      <c r="F5852" s="3" t="s">
        <v>29405</v>
      </c>
      <c r="G5852" s="4" t="s">
        <v>77</v>
      </c>
      <c r="H5852" s="2" t="s">
        <v>158</v>
      </c>
      <c r="I5852" s="2" t="s">
        <v>95</v>
      </c>
      <c r="J5852" s="4">
        <v>531</v>
      </c>
      <c r="K5852" s="3" t="s">
        <v>218</v>
      </c>
      <c r="L5852" s="2" t="s">
        <v>21</v>
      </c>
      <c r="M5852" s="2" t="s">
        <v>60</v>
      </c>
      <c r="N5852" s="5">
        <v>3500</v>
      </c>
    </row>
    <row r="5853" spans="1:14" x14ac:dyDescent="0.3">
      <c r="A5853" s="2" t="s">
        <v>14</v>
      </c>
      <c r="B5853" s="3" t="s">
        <v>8266</v>
      </c>
      <c r="C5853" s="3" t="s">
        <v>29405</v>
      </c>
      <c r="D5853" s="3" t="s">
        <v>202</v>
      </c>
      <c r="E5853" s="3" t="s">
        <v>29405</v>
      </c>
      <c r="F5853" s="3" t="s">
        <v>29405</v>
      </c>
      <c r="G5853" s="4" t="s">
        <v>77</v>
      </c>
      <c r="H5853" s="2" t="s">
        <v>158</v>
      </c>
      <c r="I5853" s="2" t="s">
        <v>95</v>
      </c>
      <c r="J5853" s="4">
        <v>531</v>
      </c>
      <c r="K5853" s="3" t="s">
        <v>218</v>
      </c>
      <c r="L5853" s="2" t="s">
        <v>21</v>
      </c>
      <c r="M5853" s="2" t="s">
        <v>60</v>
      </c>
      <c r="N5853" s="5">
        <v>3500</v>
      </c>
    </row>
    <row r="5854" spans="1:14" x14ac:dyDescent="0.3">
      <c r="A5854" s="2" t="s">
        <v>14</v>
      </c>
      <c r="B5854" s="3" t="s">
        <v>11100</v>
      </c>
      <c r="C5854" s="3" t="s">
        <v>29405</v>
      </c>
      <c r="D5854" s="3" t="s">
        <v>11101</v>
      </c>
      <c r="E5854" s="3" t="s">
        <v>29405</v>
      </c>
      <c r="F5854" s="3" t="s">
        <v>29405</v>
      </c>
      <c r="G5854" s="4" t="s">
        <v>77</v>
      </c>
      <c r="H5854" s="2" t="s">
        <v>158</v>
      </c>
      <c r="I5854" s="2" t="s">
        <v>6608</v>
      </c>
      <c r="J5854" s="4">
        <v>531</v>
      </c>
      <c r="K5854" s="3" t="s">
        <v>218</v>
      </c>
      <c r="L5854" s="2" t="s">
        <v>21</v>
      </c>
      <c r="M5854" s="2" t="s">
        <v>60</v>
      </c>
      <c r="N5854" s="5">
        <v>3500</v>
      </c>
    </row>
    <row r="5855" spans="1:14" x14ac:dyDescent="0.3">
      <c r="A5855" s="2" t="s">
        <v>14</v>
      </c>
      <c r="B5855" s="3" t="s">
        <v>11535</v>
      </c>
      <c r="C5855" s="3" t="s">
        <v>29405</v>
      </c>
      <c r="D5855" s="3" t="s">
        <v>202</v>
      </c>
      <c r="E5855" s="3" t="s">
        <v>29405</v>
      </c>
      <c r="F5855" s="3" t="s">
        <v>29405</v>
      </c>
      <c r="G5855" s="4" t="s">
        <v>77</v>
      </c>
      <c r="H5855" s="2" t="s">
        <v>158</v>
      </c>
      <c r="I5855" s="2" t="s">
        <v>6608</v>
      </c>
      <c r="J5855" s="4">
        <v>531</v>
      </c>
      <c r="K5855" s="3" t="s">
        <v>218</v>
      </c>
      <c r="L5855" s="2" t="s">
        <v>21</v>
      </c>
      <c r="M5855" s="2" t="s">
        <v>60</v>
      </c>
      <c r="N5855" s="5">
        <v>3500</v>
      </c>
    </row>
    <row r="5856" spans="1:14" x14ac:dyDescent="0.3">
      <c r="A5856" s="2" t="s">
        <v>14</v>
      </c>
      <c r="B5856" s="3" t="s">
        <v>12043</v>
      </c>
      <c r="C5856" s="3" t="s">
        <v>29405</v>
      </c>
      <c r="D5856" s="3" t="s">
        <v>57</v>
      </c>
      <c r="E5856" s="3" t="s">
        <v>29405</v>
      </c>
      <c r="F5856" s="3" t="s">
        <v>29405</v>
      </c>
      <c r="G5856" s="4" t="s">
        <v>77</v>
      </c>
      <c r="H5856" s="2" t="s">
        <v>158</v>
      </c>
      <c r="I5856" s="2" t="s">
        <v>11218</v>
      </c>
      <c r="J5856" s="4">
        <v>531</v>
      </c>
      <c r="K5856" s="3" t="s">
        <v>218</v>
      </c>
      <c r="L5856" s="2" t="s">
        <v>21</v>
      </c>
      <c r="M5856" s="2" t="s">
        <v>60</v>
      </c>
      <c r="N5856" s="5">
        <v>3500</v>
      </c>
    </row>
    <row r="5857" spans="1:14" x14ac:dyDescent="0.3">
      <c r="A5857" s="2" t="s">
        <v>14</v>
      </c>
      <c r="B5857" s="3" t="s">
        <v>12825</v>
      </c>
      <c r="C5857" s="3" t="s">
        <v>29405</v>
      </c>
      <c r="D5857" s="3" t="s">
        <v>202</v>
      </c>
      <c r="E5857" s="3" t="s">
        <v>29405</v>
      </c>
      <c r="F5857" s="3" t="s">
        <v>29405</v>
      </c>
      <c r="G5857" s="4" t="s">
        <v>77</v>
      </c>
      <c r="H5857" s="2" t="s">
        <v>158</v>
      </c>
      <c r="I5857" s="2" t="s">
        <v>6180</v>
      </c>
      <c r="J5857" s="4">
        <v>531</v>
      </c>
      <c r="K5857" s="3" t="s">
        <v>218</v>
      </c>
      <c r="L5857" s="2" t="s">
        <v>21</v>
      </c>
      <c r="M5857" s="2" t="s">
        <v>60</v>
      </c>
      <c r="N5857" s="5">
        <v>3500</v>
      </c>
    </row>
    <row r="5858" spans="1:14" x14ac:dyDescent="0.3">
      <c r="A5858" s="2" t="s">
        <v>14</v>
      </c>
      <c r="B5858" s="3" t="s">
        <v>12848</v>
      </c>
      <c r="C5858" s="3" t="s">
        <v>29405</v>
      </c>
      <c r="D5858" s="3" t="s">
        <v>202</v>
      </c>
      <c r="E5858" s="3" t="s">
        <v>29405</v>
      </c>
      <c r="F5858" s="3" t="s">
        <v>29405</v>
      </c>
      <c r="G5858" s="4" t="s">
        <v>77</v>
      </c>
      <c r="H5858" s="2" t="s">
        <v>158</v>
      </c>
      <c r="I5858" s="2" t="s">
        <v>6180</v>
      </c>
      <c r="J5858" s="4">
        <v>531</v>
      </c>
      <c r="K5858" s="3" t="s">
        <v>218</v>
      </c>
      <c r="L5858" s="2" t="s">
        <v>21</v>
      </c>
      <c r="M5858" s="2" t="s">
        <v>60</v>
      </c>
      <c r="N5858" s="5">
        <v>3500</v>
      </c>
    </row>
    <row r="5859" spans="1:14" x14ac:dyDescent="0.3">
      <c r="A5859" s="2" t="s">
        <v>14</v>
      </c>
      <c r="B5859" s="3" t="s">
        <v>12970</v>
      </c>
      <c r="C5859" s="3" t="s">
        <v>29405</v>
      </c>
      <c r="D5859" s="3" t="s">
        <v>57</v>
      </c>
      <c r="E5859" s="3" t="s">
        <v>29405</v>
      </c>
      <c r="F5859" s="3" t="s">
        <v>29405</v>
      </c>
      <c r="G5859" s="4" t="s">
        <v>77</v>
      </c>
      <c r="H5859" s="2" t="s">
        <v>158</v>
      </c>
      <c r="I5859" s="2" t="s">
        <v>6180</v>
      </c>
      <c r="J5859" s="4">
        <v>531</v>
      </c>
      <c r="K5859" s="3" t="s">
        <v>218</v>
      </c>
      <c r="L5859" s="2" t="s">
        <v>21</v>
      </c>
      <c r="M5859" s="2" t="s">
        <v>60</v>
      </c>
      <c r="N5859" s="5">
        <v>3500</v>
      </c>
    </row>
    <row r="5860" spans="1:14" x14ac:dyDescent="0.3">
      <c r="A5860" s="2" t="s">
        <v>14</v>
      </c>
      <c r="B5860" s="3" t="s">
        <v>15174</v>
      </c>
      <c r="C5860" s="3" t="s">
        <v>29405</v>
      </c>
      <c r="D5860" s="3" t="s">
        <v>202</v>
      </c>
      <c r="E5860" s="3" t="s">
        <v>29405</v>
      </c>
      <c r="F5860" s="3" t="s">
        <v>29405</v>
      </c>
      <c r="G5860" s="4" t="s">
        <v>77</v>
      </c>
      <c r="H5860" s="2" t="s">
        <v>158</v>
      </c>
      <c r="I5860" s="2" t="s">
        <v>15120</v>
      </c>
      <c r="J5860" s="4">
        <v>531</v>
      </c>
      <c r="K5860" s="3" t="s">
        <v>218</v>
      </c>
      <c r="L5860" s="2" t="s">
        <v>21</v>
      </c>
      <c r="M5860" s="2" t="s">
        <v>60</v>
      </c>
      <c r="N5860" s="5">
        <v>3500</v>
      </c>
    </row>
    <row r="5861" spans="1:14" x14ac:dyDescent="0.3">
      <c r="A5861" s="2" t="s">
        <v>14</v>
      </c>
      <c r="B5861" s="3" t="s">
        <v>28297</v>
      </c>
      <c r="C5861" s="3" t="s">
        <v>29405</v>
      </c>
      <c r="D5861" s="3" t="s">
        <v>202</v>
      </c>
      <c r="E5861" s="3" t="s">
        <v>29405</v>
      </c>
      <c r="F5861" s="3" t="s">
        <v>29405</v>
      </c>
      <c r="G5861" s="4" t="s">
        <v>77</v>
      </c>
      <c r="H5861" s="2" t="s">
        <v>158</v>
      </c>
      <c r="I5861" s="3" t="s">
        <v>9761</v>
      </c>
      <c r="J5861" s="4">
        <v>531</v>
      </c>
      <c r="K5861" s="3" t="s">
        <v>2651</v>
      </c>
      <c r="L5861" s="2" t="s">
        <v>21</v>
      </c>
      <c r="M5861" s="2" t="s">
        <v>60</v>
      </c>
      <c r="N5861" s="5">
        <v>3500</v>
      </c>
    </row>
    <row r="5862" spans="1:14" x14ac:dyDescent="0.3">
      <c r="A5862" s="2" t="s">
        <v>14</v>
      </c>
      <c r="B5862" s="2" t="s">
        <v>452</v>
      </c>
      <c r="C5862" s="3" t="s">
        <v>29405</v>
      </c>
      <c r="D5862" s="3" t="s">
        <v>454</v>
      </c>
      <c r="E5862" s="3" t="s">
        <v>29405</v>
      </c>
      <c r="F5862" s="3" t="s">
        <v>29405</v>
      </c>
      <c r="G5862" s="4" t="s">
        <v>77</v>
      </c>
      <c r="H5862" s="2" t="s">
        <v>158</v>
      </c>
      <c r="I5862" s="2" t="s">
        <v>457</v>
      </c>
      <c r="J5862" s="4">
        <v>111</v>
      </c>
      <c r="K5862" s="2" t="s">
        <v>159</v>
      </c>
      <c r="L5862" s="2" t="s">
        <v>152</v>
      </c>
      <c r="M5862" s="2" t="s">
        <v>60</v>
      </c>
      <c r="N5862" s="5">
        <v>4000</v>
      </c>
    </row>
    <row r="5863" spans="1:14" x14ac:dyDescent="0.3">
      <c r="A5863" s="2" t="s">
        <v>14</v>
      </c>
      <c r="B5863" s="3" t="s">
        <v>11030</v>
      </c>
      <c r="C5863" s="3" t="s">
        <v>29405</v>
      </c>
      <c r="D5863" s="3" t="s">
        <v>11032</v>
      </c>
      <c r="E5863" s="3" t="s">
        <v>29405</v>
      </c>
      <c r="F5863" s="3" t="s">
        <v>29405</v>
      </c>
      <c r="G5863" s="4" t="s">
        <v>77</v>
      </c>
      <c r="H5863" s="2" t="s">
        <v>10913</v>
      </c>
      <c r="I5863" s="2" t="s">
        <v>11035</v>
      </c>
      <c r="J5863" s="4">
        <v>111</v>
      </c>
      <c r="K5863" s="3" t="s">
        <v>159</v>
      </c>
      <c r="L5863" s="2" t="s">
        <v>152</v>
      </c>
      <c r="M5863" s="2" t="s">
        <v>71</v>
      </c>
      <c r="N5863" s="5">
        <v>4000</v>
      </c>
    </row>
    <row r="5864" spans="1:14" x14ac:dyDescent="0.3">
      <c r="A5864" s="2" t="s">
        <v>14</v>
      </c>
      <c r="B5864" s="3" t="s">
        <v>19486</v>
      </c>
      <c r="C5864" s="3" t="s">
        <v>29405</v>
      </c>
      <c r="D5864" s="3" t="s">
        <v>19488</v>
      </c>
      <c r="E5864" s="3" t="s">
        <v>29405</v>
      </c>
      <c r="F5864" s="3" t="s">
        <v>29405</v>
      </c>
      <c r="G5864" s="4" t="s">
        <v>77</v>
      </c>
      <c r="H5864" s="2" t="s">
        <v>12167</v>
      </c>
      <c r="I5864" s="2" t="s">
        <v>12196</v>
      </c>
      <c r="J5864" s="4">
        <v>111</v>
      </c>
      <c r="K5864" s="3" t="s">
        <v>159</v>
      </c>
      <c r="L5864" s="2" t="s">
        <v>152</v>
      </c>
      <c r="M5864" s="2" t="s">
        <v>71</v>
      </c>
      <c r="N5864" s="5">
        <v>4000</v>
      </c>
    </row>
    <row r="5865" spans="1:14" x14ac:dyDescent="0.3">
      <c r="A5865" s="2" t="s">
        <v>14</v>
      </c>
      <c r="B5865" s="3" t="s">
        <v>24305</v>
      </c>
      <c r="C5865" s="3" t="s">
        <v>29405</v>
      </c>
      <c r="D5865" s="3" t="s">
        <v>202</v>
      </c>
      <c r="E5865" s="3" t="s">
        <v>29405</v>
      </c>
      <c r="F5865" s="3" t="s">
        <v>29405</v>
      </c>
      <c r="G5865" s="4" t="s">
        <v>77</v>
      </c>
      <c r="H5865" s="2" t="s">
        <v>24309</v>
      </c>
      <c r="I5865" s="2" t="s">
        <v>24310</v>
      </c>
      <c r="J5865" s="4">
        <v>111</v>
      </c>
      <c r="K5865" s="3" t="s">
        <v>159</v>
      </c>
      <c r="L5865" s="2" t="s">
        <v>152</v>
      </c>
      <c r="M5865" s="2" t="s">
        <v>71</v>
      </c>
      <c r="N5865" s="5">
        <v>4000</v>
      </c>
    </row>
    <row r="5866" spans="1:14" x14ac:dyDescent="0.3">
      <c r="A5866" s="2" t="s">
        <v>14</v>
      </c>
      <c r="B5866" s="3" t="s">
        <v>27484</v>
      </c>
      <c r="C5866" s="3" t="s">
        <v>29405</v>
      </c>
      <c r="D5866" s="3" t="s">
        <v>57</v>
      </c>
      <c r="E5866" s="3" t="s">
        <v>29405</v>
      </c>
      <c r="F5866" s="3" t="s">
        <v>29405</v>
      </c>
      <c r="G5866" s="4" t="s">
        <v>77</v>
      </c>
      <c r="H5866" s="2" t="s">
        <v>12167</v>
      </c>
      <c r="I5866" s="3" t="s">
        <v>12196</v>
      </c>
      <c r="J5866" s="4">
        <v>111</v>
      </c>
      <c r="K5866" s="3" t="s">
        <v>159</v>
      </c>
      <c r="L5866" s="2" t="s">
        <v>152</v>
      </c>
      <c r="M5866" s="2" t="s">
        <v>71</v>
      </c>
      <c r="N5866" s="5">
        <v>4000</v>
      </c>
    </row>
    <row r="5867" spans="1:14" x14ac:dyDescent="0.3">
      <c r="A5867" s="2" t="s">
        <v>14</v>
      </c>
      <c r="B5867" s="3" t="s">
        <v>10340</v>
      </c>
      <c r="C5867" s="3" t="s">
        <v>29405</v>
      </c>
      <c r="D5867" s="3" t="s">
        <v>202</v>
      </c>
      <c r="E5867" s="3" t="s">
        <v>29405</v>
      </c>
      <c r="F5867" s="3" t="s">
        <v>29405</v>
      </c>
      <c r="G5867" s="4" t="s">
        <v>77</v>
      </c>
      <c r="H5867" s="2" t="s">
        <v>158</v>
      </c>
      <c r="I5867" s="2" t="s">
        <v>6180</v>
      </c>
      <c r="J5867" s="4">
        <v>130</v>
      </c>
      <c r="K5867" s="3" t="s">
        <v>3192</v>
      </c>
      <c r="L5867" s="2" t="s">
        <v>21</v>
      </c>
      <c r="M5867" s="2" t="s">
        <v>71</v>
      </c>
      <c r="N5867" s="5">
        <v>4000</v>
      </c>
    </row>
    <row r="5868" spans="1:14" x14ac:dyDescent="0.3">
      <c r="A5868" s="2" t="s">
        <v>14</v>
      </c>
      <c r="B5868" s="3" t="s">
        <v>19645</v>
      </c>
      <c r="C5868" s="3" t="s">
        <v>29405</v>
      </c>
      <c r="D5868" s="3" t="s">
        <v>202</v>
      </c>
      <c r="E5868" s="3" t="s">
        <v>29405</v>
      </c>
      <c r="F5868" s="3" t="s">
        <v>29405</v>
      </c>
      <c r="G5868" s="4" t="s">
        <v>77</v>
      </c>
      <c r="H5868" s="2" t="s">
        <v>12167</v>
      </c>
      <c r="I5868" s="2" t="s">
        <v>12196</v>
      </c>
      <c r="J5868" s="4">
        <v>148</v>
      </c>
      <c r="K5868" s="3" t="s">
        <v>2056</v>
      </c>
      <c r="L5868" s="2" t="s">
        <v>152</v>
      </c>
      <c r="M5868" s="2" t="s">
        <v>60</v>
      </c>
      <c r="N5868" s="5">
        <v>4000</v>
      </c>
    </row>
    <row r="5869" spans="1:14" x14ac:dyDescent="0.3">
      <c r="A5869" s="2" t="s">
        <v>14</v>
      </c>
      <c r="B5869" s="3" t="s">
        <v>20286</v>
      </c>
      <c r="C5869" s="3" t="s">
        <v>29405</v>
      </c>
      <c r="D5869" s="3" t="s">
        <v>57</v>
      </c>
      <c r="E5869" s="3" t="s">
        <v>29405</v>
      </c>
      <c r="F5869" s="3" t="s">
        <v>29405</v>
      </c>
      <c r="G5869" s="4" t="s">
        <v>77</v>
      </c>
      <c r="H5869" s="2" t="s">
        <v>12167</v>
      </c>
      <c r="I5869" s="2" t="s">
        <v>12196</v>
      </c>
      <c r="J5869" s="4">
        <v>148</v>
      </c>
      <c r="K5869" s="3" t="s">
        <v>2143</v>
      </c>
      <c r="L5869" s="2" t="s">
        <v>152</v>
      </c>
      <c r="M5869" s="2" t="s">
        <v>60</v>
      </c>
      <c r="N5869" s="5">
        <v>4000</v>
      </c>
    </row>
    <row r="5870" spans="1:14" x14ac:dyDescent="0.3">
      <c r="A5870" s="2" t="s">
        <v>14</v>
      </c>
      <c r="B5870" s="3" t="s">
        <v>26666</v>
      </c>
      <c r="C5870" s="3" t="s">
        <v>29405</v>
      </c>
      <c r="D5870" s="3" t="s">
        <v>26667</v>
      </c>
      <c r="E5870" s="3" t="s">
        <v>29405</v>
      </c>
      <c r="F5870" s="3" t="s">
        <v>29405</v>
      </c>
      <c r="G5870" s="4" t="s">
        <v>77</v>
      </c>
      <c r="H5870" s="2" t="s">
        <v>22235</v>
      </c>
      <c r="I5870" s="3" t="s">
        <v>18724</v>
      </c>
      <c r="J5870" s="4">
        <v>148</v>
      </c>
      <c r="K5870" s="3" t="s">
        <v>3208</v>
      </c>
      <c r="L5870" s="2" t="s">
        <v>152</v>
      </c>
      <c r="M5870" s="2" t="s">
        <v>60</v>
      </c>
      <c r="N5870" s="5">
        <v>4000</v>
      </c>
    </row>
    <row r="5871" spans="1:14" x14ac:dyDescent="0.3">
      <c r="A5871" s="2" t="s">
        <v>14</v>
      </c>
      <c r="B5871" s="3" t="s">
        <v>27408</v>
      </c>
      <c r="C5871" s="3" t="s">
        <v>29405</v>
      </c>
      <c r="D5871" s="3" t="s">
        <v>202</v>
      </c>
      <c r="E5871" s="3" t="s">
        <v>29405</v>
      </c>
      <c r="F5871" s="3" t="s">
        <v>29405</v>
      </c>
      <c r="G5871" s="4" t="s">
        <v>77</v>
      </c>
      <c r="H5871" s="2" t="s">
        <v>12167</v>
      </c>
      <c r="I5871" s="3" t="s">
        <v>12196</v>
      </c>
      <c r="J5871" s="4">
        <v>148</v>
      </c>
      <c r="K5871" s="3" t="s">
        <v>3208</v>
      </c>
      <c r="L5871" s="2" t="s">
        <v>152</v>
      </c>
      <c r="M5871" s="2" t="s">
        <v>60</v>
      </c>
      <c r="N5871" s="5">
        <v>4000</v>
      </c>
    </row>
    <row r="5872" spans="1:14" x14ac:dyDescent="0.3">
      <c r="A5872" s="2" t="s">
        <v>14</v>
      </c>
      <c r="B5872" s="3" t="s">
        <v>27447</v>
      </c>
      <c r="C5872" s="3" t="s">
        <v>29405</v>
      </c>
      <c r="D5872" s="3" t="s">
        <v>202</v>
      </c>
      <c r="E5872" s="3" t="s">
        <v>29405</v>
      </c>
      <c r="F5872" s="3" t="s">
        <v>29405</v>
      </c>
      <c r="G5872" s="4" t="s">
        <v>77</v>
      </c>
      <c r="H5872" s="2" t="s">
        <v>12167</v>
      </c>
      <c r="I5872" s="3" t="s">
        <v>12196</v>
      </c>
      <c r="J5872" s="4">
        <v>148</v>
      </c>
      <c r="K5872" s="3" t="s">
        <v>2056</v>
      </c>
      <c r="L5872" s="2" t="s">
        <v>152</v>
      </c>
      <c r="M5872" s="2" t="s">
        <v>60</v>
      </c>
      <c r="N5872" s="5">
        <v>4000</v>
      </c>
    </row>
    <row r="5873" spans="1:14" x14ac:dyDescent="0.3">
      <c r="A5873" s="2" t="s">
        <v>14</v>
      </c>
      <c r="B5873" s="2" t="s">
        <v>312</v>
      </c>
      <c r="C5873" s="3" t="s">
        <v>29405</v>
      </c>
      <c r="D5873" s="3" t="s">
        <v>314</v>
      </c>
      <c r="E5873" s="3" t="s">
        <v>29405</v>
      </c>
      <c r="F5873" s="3" t="s">
        <v>29405</v>
      </c>
      <c r="G5873" s="4" t="s">
        <v>77</v>
      </c>
      <c r="H5873" s="2" t="s">
        <v>158</v>
      </c>
      <c r="I5873" s="2" t="s">
        <v>79</v>
      </c>
      <c r="J5873" s="4">
        <v>205</v>
      </c>
      <c r="K5873" s="2" t="s">
        <v>317</v>
      </c>
      <c r="L5873" s="2" t="s">
        <v>21</v>
      </c>
      <c r="M5873" s="2" t="s">
        <v>60</v>
      </c>
      <c r="N5873" s="5">
        <v>4000</v>
      </c>
    </row>
    <row r="5874" spans="1:14" x14ac:dyDescent="0.3">
      <c r="A5874" s="2" t="s">
        <v>14</v>
      </c>
      <c r="B5874" s="2" t="s">
        <v>342</v>
      </c>
      <c r="C5874" s="3" t="s">
        <v>29405</v>
      </c>
      <c r="D5874" s="3" t="s">
        <v>202</v>
      </c>
      <c r="E5874" s="3" t="s">
        <v>29405</v>
      </c>
      <c r="F5874" s="3" t="s">
        <v>29405</v>
      </c>
      <c r="G5874" s="4" t="s">
        <v>77</v>
      </c>
      <c r="H5874" s="2" t="s">
        <v>158</v>
      </c>
      <c r="I5874" s="2" t="s">
        <v>79</v>
      </c>
      <c r="J5874" s="4">
        <v>205</v>
      </c>
      <c r="K5874" s="2" t="s">
        <v>345</v>
      </c>
      <c r="L5874" s="2" t="s">
        <v>21</v>
      </c>
      <c r="M5874" s="2" t="s">
        <v>60</v>
      </c>
      <c r="N5874" s="5">
        <v>4000</v>
      </c>
    </row>
    <row r="5875" spans="1:14" x14ac:dyDescent="0.3">
      <c r="A5875" s="2" t="s">
        <v>14</v>
      </c>
      <c r="B5875" s="2" t="s">
        <v>474</v>
      </c>
      <c r="C5875" s="3" t="s">
        <v>29405</v>
      </c>
      <c r="D5875" s="3" t="s">
        <v>57</v>
      </c>
      <c r="E5875" s="3" t="s">
        <v>29405</v>
      </c>
      <c r="F5875" s="3" t="s">
        <v>29405</v>
      </c>
      <c r="G5875" s="4" t="s">
        <v>77</v>
      </c>
      <c r="H5875" s="2" t="s">
        <v>158</v>
      </c>
      <c r="I5875" s="2" t="s">
        <v>79</v>
      </c>
      <c r="J5875" s="4">
        <v>205</v>
      </c>
      <c r="K5875" s="2" t="s">
        <v>477</v>
      </c>
      <c r="L5875" s="2" t="s">
        <v>21</v>
      </c>
      <c r="M5875" s="2" t="s">
        <v>60</v>
      </c>
      <c r="N5875" s="5">
        <v>4000</v>
      </c>
    </row>
    <row r="5876" spans="1:14" x14ac:dyDescent="0.3">
      <c r="A5876" s="2" t="s">
        <v>14</v>
      </c>
      <c r="B5876" s="2" t="s">
        <v>866</v>
      </c>
      <c r="C5876" s="3" t="s">
        <v>29405</v>
      </c>
      <c r="D5876" s="3" t="s">
        <v>202</v>
      </c>
      <c r="E5876" s="3" t="s">
        <v>29405</v>
      </c>
      <c r="F5876" s="3" t="s">
        <v>29405</v>
      </c>
      <c r="G5876" s="4" t="s">
        <v>77</v>
      </c>
      <c r="H5876" s="2" t="s">
        <v>158</v>
      </c>
      <c r="I5876" s="2" t="s">
        <v>79</v>
      </c>
      <c r="J5876" s="4">
        <v>205</v>
      </c>
      <c r="K5876" s="2" t="s">
        <v>477</v>
      </c>
      <c r="L5876" s="2" t="s">
        <v>21</v>
      </c>
      <c r="M5876" s="2" t="s">
        <v>71</v>
      </c>
      <c r="N5876" s="5">
        <v>4000</v>
      </c>
    </row>
    <row r="5877" spans="1:14" x14ac:dyDescent="0.3">
      <c r="A5877" s="2" t="s">
        <v>14</v>
      </c>
      <c r="B5877" s="2" t="s">
        <v>1338</v>
      </c>
      <c r="C5877" s="3" t="s">
        <v>29405</v>
      </c>
      <c r="D5877" s="3" t="s">
        <v>57</v>
      </c>
      <c r="E5877" s="3" t="s">
        <v>29405</v>
      </c>
      <c r="F5877" s="3" t="s">
        <v>29405</v>
      </c>
      <c r="G5877" s="4" t="s">
        <v>77</v>
      </c>
      <c r="H5877" s="2" t="s">
        <v>158</v>
      </c>
      <c r="I5877" s="2" t="s">
        <v>79</v>
      </c>
      <c r="J5877" s="4">
        <v>205</v>
      </c>
      <c r="K5877" s="2" t="s">
        <v>1009</v>
      </c>
      <c r="L5877" s="2" t="s">
        <v>21</v>
      </c>
      <c r="M5877" s="2" t="s">
        <v>71</v>
      </c>
      <c r="N5877" s="5">
        <v>4000</v>
      </c>
    </row>
    <row r="5878" spans="1:14" x14ac:dyDescent="0.3">
      <c r="A5878" s="2" t="s">
        <v>14</v>
      </c>
      <c r="B5878" s="2" t="s">
        <v>1597</v>
      </c>
      <c r="C5878" s="3" t="s">
        <v>29405</v>
      </c>
      <c r="D5878" s="3" t="s">
        <v>1599</v>
      </c>
      <c r="E5878" s="3" t="s">
        <v>29405</v>
      </c>
      <c r="F5878" s="3" t="s">
        <v>29405</v>
      </c>
      <c r="G5878" s="4" t="s">
        <v>77</v>
      </c>
      <c r="H5878" s="2" t="s">
        <v>158</v>
      </c>
      <c r="I5878" s="2" t="s">
        <v>1177</v>
      </c>
      <c r="J5878" s="4">
        <v>205</v>
      </c>
      <c r="K5878" s="2" t="s">
        <v>477</v>
      </c>
      <c r="L5878" s="2" t="s">
        <v>21</v>
      </c>
      <c r="M5878" s="2" t="s">
        <v>71</v>
      </c>
      <c r="N5878" s="5">
        <v>4000</v>
      </c>
    </row>
    <row r="5879" spans="1:14" x14ac:dyDescent="0.3">
      <c r="A5879" s="2" t="s">
        <v>14</v>
      </c>
      <c r="B5879" s="3" t="s">
        <v>1823</v>
      </c>
      <c r="C5879" s="3" t="s">
        <v>29405</v>
      </c>
      <c r="D5879" s="3" t="s">
        <v>202</v>
      </c>
      <c r="E5879" s="3" t="s">
        <v>29405</v>
      </c>
      <c r="F5879" s="3" t="s">
        <v>29405</v>
      </c>
      <c r="G5879" s="4" t="s">
        <v>77</v>
      </c>
      <c r="H5879" s="2" t="s">
        <v>158</v>
      </c>
      <c r="I5879" s="2" t="s">
        <v>1827</v>
      </c>
      <c r="J5879" s="4">
        <v>205</v>
      </c>
      <c r="K5879" s="2" t="s">
        <v>477</v>
      </c>
      <c r="L5879" s="2" t="s">
        <v>21</v>
      </c>
      <c r="M5879" s="2" t="s">
        <v>71</v>
      </c>
      <c r="N5879" s="5">
        <v>4000</v>
      </c>
    </row>
    <row r="5880" spans="1:14" x14ac:dyDescent="0.3">
      <c r="A5880" s="2" t="s">
        <v>14</v>
      </c>
      <c r="B5880" s="3" t="s">
        <v>1847</v>
      </c>
      <c r="C5880" s="3" t="s">
        <v>29405</v>
      </c>
      <c r="D5880" s="3" t="s">
        <v>202</v>
      </c>
      <c r="E5880" s="3" t="s">
        <v>29405</v>
      </c>
      <c r="F5880" s="3" t="s">
        <v>29405</v>
      </c>
      <c r="G5880" s="4" t="s">
        <v>77</v>
      </c>
      <c r="H5880" s="2" t="s">
        <v>158</v>
      </c>
      <c r="I5880" s="2" t="s">
        <v>1851</v>
      </c>
      <c r="J5880" s="4">
        <v>205</v>
      </c>
      <c r="K5880" s="2" t="s">
        <v>477</v>
      </c>
      <c r="L5880" s="2" t="s">
        <v>21</v>
      </c>
      <c r="M5880" s="2" t="s">
        <v>71</v>
      </c>
      <c r="N5880" s="5">
        <v>4000</v>
      </c>
    </row>
    <row r="5881" spans="1:14" x14ac:dyDescent="0.3">
      <c r="A5881" s="2" t="s">
        <v>14</v>
      </c>
      <c r="B5881" s="3" t="s">
        <v>1927</v>
      </c>
      <c r="C5881" s="3" t="s">
        <v>29405</v>
      </c>
      <c r="D5881" s="3" t="s">
        <v>57</v>
      </c>
      <c r="E5881" s="3" t="s">
        <v>29405</v>
      </c>
      <c r="F5881" s="3" t="s">
        <v>29405</v>
      </c>
      <c r="G5881" s="4" t="s">
        <v>77</v>
      </c>
      <c r="H5881" s="2" t="s">
        <v>158</v>
      </c>
      <c r="I5881" s="2" t="s">
        <v>457</v>
      </c>
      <c r="J5881" s="4">
        <v>205</v>
      </c>
      <c r="K5881" s="2" t="s">
        <v>477</v>
      </c>
      <c r="L5881" s="2" t="s">
        <v>21</v>
      </c>
      <c r="M5881" s="2" t="s">
        <v>71</v>
      </c>
      <c r="N5881" s="5">
        <v>4000</v>
      </c>
    </row>
    <row r="5882" spans="1:14" x14ac:dyDescent="0.3">
      <c r="A5882" s="2" t="s">
        <v>14</v>
      </c>
      <c r="B5882" s="3" t="s">
        <v>2034</v>
      </c>
      <c r="C5882" s="3" t="s">
        <v>29405</v>
      </c>
      <c r="D5882" s="3" t="s">
        <v>2036</v>
      </c>
      <c r="E5882" s="3" t="s">
        <v>29405</v>
      </c>
      <c r="F5882" s="3" t="s">
        <v>29405</v>
      </c>
      <c r="G5882" s="4" t="s">
        <v>77</v>
      </c>
      <c r="H5882" s="2" t="s">
        <v>158</v>
      </c>
      <c r="I5882" s="2" t="s">
        <v>457</v>
      </c>
      <c r="J5882" s="4">
        <v>205</v>
      </c>
      <c r="K5882" s="3" t="s">
        <v>477</v>
      </c>
      <c r="L5882" s="2" t="s">
        <v>21</v>
      </c>
      <c r="M5882" s="2" t="s">
        <v>71</v>
      </c>
      <c r="N5882" s="5">
        <v>4000</v>
      </c>
    </row>
    <row r="5883" spans="1:14" x14ac:dyDescent="0.3">
      <c r="A5883" s="2" t="s">
        <v>14</v>
      </c>
      <c r="B5883" s="3" t="s">
        <v>6201</v>
      </c>
      <c r="C5883" s="3" t="s">
        <v>29405</v>
      </c>
      <c r="D5883" s="3" t="s">
        <v>57</v>
      </c>
      <c r="E5883" s="3" t="s">
        <v>29405</v>
      </c>
      <c r="F5883" s="3" t="s">
        <v>29405</v>
      </c>
      <c r="G5883" s="4" t="s">
        <v>77</v>
      </c>
      <c r="H5883" s="2" t="s">
        <v>158</v>
      </c>
      <c r="I5883" s="2" t="s">
        <v>6200</v>
      </c>
      <c r="J5883" s="4">
        <v>205</v>
      </c>
      <c r="K5883" s="3" t="s">
        <v>575</v>
      </c>
      <c r="L5883" s="2" t="s">
        <v>21</v>
      </c>
      <c r="M5883" s="2" t="s">
        <v>71</v>
      </c>
      <c r="N5883" s="5">
        <v>4000</v>
      </c>
    </row>
    <row r="5884" spans="1:14" x14ac:dyDescent="0.3">
      <c r="A5884" s="2" t="s">
        <v>14</v>
      </c>
      <c r="B5884" s="3" t="s">
        <v>6410</v>
      </c>
      <c r="C5884" s="3" t="s">
        <v>29405</v>
      </c>
      <c r="D5884" s="3" t="s">
        <v>202</v>
      </c>
      <c r="E5884" s="3" t="s">
        <v>29405</v>
      </c>
      <c r="F5884" s="3" t="s">
        <v>29405</v>
      </c>
      <c r="G5884" s="4" t="s">
        <v>77</v>
      </c>
      <c r="H5884" s="2" t="s">
        <v>6367</v>
      </c>
      <c r="I5884" s="2" t="s">
        <v>6368</v>
      </c>
      <c r="J5884" s="4">
        <v>205</v>
      </c>
      <c r="K5884" s="3" t="s">
        <v>6404</v>
      </c>
      <c r="L5884" s="2" t="s">
        <v>21</v>
      </c>
      <c r="M5884" s="2" t="s">
        <v>60</v>
      </c>
      <c r="N5884" s="5">
        <v>4000</v>
      </c>
    </row>
    <row r="5885" spans="1:14" x14ac:dyDescent="0.3">
      <c r="A5885" s="2" t="s">
        <v>14</v>
      </c>
      <c r="B5885" s="3" t="s">
        <v>6425</v>
      </c>
      <c r="C5885" s="3" t="s">
        <v>29405</v>
      </c>
      <c r="D5885" s="3" t="s">
        <v>202</v>
      </c>
      <c r="E5885" s="3" t="s">
        <v>29405</v>
      </c>
      <c r="F5885" s="3" t="s">
        <v>29405</v>
      </c>
      <c r="G5885" s="4" t="s">
        <v>77</v>
      </c>
      <c r="H5885" s="2" t="s">
        <v>158</v>
      </c>
      <c r="I5885" s="2" t="s">
        <v>6329</v>
      </c>
      <c r="J5885" s="4">
        <v>205</v>
      </c>
      <c r="K5885" s="3" t="s">
        <v>575</v>
      </c>
      <c r="L5885" s="2" t="s">
        <v>21</v>
      </c>
      <c r="M5885" s="2" t="s">
        <v>71</v>
      </c>
      <c r="N5885" s="5">
        <v>4000</v>
      </c>
    </row>
    <row r="5886" spans="1:14" x14ac:dyDescent="0.3">
      <c r="A5886" s="2" t="s">
        <v>14</v>
      </c>
      <c r="B5886" s="3" t="s">
        <v>6429</v>
      </c>
      <c r="C5886" s="3" t="s">
        <v>29405</v>
      </c>
      <c r="D5886" s="3" t="s">
        <v>6430</v>
      </c>
      <c r="E5886" s="3" t="s">
        <v>29405</v>
      </c>
      <c r="F5886" s="3" t="s">
        <v>29405</v>
      </c>
      <c r="G5886" s="4" t="s">
        <v>77</v>
      </c>
      <c r="H5886" s="2" t="s">
        <v>158</v>
      </c>
      <c r="I5886" s="2" t="s">
        <v>6200</v>
      </c>
      <c r="J5886" s="4">
        <v>205</v>
      </c>
      <c r="K5886" s="3" t="s">
        <v>3192</v>
      </c>
      <c r="L5886" s="2" t="s">
        <v>21</v>
      </c>
      <c r="M5886" s="2" t="s">
        <v>71</v>
      </c>
      <c r="N5886" s="5">
        <v>4000</v>
      </c>
    </row>
    <row r="5887" spans="1:14" x14ac:dyDescent="0.3">
      <c r="A5887" s="2" t="s">
        <v>14</v>
      </c>
      <c r="B5887" s="3" t="s">
        <v>6673</v>
      </c>
      <c r="C5887" s="3" t="s">
        <v>29405</v>
      </c>
      <c r="D5887" s="3" t="s">
        <v>202</v>
      </c>
      <c r="E5887" s="3" t="s">
        <v>29405</v>
      </c>
      <c r="F5887" s="3" t="s">
        <v>29405</v>
      </c>
      <c r="G5887" s="4" t="s">
        <v>77</v>
      </c>
      <c r="H5887" s="2" t="s">
        <v>158</v>
      </c>
      <c r="I5887" s="2" t="s">
        <v>95</v>
      </c>
      <c r="J5887" s="4">
        <v>205</v>
      </c>
      <c r="K5887" s="3" t="s">
        <v>535</v>
      </c>
      <c r="L5887" s="2" t="s">
        <v>21</v>
      </c>
      <c r="M5887" s="2" t="s">
        <v>71</v>
      </c>
      <c r="N5887" s="5">
        <v>4000</v>
      </c>
    </row>
    <row r="5888" spans="1:14" x14ac:dyDescent="0.3">
      <c r="A5888" s="2" t="s">
        <v>14</v>
      </c>
      <c r="B5888" s="3" t="s">
        <v>6681</v>
      </c>
      <c r="C5888" s="3" t="s">
        <v>29405</v>
      </c>
      <c r="D5888" s="3" t="s">
        <v>202</v>
      </c>
      <c r="E5888" s="3" t="s">
        <v>29405</v>
      </c>
      <c r="F5888" s="3" t="s">
        <v>29405</v>
      </c>
      <c r="G5888" s="4" t="s">
        <v>77</v>
      </c>
      <c r="H5888" s="2" t="s">
        <v>158</v>
      </c>
      <c r="I5888" s="2" t="s">
        <v>95</v>
      </c>
      <c r="J5888" s="4">
        <v>205</v>
      </c>
      <c r="K5888" s="3" t="s">
        <v>575</v>
      </c>
      <c r="L5888" s="2" t="s">
        <v>21</v>
      </c>
      <c r="M5888" s="2" t="s">
        <v>71</v>
      </c>
      <c r="N5888" s="5">
        <v>4000</v>
      </c>
    </row>
    <row r="5889" spans="1:14" x14ac:dyDescent="0.3">
      <c r="A5889" s="2" t="s">
        <v>14</v>
      </c>
      <c r="B5889" s="3" t="s">
        <v>6951</v>
      </c>
      <c r="C5889" s="3" t="s">
        <v>29405</v>
      </c>
      <c r="D5889" s="3" t="s">
        <v>202</v>
      </c>
      <c r="E5889" s="3" t="s">
        <v>29405</v>
      </c>
      <c r="F5889" s="3" t="s">
        <v>29405</v>
      </c>
      <c r="G5889" s="4" t="s">
        <v>77</v>
      </c>
      <c r="H5889" s="2" t="s">
        <v>158</v>
      </c>
      <c r="I5889" s="2" t="s">
        <v>6940</v>
      </c>
      <c r="J5889" s="4">
        <v>205</v>
      </c>
      <c r="K5889" s="3" t="s">
        <v>535</v>
      </c>
      <c r="L5889" s="2" t="s">
        <v>21</v>
      </c>
      <c r="M5889" s="2" t="s">
        <v>71</v>
      </c>
      <c r="N5889" s="5">
        <v>4000</v>
      </c>
    </row>
    <row r="5890" spans="1:14" x14ac:dyDescent="0.3">
      <c r="A5890" s="2" t="s">
        <v>14</v>
      </c>
      <c r="B5890" s="3" t="s">
        <v>6955</v>
      </c>
      <c r="C5890" s="3" t="s">
        <v>29405</v>
      </c>
      <c r="D5890" s="3" t="s">
        <v>6956</v>
      </c>
      <c r="E5890" s="3" t="s">
        <v>29405</v>
      </c>
      <c r="F5890" s="3" t="s">
        <v>29405</v>
      </c>
      <c r="G5890" s="4" t="s">
        <v>77</v>
      </c>
      <c r="H5890" s="2" t="s">
        <v>158</v>
      </c>
      <c r="I5890" s="2" t="s">
        <v>6959</v>
      </c>
      <c r="J5890" s="4">
        <v>205</v>
      </c>
      <c r="K5890" s="3" t="s">
        <v>3192</v>
      </c>
      <c r="L5890" s="2" t="s">
        <v>21</v>
      </c>
      <c r="M5890" s="2" t="s">
        <v>71</v>
      </c>
      <c r="N5890" s="5">
        <v>4000</v>
      </c>
    </row>
    <row r="5891" spans="1:14" x14ac:dyDescent="0.3">
      <c r="A5891" s="2" t="s">
        <v>14</v>
      </c>
      <c r="B5891" s="3" t="s">
        <v>6960</v>
      </c>
      <c r="C5891" s="3" t="s">
        <v>29405</v>
      </c>
      <c r="D5891" s="3" t="s">
        <v>57</v>
      </c>
      <c r="E5891" s="3" t="s">
        <v>29405</v>
      </c>
      <c r="F5891" s="3" t="s">
        <v>29405</v>
      </c>
      <c r="G5891" s="4" t="s">
        <v>77</v>
      </c>
      <c r="H5891" s="2" t="s">
        <v>158</v>
      </c>
      <c r="I5891" s="2" t="s">
        <v>6959</v>
      </c>
      <c r="J5891" s="4">
        <v>205</v>
      </c>
      <c r="K5891" s="3" t="s">
        <v>4623</v>
      </c>
      <c r="L5891" s="2" t="s">
        <v>21</v>
      </c>
      <c r="M5891" s="2" t="s">
        <v>71</v>
      </c>
      <c r="N5891" s="5">
        <v>4000</v>
      </c>
    </row>
    <row r="5892" spans="1:14" x14ac:dyDescent="0.3">
      <c r="A5892" s="2" t="s">
        <v>14</v>
      </c>
      <c r="B5892" s="3" t="s">
        <v>6976</v>
      </c>
      <c r="C5892" s="3" t="s">
        <v>29405</v>
      </c>
      <c r="D5892" s="3" t="s">
        <v>6977</v>
      </c>
      <c r="E5892" s="3" t="s">
        <v>29405</v>
      </c>
      <c r="F5892" s="3" t="s">
        <v>29405</v>
      </c>
      <c r="G5892" s="4" t="s">
        <v>77</v>
      </c>
      <c r="H5892" s="2" t="s">
        <v>158</v>
      </c>
      <c r="I5892" s="2" t="s">
        <v>6970</v>
      </c>
      <c r="J5892" s="4">
        <v>205</v>
      </c>
      <c r="K5892" s="3" t="s">
        <v>4623</v>
      </c>
      <c r="L5892" s="2" t="s">
        <v>21</v>
      </c>
      <c r="M5892" s="2" t="s">
        <v>71</v>
      </c>
      <c r="N5892" s="5">
        <v>4000</v>
      </c>
    </row>
    <row r="5893" spans="1:14" x14ac:dyDescent="0.3">
      <c r="A5893" s="2" t="s">
        <v>14</v>
      </c>
      <c r="B5893" s="3" t="s">
        <v>7549</v>
      </c>
      <c r="C5893" s="3" t="s">
        <v>29405</v>
      </c>
      <c r="D5893" s="3" t="s">
        <v>7551</v>
      </c>
      <c r="E5893" s="3" t="s">
        <v>29405</v>
      </c>
      <c r="F5893" s="3" t="s">
        <v>29405</v>
      </c>
      <c r="G5893" s="4" t="s">
        <v>77</v>
      </c>
      <c r="H5893" s="2" t="s">
        <v>158</v>
      </c>
      <c r="I5893" s="2" t="s">
        <v>6180</v>
      </c>
      <c r="J5893" s="4">
        <v>205</v>
      </c>
      <c r="K5893" s="3" t="s">
        <v>575</v>
      </c>
      <c r="L5893" s="2" t="s">
        <v>21</v>
      </c>
      <c r="M5893" s="2" t="s">
        <v>71</v>
      </c>
      <c r="N5893" s="5">
        <v>4000</v>
      </c>
    </row>
    <row r="5894" spans="1:14" x14ac:dyDescent="0.3">
      <c r="A5894" s="2" t="s">
        <v>14</v>
      </c>
      <c r="B5894" s="3" t="s">
        <v>7765</v>
      </c>
      <c r="C5894" s="3" t="s">
        <v>29405</v>
      </c>
      <c r="D5894" s="3" t="s">
        <v>57</v>
      </c>
      <c r="E5894" s="3" t="s">
        <v>29405</v>
      </c>
      <c r="F5894" s="3" t="s">
        <v>29405</v>
      </c>
      <c r="G5894" s="4" t="s">
        <v>77</v>
      </c>
      <c r="H5894" s="2" t="s">
        <v>158</v>
      </c>
      <c r="I5894" s="2" t="s">
        <v>6180</v>
      </c>
      <c r="J5894" s="4">
        <v>205</v>
      </c>
      <c r="K5894" s="3" t="s">
        <v>7767</v>
      </c>
      <c r="L5894" s="2" t="s">
        <v>21</v>
      </c>
      <c r="M5894" s="2" t="s">
        <v>71</v>
      </c>
      <c r="N5894" s="5">
        <v>4000</v>
      </c>
    </row>
    <row r="5895" spans="1:14" x14ac:dyDescent="0.3">
      <c r="A5895" s="2" t="s">
        <v>14</v>
      </c>
      <c r="B5895" s="3" t="s">
        <v>7773</v>
      </c>
      <c r="C5895" s="3" t="s">
        <v>29405</v>
      </c>
      <c r="D5895" s="3" t="s">
        <v>202</v>
      </c>
      <c r="E5895" s="3" t="s">
        <v>29405</v>
      </c>
      <c r="F5895" s="3" t="s">
        <v>29405</v>
      </c>
      <c r="G5895" s="4" t="s">
        <v>77</v>
      </c>
      <c r="H5895" s="2" t="s">
        <v>158</v>
      </c>
      <c r="I5895" s="2" t="s">
        <v>6180</v>
      </c>
      <c r="J5895" s="4">
        <v>205</v>
      </c>
      <c r="K5895" s="3" t="s">
        <v>6986</v>
      </c>
      <c r="L5895" s="2" t="s">
        <v>21</v>
      </c>
      <c r="M5895" s="2" t="s">
        <v>71</v>
      </c>
      <c r="N5895" s="5">
        <v>4000</v>
      </c>
    </row>
    <row r="5896" spans="1:14" x14ac:dyDescent="0.3">
      <c r="A5896" s="2" t="s">
        <v>14</v>
      </c>
      <c r="B5896" s="3" t="s">
        <v>8378</v>
      </c>
      <c r="C5896" s="3" t="s">
        <v>29405</v>
      </c>
      <c r="D5896" s="3" t="s">
        <v>8380</v>
      </c>
      <c r="E5896" s="3" t="s">
        <v>29405</v>
      </c>
      <c r="F5896" s="3" t="s">
        <v>29405</v>
      </c>
      <c r="G5896" s="4" t="s">
        <v>77</v>
      </c>
      <c r="H5896" s="2" t="s">
        <v>158</v>
      </c>
      <c r="I5896" s="2" t="s">
        <v>95</v>
      </c>
      <c r="J5896" s="4">
        <v>205</v>
      </c>
      <c r="K5896" s="3" t="s">
        <v>3192</v>
      </c>
      <c r="L5896" s="2" t="s">
        <v>21</v>
      </c>
      <c r="M5896" s="2" t="s">
        <v>71</v>
      </c>
      <c r="N5896" s="5">
        <v>4000</v>
      </c>
    </row>
    <row r="5897" spans="1:14" x14ac:dyDescent="0.3">
      <c r="A5897" s="2" t="s">
        <v>14</v>
      </c>
      <c r="B5897" s="3" t="s">
        <v>8959</v>
      </c>
      <c r="C5897" s="3" t="s">
        <v>29405</v>
      </c>
      <c r="D5897" s="3" t="s">
        <v>202</v>
      </c>
      <c r="E5897" s="3" t="s">
        <v>29405</v>
      </c>
      <c r="F5897" s="3" t="s">
        <v>29405</v>
      </c>
      <c r="G5897" s="4" t="s">
        <v>77</v>
      </c>
      <c r="H5897" s="2" t="s">
        <v>158</v>
      </c>
      <c r="I5897" s="2" t="s">
        <v>95</v>
      </c>
      <c r="J5897" s="4">
        <v>205</v>
      </c>
      <c r="K5897" s="3" t="s">
        <v>8963</v>
      </c>
      <c r="L5897" s="2" t="s">
        <v>21</v>
      </c>
      <c r="M5897" s="2" t="s">
        <v>71</v>
      </c>
      <c r="N5897" s="5">
        <v>4000</v>
      </c>
    </row>
    <row r="5898" spans="1:14" x14ac:dyDescent="0.3">
      <c r="A5898" s="2" t="s">
        <v>14</v>
      </c>
      <c r="B5898" s="3" t="s">
        <v>9007</v>
      </c>
      <c r="C5898" s="3" t="s">
        <v>29405</v>
      </c>
      <c r="D5898" s="3" t="s">
        <v>9009</v>
      </c>
      <c r="E5898" s="3" t="s">
        <v>29405</v>
      </c>
      <c r="F5898" s="3" t="s">
        <v>29405</v>
      </c>
      <c r="G5898" s="4" t="s">
        <v>77</v>
      </c>
      <c r="H5898" s="2" t="s">
        <v>158</v>
      </c>
      <c r="I5898" s="2" t="s">
        <v>95</v>
      </c>
      <c r="J5898" s="4">
        <v>205</v>
      </c>
      <c r="K5898" s="3" t="s">
        <v>8134</v>
      </c>
      <c r="L5898" s="2" t="s">
        <v>21</v>
      </c>
      <c r="M5898" s="2" t="s">
        <v>71</v>
      </c>
      <c r="N5898" s="5">
        <v>4000</v>
      </c>
    </row>
    <row r="5899" spans="1:14" x14ac:dyDescent="0.3">
      <c r="A5899" s="2" t="s">
        <v>14</v>
      </c>
      <c r="B5899" s="3" t="s">
        <v>9151</v>
      </c>
      <c r="C5899" s="3" t="s">
        <v>29405</v>
      </c>
      <c r="D5899" s="3" t="s">
        <v>57</v>
      </c>
      <c r="E5899" s="3" t="s">
        <v>29405</v>
      </c>
      <c r="F5899" s="3" t="s">
        <v>29405</v>
      </c>
      <c r="G5899" s="4" t="s">
        <v>77</v>
      </c>
      <c r="H5899" s="2" t="s">
        <v>158</v>
      </c>
      <c r="I5899" s="2" t="s">
        <v>95</v>
      </c>
      <c r="J5899" s="4">
        <v>205</v>
      </c>
      <c r="K5899" s="3" t="s">
        <v>9155</v>
      </c>
      <c r="L5899" s="2" t="s">
        <v>21</v>
      </c>
      <c r="M5899" s="2" t="s">
        <v>71</v>
      </c>
      <c r="N5899" s="5">
        <v>4000</v>
      </c>
    </row>
    <row r="5900" spans="1:14" x14ac:dyDescent="0.3">
      <c r="A5900" s="2" t="s">
        <v>14</v>
      </c>
      <c r="B5900" s="3" t="s">
        <v>9655</v>
      </c>
      <c r="C5900" s="3" t="s">
        <v>29405</v>
      </c>
      <c r="D5900" s="3" t="s">
        <v>57</v>
      </c>
      <c r="E5900" s="3" t="s">
        <v>29405</v>
      </c>
      <c r="F5900" s="3" t="s">
        <v>29405</v>
      </c>
      <c r="G5900" s="4" t="s">
        <v>77</v>
      </c>
      <c r="H5900" s="2" t="s">
        <v>158</v>
      </c>
      <c r="I5900" s="2" t="s">
        <v>6180</v>
      </c>
      <c r="J5900" s="4">
        <v>205</v>
      </c>
      <c r="K5900" s="3" t="s">
        <v>8924</v>
      </c>
      <c r="L5900" s="2" t="s">
        <v>21</v>
      </c>
      <c r="M5900" s="2" t="s">
        <v>71</v>
      </c>
      <c r="N5900" s="5">
        <v>4000</v>
      </c>
    </row>
    <row r="5901" spans="1:14" x14ac:dyDescent="0.3">
      <c r="A5901" s="2" t="s">
        <v>14</v>
      </c>
      <c r="B5901" s="3" t="s">
        <v>9689</v>
      </c>
      <c r="C5901" s="3" t="s">
        <v>29405</v>
      </c>
      <c r="D5901" s="3" t="s">
        <v>202</v>
      </c>
      <c r="E5901" s="3" t="s">
        <v>29405</v>
      </c>
      <c r="F5901" s="3" t="s">
        <v>29405</v>
      </c>
      <c r="G5901" s="4" t="s">
        <v>77</v>
      </c>
      <c r="H5901" s="2" t="s">
        <v>158</v>
      </c>
      <c r="I5901" s="2" t="s">
        <v>6180</v>
      </c>
      <c r="J5901" s="4">
        <v>205</v>
      </c>
      <c r="K5901" s="3" t="s">
        <v>8134</v>
      </c>
      <c r="L5901" s="2" t="s">
        <v>21</v>
      </c>
      <c r="M5901" s="2" t="s">
        <v>71</v>
      </c>
      <c r="N5901" s="5">
        <v>4000</v>
      </c>
    </row>
    <row r="5902" spans="1:14" x14ac:dyDescent="0.3">
      <c r="A5902" s="2" t="s">
        <v>14</v>
      </c>
      <c r="B5902" s="3" t="s">
        <v>9812</v>
      </c>
      <c r="C5902" s="3" t="s">
        <v>29405</v>
      </c>
      <c r="D5902" s="3" t="s">
        <v>9814</v>
      </c>
      <c r="E5902" s="3" t="s">
        <v>29405</v>
      </c>
      <c r="F5902" s="3" t="s">
        <v>29405</v>
      </c>
      <c r="G5902" s="4" t="s">
        <v>77</v>
      </c>
      <c r="H5902" s="2" t="s">
        <v>158</v>
      </c>
      <c r="I5902" s="2" t="s">
        <v>6180</v>
      </c>
      <c r="J5902" s="4">
        <v>205</v>
      </c>
      <c r="K5902" s="3" t="s">
        <v>8134</v>
      </c>
      <c r="L5902" s="2" t="s">
        <v>21</v>
      </c>
      <c r="M5902" s="2" t="s">
        <v>71</v>
      </c>
      <c r="N5902" s="5">
        <v>4000</v>
      </c>
    </row>
    <row r="5903" spans="1:14" x14ac:dyDescent="0.3">
      <c r="A5903" s="2" t="s">
        <v>14</v>
      </c>
      <c r="B5903" s="3" t="s">
        <v>10106</v>
      </c>
      <c r="C5903" s="3" t="s">
        <v>29405</v>
      </c>
      <c r="D5903" s="3" t="s">
        <v>10108</v>
      </c>
      <c r="E5903" s="3" t="s">
        <v>29405</v>
      </c>
      <c r="F5903" s="3" t="s">
        <v>29405</v>
      </c>
      <c r="G5903" s="4" t="s">
        <v>77</v>
      </c>
      <c r="H5903" s="2" t="s">
        <v>158</v>
      </c>
      <c r="I5903" s="2" t="s">
        <v>6180</v>
      </c>
      <c r="J5903" s="4">
        <v>205</v>
      </c>
      <c r="K5903" s="3" t="s">
        <v>8924</v>
      </c>
      <c r="L5903" s="2" t="s">
        <v>21</v>
      </c>
      <c r="M5903" s="2" t="s">
        <v>71</v>
      </c>
      <c r="N5903" s="5">
        <v>4000</v>
      </c>
    </row>
    <row r="5904" spans="1:14" x14ac:dyDescent="0.3">
      <c r="A5904" s="2" t="s">
        <v>14</v>
      </c>
      <c r="B5904" s="3" t="s">
        <v>10474</v>
      </c>
      <c r="C5904" s="3" t="s">
        <v>29405</v>
      </c>
      <c r="D5904" s="3" t="s">
        <v>202</v>
      </c>
      <c r="E5904" s="3" t="s">
        <v>29405</v>
      </c>
      <c r="F5904" s="3" t="s">
        <v>29405</v>
      </c>
      <c r="G5904" s="4" t="s">
        <v>77</v>
      </c>
      <c r="H5904" s="2" t="s">
        <v>158</v>
      </c>
      <c r="I5904" s="2" t="s">
        <v>6180</v>
      </c>
      <c r="J5904" s="4">
        <v>205</v>
      </c>
      <c r="K5904" s="3" t="s">
        <v>575</v>
      </c>
      <c r="L5904" s="2" t="s">
        <v>21</v>
      </c>
      <c r="M5904" s="2" t="s">
        <v>71</v>
      </c>
      <c r="N5904" s="5">
        <v>4000</v>
      </c>
    </row>
    <row r="5905" spans="1:14" x14ac:dyDescent="0.3">
      <c r="A5905" s="2" t="s">
        <v>14</v>
      </c>
      <c r="B5905" s="3" t="s">
        <v>10518</v>
      </c>
      <c r="C5905" s="3" t="s">
        <v>29405</v>
      </c>
      <c r="D5905" s="3" t="s">
        <v>57</v>
      </c>
      <c r="E5905" s="3" t="s">
        <v>29405</v>
      </c>
      <c r="F5905" s="3" t="s">
        <v>29405</v>
      </c>
      <c r="G5905" s="4" t="s">
        <v>77</v>
      </c>
      <c r="H5905" s="2" t="s">
        <v>158</v>
      </c>
      <c r="I5905" s="2" t="s">
        <v>10520</v>
      </c>
      <c r="J5905" s="4">
        <v>205</v>
      </c>
      <c r="K5905" s="3" t="s">
        <v>3192</v>
      </c>
      <c r="L5905" s="2" t="s">
        <v>21</v>
      </c>
      <c r="M5905" s="2" t="s">
        <v>71</v>
      </c>
      <c r="N5905" s="5">
        <v>4000</v>
      </c>
    </row>
    <row r="5906" spans="1:14" x14ac:dyDescent="0.3">
      <c r="A5906" s="2" t="s">
        <v>14</v>
      </c>
      <c r="B5906" s="3" t="s">
        <v>11057</v>
      </c>
      <c r="C5906" s="3" t="s">
        <v>29405</v>
      </c>
      <c r="D5906" s="3" t="s">
        <v>57</v>
      </c>
      <c r="E5906" s="3" t="s">
        <v>29405</v>
      </c>
      <c r="F5906" s="3" t="s">
        <v>29405</v>
      </c>
      <c r="G5906" s="4" t="s">
        <v>77</v>
      </c>
      <c r="H5906" s="2" t="s">
        <v>158</v>
      </c>
      <c r="I5906" s="2" t="s">
        <v>6608</v>
      </c>
      <c r="J5906" s="4">
        <v>205</v>
      </c>
      <c r="K5906" s="3" t="s">
        <v>8134</v>
      </c>
      <c r="L5906" s="2" t="s">
        <v>21</v>
      </c>
      <c r="M5906" s="2" t="s">
        <v>71</v>
      </c>
      <c r="N5906" s="5">
        <v>4000</v>
      </c>
    </row>
    <row r="5907" spans="1:14" x14ac:dyDescent="0.3">
      <c r="A5907" s="2" t="s">
        <v>14</v>
      </c>
      <c r="B5907" s="3" t="s">
        <v>11571</v>
      </c>
      <c r="C5907" s="3" t="s">
        <v>29405</v>
      </c>
      <c r="D5907" s="3" t="s">
        <v>11572</v>
      </c>
      <c r="E5907" s="3" t="s">
        <v>29405</v>
      </c>
      <c r="F5907" s="3" t="s">
        <v>29405</v>
      </c>
      <c r="G5907" s="4" t="s">
        <v>77</v>
      </c>
      <c r="H5907" s="2" t="s">
        <v>158</v>
      </c>
      <c r="I5907" s="2" t="s">
        <v>6608</v>
      </c>
      <c r="J5907" s="4">
        <v>205</v>
      </c>
      <c r="K5907" s="3" t="s">
        <v>8924</v>
      </c>
      <c r="L5907" s="2" t="s">
        <v>21</v>
      </c>
      <c r="M5907" s="2" t="s">
        <v>71</v>
      </c>
      <c r="N5907" s="5">
        <v>4000</v>
      </c>
    </row>
    <row r="5908" spans="1:14" x14ac:dyDescent="0.3">
      <c r="A5908" s="2" t="s">
        <v>14</v>
      </c>
      <c r="B5908" s="3" t="s">
        <v>12331</v>
      </c>
      <c r="C5908" s="3" t="s">
        <v>29405</v>
      </c>
      <c r="D5908" s="3" t="s">
        <v>57</v>
      </c>
      <c r="E5908" s="3" t="s">
        <v>29405</v>
      </c>
      <c r="F5908" s="3" t="s">
        <v>29405</v>
      </c>
      <c r="G5908" s="4" t="s">
        <v>77</v>
      </c>
      <c r="H5908" s="2" t="s">
        <v>158</v>
      </c>
      <c r="I5908" s="2" t="s">
        <v>6180</v>
      </c>
      <c r="J5908" s="4">
        <v>205</v>
      </c>
      <c r="K5908" s="3" t="s">
        <v>575</v>
      </c>
      <c r="L5908" s="2" t="s">
        <v>21</v>
      </c>
      <c r="M5908" s="2" t="s">
        <v>71</v>
      </c>
      <c r="N5908" s="5">
        <v>4000</v>
      </c>
    </row>
    <row r="5909" spans="1:14" x14ac:dyDescent="0.3">
      <c r="A5909" s="2" t="s">
        <v>14</v>
      </c>
      <c r="B5909" s="3" t="s">
        <v>12537</v>
      </c>
      <c r="C5909" s="3" t="s">
        <v>29405</v>
      </c>
      <c r="D5909" s="3" t="s">
        <v>202</v>
      </c>
      <c r="E5909" s="3" t="s">
        <v>29405</v>
      </c>
      <c r="F5909" s="3" t="s">
        <v>29405</v>
      </c>
      <c r="G5909" s="4" t="s">
        <v>77</v>
      </c>
      <c r="H5909" s="2" t="s">
        <v>12540</v>
      </c>
      <c r="I5909" s="2" t="s">
        <v>12196</v>
      </c>
      <c r="J5909" s="4">
        <v>205</v>
      </c>
      <c r="K5909" s="3" t="s">
        <v>4397</v>
      </c>
      <c r="L5909" s="2" t="s">
        <v>152</v>
      </c>
      <c r="M5909" s="2" t="s">
        <v>71</v>
      </c>
      <c r="N5909" s="5">
        <v>4000</v>
      </c>
    </row>
    <row r="5910" spans="1:14" x14ac:dyDescent="0.3">
      <c r="A5910" s="2" t="s">
        <v>14</v>
      </c>
      <c r="B5910" s="3" t="s">
        <v>12544</v>
      </c>
      <c r="C5910" s="3" t="s">
        <v>29405</v>
      </c>
      <c r="D5910" s="3" t="s">
        <v>12545</v>
      </c>
      <c r="E5910" s="3" t="s">
        <v>29405</v>
      </c>
      <c r="F5910" s="3" t="s">
        <v>29405</v>
      </c>
      <c r="G5910" s="4" t="s">
        <v>77</v>
      </c>
      <c r="H5910" s="2" t="s">
        <v>12167</v>
      </c>
      <c r="I5910" s="2" t="s">
        <v>12196</v>
      </c>
      <c r="J5910" s="4">
        <v>205</v>
      </c>
      <c r="K5910" s="3" t="s">
        <v>8924</v>
      </c>
      <c r="L5910" s="2" t="s">
        <v>152</v>
      </c>
      <c r="M5910" s="2" t="s">
        <v>71</v>
      </c>
      <c r="N5910" s="5">
        <v>4000</v>
      </c>
    </row>
    <row r="5911" spans="1:14" x14ac:dyDescent="0.3">
      <c r="A5911" s="2" t="s">
        <v>14</v>
      </c>
      <c r="B5911" s="3" t="s">
        <v>12717</v>
      </c>
      <c r="C5911" s="3" t="s">
        <v>29405</v>
      </c>
      <c r="D5911" s="3" t="s">
        <v>202</v>
      </c>
      <c r="E5911" s="3" t="s">
        <v>29405</v>
      </c>
      <c r="F5911" s="3" t="s">
        <v>29405</v>
      </c>
      <c r="G5911" s="4" t="s">
        <v>77</v>
      </c>
      <c r="H5911" s="2" t="s">
        <v>158</v>
      </c>
      <c r="I5911" s="2" t="s">
        <v>6180</v>
      </c>
      <c r="J5911" s="4">
        <v>205</v>
      </c>
      <c r="K5911" s="3" t="s">
        <v>8134</v>
      </c>
      <c r="L5911" s="2" t="s">
        <v>21</v>
      </c>
      <c r="M5911" s="2" t="s">
        <v>71</v>
      </c>
      <c r="N5911" s="5">
        <v>4000</v>
      </c>
    </row>
    <row r="5912" spans="1:14" x14ac:dyDescent="0.3">
      <c r="A5912" s="2" t="s">
        <v>14</v>
      </c>
      <c r="B5912" s="3" t="s">
        <v>12764</v>
      </c>
      <c r="C5912" s="3" t="s">
        <v>29405</v>
      </c>
      <c r="D5912" s="3" t="s">
        <v>202</v>
      </c>
      <c r="E5912" s="3" t="s">
        <v>29405</v>
      </c>
      <c r="F5912" s="3" t="s">
        <v>29405</v>
      </c>
      <c r="G5912" s="4" t="s">
        <v>77</v>
      </c>
      <c r="H5912" s="2" t="s">
        <v>158</v>
      </c>
      <c r="I5912" s="2" t="s">
        <v>6180</v>
      </c>
      <c r="J5912" s="4">
        <v>205</v>
      </c>
      <c r="K5912" s="3" t="s">
        <v>8134</v>
      </c>
      <c r="L5912" s="2" t="s">
        <v>21</v>
      </c>
      <c r="M5912" s="2" t="s">
        <v>71</v>
      </c>
      <c r="N5912" s="5">
        <v>4000</v>
      </c>
    </row>
    <row r="5913" spans="1:14" x14ac:dyDescent="0.3">
      <c r="A5913" s="2" t="s">
        <v>14</v>
      </c>
      <c r="B5913" s="3" t="s">
        <v>12785</v>
      </c>
      <c r="C5913" s="3" t="s">
        <v>29405</v>
      </c>
      <c r="D5913" s="3" t="s">
        <v>202</v>
      </c>
      <c r="E5913" s="3" t="s">
        <v>29405</v>
      </c>
      <c r="F5913" s="3" t="s">
        <v>29405</v>
      </c>
      <c r="G5913" s="4" t="s">
        <v>77</v>
      </c>
      <c r="H5913" s="2" t="s">
        <v>158</v>
      </c>
      <c r="I5913" s="2" t="s">
        <v>6180</v>
      </c>
      <c r="J5913" s="4">
        <v>205</v>
      </c>
      <c r="K5913" s="3" t="s">
        <v>575</v>
      </c>
      <c r="L5913" s="2" t="s">
        <v>21</v>
      </c>
      <c r="M5913" s="2" t="s">
        <v>71</v>
      </c>
      <c r="N5913" s="5">
        <v>4000</v>
      </c>
    </row>
    <row r="5914" spans="1:14" x14ac:dyDescent="0.3">
      <c r="A5914" s="2" t="s">
        <v>14</v>
      </c>
      <c r="B5914" s="3" t="s">
        <v>12834</v>
      </c>
      <c r="C5914" s="3" t="s">
        <v>29405</v>
      </c>
      <c r="D5914" s="3" t="s">
        <v>12835</v>
      </c>
      <c r="E5914" s="3" t="s">
        <v>29405</v>
      </c>
      <c r="F5914" s="3" t="s">
        <v>29405</v>
      </c>
      <c r="G5914" s="4" t="s">
        <v>77</v>
      </c>
      <c r="H5914" s="2" t="s">
        <v>158</v>
      </c>
      <c r="I5914" s="2" t="s">
        <v>6180</v>
      </c>
      <c r="J5914" s="4">
        <v>205</v>
      </c>
      <c r="K5914" s="3" t="s">
        <v>8134</v>
      </c>
      <c r="L5914" s="2" t="s">
        <v>21</v>
      </c>
      <c r="M5914" s="2" t="s">
        <v>71</v>
      </c>
      <c r="N5914" s="5">
        <v>4000</v>
      </c>
    </row>
    <row r="5915" spans="1:14" x14ac:dyDescent="0.3">
      <c r="A5915" s="2" t="s">
        <v>14</v>
      </c>
      <c r="B5915" s="3" t="s">
        <v>13166</v>
      </c>
      <c r="C5915" s="3" t="s">
        <v>29405</v>
      </c>
      <c r="D5915" s="3" t="s">
        <v>13168</v>
      </c>
      <c r="E5915" s="3" t="s">
        <v>29405</v>
      </c>
      <c r="F5915" s="3" t="s">
        <v>29405</v>
      </c>
      <c r="G5915" s="4" t="s">
        <v>77</v>
      </c>
      <c r="H5915" s="2" t="s">
        <v>158</v>
      </c>
      <c r="I5915" s="2" t="s">
        <v>11704</v>
      </c>
      <c r="J5915" s="4">
        <v>205</v>
      </c>
      <c r="K5915" s="3" t="s">
        <v>8134</v>
      </c>
      <c r="L5915" s="2" t="s">
        <v>21</v>
      </c>
      <c r="M5915" s="2" t="s">
        <v>71</v>
      </c>
      <c r="N5915" s="5">
        <v>4000</v>
      </c>
    </row>
    <row r="5916" spans="1:14" x14ac:dyDescent="0.3">
      <c r="A5916" s="2" t="s">
        <v>14</v>
      </c>
      <c r="B5916" s="3" t="s">
        <v>13462</v>
      </c>
      <c r="C5916" s="3" t="s">
        <v>29405</v>
      </c>
      <c r="D5916" s="3" t="s">
        <v>202</v>
      </c>
      <c r="E5916" s="3" t="s">
        <v>29405</v>
      </c>
      <c r="F5916" s="3" t="s">
        <v>29405</v>
      </c>
      <c r="G5916" s="4" t="s">
        <v>77</v>
      </c>
      <c r="H5916" s="2" t="s">
        <v>158</v>
      </c>
      <c r="I5916" s="2" t="s">
        <v>11218</v>
      </c>
      <c r="J5916" s="4">
        <v>205</v>
      </c>
      <c r="K5916" s="3" t="s">
        <v>575</v>
      </c>
      <c r="L5916" s="2" t="s">
        <v>21</v>
      </c>
      <c r="M5916" s="2" t="s">
        <v>71</v>
      </c>
      <c r="N5916" s="5">
        <v>4000</v>
      </c>
    </row>
    <row r="5917" spans="1:14" x14ac:dyDescent="0.3">
      <c r="A5917" s="2" t="s">
        <v>14</v>
      </c>
      <c r="B5917" s="3" t="s">
        <v>14049</v>
      </c>
      <c r="C5917" s="3" t="s">
        <v>29405</v>
      </c>
      <c r="D5917" s="3" t="s">
        <v>14050</v>
      </c>
      <c r="E5917" s="3" t="s">
        <v>29405</v>
      </c>
      <c r="F5917" s="3" t="s">
        <v>29405</v>
      </c>
      <c r="G5917" s="4" t="s">
        <v>77</v>
      </c>
      <c r="H5917" s="2" t="s">
        <v>158</v>
      </c>
      <c r="I5917" s="2" t="s">
        <v>11704</v>
      </c>
      <c r="J5917" s="4">
        <v>205</v>
      </c>
      <c r="K5917" s="3" t="s">
        <v>575</v>
      </c>
      <c r="L5917" s="2" t="s">
        <v>21</v>
      </c>
      <c r="M5917" s="2" t="s">
        <v>71</v>
      </c>
      <c r="N5917" s="5">
        <v>4000</v>
      </c>
    </row>
    <row r="5918" spans="1:14" x14ac:dyDescent="0.3">
      <c r="A5918" s="2" t="s">
        <v>14</v>
      </c>
      <c r="B5918" s="3" t="s">
        <v>14337</v>
      </c>
      <c r="C5918" s="3" t="s">
        <v>29405</v>
      </c>
      <c r="D5918" s="3" t="s">
        <v>202</v>
      </c>
      <c r="E5918" s="3" t="s">
        <v>29405</v>
      </c>
      <c r="F5918" s="3" t="s">
        <v>29405</v>
      </c>
      <c r="G5918" s="4" t="s">
        <v>77</v>
      </c>
      <c r="H5918" s="2" t="s">
        <v>158</v>
      </c>
      <c r="I5918" s="2" t="s">
        <v>1177</v>
      </c>
      <c r="J5918" s="4">
        <v>205</v>
      </c>
      <c r="K5918" s="3" t="s">
        <v>7805</v>
      </c>
      <c r="L5918" s="2" t="s">
        <v>21</v>
      </c>
      <c r="M5918" s="2" t="s">
        <v>71</v>
      </c>
      <c r="N5918" s="5">
        <v>4000</v>
      </c>
    </row>
    <row r="5919" spans="1:14" x14ac:dyDescent="0.3">
      <c r="A5919" s="2" t="s">
        <v>14</v>
      </c>
      <c r="B5919" s="3" t="s">
        <v>14399</v>
      </c>
      <c r="C5919" s="3" t="s">
        <v>29405</v>
      </c>
      <c r="D5919" s="3" t="s">
        <v>14400</v>
      </c>
      <c r="E5919" s="3" t="s">
        <v>29405</v>
      </c>
      <c r="F5919" s="3" t="s">
        <v>29405</v>
      </c>
      <c r="G5919" s="4" t="s">
        <v>77</v>
      </c>
      <c r="H5919" s="2" t="s">
        <v>158</v>
      </c>
      <c r="I5919" s="2" t="s">
        <v>12532</v>
      </c>
      <c r="J5919" s="4">
        <v>205</v>
      </c>
      <c r="K5919" s="3" t="s">
        <v>575</v>
      </c>
      <c r="L5919" s="2" t="s">
        <v>21</v>
      </c>
      <c r="M5919" s="2" t="s">
        <v>71</v>
      </c>
      <c r="N5919" s="5">
        <v>4000</v>
      </c>
    </row>
    <row r="5920" spans="1:14" x14ac:dyDescent="0.3">
      <c r="A5920" s="2" t="s">
        <v>14</v>
      </c>
      <c r="B5920" s="3" t="s">
        <v>14403</v>
      </c>
      <c r="C5920" s="3" t="s">
        <v>29405</v>
      </c>
      <c r="D5920" s="3" t="s">
        <v>202</v>
      </c>
      <c r="E5920" s="3" t="s">
        <v>29405</v>
      </c>
      <c r="F5920" s="3" t="s">
        <v>29405</v>
      </c>
      <c r="G5920" s="4" t="s">
        <v>77</v>
      </c>
      <c r="H5920" s="2" t="s">
        <v>158</v>
      </c>
      <c r="I5920" s="2" t="s">
        <v>12532</v>
      </c>
      <c r="J5920" s="4">
        <v>205</v>
      </c>
      <c r="K5920" s="3" t="s">
        <v>575</v>
      </c>
      <c r="L5920" s="2" t="s">
        <v>21</v>
      </c>
      <c r="M5920" s="2" t="s">
        <v>71</v>
      </c>
      <c r="N5920" s="5">
        <v>4000</v>
      </c>
    </row>
    <row r="5921" spans="1:14" x14ac:dyDescent="0.3">
      <c r="A5921" s="2" t="s">
        <v>14</v>
      </c>
      <c r="B5921" s="3" t="s">
        <v>14411</v>
      </c>
      <c r="C5921" s="3" t="s">
        <v>29405</v>
      </c>
      <c r="D5921" s="3" t="s">
        <v>57</v>
      </c>
      <c r="E5921" s="3" t="s">
        <v>29405</v>
      </c>
      <c r="F5921" s="3" t="s">
        <v>29405</v>
      </c>
      <c r="G5921" s="4" t="s">
        <v>77</v>
      </c>
      <c r="H5921" s="2" t="s">
        <v>158</v>
      </c>
      <c r="I5921" s="2" t="s">
        <v>12532</v>
      </c>
      <c r="J5921" s="4">
        <v>205</v>
      </c>
      <c r="K5921" s="3" t="s">
        <v>8134</v>
      </c>
      <c r="L5921" s="2" t="s">
        <v>21</v>
      </c>
      <c r="M5921" s="2" t="s">
        <v>71</v>
      </c>
      <c r="N5921" s="5">
        <v>4000</v>
      </c>
    </row>
    <row r="5922" spans="1:14" x14ac:dyDescent="0.3">
      <c r="A5922" s="2" t="s">
        <v>14</v>
      </c>
      <c r="B5922" s="3" t="s">
        <v>14481</v>
      </c>
      <c r="C5922" s="3" t="s">
        <v>29405</v>
      </c>
      <c r="D5922" s="3" t="s">
        <v>14482</v>
      </c>
      <c r="E5922" s="3" t="s">
        <v>29405</v>
      </c>
      <c r="F5922" s="3" t="s">
        <v>29405</v>
      </c>
      <c r="G5922" s="4" t="s">
        <v>77</v>
      </c>
      <c r="H5922" s="2" t="s">
        <v>158</v>
      </c>
      <c r="I5922" s="2" t="s">
        <v>12532</v>
      </c>
      <c r="J5922" s="4">
        <v>205</v>
      </c>
      <c r="K5922" s="3" t="s">
        <v>575</v>
      </c>
      <c r="L5922" s="2" t="s">
        <v>21</v>
      </c>
      <c r="M5922" s="2" t="s">
        <v>71</v>
      </c>
      <c r="N5922" s="5">
        <v>4000</v>
      </c>
    </row>
    <row r="5923" spans="1:14" x14ac:dyDescent="0.3">
      <c r="A5923" s="2" t="s">
        <v>14</v>
      </c>
      <c r="B5923" s="3" t="s">
        <v>14504</v>
      </c>
      <c r="C5923" s="3" t="s">
        <v>29405</v>
      </c>
      <c r="D5923" s="3" t="s">
        <v>202</v>
      </c>
      <c r="E5923" s="3" t="s">
        <v>29405</v>
      </c>
      <c r="F5923" s="3" t="s">
        <v>29405</v>
      </c>
      <c r="G5923" s="4" t="s">
        <v>77</v>
      </c>
      <c r="H5923" s="2" t="s">
        <v>158</v>
      </c>
      <c r="I5923" s="2" t="s">
        <v>12532</v>
      </c>
      <c r="J5923" s="4">
        <v>205</v>
      </c>
      <c r="K5923" s="3" t="s">
        <v>575</v>
      </c>
      <c r="L5923" s="2" t="s">
        <v>21</v>
      </c>
      <c r="M5923" s="2" t="s">
        <v>71</v>
      </c>
      <c r="N5923" s="5">
        <v>4000</v>
      </c>
    </row>
    <row r="5924" spans="1:14" x14ac:dyDescent="0.3">
      <c r="A5924" s="2" t="s">
        <v>14</v>
      </c>
      <c r="B5924" s="3" t="s">
        <v>15425</v>
      </c>
      <c r="C5924" s="3" t="s">
        <v>29405</v>
      </c>
      <c r="D5924" s="3" t="s">
        <v>15426</v>
      </c>
      <c r="E5924" s="3" t="s">
        <v>29405</v>
      </c>
      <c r="F5924" s="3" t="s">
        <v>29405</v>
      </c>
      <c r="G5924" s="4" t="s">
        <v>77</v>
      </c>
      <c r="H5924" s="2" t="s">
        <v>158</v>
      </c>
      <c r="I5924" s="2" t="s">
        <v>15429</v>
      </c>
      <c r="J5924" s="4">
        <v>205</v>
      </c>
      <c r="K5924" s="3" t="s">
        <v>8134</v>
      </c>
      <c r="L5924" s="2" t="s">
        <v>21</v>
      </c>
      <c r="M5924" s="2" t="s">
        <v>71</v>
      </c>
      <c r="N5924" s="5">
        <v>4000</v>
      </c>
    </row>
    <row r="5925" spans="1:14" x14ac:dyDescent="0.3">
      <c r="A5925" s="2" t="s">
        <v>14</v>
      </c>
      <c r="B5925" s="3" t="s">
        <v>15532</v>
      </c>
      <c r="C5925" s="3" t="s">
        <v>29405</v>
      </c>
      <c r="D5925" s="3" t="s">
        <v>57</v>
      </c>
      <c r="E5925" s="3" t="s">
        <v>29405</v>
      </c>
      <c r="F5925" s="3" t="s">
        <v>29405</v>
      </c>
      <c r="G5925" s="4" t="s">
        <v>77</v>
      </c>
      <c r="H5925" s="2" t="s">
        <v>158</v>
      </c>
      <c r="I5925" s="2" t="s">
        <v>9761</v>
      </c>
      <c r="J5925" s="4">
        <v>205</v>
      </c>
      <c r="K5925" s="3" t="s">
        <v>575</v>
      </c>
      <c r="L5925" s="2" t="s">
        <v>21</v>
      </c>
      <c r="M5925" s="2" t="s">
        <v>71</v>
      </c>
      <c r="N5925" s="5">
        <v>4000</v>
      </c>
    </row>
    <row r="5926" spans="1:14" x14ac:dyDescent="0.3">
      <c r="A5926" s="2" t="s">
        <v>14</v>
      </c>
      <c r="B5926" s="3" t="s">
        <v>15554</v>
      </c>
      <c r="C5926" s="3" t="s">
        <v>29405</v>
      </c>
      <c r="D5926" s="3" t="s">
        <v>5886</v>
      </c>
      <c r="E5926" s="3" t="s">
        <v>29405</v>
      </c>
      <c r="F5926" s="3" t="s">
        <v>29405</v>
      </c>
      <c r="G5926" s="4" t="s">
        <v>77</v>
      </c>
      <c r="H5926" s="2" t="s">
        <v>158</v>
      </c>
      <c r="I5926" s="2" t="s">
        <v>8174</v>
      </c>
      <c r="J5926" s="4">
        <v>205</v>
      </c>
      <c r="K5926" s="3" t="s">
        <v>575</v>
      </c>
      <c r="L5926" s="2" t="s">
        <v>21</v>
      </c>
      <c r="M5926" s="2" t="s">
        <v>71</v>
      </c>
      <c r="N5926" s="5">
        <v>4000</v>
      </c>
    </row>
    <row r="5927" spans="1:14" x14ac:dyDescent="0.3">
      <c r="A5927" s="2" t="s">
        <v>14</v>
      </c>
      <c r="B5927" s="3" t="s">
        <v>17660</v>
      </c>
      <c r="C5927" s="3" t="s">
        <v>29405</v>
      </c>
      <c r="D5927" s="3" t="s">
        <v>17662</v>
      </c>
      <c r="E5927" s="3" t="s">
        <v>29405</v>
      </c>
      <c r="F5927" s="3" t="s">
        <v>29405</v>
      </c>
      <c r="G5927" s="4" t="s">
        <v>77</v>
      </c>
      <c r="H5927" s="2" t="s">
        <v>6557</v>
      </c>
      <c r="I5927" s="2" t="s">
        <v>95</v>
      </c>
      <c r="J5927" s="4">
        <v>205</v>
      </c>
      <c r="K5927" s="3" t="s">
        <v>367</v>
      </c>
      <c r="L5927" s="2" t="s">
        <v>21</v>
      </c>
      <c r="M5927" s="2" t="s">
        <v>71</v>
      </c>
      <c r="N5927" s="5">
        <v>4000</v>
      </c>
    </row>
    <row r="5928" spans="1:14" x14ac:dyDescent="0.3">
      <c r="A5928" s="2" t="s">
        <v>14</v>
      </c>
      <c r="B5928" s="3" t="s">
        <v>19208</v>
      </c>
      <c r="C5928" s="3" t="s">
        <v>29405</v>
      </c>
      <c r="D5928" s="3" t="s">
        <v>202</v>
      </c>
      <c r="E5928" s="3" t="s">
        <v>29405</v>
      </c>
      <c r="F5928" s="3" t="s">
        <v>29405</v>
      </c>
      <c r="G5928" s="4" t="s">
        <v>77</v>
      </c>
      <c r="H5928" s="2" t="s">
        <v>158</v>
      </c>
      <c r="I5928" s="2" t="s">
        <v>18724</v>
      </c>
      <c r="J5928" s="4">
        <v>205</v>
      </c>
      <c r="K5928" s="3" t="s">
        <v>575</v>
      </c>
      <c r="L5928" s="2" t="s">
        <v>21</v>
      </c>
      <c r="M5928" s="2" t="s">
        <v>71</v>
      </c>
      <c r="N5928" s="5">
        <v>4000</v>
      </c>
    </row>
    <row r="5929" spans="1:14" x14ac:dyDescent="0.3">
      <c r="A5929" s="2" t="s">
        <v>14</v>
      </c>
      <c r="B5929" s="3" t="s">
        <v>19413</v>
      </c>
      <c r="C5929" s="3" t="s">
        <v>29405</v>
      </c>
      <c r="D5929" s="3" t="s">
        <v>57</v>
      </c>
      <c r="E5929" s="3" t="s">
        <v>29405</v>
      </c>
      <c r="F5929" s="3" t="s">
        <v>29405</v>
      </c>
      <c r="G5929" s="4" t="s">
        <v>77</v>
      </c>
      <c r="H5929" s="2" t="s">
        <v>19416</v>
      </c>
      <c r="I5929" s="2" t="s">
        <v>12196</v>
      </c>
      <c r="J5929" s="4">
        <v>205</v>
      </c>
      <c r="K5929" s="3" t="s">
        <v>535</v>
      </c>
      <c r="L5929" s="2" t="s">
        <v>152</v>
      </c>
      <c r="M5929" s="2" t="s">
        <v>71</v>
      </c>
      <c r="N5929" s="5">
        <v>4000</v>
      </c>
    </row>
    <row r="5930" spans="1:14" x14ac:dyDescent="0.3">
      <c r="A5930" s="2" t="s">
        <v>14</v>
      </c>
      <c r="B5930" s="3" t="s">
        <v>20252</v>
      </c>
      <c r="C5930" s="3" t="s">
        <v>29405</v>
      </c>
      <c r="D5930" s="3" t="s">
        <v>202</v>
      </c>
      <c r="E5930" s="3" t="s">
        <v>29405</v>
      </c>
      <c r="F5930" s="3" t="s">
        <v>29405</v>
      </c>
      <c r="G5930" s="4" t="s">
        <v>77</v>
      </c>
      <c r="H5930" s="2" t="s">
        <v>12167</v>
      </c>
      <c r="I5930" s="2" t="s">
        <v>19429</v>
      </c>
      <c r="J5930" s="4">
        <v>205</v>
      </c>
      <c r="K5930" s="3" t="s">
        <v>575</v>
      </c>
      <c r="L5930" s="2" t="s">
        <v>152</v>
      </c>
      <c r="M5930" s="2" t="s">
        <v>71</v>
      </c>
      <c r="N5930" s="5">
        <v>4000</v>
      </c>
    </row>
    <row r="5931" spans="1:14" x14ac:dyDescent="0.3">
      <c r="A5931" s="2" t="s">
        <v>14</v>
      </c>
      <c r="B5931" s="3" t="s">
        <v>20989</v>
      </c>
      <c r="C5931" s="3" t="s">
        <v>29405</v>
      </c>
      <c r="D5931" s="3" t="s">
        <v>20991</v>
      </c>
      <c r="E5931" s="3" t="s">
        <v>29405</v>
      </c>
      <c r="F5931" s="3" t="s">
        <v>29405</v>
      </c>
      <c r="G5931" s="4" t="s">
        <v>77</v>
      </c>
      <c r="H5931" s="2" t="s">
        <v>158</v>
      </c>
      <c r="I5931" s="2" t="s">
        <v>79</v>
      </c>
      <c r="J5931" s="4">
        <v>205</v>
      </c>
      <c r="K5931" s="3" t="s">
        <v>575</v>
      </c>
      <c r="L5931" s="2" t="s">
        <v>21</v>
      </c>
      <c r="M5931" s="2" t="s">
        <v>71</v>
      </c>
      <c r="N5931" s="5">
        <v>4000</v>
      </c>
    </row>
    <row r="5932" spans="1:14" x14ac:dyDescent="0.3">
      <c r="A5932" s="2" t="s">
        <v>14</v>
      </c>
      <c r="B5932" s="3" t="s">
        <v>20990</v>
      </c>
      <c r="C5932" s="3" t="s">
        <v>29405</v>
      </c>
      <c r="D5932" s="3" t="s">
        <v>20991</v>
      </c>
      <c r="E5932" s="3" t="s">
        <v>29405</v>
      </c>
      <c r="F5932" s="3" t="s">
        <v>29405</v>
      </c>
      <c r="G5932" s="4" t="s">
        <v>77</v>
      </c>
      <c r="H5932" s="2" t="s">
        <v>158</v>
      </c>
      <c r="I5932" s="2" t="s">
        <v>79</v>
      </c>
      <c r="J5932" s="4">
        <v>205</v>
      </c>
      <c r="K5932" s="3" t="s">
        <v>3192</v>
      </c>
      <c r="L5932" s="2" t="s">
        <v>21</v>
      </c>
      <c r="M5932" s="2" t="s">
        <v>71</v>
      </c>
      <c r="N5932" s="5">
        <v>4000</v>
      </c>
    </row>
    <row r="5933" spans="1:14" x14ac:dyDescent="0.3">
      <c r="A5933" s="2" t="s">
        <v>14</v>
      </c>
      <c r="B5933" s="3" t="s">
        <v>21501</v>
      </c>
      <c r="C5933" s="3" t="s">
        <v>29405</v>
      </c>
      <c r="D5933" s="3" t="s">
        <v>57</v>
      </c>
      <c r="E5933" s="3" t="s">
        <v>29405</v>
      </c>
      <c r="F5933" s="3" t="s">
        <v>29405</v>
      </c>
      <c r="G5933" s="4" t="s">
        <v>77</v>
      </c>
      <c r="H5933" s="2" t="s">
        <v>158</v>
      </c>
      <c r="I5933" s="2" t="s">
        <v>7486</v>
      </c>
      <c r="J5933" s="4">
        <v>205</v>
      </c>
      <c r="K5933" s="3" t="s">
        <v>3192</v>
      </c>
      <c r="L5933" s="2" t="s">
        <v>152</v>
      </c>
      <c r="M5933" s="2" t="s">
        <v>71</v>
      </c>
      <c r="N5933" s="5">
        <v>4000</v>
      </c>
    </row>
    <row r="5934" spans="1:14" x14ac:dyDescent="0.3">
      <c r="A5934" s="2" t="s">
        <v>14</v>
      </c>
      <c r="B5934" s="3" t="s">
        <v>25327</v>
      </c>
      <c r="C5934" s="3" t="s">
        <v>29405</v>
      </c>
      <c r="D5934" s="3" t="s">
        <v>57</v>
      </c>
      <c r="E5934" s="3" t="s">
        <v>29405</v>
      </c>
      <c r="F5934" s="3" t="s">
        <v>29405</v>
      </c>
      <c r="G5934" s="4" t="s">
        <v>77</v>
      </c>
      <c r="H5934" s="2" t="s">
        <v>158</v>
      </c>
      <c r="I5934" s="3" t="s">
        <v>17691</v>
      </c>
      <c r="J5934" s="4">
        <v>205</v>
      </c>
      <c r="K5934" s="3" t="s">
        <v>4397</v>
      </c>
      <c r="L5934" s="2" t="s">
        <v>21</v>
      </c>
      <c r="M5934" s="2" t="s">
        <v>71</v>
      </c>
      <c r="N5934" s="5">
        <v>4000</v>
      </c>
    </row>
    <row r="5935" spans="1:14" x14ac:dyDescent="0.3">
      <c r="A5935" s="2" t="s">
        <v>14</v>
      </c>
      <c r="B5935" s="3" t="s">
        <v>26013</v>
      </c>
      <c r="C5935" s="3" t="s">
        <v>29405</v>
      </c>
      <c r="D5935" s="3" t="s">
        <v>202</v>
      </c>
      <c r="E5935" s="3" t="s">
        <v>29405</v>
      </c>
      <c r="F5935" s="3" t="s">
        <v>29405</v>
      </c>
      <c r="G5935" s="4" t="s">
        <v>77</v>
      </c>
      <c r="H5935" s="2" t="s">
        <v>158</v>
      </c>
      <c r="I5935" s="3" t="s">
        <v>24292</v>
      </c>
      <c r="J5935" s="4">
        <v>205</v>
      </c>
      <c r="K5935" s="3" t="s">
        <v>26017</v>
      </c>
      <c r="L5935" s="2" t="s">
        <v>21</v>
      </c>
      <c r="M5935" s="2" t="s">
        <v>71</v>
      </c>
      <c r="N5935" s="5">
        <v>4000</v>
      </c>
    </row>
    <row r="5936" spans="1:14" x14ac:dyDescent="0.3">
      <c r="A5936" s="2" t="s">
        <v>14</v>
      </c>
      <c r="B5936" s="3" t="s">
        <v>2812</v>
      </c>
      <c r="C5936" s="3" t="s">
        <v>29405</v>
      </c>
      <c r="D5936" s="3" t="s">
        <v>57</v>
      </c>
      <c r="E5936" s="3" t="s">
        <v>29405</v>
      </c>
      <c r="F5936" s="3" t="s">
        <v>29405</v>
      </c>
      <c r="G5936" s="4" t="s">
        <v>77</v>
      </c>
      <c r="H5936" s="2" t="s">
        <v>158</v>
      </c>
      <c r="I5936" s="3" t="s">
        <v>24292</v>
      </c>
      <c r="J5936" s="4">
        <v>205</v>
      </c>
      <c r="K5936" s="3" t="s">
        <v>20186</v>
      </c>
      <c r="L5936" s="2" t="s">
        <v>21</v>
      </c>
      <c r="M5936" s="2" t="s">
        <v>71</v>
      </c>
      <c r="N5936" s="5">
        <v>4000</v>
      </c>
    </row>
    <row r="5937" spans="1:14" x14ac:dyDescent="0.3">
      <c r="A5937" s="2" t="s">
        <v>14</v>
      </c>
      <c r="B5937" s="3" t="s">
        <v>26043</v>
      </c>
      <c r="C5937" s="3" t="s">
        <v>29405</v>
      </c>
      <c r="D5937" s="3" t="s">
        <v>19143</v>
      </c>
      <c r="E5937" s="3" t="s">
        <v>29405</v>
      </c>
      <c r="F5937" s="3" t="s">
        <v>29405</v>
      </c>
      <c r="G5937" s="4" t="s">
        <v>77</v>
      </c>
      <c r="H5937" s="2" t="s">
        <v>158</v>
      </c>
      <c r="I5937" s="3" t="s">
        <v>26047</v>
      </c>
      <c r="J5937" s="4">
        <v>205</v>
      </c>
      <c r="K5937" s="3" t="s">
        <v>20186</v>
      </c>
      <c r="L5937" s="2" t="s">
        <v>21</v>
      </c>
      <c r="M5937" s="2" t="s">
        <v>71</v>
      </c>
      <c r="N5937" s="5">
        <v>4000</v>
      </c>
    </row>
    <row r="5938" spans="1:14" x14ac:dyDescent="0.3">
      <c r="A5938" s="2" t="s">
        <v>14</v>
      </c>
      <c r="B5938" s="3" t="s">
        <v>26308</v>
      </c>
      <c r="C5938" s="3" t="s">
        <v>29405</v>
      </c>
      <c r="D5938" s="3" t="s">
        <v>202</v>
      </c>
      <c r="E5938" s="3" t="s">
        <v>29405</v>
      </c>
      <c r="F5938" s="3" t="s">
        <v>29405</v>
      </c>
      <c r="G5938" s="4" t="s">
        <v>77</v>
      </c>
      <c r="H5938" s="2" t="s">
        <v>158</v>
      </c>
      <c r="I5938" s="3" t="s">
        <v>6608</v>
      </c>
      <c r="J5938" s="4">
        <v>205</v>
      </c>
      <c r="K5938" s="3" t="s">
        <v>4397</v>
      </c>
      <c r="L5938" s="2" t="s">
        <v>21</v>
      </c>
      <c r="M5938" s="2" t="s">
        <v>71</v>
      </c>
      <c r="N5938" s="5">
        <v>4000</v>
      </c>
    </row>
    <row r="5939" spans="1:14" x14ac:dyDescent="0.3">
      <c r="A5939" s="2" t="s">
        <v>14</v>
      </c>
      <c r="B5939" s="3" t="s">
        <v>26390</v>
      </c>
      <c r="C5939" s="3" t="s">
        <v>29405</v>
      </c>
      <c r="D5939" s="3" t="s">
        <v>26391</v>
      </c>
      <c r="E5939" s="3" t="s">
        <v>29405</v>
      </c>
      <c r="F5939" s="3" t="s">
        <v>29405</v>
      </c>
      <c r="G5939" s="4" t="s">
        <v>77</v>
      </c>
      <c r="H5939" s="2" t="s">
        <v>158</v>
      </c>
      <c r="I5939" s="3" t="s">
        <v>6608</v>
      </c>
      <c r="J5939" s="4">
        <v>205</v>
      </c>
      <c r="K5939" s="3" t="s">
        <v>927</v>
      </c>
      <c r="L5939" s="2" t="s">
        <v>21</v>
      </c>
      <c r="M5939" s="2" t="s">
        <v>71</v>
      </c>
      <c r="N5939" s="5">
        <v>4000</v>
      </c>
    </row>
    <row r="5940" spans="1:14" x14ac:dyDescent="0.3">
      <c r="A5940" s="2" t="s">
        <v>14</v>
      </c>
      <c r="B5940" s="3" t="s">
        <v>26938</v>
      </c>
      <c r="C5940" s="3" t="s">
        <v>29405</v>
      </c>
      <c r="D5940" s="3" t="s">
        <v>26939</v>
      </c>
      <c r="E5940" s="3" t="s">
        <v>29405</v>
      </c>
      <c r="F5940" s="3" t="s">
        <v>29405</v>
      </c>
      <c r="G5940" s="4" t="s">
        <v>77</v>
      </c>
      <c r="H5940" s="2" t="s">
        <v>158</v>
      </c>
      <c r="I5940" s="3" t="s">
        <v>6608</v>
      </c>
      <c r="J5940" s="4">
        <v>205</v>
      </c>
      <c r="K5940" s="3" t="s">
        <v>3192</v>
      </c>
      <c r="L5940" s="2" t="s">
        <v>21</v>
      </c>
      <c r="M5940" s="2" t="s">
        <v>71</v>
      </c>
      <c r="N5940" s="5">
        <v>4000</v>
      </c>
    </row>
    <row r="5941" spans="1:14" x14ac:dyDescent="0.3">
      <c r="A5941" s="2" t="s">
        <v>14</v>
      </c>
      <c r="B5941" s="3" t="s">
        <v>26995</v>
      </c>
      <c r="C5941" s="3" t="s">
        <v>29405</v>
      </c>
      <c r="D5941" s="3" t="s">
        <v>57</v>
      </c>
      <c r="E5941" s="3" t="s">
        <v>29405</v>
      </c>
      <c r="F5941" s="3" t="s">
        <v>29405</v>
      </c>
      <c r="G5941" s="4" t="s">
        <v>77</v>
      </c>
      <c r="H5941" s="2" t="s">
        <v>158</v>
      </c>
      <c r="I5941" s="3" t="s">
        <v>6608</v>
      </c>
      <c r="J5941" s="4">
        <v>205</v>
      </c>
      <c r="K5941" s="3" t="s">
        <v>26999</v>
      </c>
      <c r="L5941" s="2" t="s">
        <v>21</v>
      </c>
      <c r="M5941" s="2" t="s">
        <v>60</v>
      </c>
      <c r="N5941" s="5">
        <v>4000</v>
      </c>
    </row>
    <row r="5942" spans="1:14" x14ac:dyDescent="0.3">
      <c r="A5942" s="2" t="s">
        <v>14</v>
      </c>
      <c r="B5942" s="3" t="s">
        <v>27053</v>
      </c>
      <c r="C5942" s="3" t="s">
        <v>29405</v>
      </c>
      <c r="D5942" s="3" t="s">
        <v>27055</v>
      </c>
      <c r="E5942" s="3" t="s">
        <v>29405</v>
      </c>
      <c r="F5942" s="3" t="s">
        <v>29405</v>
      </c>
      <c r="G5942" s="4" t="s">
        <v>77</v>
      </c>
      <c r="H5942" s="2" t="s">
        <v>158</v>
      </c>
      <c r="I5942" s="3" t="s">
        <v>27047</v>
      </c>
      <c r="J5942" s="4">
        <v>205</v>
      </c>
      <c r="K5942" s="3" t="s">
        <v>1724</v>
      </c>
      <c r="L5942" s="2" t="s">
        <v>21</v>
      </c>
      <c r="M5942" s="2" t="s">
        <v>71</v>
      </c>
      <c r="N5942" s="5">
        <v>4000</v>
      </c>
    </row>
    <row r="5943" spans="1:14" x14ac:dyDescent="0.3">
      <c r="A5943" s="2" t="s">
        <v>14</v>
      </c>
      <c r="B5943" s="3" t="s">
        <v>28291</v>
      </c>
      <c r="C5943" s="3" t="s">
        <v>29405</v>
      </c>
      <c r="D5943" s="3" t="s">
        <v>202</v>
      </c>
      <c r="E5943" s="3" t="s">
        <v>29405</v>
      </c>
      <c r="F5943" s="3" t="s">
        <v>29405</v>
      </c>
      <c r="G5943" s="4" t="s">
        <v>77</v>
      </c>
      <c r="H5943" s="2" t="s">
        <v>158</v>
      </c>
      <c r="I5943" s="3" t="s">
        <v>9761</v>
      </c>
      <c r="J5943" s="4">
        <v>205</v>
      </c>
      <c r="K5943" s="3" t="s">
        <v>20186</v>
      </c>
      <c r="L5943" s="2" t="s">
        <v>21</v>
      </c>
      <c r="M5943" s="2" t="s">
        <v>71</v>
      </c>
      <c r="N5943" s="5">
        <v>4000</v>
      </c>
    </row>
    <row r="5944" spans="1:14" x14ac:dyDescent="0.3">
      <c r="A5944" s="2" t="s">
        <v>14</v>
      </c>
      <c r="B5944" s="3" t="s">
        <v>7749</v>
      </c>
      <c r="C5944" s="3" t="s">
        <v>29405</v>
      </c>
      <c r="D5944" s="3" t="s">
        <v>7750</v>
      </c>
      <c r="E5944" s="3" t="s">
        <v>29405</v>
      </c>
      <c r="F5944" s="3" t="s">
        <v>29405</v>
      </c>
      <c r="G5944" s="4" t="s">
        <v>77</v>
      </c>
      <c r="H5944" s="2" t="s">
        <v>158</v>
      </c>
      <c r="I5944" s="2" t="s">
        <v>6180</v>
      </c>
      <c r="J5944" s="4">
        <v>206</v>
      </c>
      <c r="K5944" s="3" t="s">
        <v>575</v>
      </c>
      <c r="L5944" s="2" t="s">
        <v>21</v>
      </c>
      <c r="M5944" s="2" t="s">
        <v>71</v>
      </c>
      <c r="N5944" s="5">
        <v>4000</v>
      </c>
    </row>
    <row r="5945" spans="1:14" x14ac:dyDescent="0.3">
      <c r="A5945" s="2" t="s">
        <v>14</v>
      </c>
      <c r="B5945" s="3" t="s">
        <v>12569</v>
      </c>
      <c r="C5945" s="3" t="s">
        <v>29405</v>
      </c>
      <c r="D5945" s="3" t="s">
        <v>57</v>
      </c>
      <c r="E5945" s="3" t="s">
        <v>29405</v>
      </c>
      <c r="F5945" s="3" t="s">
        <v>29405</v>
      </c>
      <c r="G5945" s="4" t="s">
        <v>77</v>
      </c>
      <c r="H5945" s="2" t="s">
        <v>12167</v>
      </c>
      <c r="I5945" s="2" t="s">
        <v>12196</v>
      </c>
      <c r="J5945" s="4">
        <v>206</v>
      </c>
      <c r="K5945" s="3" t="s">
        <v>8134</v>
      </c>
      <c r="L5945" s="2" t="s">
        <v>152</v>
      </c>
      <c r="M5945" s="2" t="s">
        <v>71</v>
      </c>
      <c r="N5945" s="5">
        <v>4000</v>
      </c>
    </row>
    <row r="5946" spans="1:14" x14ac:dyDescent="0.3">
      <c r="A5946" s="2" t="s">
        <v>14</v>
      </c>
      <c r="B5946" s="3" t="s">
        <v>12576</v>
      </c>
      <c r="C5946" s="3" t="s">
        <v>29405</v>
      </c>
      <c r="D5946" s="3" t="s">
        <v>202</v>
      </c>
      <c r="E5946" s="3" t="s">
        <v>29405</v>
      </c>
      <c r="F5946" s="3" t="s">
        <v>29405</v>
      </c>
      <c r="G5946" s="4" t="s">
        <v>77</v>
      </c>
      <c r="H5946" s="2" t="s">
        <v>12167</v>
      </c>
      <c r="I5946" s="2" t="s">
        <v>12196</v>
      </c>
      <c r="J5946" s="4">
        <v>206</v>
      </c>
      <c r="K5946" s="3" t="s">
        <v>8924</v>
      </c>
      <c r="L5946" s="2" t="s">
        <v>152</v>
      </c>
      <c r="M5946" s="2" t="s">
        <v>71</v>
      </c>
      <c r="N5946" s="5">
        <v>4000</v>
      </c>
    </row>
    <row r="5947" spans="1:14" x14ac:dyDescent="0.3">
      <c r="A5947" s="2" t="s">
        <v>14</v>
      </c>
      <c r="B5947" s="3" t="s">
        <v>15425</v>
      </c>
      <c r="C5947" s="3" t="s">
        <v>29405</v>
      </c>
      <c r="D5947" s="3" t="s">
        <v>15426</v>
      </c>
      <c r="E5947" s="3" t="s">
        <v>29405</v>
      </c>
      <c r="F5947" s="3" t="s">
        <v>29405</v>
      </c>
      <c r="G5947" s="4" t="s">
        <v>77</v>
      </c>
      <c r="H5947" s="2" t="s">
        <v>158</v>
      </c>
      <c r="I5947" s="2" t="s">
        <v>15429</v>
      </c>
      <c r="J5947" s="4">
        <v>206</v>
      </c>
      <c r="K5947" s="3" t="s">
        <v>3192</v>
      </c>
      <c r="L5947" s="2" t="s">
        <v>21</v>
      </c>
      <c r="M5947" s="2" t="s">
        <v>71</v>
      </c>
      <c r="N5947" s="5">
        <v>4000</v>
      </c>
    </row>
    <row r="5948" spans="1:14" x14ac:dyDescent="0.3">
      <c r="A5948" s="2" t="s">
        <v>14</v>
      </c>
      <c r="B5948" s="3" t="s">
        <v>19866</v>
      </c>
      <c r="C5948" s="3" t="s">
        <v>29405</v>
      </c>
      <c r="D5948" s="3" t="s">
        <v>202</v>
      </c>
      <c r="E5948" s="3" t="s">
        <v>29405</v>
      </c>
      <c r="F5948" s="3" t="s">
        <v>29405</v>
      </c>
      <c r="G5948" s="4" t="s">
        <v>77</v>
      </c>
      <c r="H5948" s="2" t="s">
        <v>12167</v>
      </c>
      <c r="I5948" s="2" t="s">
        <v>12196</v>
      </c>
      <c r="J5948" s="4">
        <v>206</v>
      </c>
      <c r="K5948" s="3" t="s">
        <v>575</v>
      </c>
      <c r="L5948" s="2" t="s">
        <v>152</v>
      </c>
      <c r="M5948" s="2" t="s">
        <v>71</v>
      </c>
      <c r="N5948" s="5">
        <v>4000</v>
      </c>
    </row>
    <row r="5949" spans="1:14" x14ac:dyDescent="0.3">
      <c r="A5949" s="2" t="s">
        <v>14</v>
      </c>
      <c r="B5949" s="3" t="s">
        <v>19892</v>
      </c>
      <c r="C5949" s="3" t="s">
        <v>29405</v>
      </c>
      <c r="D5949" s="3" t="s">
        <v>57</v>
      </c>
      <c r="E5949" s="3" t="s">
        <v>29405</v>
      </c>
      <c r="F5949" s="3" t="s">
        <v>29405</v>
      </c>
      <c r="G5949" s="4" t="s">
        <v>77</v>
      </c>
      <c r="H5949" s="2" t="s">
        <v>12167</v>
      </c>
      <c r="I5949" s="2" t="s">
        <v>12196</v>
      </c>
      <c r="J5949" s="4">
        <v>206</v>
      </c>
      <c r="K5949" s="3" t="s">
        <v>4397</v>
      </c>
      <c r="L5949" s="2" t="s">
        <v>152</v>
      </c>
      <c r="M5949" s="2" t="s">
        <v>71</v>
      </c>
      <c r="N5949" s="5">
        <v>4000</v>
      </c>
    </row>
    <row r="5950" spans="1:14" x14ac:dyDescent="0.3">
      <c r="A5950" s="2" t="s">
        <v>14</v>
      </c>
      <c r="B5950" s="3" t="s">
        <v>19905</v>
      </c>
      <c r="C5950" s="3" t="s">
        <v>29405</v>
      </c>
      <c r="D5950" s="3" t="s">
        <v>19906</v>
      </c>
      <c r="E5950" s="3" t="s">
        <v>29405</v>
      </c>
      <c r="F5950" s="3" t="s">
        <v>29405</v>
      </c>
      <c r="G5950" s="4" t="s">
        <v>77</v>
      </c>
      <c r="H5950" s="2" t="s">
        <v>12167</v>
      </c>
      <c r="I5950" s="2" t="s">
        <v>12196</v>
      </c>
      <c r="J5950" s="4">
        <v>206</v>
      </c>
      <c r="K5950" s="3" t="s">
        <v>4397</v>
      </c>
      <c r="L5950" s="2" t="s">
        <v>152</v>
      </c>
      <c r="M5950" s="2" t="s">
        <v>71</v>
      </c>
      <c r="N5950" s="5">
        <v>4000</v>
      </c>
    </row>
    <row r="5951" spans="1:14" x14ac:dyDescent="0.3">
      <c r="A5951" s="2" t="s">
        <v>14</v>
      </c>
      <c r="B5951" s="3" t="s">
        <v>20167</v>
      </c>
      <c r="C5951" s="3" t="s">
        <v>29405</v>
      </c>
      <c r="D5951" s="3" t="s">
        <v>202</v>
      </c>
      <c r="E5951" s="3" t="s">
        <v>29405</v>
      </c>
      <c r="F5951" s="3" t="s">
        <v>29405</v>
      </c>
      <c r="G5951" s="4" t="s">
        <v>77</v>
      </c>
      <c r="H5951" s="2" t="s">
        <v>12167</v>
      </c>
      <c r="I5951" s="2" t="s">
        <v>19429</v>
      </c>
      <c r="J5951" s="4">
        <v>206</v>
      </c>
      <c r="K5951" s="3" t="s">
        <v>20159</v>
      </c>
      <c r="L5951" s="2" t="s">
        <v>152</v>
      </c>
      <c r="M5951" s="2" t="s">
        <v>71</v>
      </c>
      <c r="N5951" s="5">
        <v>4000</v>
      </c>
    </row>
    <row r="5952" spans="1:14" x14ac:dyDescent="0.3">
      <c r="A5952" s="2" t="s">
        <v>14</v>
      </c>
      <c r="B5952" s="3" t="s">
        <v>20187</v>
      </c>
      <c r="C5952" s="3" t="s">
        <v>29405</v>
      </c>
      <c r="D5952" s="3" t="s">
        <v>7551</v>
      </c>
      <c r="E5952" s="3" t="s">
        <v>29405</v>
      </c>
      <c r="F5952" s="3" t="s">
        <v>29405</v>
      </c>
      <c r="G5952" s="4" t="s">
        <v>77</v>
      </c>
      <c r="H5952" s="2" t="s">
        <v>12167</v>
      </c>
      <c r="I5952" s="2" t="s">
        <v>12196</v>
      </c>
      <c r="J5952" s="4">
        <v>206</v>
      </c>
      <c r="K5952" s="3" t="s">
        <v>20186</v>
      </c>
      <c r="L5952" s="2" t="s">
        <v>152</v>
      </c>
      <c r="M5952" s="2" t="s">
        <v>71</v>
      </c>
      <c r="N5952" s="5">
        <v>4000</v>
      </c>
    </row>
    <row r="5953" spans="1:14" x14ac:dyDescent="0.3">
      <c r="A5953" s="2" t="s">
        <v>14</v>
      </c>
      <c r="B5953" s="3" t="s">
        <v>20288</v>
      </c>
      <c r="C5953" s="3" t="s">
        <v>29405</v>
      </c>
      <c r="D5953" s="3" t="s">
        <v>57</v>
      </c>
      <c r="E5953" s="3" t="s">
        <v>29405</v>
      </c>
      <c r="F5953" s="3" t="s">
        <v>29405</v>
      </c>
      <c r="G5953" s="4" t="s">
        <v>77</v>
      </c>
      <c r="H5953" s="2" t="s">
        <v>12167</v>
      </c>
      <c r="I5953" s="2" t="s">
        <v>12196</v>
      </c>
      <c r="J5953" s="4">
        <v>206</v>
      </c>
      <c r="K5953" s="3" t="s">
        <v>4397</v>
      </c>
      <c r="L5953" s="2" t="s">
        <v>152</v>
      </c>
      <c r="M5953" s="2" t="s">
        <v>71</v>
      </c>
      <c r="N5953" s="5">
        <v>4000</v>
      </c>
    </row>
    <row r="5954" spans="1:14" x14ac:dyDescent="0.3">
      <c r="A5954" s="2" t="s">
        <v>14</v>
      </c>
      <c r="B5954" s="3" t="s">
        <v>21231</v>
      </c>
      <c r="C5954" s="3" t="s">
        <v>29405</v>
      </c>
      <c r="D5954" s="3" t="s">
        <v>202</v>
      </c>
      <c r="E5954" s="3" t="s">
        <v>29405</v>
      </c>
      <c r="F5954" s="3" t="s">
        <v>29405</v>
      </c>
      <c r="G5954" s="4" t="s">
        <v>77</v>
      </c>
      <c r="H5954" s="2" t="s">
        <v>158</v>
      </c>
      <c r="I5954" s="2" t="s">
        <v>95</v>
      </c>
      <c r="J5954" s="4">
        <v>206</v>
      </c>
      <c r="K5954" s="3" t="s">
        <v>20216</v>
      </c>
      <c r="L5954" s="2" t="s">
        <v>21</v>
      </c>
      <c r="M5954" s="2" t="s">
        <v>60</v>
      </c>
      <c r="N5954" s="5">
        <v>4000</v>
      </c>
    </row>
    <row r="5955" spans="1:14" x14ac:dyDescent="0.3">
      <c r="A5955" s="2" t="s">
        <v>14</v>
      </c>
      <c r="B5955" s="3" t="s">
        <v>20968</v>
      </c>
      <c r="C5955" s="3" t="s">
        <v>29405</v>
      </c>
      <c r="D5955" s="3" t="s">
        <v>202</v>
      </c>
      <c r="E5955" s="3" t="s">
        <v>29405</v>
      </c>
      <c r="F5955" s="3" t="s">
        <v>29405</v>
      </c>
      <c r="G5955" s="4" t="s">
        <v>77</v>
      </c>
      <c r="H5955" s="2" t="s">
        <v>12167</v>
      </c>
      <c r="I5955" s="2" t="s">
        <v>12168</v>
      </c>
      <c r="J5955" s="4">
        <v>206</v>
      </c>
      <c r="K5955" s="3" t="s">
        <v>3192</v>
      </c>
      <c r="L5955" s="2" t="s">
        <v>152</v>
      </c>
      <c r="M5955" s="2" t="s">
        <v>71</v>
      </c>
      <c r="N5955" s="5">
        <v>4000</v>
      </c>
    </row>
    <row r="5956" spans="1:14" x14ac:dyDescent="0.3">
      <c r="A5956" s="2" t="s">
        <v>14</v>
      </c>
      <c r="B5956" s="3" t="s">
        <v>22960</v>
      </c>
      <c r="C5956" s="3" t="s">
        <v>29405</v>
      </c>
      <c r="D5956" s="3" t="s">
        <v>57</v>
      </c>
      <c r="E5956" s="3" t="s">
        <v>29405</v>
      </c>
      <c r="F5956" s="3" t="s">
        <v>29405</v>
      </c>
      <c r="G5956" s="4" t="s">
        <v>77</v>
      </c>
      <c r="H5956" s="2" t="s">
        <v>12167</v>
      </c>
      <c r="I5956" s="2" t="s">
        <v>22963</v>
      </c>
      <c r="J5956" s="4">
        <v>206</v>
      </c>
      <c r="K5956" s="3" t="s">
        <v>1724</v>
      </c>
      <c r="L5956" s="2" t="s">
        <v>152</v>
      </c>
      <c r="M5956" s="2" t="s">
        <v>71</v>
      </c>
      <c r="N5956" s="5">
        <v>4000</v>
      </c>
    </row>
    <row r="5957" spans="1:14" x14ac:dyDescent="0.3">
      <c r="A5957" s="2" t="s">
        <v>14</v>
      </c>
      <c r="B5957" s="3" t="s">
        <v>22990</v>
      </c>
      <c r="C5957" s="3" t="s">
        <v>29405</v>
      </c>
      <c r="D5957" s="3" t="s">
        <v>202</v>
      </c>
      <c r="E5957" s="3" t="s">
        <v>29405</v>
      </c>
      <c r="F5957" s="3" t="s">
        <v>29405</v>
      </c>
      <c r="G5957" s="4" t="s">
        <v>77</v>
      </c>
      <c r="H5957" s="2" t="s">
        <v>12167</v>
      </c>
      <c r="I5957" s="2" t="s">
        <v>12196</v>
      </c>
      <c r="J5957" s="4">
        <v>206</v>
      </c>
      <c r="K5957" s="3" t="s">
        <v>4397</v>
      </c>
      <c r="L5957" s="2" t="s">
        <v>152</v>
      </c>
      <c r="M5957" s="2" t="s">
        <v>71</v>
      </c>
      <c r="N5957" s="5">
        <v>4000</v>
      </c>
    </row>
    <row r="5958" spans="1:14" x14ac:dyDescent="0.3">
      <c r="A5958" s="2" t="s">
        <v>14</v>
      </c>
      <c r="B5958" s="3" t="s">
        <v>26394</v>
      </c>
      <c r="C5958" s="3" t="s">
        <v>29405</v>
      </c>
      <c r="D5958" s="3" t="s">
        <v>202</v>
      </c>
      <c r="E5958" s="3" t="s">
        <v>29405</v>
      </c>
      <c r="F5958" s="3" t="s">
        <v>29405</v>
      </c>
      <c r="G5958" s="4" t="s">
        <v>77</v>
      </c>
      <c r="H5958" s="2" t="s">
        <v>26396</v>
      </c>
      <c r="I5958" s="3" t="s">
        <v>26397</v>
      </c>
      <c r="J5958" s="4">
        <v>206</v>
      </c>
      <c r="K5958" s="3" t="s">
        <v>4397</v>
      </c>
      <c r="L5958" s="2" t="s">
        <v>152</v>
      </c>
      <c r="M5958" s="2" t="s">
        <v>71</v>
      </c>
      <c r="N5958" s="5">
        <v>4000</v>
      </c>
    </row>
    <row r="5959" spans="1:14" x14ac:dyDescent="0.3">
      <c r="A5959" s="2" t="s">
        <v>14</v>
      </c>
      <c r="B5959" s="3" t="s">
        <v>27244</v>
      </c>
      <c r="C5959" s="3" t="s">
        <v>29405</v>
      </c>
      <c r="D5959" s="3" t="s">
        <v>202</v>
      </c>
      <c r="E5959" s="3" t="s">
        <v>29405</v>
      </c>
      <c r="F5959" s="3" t="s">
        <v>29405</v>
      </c>
      <c r="G5959" s="4" t="s">
        <v>77</v>
      </c>
      <c r="H5959" s="2" t="s">
        <v>12167</v>
      </c>
      <c r="I5959" s="3" t="s">
        <v>12196</v>
      </c>
      <c r="J5959" s="4">
        <v>206</v>
      </c>
      <c r="K5959" s="3" t="s">
        <v>4397</v>
      </c>
      <c r="L5959" s="2" t="s">
        <v>152</v>
      </c>
      <c r="M5959" s="2" t="s">
        <v>71</v>
      </c>
      <c r="N5959" s="5">
        <v>4000</v>
      </c>
    </row>
    <row r="5960" spans="1:14" x14ac:dyDescent="0.3">
      <c r="A5960" s="2" t="s">
        <v>14</v>
      </c>
      <c r="B5960" s="3" t="s">
        <v>27302</v>
      </c>
      <c r="C5960" s="3" t="s">
        <v>29405</v>
      </c>
      <c r="D5960" s="3" t="s">
        <v>57</v>
      </c>
      <c r="E5960" s="3" t="s">
        <v>29405</v>
      </c>
      <c r="F5960" s="3" t="s">
        <v>29405</v>
      </c>
      <c r="G5960" s="4" t="s">
        <v>77</v>
      </c>
      <c r="H5960" s="2" t="s">
        <v>12167</v>
      </c>
      <c r="I5960" s="3" t="s">
        <v>12196</v>
      </c>
      <c r="J5960" s="4">
        <v>206</v>
      </c>
      <c r="K5960" s="3" t="s">
        <v>4397</v>
      </c>
      <c r="L5960" s="2" t="s">
        <v>152</v>
      </c>
      <c r="M5960" s="2" t="s">
        <v>71</v>
      </c>
      <c r="N5960" s="5">
        <v>4000</v>
      </c>
    </row>
    <row r="5961" spans="1:14" x14ac:dyDescent="0.3">
      <c r="A5961" s="2" t="s">
        <v>14</v>
      </c>
      <c r="B5961" s="3" t="s">
        <v>27388</v>
      </c>
      <c r="C5961" s="3" t="s">
        <v>29405</v>
      </c>
      <c r="D5961" s="3" t="s">
        <v>202</v>
      </c>
      <c r="E5961" s="3" t="s">
        <v>29405</v>
      </c>
      <c r="F5961" s="3" t="s">
        <v>29405</v>
      </c>
      <c r="G5961" s="4" t="s">
        <v>77</v>
      </c>
      <c r="H5961" s="2" t="s">
        <v>12167</v>
      </c>
      <c r="I5961" s="3" t="s">
        <v>12196</v>
      </c>
      <c r="J5961" s="4">
        <v>206</v>
      </c>
      <c r="K5961" s="3" t="s">
        <v>4397</v>
      </c>
      <c r="L5961" s="2" t="s">
        <v>152</v>
      </c>
      <c r="M5961" s="2" t="s">
        <v>71</v>
      </c>
      <c r="N5961" s="5">
        <v>4000</v>
      </c>
    </row>
    <row r="5962" spans="1:14" x14ac:dyDescent="0.3">
      <c r="A5962" s="2" t="s">
        <v>14</v>
      </c>
      <c r="B5962" s="3" t="s">
        <v>27514</v>
      </c>
      <c r="C5962" s="3" t="s">
        <v>29405</v>
      </c>
      <c r="D5962" s="3" t="s">
        <v>202</v>
      </c>
      <c r="E5962" s="3" t="s">
        <v>29405</v>
      </c>
      <c r="F5962" s="3" t="s">
        <v>29405</v>
      </c>
      <c r="G5962" s="4" t="s">
        <v>77</v>
      </c>
      <c r="H5962" s="2" t="s">
        <v>27516</v>
      </c>
      <c r="I5962" s="3" t="s">
        <v>12196</v>
      </c>
      <c r="J5962" s="4">
        <v>206</v>
      </c>
      <c r="K5962" s="3" t="s">
        <v>1724</v>
      </c>
      <c r="L5962" s="2" t="s">
        <v>152</v>
      </c>
      <c r="M5962" s="2" t="s">
        <v>71</v>
      </c>
      <c r="N5962" s="5">
        <v>4000</v>
      </c>
    </row>
    <row r="5963" spans="1:14" x14ac:dyDescent="0.3">
      <c r="A5963" s="2" t="s">
        <v>14</v>
      </c>
      <c r="B5963" s="3" t="s">
        <v>27520</v>
      </c>
      <c r="C5963" s="3" t="s">
        <v>29405</v>
      </c>
      <c r="D5963" s="3" t="s">
        <v>202</v>
      </c>
      <c r="E5963" s="3" t="s">
        <v>29405</v>
      </c>
      <c r="F5963" s="3" t="s">
        <v>29405</v>
      </c>
      <c r="G5963" s="4" t="s">
        <v>77</v>
      </c>
      <c r="H5963" s="2" t="s">
        <v>12167</v>
      </c>
      <c r="I5963" s="3" t="s">
        <v>12196</v>
      </c>
      <c r="J5963" s="4">
        <v>206</v>
      </c>
      <c r="K5963" s="3" t="s">
        <v>4397</v>
      </c>
      <c r="L5963" s="2" t="s">
        <v>152</v>
      </c>
      <c r="M5963" s="2" t="s">
        <v>71</v>
      </c>
      <c r="N5963" s="5">
        <v>4000</v>
      </c>
    </row>
    <row r="5964" spans="1:14" x14ac:dyDescent="0.3">
      <c r="A5964" s="2" t="s">
        <v>14</v>
      </c>
      <c r="B5964" s="3" t="s">
        <v>28834</v>
      </c>
      <c r="C5964" s="3" t="s">
        <v>29405</v>
      </c>
      <c r="D5964" s="3" t="s">
        <v>57</v>
      </c>
      <c r="E5964" s="3" t="s">
        <v>29405</v>
      </c>
      <c r="F5964" s="3" t="s">
        <v>29405</v>
      </c>
      <c r="G5964" s="4" t="s">
        <v>77</v>
      </c>
      <c r="H5964" s="2" t="s">
        <v>12167</v>
      </c>
      <c r="I5964" s="3" t="s">
        <v>12168</v>
      </c>
      <c r="J5964" s="4">
        <v>206</v>
      </c>
      <c r="K5964" s="3" t="s">
        <v>4397</v>
      </c>
      <c r="L5964" s="2" t="s">
        <v>152</v>
      </c>
      <c r="M5964" s="2" t="s">
        <v>71</v>
      </c>
      <c r="N5964" s="5">
        <v>4000</v>
      </c>
    </row>
    <row r="5965" spans="1:14" x14ac:dyDescent="0.3">
      <c r="A5965" s="2" t="s">
        <v>14</v>
      </c>
      <c r="B5965" s="3" t="s">
        <v>27413</v>
      </c>
      <c r="C5965" s="3" t="s">
        <v>29405</v>
      </c>
      <c r="D5965" s="3" t="s">
        <v>57</v>
      </c>
      <c r="E5965" s="3" t="s">
        <v>29405</v>
      </c>
      <c r="F5965" s="3" t="s">
        <v>29405</v>
      </c>
      <c r="G5965" s="4" t="s">
        <v>77</v>
      </c>
      <c r="H5965" s="2" t="s">
        <v>12167</v>
      </c>
      <c r="I5965" s="3" t="s">
        <v>12196</v>
      </c>
      <c r="J5965" s="4">
        <v>207</v>
      </c>
      <c r="K5965" s="3" t="s">
        <v>4397</v>
      </c>
      <c r="L5965" s="2" t="s">
        <v>152</v>
      </c>
      <c r="M5965" s="2" t="s">
        <v>71</v>
      </c>
      <c r="N5965" s="5">
        <v>4000</v>
      </c>
    </row>
    <row r="5966" spans="1:14" x14ac:dyDescent="0.3">
      <c r="A5966" s="2" t="s">
        <v>14</v>
      </c>
      <c r="B5966" s="3" t="s">
        <v>21558</v>
      </c>
      <c r="C5966" s="3" t="s">
        <v>29405</v>
      </c>
      <c r="D5966" s="3" t="s">
        <v>57</v>
      </c>
      <c r="E5966" s="3" t="s">
        <v>29405</v>
      </c>
      <c r="F5966" s="3" t="s">
        <v>29405</v>
      </c>
      <c r="G5966" s="4" t="s">
        <v>77</v>
      </c>
      <c r="H5966" s="2" t="s">
        <v>12167</v>
      </c>
      <c r="I5966" s="2" t="s">
        <v>12196</v>
      </c>
      <c r="J5966" s="4">
        <v>428</v>
      </c>
      <c r="K5966" s="3" t="s">
        <v>21562</v>
      </c>
      <c r="L5966" s="2" t="s">
        <v>152</v>
      </c>
      <c r="M5966" s="2" t="s">
        <v>60</v>
      </c>
      <c r="N5966" s="5">
        <v>4000</v>
      </c>
    </row>
    <row r="5967" spans="1:14" x14ac:dyDescent="0.3">
      <c r="A5967" s="2" t="s">
        <v>14</v>
      </c>
      <c r="B5967" s="3" t="s">
        <v>17263</v>
      </c>
      <c r="C5967" s="3" t="s">
        <v>29405</v>
      </c>
      <c r="D5967" s="3" t="s">
        <v>57</v>
      </c>
      <c r="E5967" s="3" t="s">
        <v>29405</v>
      </c>
      <c r="F5967" s="3" t="s">
        <v>29405</v>
      </c>
      <c r="G5967" s="4" t="s">
        <v>77</v>
      </c>
      <c r="H5967" s="2" t="s">
        <v>158</v>
      </c>
      <c r="I5967" s="2" t="s">
        <v>5515</v>
      </c>
      <c r="J5967" s="4">
        <v>614</v>
      </c>
      <c r="K5967" s="3" t="s">
        <v>59</v>
      </c>
      <c r="L5967" s="2" t="s">
        <v>21</v>
      </c>
      <c r="M5967" s="2" t="s">
        <v>60</v>
      </c>
      <c r="N5967" s="5">
        <v>4000</v>
      </c>
    </row>
    <row r="5968" spans="1:14" x14ac:dyDescent="0.3">
      <c r="A5968" s="2" t="s">
        <v>14</v>
      </c>
      <c r="B5968" s="3" t="s">
        <v>19884</v>
      </c>
      <c r="C5968" s="3" t="s">
        <v>29405</v>
      </c>
      <c r="D5968" s="3" t="s">
        <v>202</v>
      </c>
      <c r="E5968" s="3" t="s">
        <v>29405</v>
      </c>
      <c r="F5968" s="3" t="s">
        <v>29405</v>
      </c>
      <c r="G5968" s="4" t="s">
        <v>77</v>
      </c>
      <c r="H5968" s="2" t="s">
        <v>12167</v>
      </c>
      <c r="I5968" s="2" t="s">
        <v>12196</v>
      </c>
      <c r="J5968" s="4">
        <v>617</v>
      </c>
      <c r="K5968" s="3" t="s">
        <v>229</v>
      </c>
      <c r="L5968" s="2" t="s">
        <v>152</v>
      </c>
      <c r="M5968" s="2" t="s">
        <v>60</v>
      </c>
      <c r="N5968" s="5">
        <v>4000</v>
      </c>
    </row>
    <row r="5969" spans="1:14" x14ac:dyDescent="0.3">
      <c r="A5969" s="2" t="s">
        <v>14</v>
      </c>
      <c r="B5969" s="3" t="s">
        <v>19887</v>
      </c>
      <c r="C5969" s="3" t="s">
        <v>29405</v>
      </c>
      <c r="D5969" s="3" t="s">
        <v>202</v>
      </c>
      <c r="E5969" s="3" t="s">
        <v>29405</v>
      </c>
      <c r="F5969" s="3" t="s">
        <v>29405</v>
      </c>
      <c r="G5969" s="4" t="s">
        <v>77</v>
      </c>
      <c r="H5969" s="2" t="s">
        <v>19891</v>
      </c>
      <c r="I5969" s="2" t="s">
        <v>12196</v>
      </c>
      <c r="J5969" s="4">
        <v>617</v>
      </c>
      <c r="K5969" s="3" t="s">
        <v>59</v>
      </c>
      <c r="L5969" s="2" t="s">
        <v>152</v>
      </c>
      <c r="M5969" s="2" t="s">
        <v>60</v>
      </c>
      <c r="N5969" s="5">
        <v>4000</v>
      </c>
    </row>
    <row r="5970" spans="1:14" x14ac:dyDescent="0.3">
      <c r="A5970" s="2" t="s">
        <v>14</v>
      </c>
      <c r="B5970" s="2" t="s">
        <v>1756</v>
      </c>
      <c r="C5970" s="3" t="s">
        <v>29405</v>
      </c>
      <c r="D5970" s="3" t="s">
        <v>1758</v>
      </c>
      <c r="E5970" s="3" t="s">
        <v>29405</v>
      </c>
      <c r="F5970" s="3" t="s">
        <v>29405</v>
      </c>
      <c r="G5970" s="4" t="s">
        <v>77</v>
      </c>
      <c r="H5970" s="2" t="s">
        <v>158</v>
      </c>
      <c r="I5970" s="2" t="s">
        <v>457</v>
      </c>
      <c r="J5970" s="4">
        <v>618</v>
      </c>
      <c r="K5970" s="2" t="s">
        <v>72</v>
      </c>
      <c r="L5970" s="2" t="s">
        <v>21</v>
      </c>
      <c r="M5970" s="2" t="s">
        <v>71</v>
      </c>
      <c r="N5970" s="5">
        <v>4000</v>
      </c>
    </row>
    <row r="5971" spans="1:14" x14ac:dyDescent="0.3">
      <c r="A5971" s="2" t="s">
        <v>14</v>
      </c>
      <c r="B5971" s="3" t="s">
        <v>3647</v>
      </c>
      <c r="C5971" s="3" t="s">
        <v>29405</v>
      </c>
      <c r="D5971" s="3" t="s">
        <v>3649</v>
      </c>
      <c r="E5971" s="3" t="s">
        <v>29405</v>
      </c>
      <c r="F5971" s="3" t="s">
        <v>29405</v>
      </c>
      <c r="G5971" s="4" t="s">
        <v>77</v>
      </c>
      <c r="H5971" s="2" t="s">
        <v>158</v>
      </c>
      <c r="I5971" s="2" t="s">
        <v>95</v>
      </c>
      <c r="J5971" s="4">
        <v>618</v>
      </c>
      <c r="K5971" s="3" t="s">
        <v>72</v>
      </c>
      <c r="L5971" s="2" t="s">
        <v>21</v>
      </c>
      <c r="M5971" s="2" t="s">
        <v>60</v>
      </c>
      <c r="N5971" s="5">
        <v>4000</v>
      </c>
    </row>
    <row r="5972" spans="1:14" x14ac:dyDescent="0.3">
      <c r="A5972" s="2" t="s">
        <v>14</v>
      </c>
      <c r="B5972" s="3" t="s">
        <v>10197</v>
      </c>
      <c r="C5972" s="3" t="s">
        <v>29405</v>
      </c>
      <c r="D5972" s="3" t="s">
        <v>202</v>
      </c>
      <c r="E5972" s="3" t="s">
        <v>29405</v>
      </c>
      <c r="F5972" s="3" t="s">
        <v>29405</v>
      </c>
      <c r="G5972" s="4" t="s">
        <v>77</v>
      </c>
      <c r="H5972" s="2" t="s">
        <v>158</v>
      </c>
      <c r="I5972" s="2" t="s">
        <v>8174</v>
      </c>
      <c r="J5972" s="4">
        <v>618</v>
      </c>
      <c r="K5972" s="3" t="s">
        <v>1088</v>
      </c>
      <c r="L5972" s="2" t="s">
        <v>21</v>
      </c>
      <c r="M5972" s="2" t="s">
        <v>60</v>
      </c>
      <c r="N5972" s="5">
        <v>4000</v>
      </c>
    </row>
    <row r="5973" spans="1:14" x14ac:dyDescent="0.3">
      <c r="A5973" s="2" t="s">
        <v>14</v>
      </c>
      <c r="B5973" s="3" t="s">
        <v>14030</v>
      </c>
      <c r="C5973" s="3" t="s">
        <v>29405</v>
      </c>
      <c r="D5973" s="3" t="s">
        <v>202</v>
      </c>
      <c r="E5973" s="3" t="s">
        <v>29405</v>
      </c>
      <c r="F5973" s="3" t="s">
        <v>29405</v>
      </c>
      <c r="G5973" s="4" t="s">
        <v>77</v>
      </c>
      <c r="H5973" s="2" t="s">
        <v>158</v>
      </c>
      <c r="I5973" s="2" t="s">
        <v>11704</v>
      </c>
      <c r="J5973" s="4">
        <v>618</v>
      </c>
      <c r="K5973" s="3" t="s">
        <v>59</v>
      </c>
      <c r="L5973" s="2" t="s">
        <v>21</v>
      </c>
      <c r="M5973" s="2" t="s">
        <v>60</v>
      </c>
      <c r="N5973" s="5">
        <v>4000</v>
      </c>
    </row>
    <row r="5974" spans="1:14" x14ac:dyDescent="0.3">
      <c r="A5974" s="2" t="s">
        <v>14</v>
      </c>
      <c r="B5974" s="3" t="s">
        <v>25969</v>
      </c>
      <c r="C5974" s="3" t="s">
        <v>29405</v>
      </c>
      <c r="D5974" s="3" t="s">
        <v>202</v>
      </c>
      <c r="E5974" s="3" t="s">
        <v>29405</v>
      </c>
      <c r="F5974" s="3" t="s">
        <v>29405</v>
      </c>
      <c r="G5974" s="4" t="s">
        <v>77</v>
      </c>
      <c r="H5974" s="2" t="s">
        <v>158</v>
      </c>
      <c r="I5974" s="3" t="s">
        <v>24292</v>
      </c>
      <c r="J5974" s="4">
        <v>618</v>
      </c>
      <c r="K5974" s="3" t="s">
        <v>59</v>
      </c>
      <c r="L5974" s="2" t="s">
        <v>21</v>
      </c>
      <c r="M5974" s="2" t="s">
        <v>71</v>
      </c>
      <c r="N5974" s="5">
        <v>4000</v>
      </c>
    </row>
    <row r="5975" spans="1:14" x14ac:dyDescent="0.3">
      <c r="A5975" s="2" t="s">
        <v>14</v>
      </c>
      <c r="B5975" s="3" t="s">
        <v>25983</v>
      </c>
      <c r="C5975" s="3" t="s">
        <v>29405</v>
      </c>
      <c r="D5975" s="3" t="s">
        <v>25984</v>
      </c>
      <c r="E5975" s="3" t="s">
        <v>29405</v>
      </c>
      <c r="F5975" s="3" t="s">
        <v>29405</v>
      </c>
      <c r="G5975" s="4" t="s">
        <v>77</v>
      </c>
      <c r="H5975" s="2" t="s">
        <v>158</v>
      </c>
      <c r="I5975" s="3" t="s">
        <v>25987</v>
      </c>
      <c r="J5975" s="4">
        <v>618</v>
      </c>
      <c r="K5975" s="3" t="s">
        <v>59</v>
      </c>
      <c r="L5975" s="2" t="s">
        <v>21</v>
      </c>
      <c r="M5975" s="2" t="s">
        <v>60</v>
      </c>
      <c r="N5975" s="5">
        <v>4000</v>
      </c>
    </row>
    <row r="5976" spans="1:14" x14ac:dyDescent="0.3">
      <c r="A5976" s="2" t="s">
        <v>14</v>
      </c>
      <c r="B5976" s="3" t="s">
        <v>27661</v>
      </c>
      <c r="C5976" s="3" t="s">
        <v>29405</v>
      </c>
      <c r="D5976" s="3" t="s">
        <v>27663</v>
      </c>
      <c r="E5976" s="3" t="s">
        <v>29405</v>
      </c>
      <c r="F5976" s="3" t="s">
        <v>29405</v>
      </c>
      <c r="G5976" s="4" t="s">
        <v>77</v>
      </c>
      <c r="H5976" s="2" t="s">
        <v>22235</v>
      </c>
      <c r="I5976" s="3" t="s">
        <v>10914</v>
      </c>
      <c r="J5976" s="4">
        <v>618</v>
      </c>
      <c r="K5976" s="3" t="s">
        <v>59</v>
      </c>
      <c r="L5976" s="2" t="s">
        <v>21</v>
      </c>
      <c r="M5976" s="2" t="s">
        <v>22</v>
      </c>
      <c r="N5976" s="5">
        <v>4000</v>
      </c>
    </row>
    <row r="5977" spans="1:14" x14ac:dyDescent="0.3">
      <c r="A5977" s="2" t="s">
        <v>14</v>
      </c>
      <c r="B5977" s="3" t="s">
        <v>28272</v>
      </c>
      <c r="C5977" s="3" t="s">
        <v>29405</v>
      </c>
      <c r="D5977" s="3" t="s">
        <v>28274</v>
      </c>
      <c r="E5977" s="3" t="s">
        <v>29405</v>
      </c>
      <c r="F5977" s="3" t="s">
        <v>29405</v>
      </c>
      <c r="G5977" s="4" t="s">
        <v>77</v>
      </c>
      <c r="H5977" s="2" t="s">
        <v>158</v>
      </c>
      <c r="I5977" s="3" t="s">
        <v>457</v>
      </c>
      <c r="J5977" s="4">
        <v>618</v>
      </c>
      <c r="K5977" s="3" t="s">
        <v>59</v>
      </c>
      <c r="L5977" s="2" t="s">
        <v>21</v>
      </c>
      <c r="M5977" s="2" t="s">
        <v>60</v>
      </c>
      <c r="N5977" s="5">
        <v>4000</v>
      </c>
    </row>
    <row r="5978" spans="1:14" x14ac:dyDescent="0.3">
      <c r="A5978" s="2" t="s">
        <v>14</v>
      </c>
      <c r="B5978" s="3" t="s">
        <v>28318</v>
      </c>
      <c r="C5978" s="3" t="s">
        <v>29405</v>
      </c>
      <c r="D5978" s="3" t="s">
        <v>57</v>
      </c>
      <c r="E5978" s="3" t="s">
        <v>29405</v>
      </c>
      <c r="F5978" s="3" t="s">
        <v>29405</v>
      </c>
      <c r="G5978" s="4" t="s">
        <v>77</v>
      </c>
      <c r="H5978" s="2" t="s">
        <v>158</v>
      </c>
      <c r="I5978" s="3" t="s">
        <v>9761</v>
      </c>
      <c r="J5978" s="4">
        <v>618</v>
      </c>
      <c r="K5978" s="3" t="s">
        <v>229</v>
      </c>
      <c r="L5978" s="2" t="s">
        <v>21</v>
      </c>
      <c r="M5978" s="2" t="s">
        <v>60</v>
      </c>
      <c r="N5978" s="5">
        <v>4000</v>
      </c>
    </row>
    <row r="5979" spans="1:14" x14ac:dyDescent="0.3">
      <c r="A5979" s="2" t="s">
        <v>14</v>
      </c>
      <c r="B5979" s="3" t="s">
        <v>28723</v>
      </c>
      <c r="C5979" s="3" t="s">
        <v>29405</v>
      </c>
      <c r="D5979" s="3" t="s">
        <v>57</v>
      </c>
      <c r="E5979" s="3" t="s">
        <v>29405</v>
      </c>
      <c r="F5979" s="3" t="s">
        <v>29405</v>
      </c>
      <c r="G5979" s="4" t="s">
        <v>77</v>
      </c>
      <c r="H5979" s="2" t="s">
        <v>158</v>
      </c>
      <c r="I5979" s="3" t="s">
        <v>27996</v>
      </c>
      <c r="J5979" s="4">
        <v>618</v>
      </c>
      <c r="K5979" s="3" t="s">
        <v>59</v>
      </c>
      <c r="L5979" s="2" t="s">
        <v>21</v>
      </c>
      <c r="M5979" s="2" t="s">
        <v>60</v>
      </c>
      <c r="N5979" s="5">
        <v>4000</v>
      </c>
    </row>
    <row r="5980" spans="1:14" x14ac:dyDescent="0.3">
      <c r="A5980" s="2" t="s">
        <v>14</v>
      </c>
      <c r="B5980" s="3" t="s">
        <v>2231</v>
      </c>
      <c r="C5980" s="3" t="s">
        <v>29405</v>
      </c>
      <c r="D5980" s="3" t="s">
        <v>202</v>
      </c>
      <c r="E5980" s="3" t="s">
        <v>29405</v>
      </c>
      <c r="F5980" s="3" t="s">
        <v>29405</v>
      </c>
      <c r="G5980" s="4" t="s">
        <v>77</v>
      </c>
      <c r="H5980" s="2" t="s">
        <v>2234</v>
      </c>
      <c r="I5980" s="2" t="s">
        <v>2152</v>
      </c>
      <c r="J5980" s="4">
        <v>819</v>
      </c>
      <c r="K5980" s="3" t="s">
        <v>2235</v>
      </c>
      <c r="L5980" s="2" t="s">
        <v>21</v>
      </c>
      <c r="M5980" s="2" t="s">
        <v>60</v>
      </c>
      <c r="N5980" s="5">
        <v>4000</v>
      </c>
    </row>
    <row r="5981" spans="1:14" x14ac:dyDescent="0.3">
      <c r="A5981" s="2" t="s">
        <v>14</v>
      </c>
      <c r="B5981" s="3" t="s">
        <v>10525</v>
      </c>
      <c r="C5981" s="3" t="s">
        <v>29405</v>
      </c>
      <c r="D5981" s="3" t="s">
        <v>202</v>
      </c>
      <c r="E5981" s="3" t="s">
        <v>29405</v>
      </c>
      <c r="F5981" s="3" t="s">
        <v>29405</v>
      </c>
      <c r="G5981" s="4" t="s">
        <v>77</v>
      </c>
      <c r="H5981" s="2" t="s">
        <v>158</v>
      </c>
      <c r="I5981" s="2" t="s">
        <v>10411</v>
      </c>
      <c r="J5981" s="4">
        <v>819</v>
      </c>
      <c r="K5981" s="3" t="s">
        <v>2235</v>
      </c>
      <c r="L5981" s="2" t="s">
        <v>21</v>
      </c>
      <c r="M5981" s="2" t="s">
        <v>60</v>
      </c>
      <c r="N5981" s="5">
        <v>4000</v>
      </c>
    </row>
    <row r="5982" spans="1:14" x14ac:dyDescent="0.3">
      <c r="A5982" s="2" t="s">
        <v>14</v>
      </c>
      <c r="B5982" s="3" t="s">
        <v>10957</v>
      </c>
      <c r="C5982" s="3" t="s">
        <v>29405</v>
      </c>
      <c r="D5982" s="3" t="s">
        <v>57</v>
      </c>
      <c r="E5982" s="3" t="s">
        <v>29405</v>
      </c>
      <c r="F5982" s="3" t="s">
        <v>29405</v>
      </c>
      <c r="G5982" s="4" t="s">
        <v>77</v>
      </c>
      <c r="H5982" s="2" t="s">
        <v>158</v>
      </c>
      <c r="I5982" s="2" t="s">
        <v>6608</v>
      </c>
      <c r="J5982" s="4">
        <v>819</v>
      </c>
      <c r="K5982" s="3" t="s">
        <v>2235</v>
      </c>
      <c r="L5982" s="2" t="s">
        <v>21</v>
      </c>
      <c r="M5982" s="2" t="s">
        <v>60</v>
      </c>
      <c r="N5982" s="5">
        <v>4000</v>
      </c>
    </row>
    <row r="5983" spans="1:14" x14ac:dyDescent="0.3">
      <c r="A5983" s="2" t="s">
        <v>14</v>
      </c>
      <c r="B5983" s="3" t="s">
        <v>19450</v>
      </c>
      <c r="C5983" s="3" t="s">
        <v>29405</v>
      </c>
      <c r="D5983" s="3" t="s">
        <v>19452</v>
      </c>
      <c r="E5983" s="3" t="s">
        <v>29405</v>
      </c>
      <c r="F5983" s="3" t="s">
        <v>29405</v>
      </c>
      <c r="G5983" s="4" t="s">
        <v>77</v>
      </c>
      <c r="H5983" s="2" t="s">
        <v>12540</v>
      </c>
      <c r="I5983" s="2" t="s">
        <v>12196</v>
      </c>
      <c r="J5983" s="4">
        <v>834</v>
      </c>
      <c r="K5983" s="3" t="s">
        <v>949</v>
      </c>
      <c r="L5983" s="2" t="s">
        <v>152</v>
      </c>
      <c r="M5983" s="2" t="s">
        <v>60</v>
      </c>
      <c r="N5983" s="5">
        <v>4000</v>
      </c>
    </row>
    <row r="5984" spans="1:14" x14ac:dyDescent="0.3">
      <c r="A5984" s="2" t="s">
        <v>14</v>
      </c>
      <c r="B5984" s="3" t="s">
        <v>24572</v>
      </c>
      <c r="C5984" s="3" t="s">
        <v>29405</v>
      </c>
      <c r="D5984" s="3" t="s">
        <v>202</v>
      </c>
      <c r="E5984" s="3" t="s">
        <v>29405</v>
      </c>
      <c r="F5984" s="3" t="s">
        <v>29405</v>
      </c>
      <c r="G5984" s="4" t="s">
        <v>77</v>
      </c>
      <c r="H5984" s="2" t="s">
        <v>158</v>
      </c>
      <c r="I5984" s="2" t="s">
        <v>24323</v>
      </c>
      <c r="J5984" s="4">
        <v>834</v>
      </c>
      <c r="K5984" s="3" t="s">
        <v>949</v>
      </c>
      <c r="L5984" s="2" t="s">
        <v>152</v>
      </c>
      <c r="M5984" s="2" t="s">
        <v>60</v>
      </c>
      <c r="N5984" s="5">
        <v>4000</v>
      </c>
    </row>
    <row r="5985" spans="1:14" x14ac:dyDescent="0.3">
      <c r="A5985" s="2" t="s">
        <v>14</v>
      </c>
      <c r="B5985" s="3" t="s">
        <v>26383</v>
      </c>
      <c r="C5985" s="3" t="s">
        <v>29405</v>
      </c>
      <c r="D5985" s="3" t="s">
        <v>26384</v>
      </c>
      <c r="E5985" s="3" t="s">
        <v>29405</v>
      </c>
      <c r="F5985" s="3" t="s">
        <v>29405</v>
      </c>
      <c r="G5985" s="4" t="s">
        <v>77</v>
      </c>
      <c r="H5985" s="2" t="s">
        <v>22235</v>
      </c>
      <c r="I5985" s="3" t="s">
        <v>18724</v>
      </c>
      <c r="J5985" s="4">
        <v>834</v>
      </c>
      <c r="K5985" s="3" t="s">
        <v>949</v>
      </c>
      <c r="L5985" s="2" t="s">
        <v>152</v>
      </c>
      <c r="M5985" s="2" t="s">
        <v>60</v>
      </c>
      <c r="N5985" s="5">
        <v>4000</v>
      </c>
    </row>
    <row r="5986" spans="1:14" x14ac:dyDescent="0.3">
      <c r="A5986" s="2" t="s">
        <v>14</v>
      </c>
      <c r="B5986" s="3" t="s">
        <v>25121</v>
      </c>
      <c r="C5986" s="3" t="s">
        <v>29405</v>
      </c>
      <c r="D5986" s="3" t="s">
        <v>202</v>
      </c>
      <c r="E5986" s="3" t="s">
        <v>29405</v>
      </c>
      <c r="F5986" s="3" t="s">
        <v>29405</v>
      </c>
      <c r="G5986" s="4" t="s">
        <v>77</v>
      </c>
      <c r="H5986" s="2" t="s">
        <v>158</v>
      </c>
      <c r="I5986" s="3" t="s">
        <v>11218</v>
      </c>
      <c r="J5986" s="4">
        <v>842</v>
      </c>
      <c r="K5986" s="3" t="s">
        <v>251</v>
      </c>
      <c r="L5986" s="2" t="s">
        <v>21</v>
      </c>
      <c r="M5986" s="2" t="s">
        <v>60</v>
      </c>
      <c r="N5986" s="5">
        <v>4000</v>
      </c>
    </row>
    <row r="5987" spans="1:14" x14ac:dyDescent="0.3">
      <c r="A5987" s="2" t="s">
        <v>14</v>
      </c>
      <c r="B5987" s="3" t="s">
        <v>26636</v>
      </c>
      <c r="C5987" s="3" t="s">
        <v>29405</v>
      </c>
      <c r="D5987" s="3" t="s">
        <v>57</v>
      </c>
      <c r="E5987" s="3" t="s">
        <v>29405</v>
      </c>
      <c r="F5987" s="3" t="s">
        <v>29405</v>
      </c>
      <c r="G5987" s="4" t="s">
        <v>77</v>
      </c>
      <c r="H5987" s="2" t="s">
        <v>158</v>
      </c>
      <c r="I5987" s="3" t="s">
        <v>6608</v>
      </c>
      <c r="J5987" s="4">
        <v>842</v>
      </c>
      <c r="K5987" s="3" t="s">
        <v>251</v>
      </c>
      <c r="L5987" s="2" t="s">
        <v>21</v>
      </c>
      <c r="M5987" s="2" t="s">
        <v>60</v>
      </c>
      <c r="N5987" s="5">
        <v>4000</v>
      </c>
    </row>
    <row r="5988" spans="1:14" x14ac:dyDescent="0.3">
      <c r="A5988" s="2" t="s">
        <v>14</v>
      </c>
      <c r="B5988" s="3" t="s">
        <v>2011</v>
      </c>
      <c r="C5988" s="3" t="s">
        <v>29405</v>
      </c>
      <c r="D5988" s="3" t="s">
        <v>57</v>
      </c>
      <c r="E5988" s="3" t="s">
        <v>29405</v>
      </c>
      <c r="F5988" s="3" t="s">
        <v>29405</v>
      </c>
      <c r="G5988" s="4" t="s">
        <v>77</v>
      </c>
      <c r="H5988" s="2" t="s">
        <v>158</v>
      </c>
      <c r="I5988" s="2" t="s">
        <v>457</v>
      </c>
      <c r="J5988" s="4">
        <v>862</v>
      </c>
      <c r="K5988" s="3" t="s">
        <v>969</v>
      </c>
      <c r="L5988" s="2" t="s">
        <v>21</v>
      </c>
      <c r="M5988" s="2" t="s">
        <v>71</v>
      </c>
      <c r="N5988" s="5">
        <v>4000</v>
      </c>
    </row>
    <row r="5989" spans="1:14" x14ac:dyDescent="0.3">
      <c r="A5989" s="2" t="s">
        <v>14</v>
      </c>
      <c r="B5989" s="3" t="s">
        <v>13141</v>
      </c>
      <c r="C5989" s="3" t="s">
        <v>29405</v>
      </c>
      <c r="D5989" s="3" t="s">
        <v>57</v>
      </c>
      <c r="E5989" s="3" t="s">
        <v>29405</v>
      </c>
      <c r="F5989" s="3" t="s">
        <v>29405</v>
      </c>
      <c r="G5989" s="4" t="s">
        <v>77</v>
      </c>
      <c r="H5989" s="2" t="s">
        <v>158</v>
      </c>
      <c r="I5989" s="2" t="s">
        <v>1177</v>
      </c>
      <c r="J5989" s="4">
        <v>862</v>
      </c>
      <c r="K5989" s="3" t="s">
        <v>969</v>
      </c>
      <c r="L5989" s="2" t="s">
        <v>21</v>
      </c>
      <c r="M5989" s="2" t="s">
        <v>71</v>
      </c>
      <c r="N5989" s="5">
        <v>4000</v>
      </c>
    </row>
    <row r="5990" spans="1:14" x14ac:dyDescent="0.3">
      <c r="A5990" s="2" t="s">
        <v>14</v>
      </c>
      <c r="B5990" s="3" t="s">
        <v>13225</v>
      </c>
      <c r="C5990" s="3" t="s">
        <v>29405</v>
      </c>
      <c r="D5990" s="3" t="s">
        <v>202</v>
      </c>
      <c r="E5990" s="3" t="s">
        <v>29405</v>
      </c>
      <c r="F5990" s="3" t="s">
        <v>29405</v>
      </c>
      <c r="G5990" s="4" t="s">
        <v>77</v>
      </c>
      <c r="H5990" s="2" t="s">
        <v>158</v>
      </c>
      <c r="I5990" s="2" t="s">
        <v>11704</v>
      </c>
      <c r="J5990" s="4">
        <v>862</v>
      </c>
      <c r="K5990" s="3" t="s">
        <v>969</v>
      </c>
      <c r="L5990" s="2" t="s">
        <v>21</v>
      </c>
      <c r="M5990" s="2" t="s">
        <v>71</v>
      </c>
      <c r="N5990" s="5">
        <v>4000</v>
      </c>
    </row>
    <row r="5991" spans="1:14" x14ac:dyDescent="0.3">
      <c r="A5991" s="2" t="s">
        <v>14</v>
      </c>
      <c r="B5991" s="3" t="s">
        <v>13332</v>
      </c>
      <c r="C5991" s="3" t="s">
        <v>29405</v>
      </c>
      <c r="D5991" s="3" t="s">
        <v>57</v>
      </c>
      <c r="E5991" s="3" t="s">
        <v>29405</v>
      </c>
      <c r="F5991" s="3" t="s">
        <v>29405</v>
      </c>
      <c r="G5991" s="4" t="s">
        <v>77</v>
      </c>
      <c r="H5991" s="2" t="s">
        <v>158</v>
      </c>
      <c r="I5991" s="2" t="s">
        <v>11218</v>
      </c>
      <c r="J5991" s="4">
        <v>862</v>
      </c>
      <c r="K5991" s="3" t="s">
        <v>969</v>
      </c>
      <c r="L5991" s="2" t="s">
        <v>21</v>
      </c>
      <c r="M5991" s="2" t="s">
        <v>71</v>
      </c>
      <c r="N5991" s="5">
        <v>4000</v>
      </c>
    </row>
    <row r="5992" spans="1:14" x14ac:dyDescent="0.3">
      <c r="A5992" s="2" t="s">
        <v>14</v>
      </c>
      <c r="B5992" s="3" t="s">
        <v>25076</v>
      </c>
      <c r="C5992" s="3" t="s">
        <v>29405</v>
      </c>
      <c r="D5992" s="3" t="s">
        <v>57</v>
      </c>
      <c r="E5992" s="3" t="s">
        <v>29405</v>
      </c>
      <c r="F5992" s="3" t="s">
        <v>29405</v>
      </c>
      <c r="G5992" s="4" t="s">
        <v>77</v>
      </c>
      <c r="H5992" s="2" t="s">
        <v>158</v>
      </c>
      <c r="I5992" s="3" t="s">
        <v>11218</v>
      </c>
      <c r="J5992" s="4">
        <v>862</v>
      </c>
      <c r="K5992" s="3" t="s">
        <v>969</v>
      </c>
      <c r="L5992" s="2" t="s">
        <v>21</v>
      </c>
      <c r="M5992" s="2" t="s">
        <v>71</v>
      </c>
      <c r="N5992" s="5">
        <v>4000</v>
      </c>
    </row>
    <row r="5993" spans="1:14" x14ac:dyDescent="0.3">
      <c r="A5993" s="2" t="s">
        <v>14</v>
      </c>
      <c r="B5993" s="3" t="s">
        <v>25304</v>
      </c>
      <c r="C5993" s="3" t="s">
        <v>29405</v>
      </c>
      <c r="D5993" s="3" t="s">
        <v>57</v>
      </c>
      <c r="E5993" s="3" t="s">
        <v>29405</v>
      </c>
      <c r="F5993" s="3" t="s">
        <v>29405</v>
      </c>
      <c r="G5993" s="4" t="s">
        <v>77</v>
      </c>
      <c r="H5993" s="2" t="s">
        <v>158</v>
      </c>
      <c r="I5993" s="3" t="s">
        <v>17691</v>
      </c>
      <c r="J5993" s="4">
        <v>862</v>
      </c>
      <c r="K5993" s="3" t="s">
        <v>969</v>
      </c>
      <c r="L5993" s="2" t="s">
        <v>21</v>
      </c>
      <c r="M5993" s="2" t="s">
        <v>71</v>
      </c>
      <c r="N5993" s="5">
        <v>4000</v>
      </c>
    </row>
    <row r="5994" spans="1:14" x14ac:dyDescent="0.3">
      <c r="A5994" s="2" t="s">
        <v>14</v>
      </c>
      <c r="B5994" s="3" t="s">
        <v>10353</v>
      </c>
      <c r="C5994" s="3" t="s">
        <v>29405</v>
      </c>
      <c r="D5994" s="3" t="s">
        <v>10355</v>
      </c>
      <c r="E5994" s="3" t="s">
        <v>29405</v>
      </c>
      <c r="F5994" s="3" t="s">
        <v>29405</v>
      </c>
      <c r="G5994" s="4" t="s">
        <v>77</v>
      </c>
      <c r="H5994" s="2" t="s">
        <v>158</v>
      </c>
      <c r="I5994" s="2" t="s">
        <v>6180</v>
      </c>
      <c r="J5994" s="4">
        <v>524</v>
      </c>
      <c r="K5994" s="3" t="s">
        <v>1308</v>
      </c>
      <c r="L5994" s="2" t="s">
        <v>21</v>
      </c>
      <c r="M5994" s="2" t="s">
        <v>60</v>
      </c>
      <c r="N5994" s="5">
        <v>4500</v>
      </c>
    </row>
    <row r="5995" spans="1:14" x14ac:dyDescent="0.3">
      <c r="A5995" s="2" t="s">
        <v>14</v>
      </c>
      <c r="B5995" s="3" t="s">
        <v>9342</v>
      </c>
      <c r="C5995" s="3" t="s">
        <v>29405</v>
      </c>
      <c r="D5995" s="3" t="s">
        <v>202</v>
      </c>
      <c r="E5995" s="3" t="s">
        <v>29405</v>
      </c>
      <c r="F5995" s="3" t="s">
        <v>29405</v>
      </c>
      <c r="G5995" s="4" t="s">
        <v>77</v>
      </c>
      <c r="H5995" s="2" t="s">
        <v>158</v>
      </c>
      <c r="I5995" s="2" t="s">
        <v>9346</v>
      </c>
      <c r="J5995" s="4">
        <v>527</v>
      </c>
      <c r="K5995" s="3" t="s">
        <v>1308</v>
      </c>
      <c r="L5995" s="2" t="s">
        <v>21</v>
      </c>
      <c r="M5995" s="2" t="s">
        <v>60</v>
      </c>
      <c r="N5995" s="5">
        <v>4500</v>
      </c>
    </row>
    <row r="5996" spans="1:14" x14ac:dyDescent="0.3">
      <c r="A5996" s="2" t="s">
        <v>14</v>
      </c>
      <c r="B5996" s="3" t="s">
        <v>11596</v>
      </c>
      <c r="C5996" s="3" t="s">
        <v>29405</v>
      </c>
      <c r="D5996" s="3" t="s">
        <v>202</v>
      </c>
      <c r="E5996" s="3" t="s">
        <v>29405</v>
      </c>
      <c r="F5996" s="3" t="s">
        <v>29405</v>
      </c>
      <c r="G5996" s="4" t="s">
        <v>77</v>
      </c>
      <c r="H5996" s="2" t="s">
        <v>158</v>
      </c>
      <c r="I5996" s="2" t="s">
        <v>6608</v>
      </c>
      <c r="J5996" s="4">
        <v>527</v>
      </c>
      <c r="K5996" s="3" t="s">
        <v>1308</v>
      </c>
      <c r="L5996" s="2" t="s">
        <v>21</v>
      </c>
      <c r="M5996" s="2" t="s">
        <v>60</v>
      </c>
      <c r="N5996" s="5">
        <v>4500</v>
      </c>
    </row>
    <row r="5997" spans="1:14" x14ac:dyDescent="0.3">
      <c r="A5997" s="2" t="s">
        <v>14</v>
      </c>
      <c r="B5997" s="3" t="s">
        <v>13242</v>
      </c>
      <c r="C5997" s="3" t="s">
        <v>29405</v>
      </c>
      <c r="D5997" s="3" t="s">
        <v>202</v>
      </c>
      <c r="E5997" s="3" t="s">
        <v>29405</v>
      </c>
      <c r="F5997" s="3" t="s">
        <v>29405</v>
      </c>
      <c r="G5997" s="4" t="s">
        <v>77</v>
      </c>
      <c r="H5997" s="2" t="s">
        <v>158</v>
      </c>
      <c r="I5997" s="2" t="s">
        <v>11704</v>
      </c>
      <c r="J5997" s="4">
        <v>527</v>
      </c>
      <c r="K5997" s="3" t="s">
        <v>1308</v>
      </c>
      <c r="L5997" s="2" t="s">
        <v>21</v>
      </c>
      <c r="M5997" s="2" t="s">
        <v>60</v>
      </c>
      <c r="N5997" s="5">
        <v>4500</v>
      </c>
    </row>
    <row r="5998" spans="1:14" x14ac:dyDescent="0.3">
      <c r="A5998" s="2" t="s">
        <v>14</v>
      </c>
      <c r="B5998" s="3" t="s">
        <v>14010</v>
      </c>
      <c r="C5998" s="3" t="s">
        <v>29405</v>
      </c>
      <c r="D5998" s="3" t="s">
        <v>57</v>
      </c>
      <c r="E5998" s="3" t="s">
        <v>29405</v>
      </c>
      <c r="F5998" s="3" t="s">
        <v>29405</v>
      </c>
      <c r="G5998" s="4" t="s">
        <v>77</v>
      </c>
      <c r="H5998" s="2" t="s">
        <v>158</v>
      </c>
      <c r="I5998" s="2" t="s">
        <v>11704</v>
      </c>
      <c r="J5998" s="4">
        <v>527</v>
      </c>
      <c r="K5998" s="3" t="s">
        <v>1308</v>
      </c>
      <c r="L5998" s="2" t="s">
        <v>21</v>
      </c>
      <c r="M5998" s="2" t="s">
        <v>60</v>
      </c>
      <c r="N5998" s="5">
        <v>4500</v>
      </c>
    </row>
    <row r="5999" spans="1:14" x14ac:dyDescent="0.3">
      <c r="A5999" s="2" t="s">
        <v>14</v>
      </c>
      <c r="B5999" s="3" t="s">
        <v>14057</v>
      </c>
      <c r="C5999" s="3" t="s">
        <v>29405</v>
      </c>
      <c r="D5999" s="3" t="s">
        <v>202</v>
      </c>
      <c r="E5999" s="3" t="s">
        <v>29405</v>
      </c>
      <c r="F5999" s="3" t="s">
        <v>29405</v>
      </c>
      <c r="G5999" s="4" t="s">
        <v>77</v>
      </c>
      <c r="H5999" s="2" t="s">
        <v>158</v>
      </c>
      <c r="I5999" s="2" t="s">
        <v>11704</v>
      </c>
      <c r="J5999" s="4">
        <v>527</v>
      </c>
      <c r="K5999" s="3" t="s">
        <v>1308</v>
      </c>
      <c r="L5999" s="2" t="s">
        <v>21</v>
      </c>
      <c r="M5999" s="2" t="s">
        <v>60</v>
      </c>
      <c r="N5999" s="5">
        <v>4500</v>
      </c>
    </row>
    <row r="6000" spans="1:14" x14ac:dyDescent="0.3">
      <c r="A6000" s="2" t="s">
        <v>14</v>
      </c>
      <c r="B6000" s="3" t="s">
        <v>14864</v>
      </c>
      <c r="C6000" s="3" t="s">
        <v>29405</v>
      </c>
      <c r="D6000" s="3" t="s">
        <v>14866</v>
      </c>
      <c r="E6000" s="3" t="s">
        <v>29405</v>
      </c>
      <c r="F6000" s="3" t="s">
        <v>29405</v>
      </c>
      <c r="G6000" s="4" t="s">
        <v>77</v>
      </c>
      <c r="H6000" s="2" t="s">
        <v>158</v>
      </c>
      <c r="I6000" s="2" t="s">
        <v>6608</v>
      </c>
      <c r="J6000" s="4">
        <v>527</v>
      </c>
      <c r="K6000" s="3" t="s">
        <v>10977</v>
      </c>
      <c r="L6000" s="2" t="s">
        <v>21</v>
      </c>
      <c r="M6000" s="2" t="s">
        <v>60</v>
      </c>
      <c r="N6000" s="5">
        <v>4500</v>
      </c>
    </row>
    <row r="6001" spans="1:14" x14ac:dyDescent="0.3">
      <c r="A6001" s="2" t="s">
        <v>14</v>
      </c>
      <c r="B6001" s="3" t="s">
        <v>15216</v>
      </c>
      <c r="C6001" s="3" t="s">
        <v>29405</v>
      </c>
      <c r="D6001" s="3" t="s">
        <v>202</v>
      </c>
      <c r="E6001" s="3" t="s">
        <v>29405</v>
      </c>
      <c r="F6001" s="3" t="s">
        <v>29405</v>
      </c>
      <c r="G6001" s="4" t="s">
        <v>77</v>
      </c>
      <c r="H6001" s="2" t="s">
        <v>158</v>
      </c>
      <c r="I6001" s="2" t="s">
        <v>15120</v>
      </c>
      <c r="J6001" s="4">
        <v>527</v>
      </c>
      <c r="K6001" s="3" t="s">
        <v>1308</v>
      </c>
      <c r="L6001" s="2" t="s">
        <v>21</v>
      </c>
      <c r="M6001" s="2" t="s">
        <v>60</v>
      </c>
      <c r="N6001" s="5">
        <v>4500</v>
      </c>
    </row>
    <row r="6002" spans="1:14" x14ac:dyDescent="0.3">
      <c r="A6002" s="2" t="s">
        <v>14</v>
      </c>
      <c r="B6002" s="3" t="s">
        <v>17668</v>
      </c>
      <c r="C6002" s="3" t="s">
        <v>29405</v>
      </c>
      <c r="D6002" s="3" t="s">
        <v>17670</v>
      </c>
      <c r="E6002" s="3" t="s">
        <v>29405</v>
      </c>
      <c r="F6002" s="3" t="s">
        <v>29405</v>
      </c>
      <c r="G6002" s="4" t="s">
        <v>77</v>
      </c>
      <c r="H6002" s="2" t="s">
        <v>6557</v>
      </c>
      <c r="I6002" s="2" t="s">
        <v>95</v>
      </c>
      <c r="J6002" s="4">
        <v>527</v>
      </c>
      <c r="K6002" s="3" t="s">
        <v>1308</v>
      </c>
      <c r="L6002" s="2" t="s">
        <v>21</v>
      </c>
      <c r="M6002" s="2" t="s">
        <v>60</v>
      </c>
      <c r="N6002" s="5">
        <v>4500</v>
      </c>
    </row>
    <row r="6003" spans="1:14" x14ac:dyDescent="0.3">
      <c r="A6003" s="2" t="s">
        <v>14</v>
      </c>
      <c r="B6003" s="2" t="s">
        <v>1305</v>
      </c>
      <c r="C6003" s="3" t="s">
        <v>29405</v>
      </c>
      <c r="D6003" s="3" t="s">
        <v>202</v>
      </c>
      <c r="E6003" s="3" t="s">
        <v>29405</v>
      </c>
      <c r="F6003" s="3" t="s">
        <v>29405</v>
      </c>
      <c r="G6003" s="4" t="s">
        <v>77</v>
      </c>
      <c r="H6003" s="2" t="s">
        <v>158</v>
      </c>
      <c r="I6003" s="2" t="s">
        <v>1177</v>
      </c>
      <c r="J6003" s="4">
        <v>537</v>
      </c>
      <c r="K6003" s="2" t="s">
        <v>1308</v>
      </c>
      <c r="L6003" s="2" t="s">
        <v>21</v>
      </c>
      <c r="M6003" s="2" t="s">
        <v>60</v>
      </c>
      <c r="N6003" s="5">
        <v>4500</v>
      </c>
    </row>
    <row r="6004" spans="1:14" x14ac:dyDescent="0.3">
      <c r="A6004" s="2" t="s">
        <v>14</v>
      </c>
      <c r="B6004" s="3" t="s">
        <v>9981</v>
      </c>
      <c r="C6004" s="3" t="s">
        <v>29405</v>
      </c>
      <c r="D6004" s="3" t="s">
        <v>9983</v>
      </c>
      <c r="E6004" s="3" t="s">
        <v>29405</v>
      </c>
      <c r="F6004" s="3" t="s">
        <v>29405</v>
      </c>
      <c r="G6004" s="4" t="s">
        <v>77</v>
      </c>
      <c r="H6004" s="2" t="s">
        <v>183</v>
      </c>
      <c r="I6004" s="2" t="s">
        <v>150</v>
      </c>
      <c r="J6004" s="4">
        <v>611</v>
      </c>
      <c r="K6004" s="3" t="s">
        <v>730</v>
      </c>
      <c r="L6004" s="2" t="s">
        <v>152</v>
      </c>
      <c r="M6004" s="2" t="s">
        <v>60</v>
      </c>
      <c r="N6004" s="5">
        <v>4500</v>
      </c>
    </row>
    <row r="6005" spans="1:14" x14ac:dyDescent="0.3">
      <c r="A6005" s="2" t="s">
        <v>14</v>
      </c>
      <c r="B6005" s="3" t="s">
        <v>9543</v>
      </c>
      <c r="C6005" s="3" t="s">
        <v>29405</v>
      </c>
      <c r="D6005" s="3" t="s">
        <v>57</v>
      </c>
      <c r="E6005" s="3" t="s">
        <v>29405</v>
      </c>
      <c r="F6005" s="3" t="s">
        <v>29405</v>
      </c>
      <c r="G6005" s="4" t="s">
        <v>77</v>
      </c>
      <c r="H6005" s="2" t="s">
        <v>12167</v>
      </c>
      <c r="I6005" s="2" t="s">
        <v>12196</v>
      </c>
      <c r="J6005" s="4">
        <v>611</v>
      </c>
      <c r="K6005" s="3" t="s">
        <v>927</v>
      </c>
      <c r="L6005" s="2" t="s">
        <v>152</v>
      </c>
      <c r="M6005" s="2" t="s">
        <v>71</v>
      </c>
      <c r="N6005" s="5">
        <v>4500</v>
      </c>
    </row>
    <row r="6006" spans="1:14" x14ac:dyDescent="0.3">
      <c r="A6006" s="2" t="s">
        <v>14</v>
      </c>
      <c r="B6006" s="3" t="s">
        <v>25400</v>
      </c>
      <c r="C6006" s="3" t="s">
        <v>29405</v>
      </c>
      <c r="D6006" s="3" t="s">
        <v>57</v>
      </c>
      <c r="E6006" s="3" t="s">
        <v>29405</v>
      </c>
      <c r="F6006" s="3" t="s">
        <v>29405</v>
      </c>
      <c r="G6006" s="4" t="s">
        <v>77</v>
      </c>
      <c r="H6006" s="2" t="s">
        <v>12167</v>
      </c>
      <c r="I6006" s="3" t="s">
        <v>12196</v>
      </c>
      <c r="J6006" s="4">
        <v>611</v>
      </c>
      <c r="K6006" s="3" t="s">
        <v>927</v>
      </c>
      <c r="L6006" s="2" t="s">
        <v>152</v>
      </c>
      <c r="M6006" s="2" t="s">
        <v>60</v>
      </c>
      <c r="N6006" s="5">
        <v>4500</v>
      </c>
    </row>
    <row r="6007" spans="1:14" x14ac:dyDescent="0.3">
      <c r="A6007" s="2" t="s">
        <v>14</v>
      </c>
      <c r="B6007" s="3" t="s">
        <v>3291</v>
      </c>
      <c r="C6007" s="3" t="s">
        <v>29405</v>
      </c>
      <c r="D6007" s="3" t="s">
        <v>3293</v>
      </c>
      <c r="E6007" s="3" t="s">
        <v>29405</v>
      </c>
      <c r="F6007" s="3" t="s">
        <v>29405</v>
      </c>
      <c r="G6007" s="4" t="s">
        <v>77</v>
      </c>
      <c r="H6007" s="2" t="s">
        <v>158</v>
      </c>
      <c r="I6007" s="2" t="s">
        <v>95</v>
      </c>
      <c r="J6007" s="4">
        <v>619</v>
      </c>
      <c r="K6007" s="3" t="s">
        <v>3296</v>
      </c>
      <c r="L6007" s="2" t="s">
        <v>21</v>
      </c>
      <c r="M6007" s="2" t="s">
        <v>71</v>
      </c>
      <c r="N6007" s="5">
        <v>4500</v>
      </c>
    </row>
    <row r="6008" spans="1:14" x14ac:dyDescent="0.3">
      <c r="A6008" s="2" t="s">
        <v>14</v>
      </c>
      <c r="B6008" s="3" t="s">
        <v>3894</v>
      </c>
      <c r="C6008" s="3" t="s">
        <v>29405</v>
      </c>
      <c r="D6008" s="3" t="s">
        <v>57</v>
      </c>
      <c r="E6008" s="3" t="s">
        <v>29405</v>
      </c>
      <c r="F6008" s="3" t="s">
        <v>29405</v>
      </c>
      <c r="G6008" s="4" t="s">
        <v>77</v>
      </c>
      <c r="H6008" s="2" t="s">
        <v>27683</v>
      </c>
      <c r="I6008" s="3" t="s">
        <v>10914</v>
      </c>
      <c r="J6008" s="4">
        <v>821</v>
      </c>
      <c r="K6008" s="3" t="s">
        <v>274</v>
      </c>
      <c r="L6008" s="2" t="s">
        <v>21</v>
      </c>
      <c r="M6008" s="2" t="s">
        <v>60</v>
      </c>
      <c r="N6008" s="5">
        <v>4500</v>
      </c>
    </row>
    <row r="6009" spans="1:14" x14ac:dyDescent="0.3">
      <c r="A6009" s="2" t="s">
        <v>14</v>
      </c>
      <c r="B6009" s="3" t="s">
        <v>2252</v>
      </c>
      <c r="C6009" s="3" t="s">
        <v>29405</v>
      </c>
      <c r="D6009" s="3" t="s">
        <v>202</v>
      </c>
      <c r="E6009" s="3" t="s">
        <v>29405</v>
      </c>
      <c r="F6009" s="3" t="s">
        <v>29405</v>
      </c>
      <c r="G6009" s="4" t="s">
        <v>77</v>
      </c>
      <c r="H6009" s="2" t="s">
        <v>158</v>
      </c>
      <c r="I6009" s="2" t="s">
        <v>2152</v>
      </c>
      <c r="J6009" s="4">
        <v>822</v>
      </c>
      <c r="K6009" s="3" t="s">
        <v>274</v>
      </c>
      <c r="L6009" s="2" t="s">
        <v>21</v>
      </c>
      <c r="M6009" s="2" t="s">
        <v>60</v>
      </c>
      <c r="N6009" s="5">
        <v>4500</v>
      </c>
    </row>
    <row r="6010" spans="1:14" x14ac:dyDescent="0.3">
      <c r="A6010" s="2" t="s">
        <v>14</v>
      </c>
      <c r="B6010" s="3" t="s">
        <v>6971</v>
      </c>
      <c r="C6010" s="3" t="s">
        <v>29405</v>
      </c>
      <c r="D6010" s="3" t="s">
        <v>6973</v>
      </c>
      <c r="E6010" s="3" t="s">
        <v>29405</v>
      </c>
      <c r="F6010" s="3" t="s">
        <v>29405</v>
      </c>
      <c r="G6010" s="4" t="s">
        <v>77</v>
      </c>
      <c r="H6010" s="2" t="s">
        <v>158</v>
      </c>
      <c r="I6010" s="2" t="s">
        <v>6970</v>
      </c>
      <c r="J6010" s="4">
        <v>822</v>
      </c>
      <c r="K6010" s="3" t="s">
        <v>274</v>
      </c>
      <c r="L6010" s="2" t="s">
        <v>21</v>
      </c>
      <c r="M6010" s="2" t="s">
        <v>60</v>
      </c>
      <c r="N6010" s="5">
        <v>4500</v>
      </c>
    </row>
    <row r="6011" spans="1:14" x14ac:dyDescent="0.3">
      <c r="A6011" s="2" t="s">
        <v>14</v>
      </c>
      <c r="B6011" s="3" t="s">
        <v>10324</v>
      </c>
      <c r="C6011" s="3" t="s">
        <v>29405</v>
      </c>
      <c r="D6011" s="3" t="s">
        <v>202</v>
      </c>
      <c r="E6011" s="3" t="s">
        <v>29405</v>
      </c>
      <c r="F6011" s="3" t="s">
        <v>29405</v>
      </c>
      <c r="G6011" s="4" t="s">
        <v>77</v>
      </c>
      <c r="H6011" s="2" t="s">
        <v>158</v>
      </c>
      <c r="I6011" s="2" t="s">
        <v>6180</v>
      </c>
      <c r="J6011" s="4">
        <v>822</v>
      </c>
      <c r="K6011" s="3" t="s">
        <v>274</v>
      </c>
      <c r="L6011" s="2" t="s">
        <v>21</v>
      </c>
      <c r="M6011" s="2" t="s">
        <v>60</v>
      </c>
      <c r="N6011" s="5">
        <v>4500</v>
      </c>
    </row>
    <row r="6012" spans="1:14" x14ac:dyDescent="0.3">
      <c r="A6012" s="2" t="s">
        <v>14</v>
      </c>
      <c r="B6012" s="3" t="s">
        <v>12733</v>
      </c>
      <c r="C6012" s="3" t="s">
        <v>29405</v>
      </c>
      <c r="D6012" s="3" t="s">
        <v>202</v>
      </c>
      <c r="E6012" s="3" t="s">
        <v>29405</v>
      </c>
      <c r="F6012" s="3" t="s">
        <v>29405</v>
      </c>
      <c r="G6012" s="4" t="s">
        <v>77</v>
      </c>
      <c r="H6012" s="2" t="s">
        <v>158</v>
      </c>
      <c r="I6012" s="2" t="s">
        <v>6180</v>
      </c>
      <c r="J6012" s="4">
        <v>822</v>
      </c>
      <c r="K6012" s="3" t="s">
        <v>274</v>
      </c>
      <c r="L6012" s="2" t="s">
        <v>21</v>
      </c>
      <c r="M6012" s="2" t="s">
        <v>60</v>
      </c>
      <c r="N6012" s="5">
        <v>4500</v>
      </c>
    </row>
    <row r="6013" spans="1:14" x14ac:dyDescent="0.3">
      <c r="A6013" s="2" t="s">
        <v>14</v>
      </c>
      <c r="B6013" s="3" t="s">
        <v>14176</v>
      </c>
      <c r="C6013" s="3" t="s">
        <v>29405</v>
      </c>
      <c r="D6013" s="3" t="s">
        <v>202</v>
      </c>
      <c r="E6013" s="3" t="s">
        <v>29405</v>
      </c>
      <c r="F6013" s="3" t="s">
        <v>29405</v>
      </c>
      <c r="G6013" s="4" t="s">
        <v>77</v>
      </c>
      <c r="H6013" s="2" t="s">
        <v>158</v>
      </c>
      <c r="I6013" s="2" t="s">
        <v>11704</v>
      </c>
      <c r="J6013" s="4">
        <v>822</v>
      </c>
      <c r="K6013" s="3" t="s">
        <v>274</v>
      </c>
      <c r="L6013" s="2" t="s">
        <v>21</v>
      </c>
      <c r="M6013" s="2" t="s">
        <v>60</v>
      </c>
      <c r="N6013" s="5">
        <v>4500</v>
      </c>
    </row>
    <row r="6014" spans="1:14" x14ac:dyDescent="0.3">
      <c r="A6014" s="2" t="s">
        <v>14</v>
      </c>
      <c r="B6014" s="3" t="s">
        <v>26713</v>
      </c>
      <c r="C6014" s="3" t="s">
        <v>29405</v>
      </c>
      <c r="D6014" s="3" t="s">
        <v>57</v>
      </c>
      <c r="E6014" s="3" t="s">
        <v>29405</v>
      </c>
      <c r="F6014" s="3" t="s">
        <v>29405</v>
      </c>
      <c r="G6014" s="4" t="s">
        <v>77</v>
      </c>
      <c r="H6014" s="2" t="s">
        <v>158</v>
      </c>
      <c r="I6014" s="3" t="s">
        <v>26674</v>
      </c>
      <c r="J6014" s="4">
        <v>822</v>
      </c>
      <c r="K6014" s="3" t="s">
        <v>274</v>
      </c>
      <c r="L6014" s="2" t="s">
        <v>21</v>
      </c>
      <c r="M6014" s="2" t="s">
        <v>60</v>
      </c>
      <c r="N6014" s="5">
        <v>4500</v>
      </c>
    </row>
    <row r="6015" spans="1:14" x14ac:dyDescent="0.3">
      <c r="A6015" s="2" t="s">
        <v>14</v>
      </c>
      <c r="B6015" s="3" t="s">
        <v>26796</v>
      </c>
      <c r="C6015" s="3" t="s">
        <v>29405</v>
      </c>
      <c r="D6015" s="3" t="s">
        <v>57</v>
      </c>
      <c r="E6015" s="3" t="s">
        <v>29405</v>
      </c>
      <c r="F6015" s="3" t="s">
        <v>29405</v>
      </c>
      <c r="G6015" s="4" t="s">
        <v>77</v>
      </c>
      <c r="H6015" s="2" t="s">
        <v>158</v>
      </c>
      <c r="I6015" s="3" t="s">
        <v>26674</v>
      </c>
      <c r="J6015" s="4">
        <v>822</v>
      </c>
      <c r="K6015" s="3" t="s">
        <v>274</v>
      </c>
      <c r="L6015" s="2" t="s">
        <v>21</v>
      </c>
      <c r="M6015" s="2" t="s">
        <v>60</v>
      </c>
      <c r="N6015" s="5">
        <v>4500</v>
      </c>
    </row>
    <row r="6016" spans="1:14" x14ac:dyDescent="0.3">
      <c r="A6016" s="2" t="s">
        <v>14</v>
      </c>
      <c r="B6016" s="3" t="s">
        <v>26835</v>
      </c>
      <c r="C6016" s="3" t="s">
        <v>29405</v>
      </c>
      <c r="D6016" s="3" t="s">
        <v>57</v>
      </c>
      <c r="E6016" s="3" t="s">
        <v>29405</v>
      </c>
      <c r="F6016" s="3" t="s">
        <v>29405</v>
      </c>
      <c r="G6016" s="4" t="s">
        <v>77</v>
      </c>
      <c r="H6016" s="2" t="s">
        <v>158</v>
      </c>
      <c r="I6016" s="3" t="s">
        <v>26674</v>
      </c>
      <c r="J6016" s="4">
        <v>822</v>
      </c>
      <c r="K6016" s="3" t="s">
        <v>274</v>
      </c>
      <c r="L6016" s="2" t="s">
        <v>21</v>
      </c>
      <c r="M6016" s="2" t="s">
        <v>60</v>
      </c>
      <c r="N6016" s="5">
        <v>4500</v>
      </c>
    </row>
    <row r="6017" spans="1:14" x14ac:dyDescent="0.3">
      <c r="A6017" s="2" t="s">
        <v>14</v>
      </c>
      <c r="B6017" s="3" t="s">
        <v>12548</v>
      </c>
      <c r="C6017" s="3" t="s">
        <v>29405</v>
      </c>
      <c r="D6017" s="3" t="s">
        <v>57</v>
      </c>
      <c r="E6017" s="3" t="s">
        <v>29405</v>
      </c>
      <c r="F6017" s="3" t="s">
        <v>29405</v>
      </c>
      <c r="G6017" s="4" t="s">
        <v>77</v>
      </c>
      <c r="H6017" s="2" t="s">
        <v>12167</v>
      </c>
      <c r="I6017" s="2" t="s">
        <v>12196</v>
      </c>
      <c r="J6017" s="4">
        <v>126</v>
      </c>
      <c r="K6017" s="3" t="s">
        <v>12552</v>
      </c>
      <c r="L6017" s="2" t="s">
        <v>152</v>
      </c>
      <c r="M6017" s="2" t="s">
        <v>60</v>
      </c>
      <c r="N6017" s="5">
        <v>5000</v>
      </c>
    </row>
    <row r="6018" spans="1:14" x14ac:dyDescent="0.3">
      <c r="A6018" s="2" t="s">
        <v>14</v>
      </c>
      <c r="B6018" s="3" t="s">
        <v>19875</v>
      </c>
      <c r="C6018" s="3" t="s">
        <v>29405</v>
      </c>
      <c r="D6018" s="3" t="s">
        <v>202</v>
      </c>
      <c r="E6018" s="3" t="s">
        <v>29405</v>
      </c>
      <c r="F6018" s="3" t="s">
        <v>29405</v>
      </c>
      <c r="G6018" s="4" t="s">
        <v>77</v>
      </c>
      <c r="H6018" s="2" t="s">
        <v>12167</v>
      </c>
      <c r="I6018" s="2" t="s">
        <v>12196</v>
      </c>
      <c r="J6018" s="4">
        <v>126</v>
      </c>
      <c r="K6018" s="3" t="s">
        <v>19879</v>
      </c>
      <c r="L6018" s="2" t="s">
        <v>152</v>
      </c>
      <c r="M6018" s="2" t="s">
        <v>60</v>
      </c>
      <c r="N6018" s="5">
        <v>5000</v>
      </c>
    </row>
    <row r="6019" spans="1:14" x14ac:dyDescent="0.3">
      <c r="A6019" s="2" t="s">
        <v>14</v>
      </c>
      <c r="B6019" s="3" t="s">
        <v>19900</v>
      </c>
      <c r="C6019" s="3" t="s">
        <v>29405</v>
      </c>
      <c r="D6019" s="3" t="s">
        <v>202</v>
      </c>
      <c r="E6019" s="3" t="s">
        <v>29405</v>
      </c>
      <c r="F6019" s="3" t="s">
        <v>29405</v>
      </c>
      <c r="G6019" s="4" t="s">
        <v>77</v>
      </c>
      <c r="H6019" s="2" t="s">
        <v>12167</v>
      </c>
      <c r="I6019" s="2" t="s">
        <v>12196</v>
      </c>
      <c r="J6019" s="4">
        <v>126</v>
      </c>
      <c r="K6019" s="3" t="s">
        <v>19904</v>
      </c>
      <c r="L6019" s="2" t="s">
        <v>152</v>
      </c>
      <c r="M6019" s="2" t="s">
        <v>60</v>
      </c>
      <c r="N6019" s="5">
        <v>5000</v>
      </c>
    </row>
    <row r="6020" spans="1:14" x14ac:dyDescent="0.3">
      <c r="A6020" s="2" t="s">
        <v>14</v>
      </c>
      <c r="B6020" s="3" t="s">
        <v>19909</v>
      </c>
      <c r="C6020" s="3" t="s">
        <v>29405</v>
      </c>
      <c r="D6020" s="3" t="s">
        <v>19911</v>
      </c>
      <c r="E6020" s="3" t="s">
        <v>29405</v>
      </c>
      <c r="F6020" s="3" t="s">
        <v>29405</v>
      </c>
      <c r="G6020" s="4" t="s">
        <v>77</v>
      </c>
      <c r="H6020" s="2" t="s">
        <v>12167</v>
      </c>
      <c r="I6020" s="2" t="s">
        <v>12196</v>
      </c>
      <c r="J6020" s="4">
        <v>126</v>
      </c>
      <c r="K6020" s="3" t="s">
        <v>13568</v>
      </c>
      <c r="L6020" s="2" t="s">
        <v>152</v>
      </c>
      <c r="M6020" s="2" t="s">
        <v>60</v>
      </c>
      <c r="N6020" s="5">
        <v>5000</v>
      </c>
    </row>
    <row r="6021" spans="1:14" x14ac:dyDescent="0.3">
      <c r="A6021" s="2" t="s">
        <v>14</v>
      </c>
      <c r="B6021" s="3" t="s">
        <v>24478</v>
      </c>
      <c r="C6021" s="3" t="s">
        <v>29405</v>
      </c>
      <c r="D6021" s="3" t="s">
        <v>202</v>
      </c>
      <c r="E6021" s="3" t="s">
        <v>29405</v>
      </c>
      <c r="F6021" s="3" t="s">
        <v>29405</v>
      </c>
      <c r="G6021" s="4" t="s">
        <v>77</v>
      </c>
      <c r="H6021" s="2" t="s">
        <v>158</v>
      </c>
      <c r="I6021" s="2" t="s">
        <v>24323</v>
      </c>
      <c r="J6021" s="4">
        <v>126</v>
      </c>
      <c r="K6021" s="3" t="s">
        <v>24482</v>
      </c>
      <c r="L6021" s="2" t="s">
        <v>21</v>
      </c>
      <c r="M6021" s="2" t="s">
        <v>60</v>
      </c>
      <c r="N6021" s="5">
        <v>5000</v>
      </c>
    </row>
    <row r="6022" spans="1:14" x14ac:dyDescent="0.3">
      <c r="A6022" s="2" t="s">
        <v>14</v>
      </c>
      <c r="B6022" s="3" t="s">
        <v>25403</v>
      </c>
      <c r="C6022" s="3" t="s">
        <v>29405</v>
      </c>
      <c r="D6022" s="3" t="s">
        <v>202</v>
      </c>
      <c r="E6022" s="3" t="s">
        <v>29405</v>
      </c>
      <c r="F6022" s="3" t="s">
        <v>29405</v>
      </c>
      <c r="G6022" s="4" t="s">
        <v>77</v>
      </c>
      <c r="H6022" s="2" t="s">
        <v>12167</v>
      </c>
      <c r="I6022" s="3" t="s">
        <v>12196</v>
      </c>
      <c r="J6022" s="4">
        <v>126</v>
      </c>
      <c r="K6022" s="3" t="s">
        <v>3064</v>
      </c>
      <c r="L6022" s="2" t="s">
        <v>152</v>
      </c>
      <c r="M6022" s="2" t="s">
        <v>60</v>
      </c>
      <c r="N6022" s="5">
        <v>5000</v>
      </c>
    </row>
    <row r="6023" spans="1:14" x14ac:dyDescent="0.3">
      <c r="A6023" s="2" t="s">
        <v>14</v>
      </c>
      <c r="B6023" s="3" t="s">
        <v>28703</v>
      </c>
      <c r="C6023" s="3" t="s">
        <v>29405</v>
      </c>
      <c r="D6023" s="3" t="s">
        <v>57</v>
      </c>
      <c r="E6023" s="3" t="s">
        <v>29405</v>
      </c>
      <c r="F6023" s="3" t="s">
        <v>29405</v>
      </c>
      <c r="G6023" s="4" t="s">
        <v>77</v>
      </c>
      <c r="H6023" s="2" t="s">
        <v>158</v>
      </c>
      <c r="I6023" s="3" t="s">
        <v>27996</v>
      </c>
      <c r="J6023" s="4">
        <v>130</v>
      </c>
      <c r="K6023" s="3" t="s">
        <v>3192</v>
      </c>
      <c r="L6023" s="2" t="s">
        <v>21</v>
      </c>
      <c r="M6023" s="2" t="s">
        <v>71</v>
      </c>
      <c r="N6023" s="5">
        <v>5000</v>
      </c>
    </row>
    <row r="6024" spans="1:14" x14ac:dyDescent="0.3">
      <c r="A6024" s="2" t="s">
        <v>14</v>
      </c>
      <c r="B6024" s="2" t="s">
        <v>888</v>
      </c>
      <c r="C6024" s="3" t="s">
        <v>29405</v>
      </c>
      <c r="D6024" s="3" t="s">
        <v>57</v>
      </c>
      <c r="E6024" s="3" t="s">
        <v>29405</v>
      </c>
      <c r="F6024" s="3" t="s">
        <v>29405</v>
      </c>
      <c r="G6024" s="4" t="s">
        <v>77</v>
      </c>
      <c r="H6024" s="2" t="s">
        <v>158</v>
      </c>
      <c r="I6024" s="2" t="s">
        <v>79</v>
      </c>
      <c r="J6024" s="4">
        <v>206</v>
      </c>
      <c r="K6024" s="2" t="s">
        <v>178</v>
      </c>
      <c r="L6024" s="2" t="s">
        <v>21</v>
      </c>
      <c r="M6024" s="2" t="s">
        <v>71</v>
      </c>
      <c r="N6024" s="5">
        <v>5000</v>
      </c>
    </row>
    <row r="6025" spans="1:14" x14ac:dyDescent="0.3">
      <c r="A6025" s="2" t="s">
        <v>14</v>
      </c>
      <c r="B6025" s="2" t="s">
        <v>917</v>
      </c>
      <c r="C6025" s="3" t="s">
        <v>29405</v>
      </c>
      <c r="D6025" s="3" t="s">
        <v>202</v>
      </c>
      <c r="E6025" s="3" t="s">
        <v>29405</v>
      </c>
      <c r="F6025" s="3" t="s">
        <v>29405</v>
      </c>
      <c r="G6025" s="4" t="s">
        <v>77</v>
      </c>
      <c r="H6025" s="2" t="s">
        <v>158</v>
      </c>
      <c r="I6025" s="2" t="s">
        <v>79</v>
      </c>
      <c r="J6025" s="4">
        <v>206</v>
      </c>
      <c r="K6025" s="2" t="s">
        <v>178</v>
      </c>
      <c r="L6025" s="2" t="s">
        <v>21</v>
      </c>
      <c r="M6025" s="2" t="s">
        <v>71</v>
      </c>
      <c r="N6025" s="5">
        <v>5000</v>
      </c>
    </row>
    <row r="6026" spans="1:14" x14ac:dyDescent="0.3">
      <c r="A6026" s="2" t="s">
        <v>14</v>
      </c>
      <c r="B6026" s="2" t="s">
        <v>1530</v>
      </c>
      <c r="C6026" s="3" t="s">
        <v>29405</v>
      </c>
      <c r="D6026" s="3" t="s">
        <v>202</v>
      </c>
      <c r="E6026" s="3" t="s">
        <v>29405</v>
      </c>
      <c r="F6026" s="3" t="s">
        <v>29405</v>
      </c>
      <c r="G6026" s="4" t="s">
        <v>77</v>
      </c>
      <c r="H6026" s="2" t="s">
        <v>158</v>
      </c>
      <c r="I6026" s="2" t="s">
        <v>1177</v>
      </c>
      <c r="J6026" s="4">
        <v>206</v>
      </c>
      <c r="K6026" s="2" t="s">
        <v>535</v>
      </c>
      <c r="L6026" s="2" t="s">
        <v>21</v>
      </c>
      <c r="M6026" s="2" t="s">
        <v>71</v>
      </c>
      <c r="N6026" s="5">
        <v>5000</v>
      </c>
    </row>
    <row r="6027" spans="1:14" x14ac:dyDescent="0.3">
      <c r="A6027" s="2" t="s">
        <v>14</v>
      </c>
      <c r="B6027" s="2" t="s">
        <v>1794</v>
      </c>
      <c r="C6027" s="3" t="s">
        <v>29405</v>
      </c>
      <c r="D6027" s="3" t="s">
        <v>1599</v>
      </c>
      <c r="E6027" s="3" t="s">
        <v>29405</v>
      </c>
      <c r="F6027" s="3" t="s">
        <v>29405</v>
      </c>
      <c r="G6027" s="4" t="s">
        <v>77</v>
      </c>
      <c r="H6027" s="2" t="s">
        <v>158</v>
      </c>
      <c r="I6027" s="2" t="s">
        <v>457</v>
      </c>
      <c r="J6027" s="4">
        <v>206</v>
      </c>
      <c r="K6027" s="2" t="s">
        <v>1009</v>
      </c>
      <c r="L6027" s="2" t="s">
        <v>21</v>
      </c>
      <c r="M6027" s="2" t="s">
        <v>71</v>
      </c>
      <c r="N6027" s="5">
        <v>5000</v>
      </c>
    </row>
    <row r="6028" spans="1:14" x14ac:dyDescent="0.3">
      <c r="A6028" s="2" t="s">
        <v>14</v>
      </c>
      <c r="B6028" s="3" t="s">
        <v>4180</v>
      </c>
      <c r="C6028" s="3" t="s">
        <v>29405</v>
      </c>
      <c r="D6028" s="3" t="s">
        <v>4182</v>
      </c>
      <c r="E6028" s="3" t="s">
        <v>29405</v>
      </c>
      <c r="F6028" s="3" t="s">
        <v>29405</v>
      </c>
      <c r="G6028" s="4" t="s">
        <v>77</v>
      </c>
      <c r="H6028" s="2" t="s">
        <v>158</v>
      </c>
      <c r="I6028" s="2" t="s">
        <v>4185</v>
      </c>
      <c r="J6028" s="4">
        <v>206</v>
      </c>
      <c r="K6028" s="3" t="s">
        <v>1009</v>
      </c>
      <c r="L6028" s="2" t="s">
        <v>21</v>
      </c>
      <c r="M6028" s="2" t="s">
        <v>71</v>
      </c>
      <c r="N6028" s="5">
        <v>5000</v>
      </c>
    </row>
    <row r="6029" spans="1:14" x14ac:dyDescent="0.3">
      <c r="A6029" s="2" t="s">
        <v>14</v>
      </c>
      <c r="B6029" s="3" t="s">
        <v>6213</v>
      </c>
      <c r="C6029" s="3" t="s">
        <v>29405</v>
      </c>
      <c r="D6029" s="3" t="s">
        <v>202</v>
      </c>
      <c r="E6029" s="3" t="s">
        <v>29405</v>
      </c>
      <c r="F6029" s="3" t="s">
        <v>29405</v>
      </c>
      <c r="G6029" s="4" t="s">
        <v>77</v>
      </c>
      <c r="H6029" s="2" t="s">
        <v>158</v>
      </c>
      <c r="I6029" s="2" t="s">
        <v>6200</v>
      </c>
      <c r="J6029" s="4">
        <v>206</v>
      </c>
      <c r="K6029" s="3" t="s">
        <v>575</v>
      </c>
      <c r="L6029" s="2" t="s">
        <v>21</v>
      </c>
      <c r="M6029" s="2" t="s">
        <v>71</v>
      </c>
      <c r="N6029" s="5">
        <v>5000</v>
      </c>
    </row>
    <row r="6030" spans="1:14" x14ac:dyDescent="0.3">
      <c r="A6030" s="2" t="s">
        <v>14</v>
      </c>
      <c r="B6030" s="3" t="s">
        <v>7457</v>
      </c>
      <c r="C6030" s="3" t="s">
        <v>29405</v>
      </c>
      <c r="D6030" s="3" t="s">
        <v>202</v>
      </c>
      <c r="E6030" s="3" t="s">
        <v>29405</v>
      </c>
      <c r="F6030" s="3" t="s">
        <v>29405</v>
      </c>
      <c r="G6030" s="4" t="s">
        <v>77</v>
      </c>
      <c r="H6030" s="2" t="s">
        <v>158</v>
      </c>
      <c r="I6030" s="2" t="s">
        <v>95</v>
      </c>
      <c r="J6030" s="4">
        <v>206</v>
      </c>
      <c r="K6030" s="3" t="s">
        <v>575</v>
      </c>
      <c r="L6030" s="2" t="s">
        <v>21</v>
      </c>
      <c r="M6030" s="2" t="s">
        <v>71</v>
      </c>
      <c r="N6030" s="5">
        <v>5000</v>
      </c>
    </row>
    <row r="6031" spans="1:14" x14ac:dyDescent="0.3">
      <c r="A6031" s="2" t="s">
        <v>14</v>
      </c>
      <c r="B6031" s="3" t="s">
        <v>7768</v>
      </c>
      <c r="C6031" s="3" t="s">
        <v>29405</v>
      </c>
      <c r="D6031" s="3" t="s">
        <v>7770</v>
      </c>
      <c r="E6031" s="3" t="s">
        <v>29405</v>
      </c>
      <c r="F6031" s="3" t="s">
        <v>29405</v>
      </c>
      <c r="G6031" s="4" t="s">
        <v>77</v>
      </c>
      <c r="H6031" s="2" t="s">
        <v>158</v>
      </c>
      <c r="I6031" s="2" t="s">
        <v>6180</v>
      </c>
      <c r="J6031" s="4">
        <v>206</v>
      </c>
      <c r="K6031" s="3" t="s">
        <v>575</v>
      </c>
      <c r="L6031" s="2" t="s">
        <v>21</v>
      </c>
      <c r="M6031" s="2" t="s">
        <v>71</v>
      </c>
      <c r="N6031" s="5">
        <v>5000</v>
      </c>
    </row>
    <row r="6032" spans="1:14" x14ac:dyDescent="0.3">
      <c r="A6032" s="2" t="s">
        <v>14</v>
      </c>
      <c r="B6032" s="3" t="s">
        <v>7803</v>
      </c>
      <c r="C6032" s="3" t="s">
        <v>29405</v>
      </c>
      <c r="D6032" s="3" t="s">
        <v>202</v>
      </c>
      <c r="E6032" s="3" t="s">
        <v>29405</v>
      </c>
      <c r="F6032" s="3" t="s">
        <v>29405</v>
      </c>
      <c r="G6032" s="4" t="s">
        <v>77</v>
      </c>
      <c r="H6032" s="2" t="s">
        <v>158</v>
      </c>
      <c r="I6032" s="2" t="s">
        <v>6180</v>
      </c>
      <c r="J6032" s="4">
        <v>206</v>
      </c>
      <c r="K6032" s="3" t="s">
        <v>7805</v>
      </c>
      <c r="L6032" s="2" t="s">
        <v>21</v>
      </c>
      <c r="M6032" s="2" t="s">
        <v>71</v>
      </c>
      <c r="N6032" s="5">
        <v>5000</v>
      </c>
    </row>
    <row r="6033" spans="1:14" x14ac:dyDescent="0.3">
      <c r="A6033" s="2" t="s">
        <v>14</v>
      </c>
      <c r="B6033" s="3" t="s">
        <v>8130</v>
      </c>
      <c r="C6033" s="3" t="s">
        <v>29405</v>
      </c>
      <c r="D6033" s="3" t="s">
        <v>202</v>
      </c>
      <c r="E6033" s="3" t="s">
        <v>29405</v>
      </c>
      <c r="F6033" s="3" t="s">
        <v>29405</v>
      </c>
      <c r="G6033" s="4" t="s">
        <v>77</v>
      </c>
      <c r="H6033" s="2" t="s">
        <v>158</v>
      </c>
      <c r="I6033" s="2" t="s">
        <v>6180</v>
      </c>
      <c r="J6033" s="4">
        <v>206</v>
      </c>
      <c r="K6033" s="3" t="s">
        <v>8134</v>
      </c>
      <c r="L6033" s="2" t="s">
        <v>21</v>
      </c>
      <c r="M6033" s="2" t="s">
        <v>71</v>
      </c>
      <c r="N6033" s="5">
        <v>5000</v>
      </c>
    </row>
    <row r="6034" spans="1:14" x14ac:dyDescent="0.3">
      <c r="A6034" s="2" t="s">
        <v>14</v>
      </c>
      <c r="B6034" s="3" t="s">
        <v>8152</v>
      </c>
      <c r="C6034" s="3" t="s">
        <v>29405</v>
      </c>
      <c r="D6034" s="3" t="s">
        <v>202</v>
      </c>
      <c r="E6034" s="3" t="s">
        <v>29405</v>
      </c>
      <c r="F6034" s="3" t="s">
        <v>29405</v>
      </c>
      <c r="G6034" s="4" t="s">
        <v>77</v>
      </c>
      <c r="H6034" s="2" t="s">
        <v>158</v>
      </c>
      <c r="I6034" s="2" t="s">
        <v>6180</v>
      </c>
      <c r="J6034" s="4">
        <v>206</v>
      </c>
      <c r="K6034" s="3" t="s">
        <v>8134</v>
      </c>
      <c r="L6034" s="2" t="s">
        <v>21</v>
      </c>
      <c r="M6034" s="2" t="s">
        <v>71</v>
      </c>
      <c r="N6034" s="5">
        <v>5000</v>
      </c>
    </row>
    <row r="6035" spans="1:14" x14ac:dyDescent="0.3">
      <c r="A6035" s="2" t="s">
        <v>14</v>
      </c>
      <c r="B6035" s="3" t="s">
        <v>9727</v>
      </c>
      <c r="C6035" s="3" t="s">
        <v>29405</v>
      </c>
      <c r="D6035" s="3" t="s">
        <v>9728</v>
      </c>
      <c r="E6035" s="3" t="s">
        <v>29405</v>
      </c>
      <c r="F6035" s="3" t="s">
        <v>29405</v>
      </c>
      <c r="G6035" s="4" t="s">
        <v>77</v>
      </c>
      <c r="H6035" s="2" t="s">
        <v>158</v>
      </c>
      <c r="I6035" s="2" t="s">
        <v>6180</v>
      </c>
      <c r="J6035" s="4">
        <v>206</v>
      </c>
      <c r="K6035" s="3" t="s">
        <v>8134</v>
      </c>
      <c r="L6035" s="2" t="s">
        <v>21</v>
      </c>
      <c r="M6035" s="2" t="s">
        <v>71</v>
      </c>
      <c r="N6035" s="5">
        <v>5000</v>
      </c>
    </row>
    <row r="6036" spans="1:14" x14ac:dyDescent="0.3">
      <c r="A6036" s="2" t="s">
        <v>14</v>
      </c>
      <c r="B6036" s="3" t="s">
        <v>10221</v>
      </c>
      <c r="C6036" s="3" t="s">
        <v>29405</v>
      </c>
      <c r="D6036" s="3" t="s">
        <v>57</v>
      </c>
      <c r="E6036" s="3" t="s">
        <v>29405</v>
      </c>
      <c r="F6036" s="3" t="s">
        <v>29405</v>
      </c>
      <c r="G6036" s="4" t="s">
        <v>77</v>
      </c>
      <c r="H6036" s="2" t="s">
        <v>158</v>
      </c>
      <c r="I6036" s="2" t="s">
        <v>6180</v>
      </c>
      <c r="J6036" s="4">
        <v>206</v>
      </c>
      <c r="K6036" s="3" t="s">
        <v>8134</v>
      </c>
      <c r="L6036" s="2" t="s">
        <v>21</v>
      </c>
      <c r="M6036" s="2" t="s">
        <v>71</v>
      </c>
      <c r="N6036" s="5">
        <v>5000</v>
      </c>
    </row>
    <row r="6037" spans="1:14" x14ac:dyDescent="0.3">
      <c r="A6037" s="2" t="s">
        <v>14</v>
      </c>
      <c r="B6037" s="3" t="s">
        <v>10547</v>
      </c>
      <c r="C6037" s="3" t="s">
        <v>29405</v>
      </c>
      <c r="D6037" s="3" t="s">
        <v>202</v>
      </c>
      <c r="E6037" s="3" t="s">
        <v>29405</v>
      </c>
      <c r="F6037" s="3" t="s">
        <v>29405</v>
      </c>
      <c r="G6037" s="4" t="s">
        <v>77</v>
      </c>
      <c r="H6037" s="2" t="s">
        <v>158</v>
      </c>
      <c r="I6037" s="2" t="s">
        <v>10411</v>
      </c>
      <c r="J6037" s="4">
        <v>206</v>
      </c>
      <c r="K6037" s="3" t="s">
        <v>8134</v>
      </c>
      <c r="L6037" s="2" t="s">
        <v>21</v>
      </c>
      <c r="M6037" s="2" t="s">
        <v>71</v>
      </c>
      <c r="N6037" s="5">
        <v>5000</v>
      </c>
    </row>
    <row r="6038" spans="1:14" x14ac:dyDescent="0.3">
      <c r="A6038" s="2" t="s">
        <v>14</v>
      </c>
      <c r="B6038" s="3" t="s">
        <v>10745</v>
      </c>
      <c r="C6038" s="3" t="s">
        <v>29405</v>
      </c>
      <c r="D6038" s="3" t="s">
        <v>202</v>
      </c>
      <c r="E6038" s="3" t="s">
        <v>29405</v>
      </c>
      <c r="F6038" s="3" t="s">
        <v>29405</v>
      </c>
      <c r="G6038" s="4" t="s">
        <v>77</v>
      </c>
      <c r="H6038" s="2" t="s">
        <v>158</v>
      </c>
      <c r="I6038" s="2" t="s">
        <v>10744</v>
      </c>
      <c r="J6038" s="4">
        <v>206</v>
      </c>
      <c r="K6038" s="3" t="s">
        <v>10749</v>
      </c>
      <c r="L6038" s="2" t="s">
        <v>21</v>
      </c>
      <c r="M6038" s="2" t="s">
        <v>71</v>
      </c>
      <c r="N6038" s="5">
        <v>5000</v>
      </c>
    </row>
    <row r="6039" spans="1:14" x14ac:dyDescent="0.3">
      <c r="A6039" s="2" t="s">
        <v>14</v>
      </c>
      <c r="B6039" s="3" t="s">
        <v>10925</v>
      </c>
      <c r="C6039" s="3" t="s">
        <v>29405</v>
      </c>
      <c r="D6039" s="3" t="s">
        <v>202</v>
      </c>
      <c r="E6039" s="3" t="s">
        <v>29405</v>
      </c>
      <c r="F6039" s="3" t="s">
        <v>29405</v>
      </c>
      <c r="G6039" s="4" t="s">
        <v>77</v>
      </c>
      <c r="H6039" s="2" t="s">
        <v>158</v>
      </c>
      <c r="I6039" s="2" t="s">
        <v>6608</v>
      </c>
      <c r="J6039" s="4">
        <v>206</v>
      </c>
      <c r="K6039" s="3" t="s">
        <v>8134</v>
      </c>
      <c r="L6039" s="2" t="s">
        <v>21</v>
      </c>
      <c r="M6039" s="2" t="s">
        <v>71</v>
      </c>
      <c r="N6039" s="5">
        <v>5000</v>
      </c>
    </row>
    <row r="6040" spans="1:14" x14ac:dyDescent="0.3">
      <c r="A6040" s="2" t="s">
        <v>14</v>
      </c>
      <c r="B6040" s="3" t="s">
        <v>12066</v>
      </c>
      <c r="C6040" s="3" t="s">
        <v>29405</v>
      </c>
      <c r="D6040" s="3" t="s">
        <v>12067</v>
      </c>
      <c r="E6040" s="3" t="s">
        <v>29405</v>
      </c>
      <c r="F6040" s="3" t="s">
        <v>29405</v>
      </c>
      <c r="G6040" s="4" t="s">
        <v>77</v>
      </c>
      <c r="H6040" s="2" t="s">
        <v>158</v>
      </c>
      <c r="I6040" s="2" t="s">
        <v>11218</v>
      </c>
      <c r="J6040" s="4">
        <v>206</v>
      </c>
      <c r="K6040" s="3" t="s">
        <v>8134</v>
      </c>
      <c r="L6040" s="2" t="s">
        <v>21</v>
      </c>
      <c r="M6040" s="2" t="s">
        <v>71</v>
      </c>
      <c r="N6040" s="5">
        <v>5000</v>
      </c>
    </row>
    <row r="6041" spans="1:14" x14ac:dyDescent="0.3">
      <c r="A6041" s="2" t="s">
        <v>14</v>
      </c>
      <c r="B6041" s="3" t="s">
        <v>14424</v>
      </c>
      <c r="C6041" s="3" t="s">
        <v>29405</v>
      </c>
      <c r="D6041" s="3" t="s">
        <v>57</v>
      </c>
      <c r="E6041" s="3" t="s">
        <v>29405</v>
      </c>
      <c r="F6041" s="3" t="s">
        <v>29405</v>
      </c>
      <c r="G6041" s="4" t="s">
        <v>77</v>
      </c>
      <c r="H6041" s="2" t="s">
        <v>158</v>
      </c>
      <c r="I6041" s="2" t="s">
        <v>12532</v>
      </c>
      <c r="J6041" s="4">
        <v>206</v>
      </c>
      <c r="K6041" s="3" t="s">
        <v>575</v>
      </c>
      <c r="L6041" s="2" t="s">
        <v>21</v>
      </c>
      <c r="M6041" s="2" t="s">
        <v>60</v>
      </c>
      <c r="N6041" s="5">
        <v>5000</v>
      </c>
    </row>
    <row r="6042" spans="1:14" x14ac:dyDescent="0.3">
      <c r="A6042" s="2" t="s">
        <v>14</v>
      </c>
      <c r="B6042" s="3" t="s">
        <v>14657</v>
      </c>
      <c r="C6042" s="3" t="s">
        <v>29405</v>
      </c>
      <c r="D6042" s="3" t="s">
        <v>57</v>
      </c>
      <c r="E6042" s="3" t="s">
        <v>29405</v>
      </c>
      <c r="F6042" s="3" t="s">
        <v>29405</v>
      </c>
      <c r="G6042" s="4" t="s">
        <v>77</v>
      </c>
      <c r="H6042" s="2" t="s">
        <v>14661</v>
      </c>
      <c r="I6042" s="2" t="s">
        <v>12532</v>
      </c>
      <c r="J6042" s="4">
        <v>206</v>
      </c>
      <c r="K6042" s="3" t="s">
        <v>8134</v>
      </c>
      <c r="L6042" s="2" t="s">
        <v>21</v>
      </c>
      <c r="M6042" s="2" t="s">
        <v>71</v>
      </c>
      <c r="N6042" s="5">
        <v>5000</v>
      </c>
    </row>
    <row r="6043" spans="1:14" x14ac:dyDescent="0.3">
      <c r="A6043" s="2" t="s">
        <v>14</v>
      </c>
      <c r="B6043" s="3" t="s">
        <v>15461</v>
      </c>
      <c r="C6043" s="3" t="s">
        <v>29405</v>
      </c>
      <c r="D6043" s="3" t="s">
        <v>202</v>
      </c>
      <c r="E6043" s="3" t="s">
        <v>29405</v>
      </c>
      <c r="F6043" s="3" t="s">
        <v>29405</v>
      </c>
      <c r="G6043" s="4" t="s">
        <v>77</v>
      </c>
      <c r="H6043" s="2" t="s">
        <v>158</v>
      </c>
      <c r="I6043" s="2" t="s">
        <v>11704</v>
      </c>
      <c r="J6043" s="4">
        <v>206</v>
      </c>
      <c r="K6043" s="3" t="s">
        <v>8134</v>
      </c>
      <c r="L6043" s="2" t="s">
        <v>21</v>
      </c>
      <c r="M6043" s="2" t="s">
        <v>71</v>
      </c>
      <c r="N6043" s="5">
        <v>5000</v>
      </c>
    </row>
    <row r="6044" spans="1:14" x14ac:dyDescent="0.3">
      <c r="A6044" s="2" t="s">
        <v>14</v>
      </c>
      <c r="B6044" s="3" t="s">
        <v>7206</v>
      </c>
      <c r="C6044" s="3" t="s">
        <v>29405</v>
      </c>
      <c r="D6044" s="3" t="s">
        <v>57</v>
      </c>
      <c r="E6044" s="3" t="s">
        <v>29405</v>
      </c>
      <c r="F6044" s="3" t="s">
        <v>29405</v>
      </c>
      <c r="G6044" s="4" t="s">
        <v>77</v>
      </c>
      <c r="H6044" s="2" t="s">
        <v>158</v>
      </c>
      <c r="I6044" s="2" t="s">
        <v>1177</v>
      </c>
      <c r="J6044" s="4">
        <v>206</v>
      </c>
      <c r="K6044" s="3" t="s">
        <v>7805</v>
      </c>
      <c r="L6044" s="2" t="s">
        <v>21</v>
      </c>
      <c r="M6044" s="2" t="s">
        <v>71</v>
      </c>
      <c r="N6044" s="5">
        <v>5000</v>
      </c>
    </row>
    <row r="6045" spans="1:14" x14ac:dyDescent="0.3">
      <c r="A6045" s="2" t="s">
        <v>14</v>
      </c>
      <c r="B6045" s="3" t="s">
        <v>19245</v>
      </c>
      <c r="C6045" s="3" t="s">
        <v>29405</v>
      </c>
      <c r="D6045" s="3" t="s">
        <v>57</v>
      </c>
      <c r="E6045" s="3" t="s">
        <v>29405</v>
      </c>
      <c r="F6045" s="3" t="s">
        <v>29405</v>
      </c>
      <c r="G6045" s="4" t="s">
        <v>77</v>
      </c>
      <c r="H6045" s="2" t="s">
        <v>158</v>
      </c>
      <c r="I6045" s="2" t="s">
        <v>95</v>
      </c>
      <c r="J6045" s="4">
        <v>206</v>
      </c>
      <c r="K6045" s="3" t="s">
        <v>575</v>
      </c>
      <c r="L6045" s="2" t="s">
        <v>21</v>
      </c>
      <c r="M6045" s="2" t="s">
        <v>71</v>
      </c>
      <c r="N6045" s="5">
        <v>5000</v>
      </c>
    </row>
    <row r="6046" spans="1:14" x14ac:dyDescent="0.3">
      <c r="A6046" s="2" t="s">
        <v>14</v>
      </c>
      <c r="B6046" s="3" t="s">
        <v>19396</v>
      </c>
      <c r="C6046" s="3" t="s">
        <v>29405</v>
      </c>
      <c r="D6046" s="3" t="s">
        <v>19398</v>
      </c>
      <c r="E6046" s="3" t="s">
        <v>29405</v>
      </c>
      <c r="F6046" s="3" t="s">
        <v>29405</v>
      </c>
      <c r="G6046" s="4" t="s">
        <v>77</v>
      </c>
      <c r="H6046" s="2" t="s">
        <v>12167</v>
      </c>
      <c r="I6046" s="2" t="s">
        <v>12196</v>
      </c>
      <c r="J6046" s="4">
        <v>206</v>
      </c>
      <c r="K6046" s="3" t="s">
        <v>4397</v>
      </c>
      <c r="L6046" s="2" t="s">
        <v>152</v>
      </c>
      <c r="M6046" s="2" t="s">
        <v>71</v>
      </c>
      <c r="N6046" s="5">
        <v>5000</v>
      </c>
    </row>
    <row r="6047" spans="1:14" x14ac:dyDescent="0.3">
      <c r="A6047" s="2" t="s">
        <v>14</v>
      </c>
      <c r="B6047" s="3" t="s">
        <v>20183</v>
      </c>
      <c r="C6047" s="3" t="s">
        <v>29405</v>
      </c>
      <c r="D6047" s="3" t="s">
        <v>202</v>
      </c>
      <c r="E6047" s="3" t="s">
        <v>29405</v>
      </c>
      <c r="F6047" s="3" t="s">
        <v>29405</v>
      </c>
      <c r="G6047" s="4" t="s">
        <v>77</v>
      </c>
      <c r="H6047" s="2" t="s">
        <v>12167</v>
      </c>
      <c r="I6047" s="2" t="s">
        <v>12196</v>
      </c>
      <c r="J6047" s="4">
        <v>206</v>
      </c>
      <c r="K6047" s="3" t="s">
        <v>20186</v>
      </c>
      <c r="L6047" s="2" t="s">
        <v>152</v>
      </c>
      <c r="M6047" s="2" t="s">
        <v>71</v>
      </c>
      <c r="N6047" s="5">
        <v>5000</v>
      </c>
    </row>
    <row r="6048" spans="1:14" x14ac:dyDescent="0.3">
      <c r="A6048" s="2" t="s">
        <v>14</v>
      </c>
      <c r="B6048" s="3" t="s">
        <v>20209</v>
      </c>
      <c r="C6048" s="3" t="s">
        <v>29405</v>
      </c>
      <c r="D6048" s="3" t="s">
        <v>202</v>
      </c>
      <c r="E6048" s="3" t="s">
        <v>29405</v>
      </c>
      <c r="F6048" s="3" t="s">
        <v>29405</v>
      </c>
      <c r="G6048" s="4" t="s">
        <v>77</v>
      </c>
      <c r="H6048" s="2" t="s">
        <v>12167</v>
      </c>
      <c r="I6048" s="2" t="s">
        <v>12196</v>
      </c>
      <c r="J6048" s="4">
        <v>206</v>
      </c>
      <c r="K6048" s="3" t="s">
        <v>1724</v>
      </c>
      <c r="L6048" s="2" t="s">
        <v>152</v>
      </c>
      <c r="M6048" s="2" t="s">
        <v>71</v>
      </c>
      <c r="N6048" s="5">
        <v>5000</v>
      </c>
    </row>
    <row r="6049" spans="1:14" x14ac:dyDescent="0.3">
      <c r="A6049" s="2" t="s">
        <v>14</v>
      </c>
      <c r="B6049" s="3" t="s">
        <v>20252</v>
      </c>
      <c r="C6049" s="3" t="s">
        <v>29405</v>
      </c>
      <c r="D6049" s="3" t="s">
        <v>57</v>
      </c>
      <c r="E6049" s="3" t="s">
        <v>29405</v>
      </c>
      <c r="F6049" s="3" t="s">
        <v>29405</v>
      </c>
      <c r="G6049" s="4" t="s">
        <v>77</v>
      </c>
      <c r="H6049" s="2" t="s">
        <v>12167</v>
      </c>
      <c r="I6049" s="2" t="s">
        <v>19429</v>
      </c>
      <c r="J6049" s="4">
        <v>206</v>
      </c>
      <c r="K6049" s="3" t="s">
        <v>1724</v>
      </c>
      <c r="L6049" s="2" t="s">
        <v>152</v>
      </c>
      <c r="M6049" s="2" t="s">
        <v>71</v>
      </c>
      <c r="N6049" s="5">
        <v>5000</v>
      </c>
    </row>
    <row r="6050" spans="1:14" x14ac:dyDescent="0.3">
      <c r="A6050" s="2" t="s">
        <v>14</v>
      </c>
      <c r="B6050" s="3" t="s">
        <v>21237</v>
      </c>
      <c r="C6050" s="3" t="s">
        <v>29405</v>
      </c>
      <c r="D6050" s="3" t="s">
        <v>57</v>
      </c>
      <c r="E6050" s="3" t="s">
        <v>29405</v>
      </c>
      <c r="F6050" s="3" t="s">
        <v>29405</v>
      </c>
      <c r="G6050" s="4" t="s">
        <v>77</v>
      </c>
      <c r="H6050" s="2" t="s">
        <v>158</v>
      </c>
      <c r="I6050" s="2" t="s">
        <v>6180</v>
      </c>
      <c r="J6050" s="4">
        <v>206</v>
      </c>
      <c r="K6050" s="3" t="s">
        <v>3192</v>
      </c>
      <c r="L6050" s="2" t="s">
        <v>21</v>
      </c>
      <c r="M6050" s="2" t="s">
        <v>71</v>
      </c>
      <c r="N6050" s="5">
        <v>5000</v>
      </c>
    </row>
    <row r="6051" spans="1:14" x14ac:dyDescent="0.3">
      <c r="A6051" s="2" t="s">
        <v>14</v>
      </c>
      <c r="B6051" s="3" t="s">
        <v>21402</v>
      </c>
      <c r="C6051" s="3" t="s">
        <v>29405</v>
      </c>
      <c r="D6051" s="3" t="s">
        <v>7551</v>
      </c>
      <c r="E6051" s="3" t="s">
        <v>29405</v>
      </c>
      <c r="F6051" s="3" t="s">
        <v>29405</v>
      </c>
      <c r="G6051" s="4" t="s">
        <v>77</v>
      </c>
      <c r="H6051" s="2" t="s">
        <v>158</v>
      </c>
      <c r="I6051" s="2" t="s">
        <v>457</v>
      </c>
      <c r="J6051" s="4">
        <v>206</v>
      </c>
      <c r="K6051" s="3" t="s">
        <v>3192</v>
      </c>
      <c r="L6051" s="2" t="s">
        <v>21</v>
      </c>
      <c r="M6051" s="2" t="s">
        <v>71</v>
      </c>
      <c r="N6051" s="5">
        <v>5000</v>
      </c>
    </row>
    <row r="6052" spans="1:14" x14ac:dyDescent="0.3">
      <c r="A6052" s="2" t="s">
        <v>14</v>
      </c>
      <c r="B6052" s="3" t="s">
        <v>24284</v>
      </c>
      <c r="C6052" s="3" t="s">
        <v>29405</v>
      </c>
      <c r="D6052" s="3" t="s">
        <v>57</v>
      </c>
      <c r="E6052" s="3" t="s">
        <v>29405</v>
      </c>
      <c r="F6052" s="3" t="s">
        <v>29405</v>
      </c>
      <c r="G6052" s="4" t="s">
        <v>77</v>
      </c>
      <c r="H6052" s="2" t="s">
        <v>12167</v>
      </c>
      <c r="I6052" s="2" t="s">
        <v>12196</v>
      </c>
      <c r="J6052" s="4">
        <v>206</v>
      </c>
      <c r="K6052" s="3" t="s">
        <v>4397</v>
      </c>
      <c r="L6052" s="2" t="s">
        <v>152</v>
      </c>
      <c r="M6052" s="2" t="s">
        <v>71</v>
      </c>
      <c r="N6052" s="5">
        <v>5000</v>
      </c>
    </row>
    <row r="6053" spans="1:14" x14ac:dyDescent="0.3">
      <c r="A6053" s="2" t="s">
        <v>14</v>
      </c>
      <c r="B6053" s="3" t="s">
        <v>24287</v>
      </c>
      <c r="C6053" s="3" t="s">
        <v>29405</v>
      </c>
      <c r="D6053" s="3" t="s">
        <v>24289</v>
      </c>
      <c r="E6053" s="3" t="s">
        <v>29405</v>
      </c>
      <c r="F6053" s="3" t="s">
        <v>29405</v>
      </c>
      <c r="G6053" s="4" t="s">
        <v>77</v>
      </c>
      <c r="H6053" s="2" t="s">
        <v>158</v>
      </c>
      <c r="I6053" s="2" t="s">
        <v>24292</v>
      </c>
      <c r="J6053" s="4">
        <v>206</v>
      </c>
      <c r="K6053" s="3" t="s">
        <v>1724</v>
      </c>
      <c r="L6053" s="2" t="s">
        <v>21</v>
      </c>
      <c r="M6053" s="2" t="s">
        <v>71</v>
      </c>
      <c r="N6053" s="5">
        <v>5000</v>
      </c>
    </row>
    <row r="6054" spans="1:14" x14ac:dyDescent="0.3">
      <c r="A6054" s="2" t="s">
        <v>14</v>
      </c>
      <c r="B6054" s="3" t="s">
        <v>24348</v>
      </c>
      <c r="C6054" s="3" t="s">
        <v>29405</v>
      </c>
      <c r="D6054" s="3" t="s">
        <v>24350</v>
      </c>
      <c r="E6054" s="3" t="s">
        <v>29405</v>
      </c>
      <c r="F6054" s="3" t="s">
        <v>29405</v>
      </c>
      <c r="G6054" s="4" t="s">
        <v>77</v>
      </c>
      <c r="H6054" s="2" t="s">
        <v>158</v>
      </c>
      <c r="I6054" s="2" t="s">
        <v>24323</v>
      </c>
      <c r="J6054" s="4">
        <v>206</v>
      </c>
      <c r="K6054" s="3" t="s">
        <v>4397</v>
      </c>
      <c r="L6054" s="2" t="s">
        <v>21</v>
      </c>
      <c r="M6054" s="2" t="s">
        <v>71</v>
      </c>
      <c r="N6054" s="5">
        <v>5000</v>
      </c>
    </row>
    <row r="6055" spans="1:14" x14ac:dyDescent="0.3">
      <c r="A6055" s="2" t="s">
        <v>14</v>
      </c>
      <c r="B6055" s="3" t="s">
        <v>26352</v>
      </c>
      <c r="C6055" s="3" t="s">
        <v>29405</v>
      </c>
      <c r="D6055" s="3" t="s">
        <v>202</v>
      </c>
      <c r="E6055" s="3" t="s">
        <v>29405</v>
      </c>
      <c r="F6055" s="3" t="s">
        <v>29405</v>
      </c>
      <c r="G6055" s="4" t="s">
        <v>77</v>
      </c>
      <c r="H6055" s="2" t="s">
        <v>158</v>
      </c>
      <c r="I6055" s="3" t="s">
        <v>18724</v>
      </c>
      <c r="J6055" s="4">
        <v>206</v>
      </c>
      <c r="K6055" s="3" t="s">
        <v>4397</v>
      </c>
      <c r="L6055" s="2" t="s">
        <v>21</v>
      </c>
      <c r="M6055" s="2" t="s">
        <v>71</v>
      </c>
      <c r="N6055" s="5">
        <v>5000</v>
      </c>
    </row>
    <row r="6056" spans="1:14" x14ac:dyDescent="0.3">
      <c r="A6056" s="2" t="s">
        <v>14</v>
      </c>
      <c r="B6056" s="3" t="s">
        <v>26355</v>
      </c>
      <c r="C6056" s="3" t="s">
        <v>29405</v>
      </c>
      <c r="D6056" s="3" t="s">
        <v>202</v>
      </c>
      <c r="E6056" s="3" t="s">
        <v>29405</v>
      </c>
      <c r="F6056" s="3" t="s">
        <v>29405</v>
      </c>
      <c r="G6056" s="4" t="s">
        <v>77</v>
      </c>
      <c r="H6056" s="2" t="s">
        <v>158</v>
      </c>
      <c r="I6056" s="3" t="s">
        <v>18724</v>
      </c>
      <c r="J6056" s="4">
        <v>206</v>
      </c>
      <c r="K6056" s="3" t="s">
        <v>4397</v>
      </c>
      <c r="L6056" s="2" t="s">
        <v>21</v>
      </c>
      <c r="M6056" s="2" t="s">
        <v>71</v>
      </c>
      <c r="N6056" s="5">
        <v>5000</v>
      </c>
    </row>
    <row r="6057" spans="1:14" x14ac:dyDescent="0.3">
      <c r="A6057" s="2" t="s">
        <v>14</v>
      </c>
      <c r="B6057" s="3" t="s">
        <v>27058</v>
      </c>
      <c r="C6057" s="3" t="s">
        <v>29405</v>
      </c>
      <c r="D6057" s="3" t="s">
        <v>202</v>
      </c>
      <c r="E6057" s="3" t="s">
        <v>29405</v>
      </c>
      <c r="F6057" s="3" t="s">
        <v>29405</v>
      </c>
      <c r="G6057" s="4" t="s">
        <v>77</v>
      </c>
      <c r="H6057" s="2" t="s">
        <v>158</v>
      </c>
      <c r="I6057" s="3" t="s">
        <v>27047</v>
      </c>
      <c r="J6057" s="4">
        <v>206</v>
      </c>
      <c r="K6057" s="3" t="s">
        <v>26017</v>
      </c>
      <c r="L6057" s="2" t="s">
        <v>21</v>
      </c>
      <c r="M6057" s="2" t="s">
        <v>71</v>
      </c>
      <c r="N6057" s="5">
        <v>5000</v>
      </c>
    </row>
    <row r="6058" spans="1:14" x14ac:dyDescent="0.3">
      <c r="A6058" s="2" t="s">
        <v>14</v>
      </c>
      <c r="B6058" s="3" t="s">
        <v>27925</v>
      </c>
      <c r="C6058" s="3" t="s">
        <v>29405</v>
      </c>
      <c r="D6058" s="3" t="s">
        <v>57</v>
      </c>
      <c r="E6058" s="3" t="s">
        <v>29405</v>
      </c>
      <c r="F6058" s="3" t="s">
        <v>29405</v>
      </c>
      <c r="G6058" s="4" t="s">
        <v>77</v>
      </c>
      <c r="H6058" s="2" t="s">
        <v>12167</v>
      </c>
      <c r="I6058" s="3" t="s">
        <v>12196</v>
      </c>
      <c r="J6058" s="4">
        <v>206</v>
      </c>
      <c r="K6058" s="3" t="s">
        <v>4397</v>
      </c>
      <c r="L6058" s="2" t="s">
        <v>21</v>
      </c>
      <c r="M6058" s="2" t="s">
        <v>71</v>
      </c>
      <c r="N6058" s="5">
        <v>5000</v>
      </c>
    </row>
    <row r="6059" spans="1:14" x14ac:dyDescent="0.3">
      <c r="A6059" s="2" t="s">
        <v>14</v>
      </c>
      <c r="B6059" s="3" t="s">
        <v>28288</v>
      </c>
      <c r="C6059" s="3" t="s">
        <v>29405</v>
      </c>
      <c r="D6059" s="3" t="s">
        <v>57</v>
      </c>
      <c r="E6059" s="3" t="s">
        <v>29405</v>
      </c>
      <c r="F6059" s="3" t="s">
        <v>29405</v>
      </c>
      <c r="G6059" s="4" t="s">
        <v>77</v>
      </c>
      <c r="H6059" s="2" t="s">
        <v>158</v>
      </c>
      <c r="I6059" s="3" t="s">
        <v>9761</v>
      </c>
      <c r="J6059" s="4">
        <v>206</v>
      </c>
      <c r="K6059" s="3" t="s">
        <v>3192</v>
      </c>
      <c r="L6059" s="2" t="s">
        <v>21</v>
      </c>
      <c r="M6059" s="2" t="s">
        <v>60</v>
      </c>
      <c r="N6059" s="5">
        <v>5000</v>
      </c>
    </row>
    <row r="6060" spans="1:14" x14ac:dyDescent="0.3">
      <c r="A6060" s="2" t="s">
        <v>14</v>
      </c>
      <c r="B6060" s="3" t="s">
        <v>28633</v>
      </c>
      <c r="C6060" s="3" t="s">
        <v>29405</v>
      </c>
      <c r="D6060" s="3" t="s">
        <v>202</v>
      </c>
      <c r="E6060" s="3" t="s">
        <v>29405</v>
      </c>
      <c r="F6060" s="3" t="s">
        <v>29405</v>
      </c>
      <c r="G6060" s="4" t="s">
        <v>77</v>
      </c>
      <c r="H6060" s="2" t="s">
        <v>158</v>
      </c>
      <c r="I6060" s="3" t="s">
        <v>28636</v>
      </c>
      <c r="J6060" s="4">
        <v>206</v>
      </c>
      <c r="K6060" s="3" t="s">
        <v>28637</v>
      </c>
      <c r="L6060" s="2" t="s">
        <v>21</v>
      </c>
      <c r="M6060" s="2" t="s">
        <v>71</v>
      </c>
      <c r="N6060" s="5">
        <v>5000</v>
      </c>
    </row>
    <row r="6061" spans="1:14" x14ac:dyDescent="0.3">
      <c r="A6061" s="2" t="s">
        <v>14</v>
      </c>
      <c r="B6061" s="3" t="s">
        <v>27299</v>
      </c>
      <c r="C6061" s="3" t="s">
        <v>29405</v>
      </c>
      <c r="D6061" s="3" t="s">
        <v>202</v>
      </c>
      <c r="E6061" s="3" t="s">
        <v>29405</v>
      </c>
      <c r="F6061" s="3" t="s">
        <v>29405</v>
      </c>
      <c r="G6061" s="4" t="s">
        <v>77</v>
      </c>
      <c r="H6061" s="2" t="s">
        <v>158</v>
      </c>
      <c r="I6061" s="3" t="s">
        <v>13411</v>
      </c>
      <c r="J6061" s="4">
        <v>206</v>
      </c>
      <c r="K6061" s="3" t="s">
        <v>575</v>
      </c>
      <c r="L6061" s="2" t="s">
        <v>21</v>
      </c>
      <c r="M6061" s="2" t="s">
        <v>71</v>
      </c>
      <c r="N6061" s="5">
        <v>5000</v>
      </c>
    </row>
    <row r="6062" spans="1:14" x14ac:dyDescent="0.3">
      <c r="A6062" s="2" t="s">
        <v>14</v>
      </c>
      <c r="B6062" s="3" t="s">
        <v>28737</v>
      </c>
      <c r="C6062" s="3" t="s">
        <v>29405</v>
      </c>
      <c r="D6062" s="3" t="s">
        <v>57</v>
      </c>
      <c r="E6062" s="3" t="s">
        <v>29405</v>
      </c>
      <c r="F6062" s="3" t="s">
        <v>29405</v>
      </c>
      <c r="G6062" s="4" t="s">
        <v>77</v>
      </c>
      <c r="H6062" s="2" t="s">
        <v>14661</v>
      </c>
      <c r="I6062" s="3" t="s">
        <v>13411</v>
      </c>
      <c r="J6062" s="4">
        <v>206</v>
      </c>
      <c r="K6062" s="3" t="s">
        <v>4397</v>
      </c>
      <c r="L6062" s="2" t="s">
        <v>21</v>
      </c>
      <c r="M6062" s="2" t="s">
        <v>71</v>
      </c>
      <c r="N6062" s="5">
        <v>5000</v>
      </c>
    </row>
    <row r="6063" spans="1:14" x14ac:dyDescent="0.3">
      <c r="A6063" s="2" t="s">
        <v>14</v>
      </c>
      <c r="B6063" s="3" t="s">
        <v>7439</v>
      </c>
      <c r="C6063" s="3" t="s">
        <v>29405</v>
      </c>
      <c r="D6063" s="3" t="s">
        <v>202</v>
      </c>
      <c r="E6063" s="3" t="s">
        <v>29405</v>
      </c>
      <c r="F6063" s="3" t="s">
        <v>29405</v>
      </c>
      <c r="G6063" s="4" t="s">
        <v>77</v>
      </c>
      <c r="H6063" s="2" t="s">
        <v>158</v>
      </c>
      <c r="I6063" s="2" t="s">
        <v>95</v>
      </c>
      <c r="J6063" s="4">
        <v>296</v>
      </c>
      <c r="K6063" s="3" t="s">
        <v>575</v>
      </c>
      <c r="L6063" s="2" t="s">
        <v>21</v>
      </c>
      <c r="M6063" s="2" t="s">
        <v>71</v>
      </c>
      <c r="N6063" s="5">
        <v>5000</v>
      </c>
    </row>
    <row r="6064" spans="1:14" x14ac:dyDescent="0.3">
      <c r="A6064" s="2" t="s">
        <v>14</v>
      </c>
      <c r="B6064" s="3" t="s">
        <v>1931</v>
      </c>
      <c r="C6064" s="3" t="s">
        <v>29405</v>
      </c>
      <c r="D6064" s="3" t="s">
        <v>1933</v>
      </c>
      <c r="E6064" s="3" t="s">
        <v>29405</v>
      </c>
      <c r="F6064" s="3" t="s">
        <v>29405</v>
      </c>
      <c r="G6064" s="4" t="s">
        <v>77</v>
      </c>
      <c r="H6064" s="2" t="s">
        <v>158</v>
      </c>
      <c r="I6064" s="2" t="s">
        <v>457</v>
      </c>
      <c r="J6064" s="4">
        <v>446</v>
      </c>
      <c r="K6064" s="2" t="s">
        <v>1936</v>
      </c>
      <c r="L6064" s="2" t="s">
        <v>21</v>
      </c>
      <c r="M6064" s="2" t="s">
        <v>60</v>
      </c>
      <c r="N6064" s="5">
        <v>5000</v>
      </c>
    </row>
    <row r="6065" spans="1:14" x14ac:dyDescent="0.3">
      <c r="A6065" s="2" t="s">
        <v>14</v>
      </c>
      <c r="B6065" s="3" t="s">
        <v>7723</v>
      </c>
      <c r="C6065" s="3" t="s">
        <v>29405</v>
      </c>
      <c r="D6065" s="3" t="s">
        <v>7725</v>
      </c>
      <c r="E6065" s="3" t="s">
        <v>29405</v>
      </c>
      <c r="F6065" s="3" t="s">
        <v>29405</v>
      </c>
      <c r="G6065" s="4" t="s">
        <v>77</v>
      </c>
      <c r="H6065" s="2" t="s">
        <v>158</v>
      </c>
      <c r="I6065" s="2" t="s">
        <v>6180</v>
      </c>
      <c r="J6065" s="4">
        <v>446</v>
      </c>
      <c r="K6065" s="3" t="s">
        <v>1936</v>
      </c>
      <c r="L6065" s="2" t="s">
        <v>21</v>
      </c>
      <c r="M6065" s="2" t="s">
        <v>60</v>
      </c>
      <c r="N6065" s="5">
        <v>5000</v>
      </c>
    </row>
    <row r="6066" spans="1:14" x14ac:dyDescent="0.3">
      <c r="A6066" s="2" t="s">
        <v>14</v>
      </c>
      <c r="B6066" s="3" t="s">
        <v>9790</v>
      </c>
      <c r="C6066" s="3" t="s">
        <v>29405</v>
      </c>
      <c r="D6066" s="3" t="s">
        <v>9791</v>
      </c>
      <c r="E6066" s="3" t="s">
        <v>29405</v>
      </c>
      <c r="F6066" s="3" t="s">
        <v>29405</v>
      </c>
      <c r="G6066" s="4" t="s">
        <v>77</v>
      </c>
      <c r="H6066" s="2" t="s">
        <v>158</v>
      </c>
      <c r="I6066" s="2" t="s">
        <v>6180</v>
      </c>
      <c r="J6066" s="4">
        <v>446</v>
      </c>
      <c r="K6066" s="3" t="s">
        <v>1936</v>
      </c>
      <c r="L6066" s="2" t="s">
        <v>21</v>
      </c>
      <c r="M6066" s="2" t="s">
        <v>60</v>
      </c>
      <c r="N6066" s="5">
        <v>5000</v>
      </c>
    </row>
    <row r="6067" spans="1:14" x14ac:dyDescent="0.3">
      <c r="A6067" s="2" t="s">
        <v>14</v>
      </c>
      <c r="B6067" s="3" t="s">
        <v>11554</v>
      </c>
      <c r="C6067" s="3" t="s">
        <v>29405</v>
      </c>
      <c r="D6067" s="3" t="s">
        <v>202</v>
      </c>
      <c r="E6067" s="3" t="s">
        <v>29405</v>
      </c>
      <c r="F6067" s="3" t="s">
        <v>29405</v>
      </c>
      <c r="G6067" s="4" t="s">
        <v>77</v>
      </c>
      <c r="H6067" s="2" t="s">
        <v>158</v>
      </c>
      <c r="I6067" s="2" t="s">
        <v>6608</v>
      </c>
      <c r="J6067" s="4">
        <v>446</v>
      </c>
      <c r="K6067" s="3" t="s">
        <v>6139</v>
      </c>
      <c r="L6067" s="2" t="s">
        <v>21</v>
      </c>
      <c r="M6067" s="2" t="s">
        <v>60</v>
      </c>
      <c r="N6067" s="5">
        <v>5000</v>
      </c>
    </row>
    <row r="6068" spans="1:14" x14ac:dyDescent="0.3">
      <c r="A6068" s="2" t="s">
        <v>14</v>
      </c>
      <c r="B6068" s="3" t="s">
        <v>11849</v>
      </c>
      <c r="C6068" s="3" t="s">
        <v>29405</v>
      </c>
      <c r="D6068" s="3" t="s">
        <v>11850</v>
      </c>
      <c r="E6068" s="3" t="s">
        <v>29405</v>
      </c>
      <c r="F6068" s="3" t="s">
        <v>29405</v>
      </c>
      <c r="G6068" s="4" t="s">
        <v>77</v>
      </c>
      <c r="H6068" s="2" t="s">
        <v>158</v>
      </c>
      <c r="I6068" s="2" t="s">
        <v>11218</v>
      </c>
      <c r="J6068" s="4">
        <v>446</v>
      </c>
      <c r="K6068" s="3" t="s">
        <v>1936</v>
      </c>
      <c r="L6068" s="2" t="s">
        <v>21</v>
      </c>
      <c r="M6068" s="2" t="s">
        <v>60</v>
      </c>
      <c r="N6068" s="5">
        <v>5000</v>
      </c>
    </row>
    <row r="6069" spans="1:14" x14ac:dyDescent="0.3">
      <c r="A6069" s="2" t="s">
        <v>14</v>
      </c>
      <c r="B6069" s="3" t="s">
        <v>13292</v>
      </c>
      <c r="C6069" s="3" t="s">
        <v>29405</v>
      </c>
      <c r="D6069" s="3" t="s">
        <v>202</v>
      </c>
      <c r="E6069" s="3" t="s">
        <v>29405</v>
      </c>
      <c r="F6069" s="3" t="s">
        <v>29405</v>
      </c>
      <c r="G6069" s="4" t="s">
        <v>77</v>
      </c>
      <c r="H6069" s="2" t="s">
        <v>158</v>
      </c>
      <c r="I6069" s="2" t="s">
        <v>11218</v>
      </c>
      <c r="J6069" s="4">
        <v>446</v>
      </c>
      <c r="K6069" s="3" t="s">
        <v>6139</v>
      </c>
      <c r="L6069" s="2" t="s">
        <v>21</v>
      </c>
      <c r="M6069" s="2" t="s">
        <v>60</v>
      </c>
      <c r="N6069" s="5">
        <v>5000</v>
      </c>
    </row>
    <row r="6070" spans="1:14" x14ac:dyDescent="0.3">
      <c r="A6070" s="2" t="s">
        <v>14</v>
      </c>
      <c r="B6070" s="3" t="s">
        <v>13324</v>
      </c>
      <c r="C6070" s="3" t="s">
        <v>29405</v>
      </c>
      <c r="D6070" s="3" t="s">
        <v>57</v>
      </c>
      <c r="E6070" s="3" t="s">
        <v>29405</v>
      </c>
      <c r="F6070" s="3" t="s">
        <v>29405</v>
      </c>
      <c r="G6070" s="4" t="s">
        <v>77</v>
      </c>
      <c r="H6070" s="2" t="s">
        <v>158</v>
      </c>
      <c r="I6070" s="2" t="s">
        <v>11218</v>
      </c>
      <c r="J6070" s="4">
        <v>446</v>
      </c>
      <c r="K6070" s="3" t="s">
        <v>6139</v>
      </c>
      <c r="L6070" s="2" t="s">
        <v>21</v>
      </c>
      <c r="M6070" s="2" t="s">
        <v>60</v>
      </c>
      <c r="N6070" s="5">
        <v>5000</v>
      </c>
    </row>
    <row r="6071" spans="1:14" x14ac:dyDescent="0.3">
      <c r="A6071" s="2" t="s">
        <v>14</v>
      </c>
      <c r="B6071" s="3" t="s">
        <v>14889</v>
      </c>
      <c r="C6071" s="3" t="s">
        <v>29405</v>
      </c>
      <c r="D6071" s="3" t="s">
        <v>202</v>
      </c>
      <c r="E6071" s="3" t="s">
        <v>29405</v>
      </c>
      <c r="F6071" s="3" t="s">
        <v>29405</v>
      </c>
      <c r="G6071" s="4" t="s">
        <v>77</v>
      </c>
      <c r="H6071" s="2" t="s">
        <v>158</v>
      </c>
      <c r="I6071" s="2" t="s">
        <v>6608</v>
      </c>
      <c r="J6071" s="4">
        <v>446</v>
      </c>
      <c r="K6071" s="3" t="s">
        <v>6139</v>
      </c>
      <c r="L6071" s="2" t="s">
        <v>21</v>
      </c>
      <c r="M6071" s="2" t="s">
        <v>60</v>
      </c>
      <c r="N6071" s="5">
        <v>5000</v>
      </c>
    </row>
    <row r="6072" spans="1:14" x14ac:dyDescent="0.3">
      <c r="A6072" s="2" t="s">
        <v>14</v>
      </c>
      <c r="B6072" s="3" t="s">
        <v>19230</v>
      </c>
      <c r="C6072" s="3" t="s">
        <v>29405</v>
      </c>
      <c r="D6072" s="3" t="s">
        <v>19232</v>
      </c>
      <c r="E6072" s="3" t="s">
        <v>29405</v>
      </c>
      <c r="F6072" s="3" t="s">
        <v>29405</v>
      </c>
      <c r="G6072" s="4" t="s">
        <v>77</v>
      </c>
      <c r="H6072" s="2" t="s">
        <v>158</v>
      </c>
      <c r="I6072" s="2" t="s">
        <v>457</v>
      </c>
      <c r="J6072" s="4">
        <v>446</v>
      </c>
      <c r="K6072" s="3" t="s">
        <v>19234</v>
      </c>
      <c r="L6072" s="2" t="s">
        <v>21</v>
      </c>
      <c r="M6072" s="2" t="s">
        <v>60</v>
      </c>
      <c r="N6072" s="5">
        <v>5000</v>
      </c>
    </row>
    <row r="6073" spans="1:14" x14ac:dyDescent="0.3">
      <c r="A6073" s="2" t="s">
        <v>14</v>
      </c>
      <c r="B6073" s="3" t="s">
        <v>24336</v>
      </c>
      <c r="C6073" s="3" t="s">
        <v>29405</v>
      </c>
      <c r="D6073" s="3" t="s">
        <v>24338</v>
      </c>
      <c r="E6073" s="3" t="s">
        <v>29405</v>
      </c>
      <c r="F6073" s="3" t="s">
        <v>29405</v>
      </c>
      <c r="G6073" s="4" t="s">
        <v>77</v>
      </c>
      <c r="H6073" s="2" t="s">
        <v>158</v>
      </c>
      <c r="I6073" s="2" t="s">
        <v>24323</v>
      </c>
      <c r="J6073" s="4">
        <v>446</v>
      </c>
      <c r="K6073" s="3" t="s">
        <v>6139</v>
      </c>
      <c r="L6073" s="2" t="s">
        <v>21</v>
      </c>
      <c r="M6073" s="2" t="s">
        <v>60</v>
      </c>
      <c r="N6073" s="5">
        <v>5000</v>
      </c>
    </row>
    <row r="6074" spans="1:14" x14ac:dyDescent="0.3">
      <c r="A6074" s="2" t="s">
        <v>14</v>
      </c>
      <c r="B6074" s="3" t="s">
        <v>24525</v>
      </c>
      <c r="C6074" s="3" t="s">
        <v>29405</v>
      </c>
      <c r="D6074" s="3" t="s">
        <v>24526</v>
      </c>
      <c r="E6074" s="3" t="s">
        <v>29405</v>
      </c>
      <c r="F6074" s="3" t="s">
        <v>29405</v>
      </c>
      <c r="G6074" s="4" t="s">
        <v>77</v>
      </c>
      <c r="H6074" s="2" t="s">
        <v>158</v>
      </c>
      <c r="I6074" s="2" t="s">
        <v>24323</v>
      </c>
      <c r="J6074" s="4">
        <v>446</v>
      </c>
      <c r="K6074" s="3" t="s">
        <v>6139</v>
      </c>
      <c r="L6074" s="2" t="s">
        <v>21</v>
      </c>
      <c r="M6074" s="2" t="s">
        <v>60</v>
      </c>
      <c r="N6074" s="5">
        <v>5000</v>
      </c>
    </row>
    <row r="6075" spans="1:14" x14ac:dyDescent="0.3">
      <c r="A6075" s="2" t="s">
        <v>14</v>
      </c>
      <c r="B6075" s="3" t="s">
        <v>26367</v>
      </c>
      <c r="C6075" s="3" t="s">
        <v>29405</v>
      </c>
      <c r="D6075" s="3" t="s">
        <v>26368</v>
      </c>
      <c r="E6075" s="3" t="s">
        <v>29405</v>
      </c>
      <c r="F6075" s="3" t="s">
        <v>29405</v>
      </c>
      <c r="G6075" s="4" t="s">
        <v>77</v>
      </c>
      <c r="H6075" s="2" t="s">
        <v>158</v>
      </c>
      <c r="I6075" s="3" t="s">
        <v>6608</v>
      </c>
      <c r="J6075" s="4">
        <v>446</v>
      </c>
      <c r="K6075" s="3" t="s">
        <v>1936</v>
      </c>
      <c r="L6075" s="2" t="s">
        <v>21</v>
      </c>
      <c r="M6075" s="2" t="s">
        <v>60</v>
      </c>
      <c r="N6075" s="5">
        <v>5000</v>
      </c>
    </row>
    <row r="6076" spans="1:14" x14ac:dyDescent="0.3">
      <c r="A6076" s="2" t="s">
        <v>14</v>
      </c>
      <c r="B6076" s="3" t="s">
        <v>27044</v>
      </c>
      <c r="C6076" s="3" t="s">
        <v>29405</v>
      </c>
      <c r="D6076" s="3" t="s">
        <v>202</v>
      </c>
      <c r="E6076" s="3" t="s">
        <v>29405</v>
      </c>
      <c r="F6076" s="3" t="s">
        <v>29405</v>
      </c>
      <c r="G6076" s="4" t="s">
        <v>77</v>
      </c>
      <c r="H6076" s="2" t="s">
        <v>158</v>
      </c>
      <c r="I6076" s="3" t="s">
        <v>27047</v>
      </c>
      <c r="J6076" s="4">
        <v>446</v>
      </c>
      <c r="K6076" s="3" t="s">
        <v>27048</v>
      </c>
      <c r="L6076" s="2" t="s">
        <v>21</v>
      </c>
      <c r="M6076" s="2" t="s">
        <v>22</v>
      </c>
      <c r="N6076" s="5">
        <v>5000</v>
      </c>
    </row>
    <row r="6077" spans="1:14" x14ac:dyDescent="0.3">
      <c r="A6077" s="2" t="s">
        <v>14</v>
      </c>
      <c r="B6077" s="3" t="s">
        <v>28239</v>
      </c>
      <c r="C6077" s="3" t="s">
        <v>29405</v>
      </c>
      <c r="D6077" s="3" t="s">
        <v>684</v>
      </c>
      <c r="E6077" s="3" t="s">
        <v>29405</v>
      </c>
      <c r="F6077" s="3" t="s">
        <v>29405</v>
      </c>
      <c r="G6077" s="4" t="s">
        <v>77</v>
      </c>
      <c r="H6077" s="2" t="s">
        <v>158</v>
      </c>
      <c r="I6077" s="3" t="s">
        <v>457</v>
      </c>
      <c r="J6077" s="4">
        <v>446</v>
      </c>
      <c r="K6077" s="3" t="s">
        <v>28242</v>
      </c>
      <c r="L6077" s="2" t="s">
        <v>21</v>
      </c>
      <c r="M6077" s="2" t="s">
        <v>22</v>
      </c>
      <c r="N6077" s="5">
        <v>5000</v>
      </c>
    </row>
    <row r="6078" spans="1:14" x14ac:dyDescent="0.3">
      <c r="A6078" s="2" t="s">
        <v>14</v>
      </c>
      <c r="B6078" s="3" t="s">
        <v>28652</v>
      </c>
      <c r="C6078" s="3" t="s">
        <v>29405</v>
      </c>
      <c r="D6078" s="3" t="s">
        <v>57</v>
      </c>
      <c r="E6078" s="3" t="s">
        <v>29405</v>
      </c>
      <c r="F6078" s="3" t="s">
        <v>29405</v>
      </c>
      <c r="G6078" s="4" t="s">
        <v>77</v>
      </c>
      <c r="H6078" s="2" t="s">
        <v>158</v>
      </c>
      <c r="I6078" s="3" t="s">
        <v>28636</v>
      </c>
      <c r="J6078" s="4">
        <v>446</v>
      </c>
      <c r="K6078" s="3" t="s">
        <v>6139</v>
      </c>
      <c r="L6078" s="2" t="s">
        <v>21</v>
      </c>
      <c r="M6078" s="2" t="s">
        <v>60</v>
      </c>
      <c r="N6078" s="5">
        <v>5000</v>
      </c>
    </row>
    <row r="6079" spans="1:14" x14ac:dyDescent="0.3">
      <c r="A6079" s="2" t="s">
        <v>14</v>
      </c>
      <c r="B6079" s="3" t="s">
        <v>28678</v>
      </c>
      <c r="C6079" s="3" t="s">
        <v>29405</v>
      </c>
      <c r="D6079" s="3" t="s">
        <v>202</v>
      </c>
      <c r="E6079" s="3" t="s">
        <v>29405</v>
      </c>
      <c r="F6079" s="3" t="s">
        <v>29405</v>
      </c>
      <c r="G6079" s="4" t="s">
        <v>77</v>
      </c>
      <c r="H6079" s="2" t="s">
        <v>158</v>
      </c>
      <c r="I6079" s="3" t="s">
        <v>27996</v>
      </c>
      <c r="J6079" s="4">
        <v>446</v>
      </c>
      <c r="K6079" s="3" t="s">
        <v>6139</v>
      </c>
      <c r="L6079" s="2" t="s">
        <v>21</v>
      </c>
      <c r="M6079" s="2" t="s">
        <v>60</v>
      </c>
      <c r="N6079" s="5">
        <v>5000</v>
      </c>
    </row>
    <row r="6080" spans="1:14" x14ac:dyDescent="0.3">
      <c r="A6080" s="2" t="s">
        <v>14</v>
      </c>
      <c r="B6080" s="3" t="s">
        <v>17127</v>
      </c>
      <c r="C6080" s="3" t="s">
        <v>29405</v>
      </c>
      <c r="D6080" s="3" t="s">
        <v>202</v>
      </c>
      <c r="E6080" s="3" t="s">
        <v>29405</v>
      </c>
      <c r="F6080" s="3" t="s">
        <v>29405</v>
      </c>
      <c r="G6080" s="4" t="s">
        <v>77</v>
      </c>
      <c r="H6080" s="2" t="s">
        <v>17131</v>
      </c>
      <c r="I6080" s="2" t="s">
        <v>5515</v>
      </c>
      <c r="J6080" s="4">
        <v>614</v>
      </c>
      <c r="K6080" s="3" t="s">
        <v>59</v>
      </c>
      <c r="L6080" s="2" t="s">
        <v>21</v>
      </c>
      <c r="M6080" s="2" t="s">
        <v>60</v>
      </c>
      <c r="N6080" s="5">
        <v>5000</v>
      </c>
    </row>
    <row r="6081" spans="1:14" x14ac:dyDescent="0.3">
      <c r="A6081" s="2" t="s">
        <v>14</v>
      </c>
      <c r="B6081" s="3" t="s">
        <v>2109</v>
      </c>
      <c r="C6081" s="3" t="s">
        <v>29405</v>
      </c>
      <c r="D6081" s="3" t="s">
        <v>2111</v>
      </c>
      <c r="E6081" s="3" t="s">
        <v>29405</v>
      </c>
      <c r="F6081" s="3" t="s">
        <v>29405</v>
      </c>
      <c r="G6081" s="4" t="s">
        <v>77</v>
      </c>
      <c r="H6081" s="2" t="s">
        <v>158</v>
      </c>
      <c r="I6081" s="2" t="s">
        <v>457</v>
      </c>
      <c r="J6081" s="4">
        <v>617</v>
      </c>
      <c r="K6081" s="3" t="s">
        <v>1088</v>
      </c>
      <c r="L6081" s="2" t="s">
        <v>21</v>
      </c>
      <c r="M6081" s="2" t="s">
        <v>60</v>
      </c>
      <c r="N6081" s="5">
        <v>5000</v>
      </c>
    </row>
    <row r="6082" spans="1:14" x14ac:dyDescent="0.3">
      <c r="A6082" s="2" t="s">
        <v>14</v>
      </c>
      <c r="B6082" s="3" t="s">
        <v>2271</v>
      </c>
      <c r="C6082" s="3" t="s">
        <v>29405</v>
      </c>
      <c r="D6082" s="3" t="s">
        <v>202</v>
      </c>
      <c r="E6082" s="3" t="s">
        <v>29405</v>
      </c>
      <c r="F6082" s="3" t="s">
        <v>29405</v>
      </c>
      <c r="G6082" s="4" t="s">
        <v>77</v>
      </c>
      <c r="H6082" s="2" t="s">
        <v>158</v>
      </c>
      <c r="I6082" s="2" t="s">
        <v>2152</v>
      </c>
      <c r="J6082" s="4">
        <v>617</v>
      </c>
      <c r="K6082" s="3" t="s">
        <v>59</v>
      </c>
      <c r="L6082" s="2" t="s">
        <v>21</v>
      </c>
      <c r="M6082" s="2" t="s">
        <v>60</v>
      </c>
      <c r="N6082" s="5">
        <v>5000</v>
      </c>
    </row>
    <row r="6083" spans="1:14" x14ac:dyDescent="0.3">
      <c r="A6083" s="2" t="s">
        <v>14</v>
      </c>
      <c r="B6083" s="3" t="s">
        <v>14045</v>
      </c>
      <c r="C6083" s="3" t="s">
        <v>29405</v>
      </c>
      <c r="D6083" s="3" t="s">
        <v>202</v>
      </c>
      <c r="E6083" s="3" t="s">
        <v>29405</v>
      </c>
      <c r="F6083" s="3" t="s">
        <v>29405</v>
      </c>
      <c r="G6083" s="4" t="s">
        <v>77</v>
      </c>
      <c r="H6083" s="2" t="s">
        <v>158</v>
      </c>
      <c r="I6083" s="2" t="s">
        <v>11704</v>
      </c>
      <c r="J6083" s="4">
        <v>617</v>
      </c>
      <c r="K6083" s="3" t="s">
        <v>59</v>
      </c>
      <c r="L6083" s="2" t="s">
        <v>21</v>
      </c>
      <c r="M6083" s="2" t="s">
        <v>60</v>
      </c>
      <c r="N6083" s="5">
        <v>5000</v>
      </c>
    </row>
    <row r="6084" spans="1:14" x14ac:dyDescent="0.3">
      <c r="A6084" s="2" t="s">
        <v>14</v>
      </c>
      <c r="B6084" s="3" t="s">
        <v>14878</v>
      </c>
      <c r="C6084" s="3" t="s">
        <v>29405</v>
      </c>
      <c r="D6084" s="3" t="s">
        <v>14880</v>
      </c>
      <c r="E6084" s="3" t="s">
        <v>29405</v>
      </c>
      <c r="F6084" s="3" t="s">
        <v>29405</v>
      </c>
      <c r="G6084" s="4" t="s">
        <v>77</v>
      </c>
      <c r="H6084" s="2" t="s">
        <v>158</v>
      </c>
      <c r="I6084" s="2" t="s">
        <v>6608</v>
      </c>
      <c r="J6084" s="4">
        <v>617</v>
      </c>
      <c r="K6084" s="3" t="s">
        <v>59</v>
      </c>
      <c r="L6084" s="2" t="s">
        <v>21</v>
      </c>
      <c r="M6084" s="2" t="s">
        <v>60</v>
      </c>
      <c r="N6084" s="5">
        <v>5000</v>
      </c>
    </row>
    <row r="6085" spans="1:14" x14ac:dyDescent="0.3">
      <c r="A6085" s="2" t="s">
        <v>14</v>
      </c>
      <c r="B6085" s="3" t="s">
        <v>17000</v>
      </c>
      <c r="C6085" s="3" t="s">
        <v>29405</v>
      </c>
      <c r="D6085" s="3" t="s">
        <v>17002</v>
      </c>
      <c r="E6085" s="3" t="s">
        <v>29405</v>
      </c>
      <c r="F6085" s="3" t="s">
        <v>29405</v>
      </c>
      <c r="G6085" s="4" t="s">
        <v>77</v>
      </c>
      <c r="H6085" s="2" t="s">
        <v>158</v>
      </c>
      <c r="I6085" s="2" t="s">
        <v>3988</v>
      </c>
      <c r="J6085" s="4">
        <v>617</v>
      </c>
      <c r="K6085" s="3" t="s">
        <v>59</v>
      </c>
      <c r="L6085" s="2" t="s">
        <v>21</v>
      </c>
      <c r="M6085" s="2" t="s">
        <v>60</v>
      </c>
      <c r="N6085" s="5">
        <v>5000</v>
      </c>
    </row>
    <row r="6086" spans="1:14" x14ac:dyDescent="0.3">
      <c r="A6086" s="2" t="s">
        <v>14</v>
      </c>
      <c r="B6086" s="3" t="s">
        <v>18642</v>
      </c>
      <c r="C6086" s="3" t="s">
        <v>29405</v>
      </c>
      <c r="D6086" s="3" t="s">
        <v>202</v>
      </c>
      <c r="E6086" s="3" t="s">
        <v>29405</v>
      </c>
      <c r="F6086" s="3" t="s">
        <v>29405</v>
      </c>
      <c r="G6086" s="4" t="s">
        <v>77</v>
      </c>
      <c r="H6086" s="2" t="s">
        <v>158</v>
      </c>
      <c r="I6086" s="2" t="s">
        <v>1177</v>
      </c>
      <c r="J6086" s="4">
        <v>617</v>
      </c>
      <c r="K6086" s="3" t="s">
        <v>59</v>
      </c>
      <c r="L6086" s="2" t="s">
        <v>21</v>
      </c>
      <c r="M6086" s="2" t="s">
        <v>60</v>
      </c>
      <c r="N6086" s="5">
        <v>5000</v>
      </c>
    </row>
    <row r="6087" spans="1:14" x14ac:dyDescent="0.3">
      <c r="A6087" s="2" t="s">
        <v>14</v>
      </c>
      <c r="B6087" s="3" t="s">
        <v>4718</v>
      </c>
      <c r="C6087" s="3" t="s">
        <v>29405</v>
      </c>
      <c r="D6087" s="3" t="s">
        <v>57</v>
      </c>
      <c r="E6087" s="3" t="s">
        <v>29405</v>
      </c>
      <c r="F6087" s="3" t="s">
        <v>29405</v>
      </c>
      <c r="G6087" s="4" t="s">
        <v>77</v>
      </c>
      <c r="H6087" s="2" t="s">
        <v>158</v>
      </c>
      <c r="I6087" s="2" t="s">
        <v>3988</v>
      </c>
      <c r="J6087" s="4">
        <v>617</v>
      </c>
      <c r="K6087" s="3" t="s">
        <v>59</v>
      </c>
      <c r="L6087" s="2" t="s">
        <v>21</v>
      </c>
      <c r="M6087" s="2" t="s">
        <v>60</v>
      </c>
      <c r="N6087" s="5">
        <v>5000</v>
      </c>
    </row>
    <row r="6088" spans="1:14" x14ac:dyDescent="0.3">
      <c r="A6088" s="2" t="s">
        <v>14</v>
      </c>
      <c r="B6088" s="3" t="s">
        <v>25961</v>
      </c>
      <c r="C6088" s="3" t="s">
        <v>29405</v>
      </c>
      <c r="D6088" s="3" t="s">
        <v>25963</v>
      </c>
      <c r="E6088" s="3" t="s">
        <v>29405</v>
      </c>
      <c r="F6088" s="3" t="s">
        <v>29405</v>
      </c>
      <c r="G6088" s="4" t="s">
        <v>77</v>
      </c>
      <c r="H6088" s="2" t="s">
        <v>158</v>
      </c>
      <c r="I6088" s="3" t="s">
        <v>24292</v>
      </c>
      <c r="J6088" s="4">
        <v>617</v>
      </c>
      <c r="K6088" s="3" t="s">
        <v>59</v>
      </c>
      <c r="L6088" s="2" t="s">
        <v>21</v>
      </c>
      <c r="M6088" s="2" t="s">
        <v>60</v>
      </c>
      <c r="N6088" s="5">
        <v>5000</v>
      </c>
    </row>
    <row r="6089" spans="1:14" x14ac:dyDescent="0.3">
      <c r="A6089" s="2" t="s">
        <v>14</v>
      </c>
      <c r="B6089" s="3" t="s">
        <v>25978</v>
      </c>
      <c r="C6089" s="3" t="s">
        <v>29405</v>
      </c>
      <c r="D6089" s="3" t="s">
        <v>25980</v>
      </c>
      <c r="E6089" s="3" t="s">
        <v>29405</v>
      </c>
      <c r="F6089" s="3" t="s">
        <v>29405</v>
      </c>
      <c r="G6089" s="4" t="s">
        <v>77</v>
      </c>
      <c r="H6089" s="2" t="s">
        <v>158</v>
      </c>
      <c r="I6089" s="3" t="s">
        <v>24292</v>
      </c>
      <c r="J6089" s="4">
        <v>617</v>
      </c>
      <c r="K6089" s="3" t="s">
        <v>229</v>
      </c>
      <c r="L6089" s="2" t="s">
        <v>21</v>
      </c>
      <c r="M6089" s="2" t="s">
        <v>60</v>
      </c>
      <c r="N6089" s="5">
        <v>5000</v>
      </c>
    </row>
    <row r="6090" spans="1:14" x14ac:dyDescent="0.3">
      <c r="A6090" s="2" t="s">
        <v>14</v>
      </c>
      <c r="B6090" s="3" t="s">
        <v>25996</v>
      </c>
      <c r="C6090" s="3" t="s">
        <v>29405</v>
      </c>
      <c r="D6090" s="3" t="s">
        <v>202</v>
      </c>
      <c r="E6090" s="3" t="s">
        <v>29405</v>
      </c>
      <c r="F6090" s="3" t="s">
        <v>29405</v>
      </c>
      <c r="G6090" s="4" t="s">
        <v>77</v>
      </c>
      <c r="H6090" s="2" t="s">
        <v>158</v>
      </c>
      <c r="I6090" s="3" t="s">
        <v>24292</v>
      </c>
      <c r="J6090" s="4">
        <v>617</v>
      </c>
      <c r="K6090" s="3" t="s">
        <v>59</v>
      </c>
      <c r="L6090" s="2" t="s">
        <v>21</v>
      </c>
      <c r="M6090" s="2" t="s">
        <v>60</v>
      </c>
      <c r="N6090" s="5">
        <v>5000</v>
      </c>
    </row>
    <row r="6091" spans="1:14" x14ac:dyDescent="0.3">
      <c r="A6091" s="2" t="s">
        <v>14</v>
      </c>
      <c r="B6091" s="3" t="s">
        <v>3661</v>
      </c>
      <c r="C6091" s="3" t="s">
        <v>29405</v>
      </c>
      <c r="D6091" s="3" t="s">
        <v>202</v>
      </c>
      <c r="E6091" s="3" t="s">
        <v>29405</v>
      </c>
      <c r="F6091" s="3" t="s">
        <v>29405</v>
      </c>
      <c r="G6091" s="4" t="s">
        <v>77</v>
      </c>
      <c r="H6091" s="2" t="s">
        <v>158</v>
      </c>
      <c r="I6091" s="2" t="s">
        <v>95</v>
      </c>
      <c r="J6091" s="4">
        <v>618</v>
      </c>
      <c r="K6091" s="3" t="s">
        <v>72</v>
      </c>
      <c r="L6091" s="2" t="s">
        <v>21</v>
      </c>
      <c r="M6091" s="2" t="s">
        <v>60</v>
      </c>
      <c r="N6091" s="5">
        <v>5000</v>
      </c>
    </row>
    <row r="6092" spans="1:14" x14ac:dyDescent="0.3">
      <c r="A6092" s="2" t="s">
        <v>14</v>
      </c>
      <c r="B6092" s="2" t="s">
        <v>414</v>
      </c>
      <c r="C6092" s="3" t="s">
        <v>29405</v>
      </c>
      <c r="D6092" s="3" t="s">
        <v>416</v>
      </c>
      <c r="E6092" s="3" t="s">
        <v>29405</v>
      </c>
      <c r="F6092" s="3" t="s">
        <v>29405</v>
      </c>
      <c r="G6092" s="4" t="s">
        <v>77</v>
      </c>
      <c r="H6092" s="2" t="s">
        <v>158</v>
      </c>
      <c r="I6092" s="2" t="s">
        <v>419</v>
      </c>
      <c r="J6092" s="4">
        <v>816</v>
      </c>
      <c r="K6092" s="2" t="s">
        <v>420</v>
      </c>
      <c r="L6092" s="2" t="s">
        <v>21</v>
      </c>
      <c r="M6092" s="2" t="s">
        <v>60</v>
      </c>
      <c r="N6092" s="5">
        <v>5500</v>
      </c>
    </row>
    <row r="6093" spans="1:14" x14ac:dyDescent="0.3">
      <c r="A6093" s="2" t="s">
        <v>14</v>
      </c>
      <c r="B6093" s="3" t="s">
        <v>24327</v>
      </c>
      <c r="C6093" s="3" t="s">
        <v>29405</v>
      </c>
      <c r="D6093" s="3" t="s">
        <v>57</v>
      </c>
      <c r="E6093" s="3" t="s">
        <v>29405</v>
      </c>
      <c r="F6093" s="3" t="s">
        <v>29405</v>
      </c>
      <c r="G6093" s="4" t="s">
        <v>77</v>
      </c>
      <c r="H6093" s="2" t="s">
        <v>158</v>
      </c>
      <c r="I6093" s="2" t="s">
        <v>24323</v>
      </c>
      <c r="J6093" s="4">
        <v>816</v>
      </c>
      <c r="K6093" s="3" t="s">
        <v>24331</v>
      </c>
      <c r="L6093" s="2" t="s">
        <v>21</v>
      </c>
      <c r="M6093" s="2" t="s">
        <v>60</v>
      </c>
      <c r="N6093" s="5">
        <v>5500</v>
      </c>
    </row>
    <row r="6094" spans="1:14" x14ac:dyDescent="0.3">
      <c r="A6094" s="2" t="s">
        <v>14</v>
      </c>
      <c r="B6094" s="3" t="s">
        <v>17223</v>
      </c>
      <c r="C6094" s="3" t="s">
        <v>29405</v>
      </c>
      <c r="D6094" s="3" t="s">
        <v>202</v>
      </c>
      <c r="E6094" s="3" t="s">
        <v>29405</v>
      </c>
      <c r="F6094" s="3" t="s">
        <v>29405</v>
      </c>
      <c r="G6094" s="4" t="s">
        <v>77</v>
      </c>
      <c r="H6094" s="2" t="s">
        <v>158</v>
      </c>
      <c r="I6094" s="2" t="s">
        <v>5515</v>
      </c>
      <c r="J6094" s="4">
        <v>725</v>
      </c>
      <c r="K6094" s="3" t="s">
        <v>4965</v>
      </c>
      <c r="L6094" s="2" t="s">
        <v>21</v>
      </c>
      <c r="M6094" s="2" t="s">
        <v>60</v>
      </c>
      <c r="N6094" s="5">
        <v>6000</v>
      </c>
    </row>
    <row r="6095" spans="1:14" x14ac:dyDescent="0.3">
      <c r="A6095" s="2" t="s">
        <v>14</v>
      </c>
      <c r="B6095" s="3" t="s">
        <v>17251</v>
      </c>
      <c r="C6095" s="3" t="s">
        <v>29405</v>
      </c>
      <c r="D6095" s="3" t="s">
        <v>202</v>
      </c>
      <c r="E6095" s="3" t="s">
        <v>29405</v>
      </c>
      <c r="F6095" s="3" t="s">
        <v>29405</v>
      </c>
      <c r="G6095" s="4" t="s">
        <v>77</v>
      </c>
      <c r="H6095" s="2" t="s">
        <v>158</v>
      </c>
      <c r="I6095" s="2" t="s">
        <v>5515</v>
      </c>
      <c r="J6095" s="4">
        <v>725</v>
      </c>
      <c r="K6095" s="3" t="s">
        <v>4965</v>
      </c>
      <c r="L6095" s="2" t="s">
        <v>21</v>
      </c>
      <c r="M6095" s="2" t="s">
        <v>60</v>
      </c>
      <c r="N6095" s="5">
        <v>6000</v>
      </c>
    </row>
    <row r="6096" spans="1:14" x14ac:dyDescent="0.3">
      <c r="A6096" s="2" t="s">
        <v>14</v>
      </c>
      <c r="B6096" s="3" t="s">
        <v>27415</v>
      </c>
      <c r="C6096" s="3" t="s">
        <v>29405</v>
      </c>
      <c r="D6096" s="3" t="s">
        <v>27417</v>
      </c>
      <c r="E6096" s="3" t="s">
        <v>29405</v>
      </c>
      <c r="F6096" s="3" t="s">
        <v>29405</v>
      </c>
      <c r="G6096" s="4" t="s">
        <v>77</v>
      </c>
      <c r="H6096" s="2" t="s">
        <v>12167</v>
      </c>
      <c r="I6096" s="3" t="s">
        <v>12196</v>
      </c>
      <c r="J6096" s="4">
        <v>110</v>
      </c>
      <c r="K6096" s="3" t="s">
        <v>159</v>
      </c>
      <c r="L6096" s="2" t="s">
        <v>152</v>
      </c>
      <c r="M6096" s="2" t="s">
        <v>60</v>
      </c>
      <c r="N6096" s="5">
        <v>6000</v>
      </c>
    </row>
    <row r="6097" spans="1:14" x14ac:dyDescent="0.3">
      <c r="A6097" s="2" t="s">
        <v>14</v>
      </c>
      <c r="B6097" s="3" t="s">
        <v>27404</v>
      </c>
      <c r="C6097" s="3" t="s">
        <v>29405</v>
      </c>
      <c r="D6097" s="3" t="s">
        <v>57</v>
      </c>
      <c r="E6097" s="3" t="s">
        <v>29405</v>
      </c>
      <c r="F6097" s="3" t="s">
        <v>29405</v>
      </c>
      <c r="G6097" s="4" t="s">
        <v>77</v>
      </c>
      <c r="H6097" s="2" t="s">
        <v>12167</v>
      </c>
      <c r="I6097" s="3" t="s">
        <v>12196</v>
      </c>
      <c r="J6097" s="4">
        <v>110</v>
      </c>
      <c r="K6097" s="3" t="s">
        <v>159</v>
      </c>
      <c r="L6097" s="2" t="s">
        <v>152</v>
      </c>
      <c r="M6097" s="2" t="s">
        <v>60</v>
      </c>
      <c r="N6097" s="5">
        <v>6000</v>
      </c>
    </row>
    <row r="6098" spans="1:14" x14ac:dyDescent="0.3">
      <c r="A6098" s="2" t="s">
        <v>14</v>
      </c>
      <c r="B6098" s="3" t="s">
        <v>27509</v>
      </c>
      <c r="C6098" s="3" t="s">
        <v>29405</v>
      </c>
      <c r="D6098" s="3" t="s">
        <v>27511</v>
      </c>
      <c r="E6098" s="3" t="s">
        <v>29405</v>
      </c>
      <c r="F6098" s="3" t="s">
        <v>29405</v>
      </c>
      <c r="G6098" s="4" t="s">
        <v>77</v>
      </c>
      <c r="H6098" s="2" t="s">
        <v>12167</v>
      </c>
      <c r="I6098" s="3" t="s">
        <v>12196</v>
      </c>
      <c r="J6098" s="4">
        <v>110</v>
      </c>
      <c r="K6098" s="3" t="s">
        <v>159</v>
      </c>
      <c r="L6098" s="2" t="s">
        <v>152</v>
      </c>
      <c r="M6098" s="2" t="s">
        <v>22</v>
      </c>
      <c r="N6098" s="5">
        <v>6000</v>
      </c>
    </row>
    <row r="6099" spans="1:14" x14ac:dyDescent="0.3">
      <c r="A6099" s="2" t="s">
        <v>14</v>
      </c>
      <c r="B6099" s="2" t="s">
        <v>1604</v>
      </c>
      <c r="C6099" s="3" t="s">
        <v>29405</v>
      </c>
      <c r="D6099" s="3" t="s">
        <v>1606</v>
      </c>
      <c r="E6099" s="3" t="s">
        <v>29405</v>
      </c>
      <c r="F6099" s="3" t="s">
        <v>29405</v>
      </c>
      <c r="G6099" s="4" t="s">
        <v>77</v>
      </c>
      <c r="H6099" s="2" t="s">
        <v>158</v>
      </c>
      <c r="I6099" s="2" t="s">
        <v>1177</v>
      </c>
      <c r="J6099" s="4">
        <v>111</v>
      </c>
      <c r="K6099" s="2" t="s">
        <v>159</v>
      </c>
      <c r="L6099" s="2" t="s">
        <v>21</v>
      </c>
      <c r="M6099" s="2" t="s">
        <v>71</v>
      </c>
      <c r="N6099" s="5">
        <v>6000</v>
      </c>
    </row>
    <row r="6100" spans="1:14" x14ac:dyDescent="0.3">
      <c r="A6100" s="2" t="s">
        <v>14</v>
      </c>
      <c r="B6100" s="3" t="s">
        <v>9608</v>
      </c>
      <c r="C6100" s="3" t="s">
        <v>29405</v>
      </c>
      <c r="D6100" s="3" t="s">
        <v>9610</v>
      </c>
      <c r="E6100" s="3" t="s">
        <v>29405</v>
      </c>
      <c r="F6100" s="3" t="s">
        <v>29405</v>
      </c>
      <c r="G6100" s="4" t="s">
        <v>77</v>
      </c>
      <c r="H6100" s="2" t="s">
        <v>158</v>
      </c>
      <c r="I6100" s="2" t="s">
        <v>6180</v>
      </c>
      <c r="J6100" s="4">
        <v>111</v>
      </c>
      <c r="K6100" s="3" t="s">
        <v>159</v>
      </c>
      <c r="L6100" s="2" t="s">
        <v>21</v>
      </c>
      <c r="M6100" s="2" t="s">
        <v>71</v>
      </c>
      <c r="N6100" s="5">
        <v>6000</v>
      </c>
    </row>
    <row r="6101" spans="1:14" x14ac:dyDescent="0.3">
      <c r="A6101" s="2" t="s">
        <v>14</v>
      </c>
      <c r="B6101" s="3" t="s">
        <v>11260</v>
      </c>
      <c r="C6101" s="3" t="s">
        <v>29405</v>
      </c>
      <c r="D6101" s="3" t="s">
        <v>202</v>
      </c>
      <c r="E6101" s="3" t="s">
        <v>29405</v>
      </c>
      <c r="F6101" s="3" t="s">
        <v>29405</v>
      </c>
      <c r="G6101" s="4" t="s">
        <v>77</v>
      </c>
      <c r="H6101" s="2" t="s">
        <v>158</v>
      </c>
      <c r="I6101" s="2" t="s">
        <v>11218</v>
      </c>
      <c r="J6101" s="4">
        <v>111</v>
      </c>
      <c r="K6101" s="3" t="s">
        <v>159</v>
      </c>
      <c r="L6101" s="2" t="s">
        <v>21</v>
      </c>
      <c r="M6101" s="2" t="s">
        <v>71</v>
      </c>
      <c r="N6101" s="5">
        <v>6000</v>
      </c>
    </row>
    <row r="6102" spans="1:14" x14ac:dyDescent="0.3">
      <c r="A6102" s="2" t="s">
        <v>14</v>
      </c>
      <c r="B6102" s="3" t="s">
        <v>14140</v>
      </c>
      <c r="C6102" s="3" t="s">
        <v>29405</v>
      </c>
      <c r="D6102" s="3" t="s">
        <v>202</v>
      </c>
      <c r="E6102" s="3" t="s">
        <v>29405</v>
      </c>
      <c r="F6102" s="3" t="s">
        <v>29405</v>
      </c>
      <c r="G6102" s="4" t="s">
        <v>77</v>
      </c>
      <c r="H6102" s="2" t="s">
        <v>158</v>
      </c>
      <c r="I6102" s="2" t="s">
        <v>11704</v>
      </c>
      <c r="J6102" s="4">
        <v>111</v>
      </c>
      <c r="K6102" s="3" t="s">
        <v>159</v>
      </c>
      <c r="L6102" s="2" t="s">
        <v>21</v>
      </c>
      <c r="M6102" s="2" t="s">
        <v>71</v>
      </c>
      <c r="N6102" s="5">
        <v>6000</v>
      </c>
    </row>
    <row r="6103" spans="1:14" x14ac:dyDescent="0.3">
      <c r="A6103" s="2" t="s">
        <v>14</v>
      </c>
      <c r="B6103" s="3" t="s">
        <v>15085</v>
      </c>
      <c r="C6103" s="3" t="s">
        <v>29405</v>
      </c>
      <c r="D6103" s="3" t="s">
        <v>15087</v>
      </c>
      <c r="E6103" s="3" t="s">
        <v>29405</v>
      </c>
      <c r="F6103" s="3" t="s">
        <v>29405</v>
      </c>
      <c r="G6103" s="4" t="s">
        <v>77</v>
      </c>
      <c r="H6103" s="2" t="s">
        <v>158</v>
      </c>
      <c r="I6103" s="2" t="s">
        <v>6608</v>
      </c>
      <c r="J6103" s="4">
        <v>111</v>
      </c>
      <c r="K6103" s="3" t="s">
        <v>159</v>
      </c>
      <c r="L6103" s="2" t="s">
        <v>21</v>
      </c>
      <c r="M6103" s="2" t="s">
        <v>71</v>
      </c>
      <c r="N6103" s="5">
        <v>6000</v>
      </c>
    </row>
    <row r="6104" spans="1:14" x14ac:dyDescent="0.3">
      <c r="A6104" s="2" t="s">
        <v>14</v>
      </c>
      <c r="B6104" s="3" t="s">
        <v>15085</v>
      </c>
      <c r="C6104" s="3" t="s">
        <v>29405</v>
      </c>
      <c r="D6104" s="3" t="s">
        <v>16593</v>
      </c>
      <c r="E6104" s="3" t="s">
        <v>29405</v>
      </c>
      <c r="F6104" s="3" t="s">
        <v>29405</v>
      </c>
      <c r="G6104" s="4" t="s">
        <v>77</v>
      </c>
      <c r="H6104" s="2" t="s">
        <v>158</v>
      </c>
      <c r="I6104" s="2" t="s">
        <v>6608</v>
      </c>
      <c r="J6104" s="4">
        <v>111</v>
      </c>
      <c r="K6104" s="3" t="s">
        <v>159</v>
      </c>
      <c r="L6104" s="2" t="s">
        <v>21</v>
      </c>
      <c r="M6104" s="2" t="s">
        <v>71</v>
      </c>
      <c r="N6104" s="5">
        <v>6000</v>
      </c>
    </row>
    <row r="6105" spans="1:14" x14ac:dyDescent="0.3">
      <c r="A6105" s="2" t="s">
        <v>14</v>
      </c>
      <c r="B6105" s="3" t="s">
        <v>20170</v>
      </c>
      <c r="C6105" s="3" t="s">
        <v>29405</v>
      </c>
      <c r="D6105" s="3" t="s">
        <v>202</v>
      </c>
      <c r="E6105" s="3" t="s">
        <v>29405</v>
      </c>
      <c r="F6105" s="3" t="s">
        <v>29405</v>
      </c>
      <c r="G6105" s="4" t="s">
        <v>77</v>
      </c>
      <c r="H6105" s="2" t="s">
        <v>12167</v>
      </c>
      <c r="I6105" s="2" t="s">
        <v>12196</v>
      </c>
      <c r="J6105" s="4">
        <v>111</v>
      </c>
      <c r="K6105" s="3" t="s">
        <v>159</v>
      </c>
      <c r="L6105" s="2" t="s">
        <v>152</v>
      </c>
      <c r="M6105" s="2" t="s">
        <v>71</v>
      </c>
      <c r="N6105" s="5">
        <v>6000</v>
      </c>
    </row>
    <row r="6106" spans="1:14" x14ac:dyDescent="0.3">
      <c r="A6106" s="2" t="s">
        <v>14</v>
      </c>
      <c r="B6106" s="3" t="s">
        <v>28691</v>
      </c>
      <c r="C6106" s="3" t="s">
        <v>29405</v>
      </c>
      <c r="D6106" s="3" t="s">
        <v>28693</v>
      </c>
      <c r="E6106" s="3" t="s">
        <v>29405</v>
      </c>
      <c r="F6106" s="3" t="s">
        <v>29405</v>
      </c>
      <c r="G6106" s="4" t="s">
        <v>77</v>
      </c>
      <c r="H6106" s="2" t="s">
        <v>158</v>
      </c>
      <c r="I6106" s="3" t="s">
        <v>27996</v>
      </c>
      <c r="J6106" s="4">
        <v>111</v>
      </c>
      <c r="K6106" s="3" t="s">
        <v>159</v>
      </c>
      <c r="L6106" s="2" t="s">
        <v>21</v>
      </c>
      <c r="M6106" s="2" t="s">
        <v>60</v>
      </c>
      <c r="N6106" s="5">
        <v>6000</v>
      </c>
    </row>
    <row r="6107" spans="1:14" x14ac:dyDescent="0.3">
      <c r="A6107" s="2" t="s">
        <v>14</v>
      </c>
      <c r="B6107" s="3" t="s">
        <v>17032</v>
      </c>
      <c r="C6107" s="3" t="s">
        <v>29405</v>
      </c>
      <c r="D6107" s="3" t="s">
        <v>202</v>
      </c>
      <c r="E6107" s="3" t="s">
        <v>29405</v>
      </c>
      <c r="F6107" s="3" t="s">
        <v>29405</v>
      </c>
      <c r="G6107" s="4" t="s">
        <v>77</v>
      </c>
      <c r="H6107" s="2" t="s">
        <v>158</v>
      </c>
      <c r="I6107" s="2" t="s">
        <v>3988</v>
      </c>
      <c r="J6107" s="4">
        <v>118</v>
      </c>
      <c r="K6107" s="3" t="s">
        <v>3786</v>
      </c>
      <c r="L6107" s="2" t="s">
        <v>21</v>
      </c>
      <c r="M6107" s="2" t="s">
        <v>60</v>
      </c>
      <c r="N6107" s="5">
        <v>6000</v>
      </c>
    </row>
    <row r="6108" spans="1:14" x14ac:dyDescent="0.3">
      <c r="A6108" s="2" t="s">
        <v>14</v>
      </c>
      <c r="B6108" s="3" t="s">
        <v>4152</v>
      </c>
      <c r="C6108" s="3" t="s">
        <v>29405</v>
      </c>
      <c r="D6108" s="3" t="s">
        <v>202</v>
      </c>
      <c r="E6108" s="3" t="s">
        <v>29405</v>
      </c>
      <c r="F6108" s="3" t="s">
        <v>29405</v>
      </c>
      <c r="G6108" s="4" t="s">
        <v>77</v>
      </c>
      <c r="H6108" s="2" t="s">
        <v>158</v>
      </c>
      <c r="I6108" s="2" t="s">
        <v>3988</v>
      </c>
      <c r="J6108" s="4">
        <v>129</v>
      </c>
      <c r="K6108" s="3" t="s">
        <v>367</v>
      </c>
      <c r="L6108" s="2" t="s">
        <v>21</v>
      </c>
      <c r="M6108" s="2" t="s">
        <v>60</v>
      </c>
      <c r="N6108" s="5">
        <v>6000</v>
      </c>
    </row>
    <row r="6109" spans="1:14" x14ac:dyDescent="0.3">
      <c r="A6109" s="2" t="s">
        <v>14</v>
      </c>
      <c r="B6109" s="3" t="s">
        <v>10891</v>
      </c>
      <c r="C6109" s="3" t="s">
        <v>29405</v>
      </c>
      <c r="D6109" s="3" t="s">
        <v>202</v>
      </c>
      <c r="E6109" s="3" t="s">
        <v>29405</v>
      </c>
      <c r="F6109" s="3" t="s">
        <v>29405</v>
      </c>
      <c r="G6109" s="4" t="s">
        <v>77</v>
      </c>
      <c r="H6109" s="2" t="s">
        <v>12167</v>
      </c>
      <c r="I6109" s="2" t="s">
        <v>12196</v>
      </c>
      <c r="J6109" s="4">
        <v>129</v>
      </c>
      <c r="K6109" s="3" t="s">
        <v>4623</v>
      </c>
      <c r="L6109" s="2" t="s">
        <v>152</v>
      </c>
      <c r="M6109" s="2" t="s">
        <v>60</v>
      </c>
      <c r="N6109" s="5">
        <v>6000</v>
      </c>
    </row>
    <row r="6110" spans="1:14" x14ac:dyDescent="0.3">
      <c r="A6110" s="2" t="s">
        <v>14</v>
      </c>
      <c r="B6110" s="3" t="s">
        <v>12554</v>
      </c>
      <c r="C6110" s="3" t="s">
        <v>29405</v>
      </c>
      <c r="D6110" s="3" t="s">
        <v>202</v>
      </c>
      <c r="E6110" s="3" t="s">
        <v>29405</v>
      </c>
      <c r="F6110" s="3" t="s">
        <v>29405</v>
      </c>
      <c r="G6110" s="4" t="s">
        <v>77</v>
      </c>
      <c r="H6110" s="2" t="s">
        <v>12167</v>
      </c>
      <c r="I6110" s="2" t="s">
        <v>12196</v>
      </c>
      <c r="J6110" s="4">
        <v>129</v>
      </c>
      <c r="K6110" s="3" t="s">
        <v>4623</v>
      </c>
      <c r="L6110" s="2" t="s">
        <v>152</v>
      </c>
      <c r="M6110" s="2" t="s">
        <v>60</v>
      </c>
      <c r="N6110" s="5">
        <v>6000</v>
      </c>
    </row>
    <row r="6111" spans="1:14" x14ac:dyDescent="0.3">
      <c r="A6111" s="2" t="s">
        <v>14</v>
      </c>
      <c r="B6111" s="3" t="s">
        <v>12564</v>
      </c>
      <c r="C6111" s="3" t="s">
        <v>29405</v>
      </c>
      <c r="D6111" s="3" t="s">
        <v>12566</v>
      </c>
      <c r="E6111" s="3" t="s">
        <v>29405</v>
      </c>
      <c r="F6111" s="3" t="s">
        <v>29405</v>
      </c>
      <c r="G6111" s="4" t="s">
        <v>77</v>
      </c>
      <c r="H6111" s="2" t="s">
        <v>12167</v>
      </c>
      <c r="I6111" s="2" t="s">
        <v>12196</v>
      </c>
      <c r="J6111" s="4">
        <v>129</v>
      </c>
      <c r="K6111" s="3" t="s">
        <v>367</v>
      </c>
      <c r="L6111" s="2" t="s">
        <v>152</v>
      </c>
      <c r="M6111" s="2" t="s">
        <v>60</v>
      </c>
      <c r="N6111" s="5">
        <v>6000</v>
      </c>
    </row>
    <row r="6112" spans="1:14" x14ac:dyDescent="0.3">
      <c r="A6112" s="2" t="s">
        <v>14</v>
      </c>
      <c r="B6112" s="3" t="s">
        <v>18505</v>
      </c>
      <c r="C6112" s="3" t="s">
        <v>29405</v>
      </c>
      <c r="D6112" s="3" t="s">
        <v>18506</v>
      </c>
      <c r="E6112" s="3" t="s">
        <v>29405</v>
      </c>
      <c r="F6112" s="3" t="s">
        <v>29405</v>
      </c>
      <c r="G6112" s="4" t="s">
        <v>77</v>
      </c>
      <c r="H6112" s="2" t="s">
        <v>158</v>
      </c>
      <c r="I6112" s="2" t="s">
        <v>18507</v>
      </c>
      <c r="J6112" s="4">
        <v>129</v>
      </c>
      <c r="K6112" s="3" t="s">
        <v>3192</v>
      </c>
      <c r="L6112" s="2" t="s">
        <v>21</v>
      </c>
      <c r="M6112" s="2" t="s">
        <v>71</v>
      </c>
      <c r="N6112" s="5">
        <v>6000</v>
      </c>
    </row>
    <row r="6113" spans="1:14" x14ac:dyDescent="0.3">
      <c r="A6113" s="2" t="s">
        <v>14</v>
      </c>
      <c r="B6113" s="3" t="s">
        <v>19546</v>
      </c>
      <c r="C6113" s="3" t="s">
        <v>29405</v>
      </c>
      <c r="D6113" s="3" t="s">
        <v>202</v>
      </c>
      <c r="E6113" s="3" t="s">
        <v>29405</v>
      </c>
      <c r="F6113" s="3" t="s">
        <v>29405</v>
      </c>
      <c r="G6113" s="4" t="s">
        <v>77</v>
      </c>
      <c r="H6113" s="2" t="s">
        <v>12167</v>
      </c>
      <c r="I6113" s="2" t="s">
        <v>12196</v>
      </c>
      <c r="J6113" s="4">
        <v>129</v>
      </c>
      <c r="K6113" s="3" t="s">
        <v>4623</v>
      </c>
      <c r="L6113" s="2" t="s">
        <v>152</v>
      </c>
      <c r="M6113" s="2" t="s">
        <v>60</v>
      </c>
      <c r="N6113" s="5">
        <v>6000</v>
      </c>
    </row>
    <row r="6114" spans="1:14" x14ac:dyDescent="0.3">
      <c r="A6114" s="2" t="s">
        <v>14</v>
      </c>
      <c r="B6114" s="3" t="s">
        <v>19864</v>
      </c>
      <c r="C6114" s="3" t="s">
        <v>29405</v>
      </c>
      <c r="D6114" s="3" t="s">
        <v>202</v>
      </c>
      <c r="E6114" s="3" t="s">
        <v>29405</v>
      </c>
      <c r="F6114" s="3" t="s">
        <v>29405</v>
      </c>
      <c r="G6114" s="4" t="s">
        <v>77</v>
      </c>
      <c r="H6114" s="2" t="s">
        <v>12167</v>
      </c>
      <c r="I6114" s="2" t="s">
        <v>12196</v>
      </c>
      <c r="J6114" s="4">
        <v>129</v>
      </c>
      <c r="K6114" s="3" t="s">
        <v>3192</v>
      </c>
      <c r="L6114" s="2" t="s">
        <v>152</v>
      </c>
      <c r="M6114" s="2" t="s">
        <v>60</v>
      </c>
      <c r="N6114" s="5">
        <v>6000</v>
      </c>
    </row>
    <row r="6115" spans="1:14" x14ac:dyDescent="0.3">
      <c r="A6115" s="2" t="s">
        <v>14</v>
      </c>
      <c r="B6115" s="3" t="s">
        <v>19870</v>
      </c>
      <c r="C6115" s="3" t="s">
        <v>29405</v>
      </c>
      <c r="D6115" s="3" t="s">
        <v>19872</v>
      </c>
      <c r="E6115" s="3" t="s">
        <v>29405</v>
      </c>
      <c r="F6115" s="3" t="s">
        <v>29405</v>
      </c>
      <c r="G6115" s="4" t="s">
        <v>77</v>
      </c>
      <c r="H6115" s="2" t="s">
        <v>12167</v>
      </c>
      <c r="I6115" s="2" t="s">
        <v>12196</v>
      </c>
      <c r="J6115" s="4">
        <v>129</v>
      </c>
      <c r="K6115" s="3" t="s">
        <v>3192</v>
      </c>
      <c r="L6115" s="2" t="s">
        <v>152</v>
      </c>
      <c r="M6115" s="2" t="s">
        <v>60</v>
      </c>
      <c r="N6115" s="5">
        <v>6000</v>
      </c>
    </row>
    <row r="6116" spans="1:14" x14ac:dyDescent="0.3">
      <c r="A6116" s="2" t="s">
        <v>14</v>
      </c>
      <c r="B6116" s="3" t="s">
        <v>19898</v>
      </c>
      <c r="C6116" s="3" t="s">
        <v>29405</v>
      </c>
      <c r="D6116" s="3" t="s">
        <v>202</v>
      </c>
      <c r="E6116" s="3" t="s">
        <v>29405</v>
      </c>
      <c r="F6116" s="3" t="s">
        <v>29405</v>
      </c>
      <c r="G6116" s="4" t="s">
        <v>77</v>
      </c>
      <c r="H6116" s="2" t="s">
        <v>12167</v>
      </c>
      <c r="I6116" s="2" t="s">
        <v>12196</v>
      </c>
      <c r="J6116" s="4">
        <v>129</v>
      </c>
      <c r="K6116" s="3" t="s">
        <v>3192</v>
      </c>
      <c r="L6116" s="2" t="s">
        <v>152</v>
      </c>
      <c r="M6116" s="2" t="s">
        <v>60</v>
      </c>
      <c r="N6116" s="5">
        <v>6000</v>
      </c>
    </row>
    <row r="6117" spans="1:14" x14ac:dyDescent="0.3">
      <c r="A6117" s="2" t="s">
        <v>14</v>
      </c>
      <c r="B6117" s="3" t="s">
        <v>20190</v>
      </c>
      <c r="C6117" s="3" t="s">
        <v>29405</v>
      </c>
      <c r="D6117" s="3" t="s">
        <v>20192</v>
      </c>
      <c r="E6117" s="3" t="s">
        <v>29405</v>
      </c>
      <c r="F6117" s="3" t="s">
        <v>29405</v>
      </c>
      <c r="G6117" s="4" t="s">
        <v>77</v>
      </c>
      <c r="H6117" s="2" t="s">
        <v>12167</v>
      </c>
      <c r="I6117" s="2" t="s">
        <v>12196</v>
      </c>
      <c r="J6117" s="4">
        <v>129</v>
      </c>
      <c r="K6117" s="3" t="s">
        <v>3192</v>
      </c>
      <c r="L6117" s="2" t="s">
        <v>152</v>
      </c>
      <c r="M6117" s="2" t="s">
        <v>60</v>
      </c>
      <c r="N6117" s="5">
        <v>6000</v>
      </c>
    </row>
    <row r="6118" spans="1:14" x14ac:dyDescent="0.3">
      <c r="A6118" s="2" t="s">
        <v>14</v>
      </c>
      <c r="B6118" s="3" t="s">
        <v>20203</v>
      </c>
      <c r="C6118" s="3" t="s">
        <v>29405</v>
      </c>
      <c r="D6118" s="3" t="s">
        <v>202</v>
      </c>
      <c r="E6118" s="3" t="s">
        <v>29405</v>
      </c>
      <c r="F6118" s="3" t="s">
        <v>29405</v>
      </c>
      <c r="G6118" s="4" t="s">
        <v>77</v>
      </c>
      <c r="H6118" s="2" t="s">
        <v>12540</v>
      </c>
      <c r="I6118" s="2" t="s">
        <v>12196</v>
      </c>
      <c r="J6118" s="4">
        <v>129</v>
      </c>
      <c r="K6118" s="3" t="s">
        <v>4623</v>
      </c>
      <c r="L6118" s="2" t="s">
        <v>152</v>
      </c>
      <c r="M6118" s="2" t="s">
        <v>60</v>
      </c>
      <c r="N6118" s="5">
        <v>6000</v>
      </c>
    </row>
    <row r="6119" spans="1:14" x14ac:dyDescent="0.3">
      <c r="A6119" s="2" t="s">
        <v>14</v>
      </c>
      <c r="B6119" s="3" t="s">
        <v>24981</v>
      </c>
      <c r="C6119" s="3" t="s">
        <v>29405</v>
      </c>
      <c r="D6119" s="3" t="s">
        <v>202</v>
      </c>
      <c r="E6119" s="3" t="s">
        <v>29405</v>
      </c>
      <c r="F6119" s="3" t="s">
        <v>29405</v>
      </c>
      <c r="G6119" s="4" t="s">
        <v>77</v>
      </c>
      <c r="H6119" s="2" t="s">
        <v>12167</v>
      </c>
      <c r="I6119" s="2" t="s">
        <v>12196</v>
      </c>
      <c r="J6119" s="4">
        <v>129</v>
      </c>
      <c r="K6119" s="3" t="s">
        <v>3192</v>
      </c>
      <c r="L6119" s="2" t="s">
        <v>152</v>
      </c>
      <c r="M6119" s="2" t="s">
        <v>60</v>
      </c>
      <c r="N6119" s="5">
        <v>6000</v>
      </c>
    </row>
    <row r="6120" spans="1:14" x14ac:dyDescent="0.3">
      <c r="A6120" s="2" t="s">
        <v>14</v>
      </c>
      <c r="B6120" s="3" t="s">
        <v>24986</v>
      </c>
      <c r="C6120" s="3" t="s">
        <v>29405</v>
      </c>
      <c r="D6120" s="3" t="s">
        <v>57</v>
      </c>
      <c r="E6120" s="3" t="s">
        <v>29405</v>
      </c>
      <c r="F6120" s="3" t="s">
        <v>29405</v>
      </c>
      <c r="G6120" s="4" t="s">
        <v>77</v>
      </c>
      <c r="H6120" s="2" t="s">
        <v>12167</v>
      </c>
      <c r="I6120" s="2" t="s">
        <v>12196</v>
      </c>
      <c r="J6120" s="4">
        <v>129</v>
      </c>
      <c r="K6120" s="3" t="s">
        <v>3192</v>
      </c>
      <c r="L6120" s="2" t="s">
        <v>152</v>
      </c>
      <c r="M6120" s="2" t="s">
        <v>60</v>
      </c>
      <c r="N6120" s="5">
        <v>6000</v>
      </c>
    </row>
    <row r="6121" spans="1:14" x14ac:dyDescent="0.3">
      <c r="A6121" s="2" t="s">
        <v>14</v>
      </c>
      <c r="B6121" s="3" t="s">
        <v>25407</v>
      </c>
      <c r="C6121" s="3" t="s">
        <v>29405</v>
      </c>
      <c r="D6121" s="3" t="s">
        <v>202</v>
      </c>
      <c r="E6121" s="3" t="s">
        <v>29405</v>
      </c>
      <c r="F6121" s="3" t="s">
        <v>29405</v>
      </c>
      <c r="G6121" s="4" t="s">
        <v>77</v>
      </c>
      <c r="H6121" s="2" t="s">
        <v>12167</v>
      </c>
      <c r="I6121" s="3" t="s">
        <v>12196</v>
      </c>
      <c r="J6121" s="4">
        <v>129</v>
      </c>
      <c r="K6121" s="3" t="s">
        <v>3192</v>
      </c>
      <c r="L6121" s="2" t="s">
        <v>152</v>
      </c>
      <c r="M6121" s="2" t="s">
        <v>60</v>
      </c>
      <c r="N6121" s="5">
        <v>6000</v>
      </c>
    </row>
    <row r="6122" spans="1:14" x14ac:dyDescent="0.3">
      <c r="A6122" s="2" t="s">
        <v>14</v>
      </c>
      <c r="B6122" s="3" t="s">
        <v>9543</v>
      </c>
      <c r="C6122" s="3" t="s">
        <v>29405</v>
      </c>
      <c r="D6122" s="3" t="s">
        <v>25826</v>
      </c>
      <c r="E6122" s="3" t="s">
        <v>29405</v>
      </c>
      <c r="F6122" s="3" t="s">
        <v>29405</v>
      </c>
      <c r="G6122" s="4" t="s">
        <v>77</v>
      </c>
      <c r="H6122" s="2" t="s">
        <v>12167</v>
      </c>
      <c r="I6122" s="3" t="s">
        <v>12196</v>
      </c>
      <c r="J6122" s="4">
        <v>129</v>
      </c>
      <c r="K6122" s="3" t="s">
        <v>3192</v>
      </c>
      <c r="L6122" s="2" t="s">
        <v>152</v>
      </c>
      <c r="M6122" s="2" t="s">
        <v>60</v>
      </c>
      <c r="N6122" s="5">
        <v>6000</v>
      </c>
    </row>
    <row r="6123" spans="1:14" x14ac:dyDescent="0.3">
      <c r="A6123" s="2" t="s">
        <v>14</v>
      </c>
      <c r="B6123" s="3" t="s">
        <v>27387</v>
      </c>
      <c r="C6123" s="3" t="s">
        <v>29405</v>
      </c>
      <c r="D6123" s="3" t="s">
        <v>202</v>
      </c>
      <c r="E6123" s="3" t="s">
        <v>29405</v>
      </c>
      <c r="F6123" s="3" t="s">
        <v>29405</v>
      </c>
      <c r="G6123" s="4" t="s">
        <v>77</v>
      </c>
      <c r="H6123" s="2" t="s">
        <v>12167</v>
      </c>
      <c r="I6123" s="3" t="s">
        <v>12196</v>
      </c>
      <c r="J6123" s="4">
        <v>129</v>
      </c>
      <c r="K6123" s="3" t="s">
        <v>3192</v>
      </c>
      <c r="L6123" s="2" t="s">
        <v>152</v>
      </c>
      <c r="M6123" s="2" t="s">
        <v>60</v>
      </c>
      <c r="N6123" s="5">
        <v>6000</v>
      </c>
    </row>
    <row r="6124" spans="1:14" x14ac:dyDescent="0.3">
      <c r="A6124" s="2" t="s">
        <v>14</v>
      </c>
      <c r="B6124" s="3" t="s">
        <v>28860</v>
      </c>
      <c r="C6124" s="3" t="s">
        <v>29405</v>
      </c>
      <c r="D6124" s="3" t="s">
        <v>57</v>
      </c>
      <c r="E6124" s="3" t="s">
        <v>29405</v>
      </c>
      <c r="F6124" s="3" t="s">
        <v>29405</v>
      </c>
      <c r="G6124" s="4" t="s">
        <v>77</v>
      </c>
      <c r="H6124" s="2" t="s">
        <v>12167</v>
      </c>
      <c r="I6124" s="3" t="s">
        <v>12168</v>
      </c>
      <c r="J6124" s="4">
        <v>129</v>
      </c>
      <c r="K6124" s="3" t="s">
        <v>3192</v>
      </c>
      <c r="L6124" s="2" t="s">
        <v>152</v>
      </c>
      <c r="M6124" s="2" t="s">
        <v>60</v>
      </c>
      <c r="N6124" s="5">
        <v>6000</v>
      </c>
    </row>
    <row r="6125" spans="1:14" x14ac:dyDescent="0.3">
      <c r="A6125" s="2" t="s">
        <v>14</v>
      </c>
      <c r="B6125" s="2" t="s">
        <v>374</v>
      </c>
      <c r="C6125" s="3" t="s">
        <v>29405</v>
      </c>
      <c r="D6125" s="3" t="s">
        <v>376</v>
      </c>
      <c r="E6125" s="3" t="s">
        <v>29405</v>
      </c>
      <c r="F6125" s="3" t="s">
        <v>29405</v>
      </c>
      <c r="G6125" s="4" t="s">
        <v>77</v>
      </c>
      <c r="H6125" s="2" t="s">
        <v>158</v>
      </c>
      <c r="I6125" s="2" t="s">
        <v>79</v>
      </c>
      <c r="J6125" s="4">
        <v>130</v>
      </c>
      <c r="K6125" s="2" t="s">
        <v>367</v>
      </c>
      <c r="L6125" s="2" t="s">
        <v>21</v>
      </c>
      <c r="M6125" s="2" t="s">
        <v>60</v>
      </c>
      <c r="N6125" s="5">
        <v>6000</v>
      </c>
    </row>
    <row r="6126" spans="1:14" x14ac:dyDescent="0.3">
      <c r="A6126" s="2" t="s">
        <v>14</v>
      </c>
      <c r="B6126" s="2" t="s">
        <v>447</v>
      </c>
      <c r="C6126" s="3" t="s">
        <v>29405</v>
      </c>
      <c r="D6126" s="3" t="s">
        <v>449</v>
      </c>
      <c r="E6126" s="3" t="s">
        <v>29405</v>
      </c>
      <c r="F6126" s="3" t="s">
        <v>29405</v>
      </c>
      <c r="G6126" s="4" t="s">
        <v>77</v>
      </c>
      <c r="H6126" s="2" t="s">
        <v>158</v>
      </c>
      <c r="I6126" s="2" t="s">
        <v>79</v>
      </c>
      <c r="J6126" s="4">
        <v>130</v>
      </c>
      <c r="K6126" s="2" t="s">
        <v>80</v>
      </c>
      <c r="L6126" s="2" t="s">
        <v>21</v>
      </c>
      <c r="M6126" s="2" t="s">
        <v>60</v>
      </c>
      <c r="N6126" s="5">
        <v>6000</v>
      </c>
    </row>
    <row r="6127" spans="1:14" x14ac:dyDescent="0.3">
      <c r="A6127" s="2" t="s">
        <v>14</v>
      </c>
      <c r="B6127" s="2" t="s">
        <v>549</v>
      </c>
      <c r="C6127" s="3" t="s">
        <v>29405</v>
      </c>
      <c r="D6127" s="3" t="s">
        <v>551</v>
      </c>
      <c r="E6127" s="3" t="s">
        <v>29405</v>
      </c>
      <c r="F6127" s="3" t="s">
        <v>29405</v>
      </c>
      <c r="G6127" s="4" t="s">
        <v>77</v>
      </c>
      <c r="H6127" s="2" t="s">
        <v>158</v>
      </c>
      <c r="I6127" s="2" t="s">
        <v>79</v>
      </c>
      <c r="J6127" s="4">
        <v>130</v>
      </c>
      <c r="K6127" s="2" t="s">
        <v>367</v>
      </c>
      <c r="L6127" s="2" t="s">
        <v>21</v>
      </c>
      <c r="M6127" s="2" t="s">
        <v>60</v>
      </c>
      <c r="N6127" s="5">
        <v>6000</v>
      </c>
    </row>
    <row r="6128" spans="1:14" x14ac:dyDescent="0.3">
      <c r="A6128" s="2" t="s">
        <v>14</v>
      </c>
      <c r="B6128" s="2" t="s">
        <v>785</v>
      </c>
      <c r="C6128" s="3" t="s">
        <v>29405</v>
      </c>
      <c r="D6128" s="3" t="s">
        <v>787</v>
      </c>
      <c r="E6128" s="3" t="s">
        <v>29405</v>
      </c>
      <c r="F6128" s="3" t="s">
        <v>29405</v>
      </c>
      <c r="G6128" s="4" t="s">
        <v>77</v>
      </c>
      <c r="H6128" s="2" t="s">
        <v>94</v>
      </c>
      <c r="I6128" s="2" t="s">
        <v>79</v>
      </c>
      <c r="J6128" s="4">
        <v>130</v>
      </c>
      <c r="K6128" s="2" t="s">
        <v>80</v>
      </c>
      <c r="L6128" s="2" t="s">
        <v>21</v>
      </c>
      <c r="M6128" s="2" t="s">
        <v>60</v>
      </c>
      <c r="N6128" s="5">
        <v>6000</v>
      </c>
    </row>
    <row r="6129" spans="1:14" x14ac:dyDescent="0.3">
      <c r="A6129" s="2" t="s">
        <v>14</v>
      </c>
      <c r="B6129" s="2" t="s">
        <v>798</v>
      </c>
      <c r="C6129" s="3" t="s">
        <v>29405</v>
      </c>
      <c r="D6129" s="3" t="s">
        <v>57</v>
      </c>
      <c r="E6129" s="3" t="s">
        <v>29405</v>
      </c>
      <c r="F6129" s="3" t="s">
        <v>29405</v>
      </c>
      <c r="G6129" s="4" t="s">
        <v>77</v>
      </c>
      <c r="H6129" s="2" t="s">
        <v>158</v>
      </c>
      <c r="I6129" s="2" t="s">
        <v>79</v>
      </c>
      <c r="J6129" s="4">
        <v>130</v>
      </c>
      <c r="K6129" s="2" t="s">
        <v>80</v>
      </c>
      <c r="L6129" s="2" t="s">
        <v>21</v>
      </c>
      <c r="M6129" s="2" t="s">
        <v>71</v>
      </c>
      <c r="N6129" s="5">
        <v>6000</v>
      </c>
    </row>
    <row r="6130" spans="1:14" x14ac:dyDescent="0.3">
      <c r="A6130" s="2" t="s">
        <v>14</v>
      </c>
      <c r="B6130" s="2" t="s">
        <v>846</v>
      </c>
      <c r="C6130" s="3" t="s">
        <v>29405</v>
      </c>
      <c r="D6130" s="3" t="s">
        <v>57</v>
      </c>
      <c r="E6130" s="3" t="s">
        <v>29405</v>
      </c>
      <c r="F6130" s="3" t="s">
        <v>29405</v>
      </c>
      <c r="G6130" s="4" t="s">
        <v>77</v>
      </c>
      <c r="H6130" s="2" t="s">
        <v>158</v>
      </c>
      <c r="I6130" s="2" t="s">
        <v>79</v>
      </c>
      <c r="J6130" s="4">
        <v>130</v>
      </c>
      <c r="K6130" s="2" t="s">
        <v>80</v>
      </c>
      <c r="L6130" s="2" t="s">
        <v>21</v>
      </c>
      <c r="M6130" s="2" t="s">
        <v>71</v>
      </c>
      <c r="N6130" s="5">
        <v>6000</v>
      </c>
    </row>
    <row r="6131" spans="1:14" x14ac:dyDescent="0.3">
      <c r="A6131" s="2" t="s">
        <v>14</v>
      </c>
      <c r="B6131" s="2" t="s">
        <v>1417</v>
      </c>
      <c r="C6131" s="3" t="s">
        <v>29405</v>
      </c>
      <c r="D6131" s="3" t="s">
        <v>202</v>
      </c>
      <c r="E6131" s="3" t="s">
        <v>29405</v>
      </c>
      <c r="F6131" s="3" t="s">
        <v>29405</v>
      </c>
      <c r="G6131" s="4" t="s">
        <v>77</v>
      </c>
      <c r="H6131" s="2" t="s">
        <v>158</v>
      </c>
      <c r="I6131" s="2" t="s">
        <v>1177</v>
      </c>
      <c r="J6131" s="4">
        <v>130</v>
      </c>
      <c r="K6131" s="2" t="s">
        <v>367</v>
      </c>
      <c r="L6131" s="2" t="s">
        <v>21</v>
      </c>
      <c r="M6131" s="2" t="s">
        <v>71</v>
      </c>
      <c r="N6131" s="5">
        <v>6000</v>
      </c>
    </row>
    <row r="6132" spans="1:14" x14ac:dyDescent="0.3">
      <c r="A6132" s="2" t="s">
        <v>14</v>
      </c>
      <c r="B6132" s="2" t="s">
        <v>1465</v>
      </c>
      <c r="C6132" s="3" t="s">
        <v>29405</v>
      </c>
      <c r="D6132" s="3" t="s">
        <v>1467</v>
      </c>
      <c r="E6132" s="3" t="s">
        <v>29405</v>
      </c>
      <c r="F6132" s="3" t="s">
        <v>29405</v>
      </c>
      <c r="G6132" s="4" t="s">
        <v>77</v>
      </c>
      <c r="H6132" s="2" t="s">
        <v>158</v>
      </c>
      <c r="I6132" s="2" t="s">
        <v>1177</v>
      </c>
      <c r="J6132" s="4">
        <v>130</v>
      </c>
      <c r="K6132" s="2" t="s">
        <v>367</v>
      </c>
      <c r="L6132" s="2" t="s">
        <v>21</v>
      </c>
      <c r="M6132" s="2" t="s">
        <v>71</v>
      </c>
      <c r="N6132" s="5">
        <v>6000</v>
      </c>
    </row>
    <row r="6133" spans="1:14" x14ac:dyDescent="0.3">
      <c r="A6133" s="2" t="s">
        <v>14</v>
      </c>
      <c r="B6133" s="2" t="s">
        <v>1492</v>
      </c>
      <c r="C6133" s="3" t="s">
        <v>29405</v>
      </c>
      <c r="D6133" s="3" t="s">
        <v>1494</v>
      </c>
      <c r="E6133" s="3" t="s">
        <v>29405</v>
      </c>
      <c r="F6133" s="3" t="s">
        <v>29405</v>
      </c>
      <c r="G6133" s="4" t="s">
        <v>77</v>
      </c>
      <c r="H6133" s="2" t="s">
        <v>158</v>
      </c>
      <c r="I6133" s="2" t="s">
        <v>1177</v>
      </c>
      <c r="J6133" s="4">
        <v>130</v>
      </c>
      <c r="K6133" s="2" t="s">
        <v>367</v>
      </c>
      <c r="L6133" s="2" t="s">
        <v>21</v>
      </c>
      <c r="M6133" s="2" t="s">
        <v>60</v>
      </c>
      <c r="N6133" s="5">
        <v>6000</v>
      </c>
    </row>
    <row r="6134" spans="1:14" x14ac:dyDescent="0.3">
      <c r="A6134" s="2" t="s">
        <v>14</v>
      </c>
      <c r="B6134" s="2" t="s">
        <v>1769</v>
      </c>
      <c r="C6134" s="3" t="s">
        <v>29405</v>
      </c>
      <c r="D6134" s="3" t="s">
        <v>1771</v>
      </c>
      <c r="E6134" s="3" t="s">
        <v>29405</v>
      </c>
      <c r="F6134" s="3" t="s">
        <v>29405</v>
      </c>
      <c r="G6134" s="4" t="s">
        <v>77</v>
      </c>
      <c r="H6134" s="2" t="s">
        <v>158</v>
      </c>
      <c r="I6134" s="2" t="s">
        <v>1773</v>
      </c>
      <c r="J6134" s="4">
        <v>130</v>
      </c>
      <c r="K6134" s="2" t="s">
        <v>367</v>
      </c>
      <c r="L6134" s="2" t="s">
        <v>21</v>
      </c>
      <c r="M6134" s="2" t="s">
        <v>71</v>
      </c>
      <c r="N6134" s="5">
        <v>6000</v>
      </c>
    </row>
    <row r="6135" spans="1:14" x14ac:dyDescent="0.3">
      <c r="A6135" s="2" t="s">
        <v>14</v>
      </c>
      <c r="B6135" s="3" t="s">
        <v>1896</v>
      </c>
      <c r="C6135" s="3" t="s">
        <v>29405</v>
      </c>
      <c r="D6135" s="3" t="s">
        <v>1898</v>
      </c>
      <c r="E6135" s="3" t="s">
        <v>29405</v>
      </c>
      <c r="F6135" s="3" t="s">
        <v>29405</v>
      </c>
      <c r="G6135" s="4" t="s">
        <v>77</v>
      </c>
      <c r="H6135" s="2" t="s">
        <v>158</v>
      </c>
      <c r="I6135" s="2" t="s">
        <v>457</v>
      </c>
      <c r="J6135" s="4">
        <v>130</v>
      </c>
      <c r="K6135" s="2" t="s">
        <v>367</v>
      </c>
      <c r="L6135" s="2" t="s">
        <v>21</v>
      </c>
      <c r="M6135" s="2" t="s">
        <v>71</v>
      </c>
      <c r="N6135" s="5">
        <v>6000</v>
      </c>
    </row>
    <row r="6136" spans="1:14" x14ac:dyDescent="0.3">
      <c r="A6136" s="2" t="s">
        <v>14</v>
      </c>
      <c r="B6136" s="3" t="s">
        <v>1953</v>
      </c>
      <c r="C6136" s="3" t="s">
        <v>29405</v>
      </c>
      <c r="D6136" s="3" t="s">
        <v>202</v>
      </c>
      <c r="E6136" s="3" t="s">
        <v>29405</v>
      </c>
      <c r="F6136" s="3" t="s">
        <v>29405</v>
      </c>
      <c r="G6136" s="4" t="s">
        <v>77</v>
      </c>
      <c r="H6136" s="2" t="s">
        <v>158</v>
      </c>
      <c r="I6136" s="2" t="s">
        <v>457</v>
      </c>
      <c r="J6136" s="4">
        <v>130</v>
      </c>
      <c r="K6136" s="3" t="s">
        <v>244</v>
      </c>
      <c r="L6136" s="2" t="s">
        <v>21</v>
      </c>
      <c r="M6136" s="2" t="s">
        <v>71</v>
      </c>
      <c r="N6136" s="5">
        <v>6000</v>
      </c>
    </row>
    <row r="6137" spans="1:14" x14ac:dyDescent="0.3">
      <c r="A6137" s="2" t="s">
        <v>14</v>
      </c>
      <c r="B6137" s="3" t="s">
        <v>1972</v>
      </c>
      <c r="C6137" s="3" t="s">
        <v>29405</v>
      </c>
      <c r="D6137" s="3" t="s">
        <v>202</v>
      </c>
      <c r="E6137" s="3" t="s">
        <v>29405</v>
      </c>
      <c r="F6137" s="3" t="s">
        <v>29405</v>
      </c>
      <c r="G6137" s="4" t="s">
        <v>77</v>
      </c>
      <c r="H6137" s="2" t="s">
        <v>158</v>
      </c>
      <c r="I6137" s="2" t="s">
        <v>457</v>
      </c>
      <c r="J6137" s="4">
        <v>130</v>
      </c>
      <c r="K6137" s="3" t="s">
        <v>367</v>
      </c>
      <c r="L6137" s="2" t="s">
        <v>21</v>
      </c>
      <c r="M6137" s="2" t="s">
        <v>71</v>
      </c>
      <c r="N6137" s="5">
        <v>6000</v>
      </c>
    </row>
    <row r="6138" spans="1:14" x14ac:dyDescent="0.3">
      <c r="A6138" s="2" t="s">
        <v>14</v>
      </c>
      <c r="B6138" s="3" t="s">
        <v>1981</v>
      </c>
      <c r="C6138" s="3" t="s">
        <v>29405</v>
      </c>
      <c r="D6138" s="3" t="s">
        <v>57</v>
      </c>
      <c r="E6138" s="3" t="s">
        <v>29405</v>
      </c>
      <c r="F6138" s="3" t="s">
        <v>29405</v>
      </c>
      <c r="G6138" s="4" t="s">
        <v>77</v>
      </c>
      <c r="H6138" s="2" t="s">
        <v>158</v>
      </c>
      <c r="I6138" s="2" t="s">
        <v>457</v>
      </c>
      <c r="J6138" s="4">
        <v>130</v>
      </c>
      <c r="K6138" s="3" t="s">
        <v>367</v>
      </c>
      <c r="L6138" s="2" t="s">
        <v>21</v>
      </c>
      <c r="M6138" s="2" t="s">
        <v>71</v>
      </c>
      <c r="N6138" s="5">
        <v>6000</v>
      </c>
    </row>
    <row r="6139" spans="1:14" x14ac:dyDescent="0.3">
      <c r="A6139" s="2" t="s">
        <v>14</v>
      </c>
      <c r="B6139" s="3" t="s">
        <v>2075</v>
      </c>
      <c r="C6139" s="3" t="s">
        <v>29405</v>
      </c>
      <c r="D6139" s="3" t="s">
        <v>202</v>
      </c>
      <c r="E6139" s="3" t="s">
        <v>29405</v>
      </c>
      <c r="F6139" s="3" t="s">
        <v>29405</v>
      </c>
      <c r="G6139" s="4" t="s">
        <v>77</v>
      </c>
      <c r="H6139" s="2" t="s">
        <v>158</v>
      </c>
      <c r="I6139" s="2" t="s">
        <v>1851</v>
      </c>
      <c r="J6139" s="4">
        <v>130</v>
      </c>
      <c r="K6139" s="3" t="s">
        <v>367</v>
      </c>
      <c r="L6139" s="2" t="s">
        <v>21</v>
      </c>
      <c r="M6139" s="2" t="s">
        <v>71</v>
      </c>
      <c r="N6139" s="5">
        <v>6000</v>
      </c>
    </row>
    <row r="6140" spans="1:14" x14ac:dyDescent="0.3">
      <c r="A6140" s="2" t="s">
        <v>14</v>
      </c>
      <c r="B6140" s="3" t="s">
        <v>2176</v>
      </c>
      <c r="C6140" s="3" t="s">
        <v>29405</v>
      </c>
      <c r="D6140" s="3" t="s">
        <v>2178</v>
      </c>
      <c r="E6140" s="3" t="s">
        <v>29405</v>
      </c>
      <c r="F6140" s="3" t="s">
        <v>29405</v>
      </c>
      <c r="G6140" s="4" t="s">
        <v>77</v>
      </c>
      <c r="H6140" s="2" t="s">
        <v>158</v>
      </c>
      <c r="I6140" s="2" t="s">
        <v>2152</v>
      </c>
      <c r="J6140" s="4">
        <v>130</v>
      </c>
      <c r="K6140" s="3" t="s">
        <v>367</v>
      </c>
      <c r="L6140" s="2" t="s">
        <v>21</v>
      </c>
      <c r="M6140" s="2" t="s">
        <v>60</v>
      </c>
      <c r="N6140" s="5">
        <v>6000</v>
      </c>
    </row>
    <row r="6141" spans="1:14" x14ac:dyDescent="0.3">
      <c r="A6141" s="2" t="s">
        <v>14</v>
      </c>
      <c r="B6141" s="3" t="s">
        <v>3265</v>
      </c>
      <c r="C6141" s="3" t="s">
        <v>29405</v>
      </c>
      <c r="D6141" s="3" t="s">
        <v>3267</v>
      </c>
      <c r="E6141" s="3" t="s">
        <v>29405</v>
      </c>
      <c r="F6141" s="3" t="s">
        <v>29405</v>
      </c>
      <c r="G6141" s="4" t="s">
        <v>77</v>
      </c>
      <c r="H6141" s="2" t="s">
        <v>158</v>
      </c>
      <c r="I6141" s="2" t="s">
        <v>95</v>
      </c>
      <c r="J6141" s="4">
        <v>130</v>
      </c>
      <c r="K6141" s="3" t="s">
        <v>367</v>
      </c>
      <c r="L6141" s="2" t="s">
        <v>21</v>
      </c>
      <c r="M6141" s="2" t="s">
        <v>71</v>
      </c>
      <c r="N6141" s="5">
        <v>6000</v>
      </c>
    </row>
    <row r="6142" spans="1:14" x14ac:dyDescent="0.3">
      <c r="A6142" s="2" t="s">
        <v>14</v>
      </c>
      <c r="B6142" s="3" t="s">
        <v>3376</v>
      </c>
      <c r="C6142" s="3" t="s">
        <v>29405</v>
      </c>
      <c r="D6142" s="3" t="s">
        <v>202</v>
      </c>
      <c r="E6142" s="3" t="s">
        <v>29405</v>
      </c>
      <c r="F6142" s="3" t="s">
        <v>29405</v>
      </c>
      <c r="G6142" s="4" t="s">
        <v>77</v>
      </c>
      <c r="H6142" s="2" t="s">
        <v>158</v>
      </c>
      <c r="I6142" s="2" t="s">
        <v>95</v>
      </c>
      <c r="J6142" s="4">
        <v>130</v>
      </c>
      <c r="K6142" s="3" t="s">
        <v>367</v>
      </c>
      <c r="L6142" s="2" t="s">
        <v>21</v>
      </c>
      <c r="M6142" s="2" t="s">
        <v>71</v>
      </c>
      <c r="N6142" s="5">
        <v>6000</v>
      </c>
    </row>
    <row r="6143" spans="1:14" x14ac:dyDescent="0.3">
      <c r="A6143" s="2" t="s">
        <v>14</v>
      </c>
      <c r="B6143" s="3" t="s">
        <v>3435</v>
      </c>
      <c r="C6143" s="3" t="s">
        <v>29405</v>
      </c>
      <c r="D6143" s="3" t="s">
        <v>3437</v>
      </c>
      <c r="E6143" s="3" t="s">
        <v>29405</v>
      </c>
      <c r="F6143" s="3" t="s">
        <v>29405</v>
      </c>
      <c r="G6143" s="4" t="s">
        <v>77</v>
      </c>
      <c r="H6143" s="2" t="s">
        <v>158</v>
      </c>
      <c r="I6143" s="2" t="s">
        <v>95</v>
      </c>
      <c r="J6143" s="4">
        <v>130</v>
      </c>
      <c r="K6143" s="3" t="s">
        <v>367</v>
      </c>
      <c r="L6143" s="2" t="s">
        <v>21</v>
      </c>
      <c r="M6143" s="2" t="s">
        <v>71</v>
      </c>
      <c r="N6143" s="5">
        <v>6000</v>
      </c>
    </row>
    <row r="6144" spans="1:14" x14ac:dyDescent="0.3">
      <c r="A6144" s="2" t="s">
        <v>14</v>
      </c>
      <c r="B6144" s="3" t="s">
        <v>3482</v>
      </c>
      <c r="C6144" s="3" t="s">
        <v>29405</v>
      </c>
      <c r="D6144" s="3" t="s">
        <v>57</v>
      </c>
      <c r="E6144" s="3" t="s">
        <v>29405</v>
      </c>
      <c r="F6144" s="3" t="s">
        <v>29405</v>
      </c>
      <c r="G6144" s="4" t="s">
        <v>77</v>
      </c>
      <c r="H6144" s="2" t="s">
        <v>158</v>
      </c>
      <c r="I6144" s="2" t="s">
        <v>95</v>
      </c>
      <c r="J6144" s="4">
        <v>130</v>
      </c>
      <c r="K6144" s="3" t="s">
        <v>367</v>
      </c>
      <c r="L6144" s="2" t="s">
        <v>21</v>
      </c>
      <c r="M6144" s="2" t="s">
        <v>71</v>
      </c>
      <c r="N6144" s="5">
        <v>6000</v>
      </c>
    </row>
    <row r="6145" spans="1:14" x14ac:dyDescent="0.3">
      <c r="A6145" s="2" t="s">
        <v>14</v>
      </c>
      <c r="B6145" s="3" t="s">
        <v>3608</v>
      </c>
      <c r="C6145" s="3" t="s">
        <v>29405</v>
      </c>
      <c r="D6145" s="3" t="s">
        <v>202</v>
      </c>
      <c r="E6145" s="3" t="s">
        <v>29405</v>
      </c>
      <c r="F6145" s="3" t="s">
        <v>29405</v>
      </c>
      <c r="G6145" s="4" t="s">
        <v>77</v>
      </c>
      <c r="H6145" s="2" t="s">
        <v>158</v>
      </c>
      <c r="I6145" s="2" t="s">
        <v>95</v>
      </c>
      <c r="J6145" s="4">
        <v>130</v>
      </c>
      <c r="K6145" s="3" t="s">
        <v>367</v>
      </c>
      <c r="L6145" s="2" t="s">
        <v>21</v>
      </c>
      <c r="M6145" s="2" t="s">
        <v>71</v>
      </c>
      <c r="N6145" s="5">
        <v>6000</v>
      </c>
    </row>
    <row r="6146" spans="1:14" x14ac:dyDescent="0.3">
      <c r="A6146" s="2" t="s">
        <v>14</v>
      </c>
      <c r="B6146" s="3" t="s">
        <v>3698</v>
      </c>
      <c r="C6146" s="3" t="s">
        <v>29405</v>
      </c>
      <c r="D6146" s="3" t="s">
        <v>57</v>
      </c>
      <c r="E6146" s="3" t="s">
        <v>29405</v>
      </c>
      <c r="F6146" s="3" t="s">
        <v>29405</v>
      </c>
      <c r="G6146" s="4" t="s">
        <v>77</v>
      </c>
      <c r="H6146" s="2" t="s">
        <v>158</v>
      </c>
      <c r="I6146" s="2" t="s">
        <v>95</v>
      </c>
      <c r="J6146" s="4">
        <v>130</v>
      </c>
      <c r="K6146" s="3" t="s">
        <v>367</v>
      </c>
      <c r="L6146" s="2" t="s">
        <v>21</v>
      </c>
      <c r="M6146" s="2" t="s">
        <v>71</v>
      </c>
      <c r="N6146" s="5">
        <v>6000</v>
      </c>
    </row>
    <row r="6147" spans="1:14" x14ac:dyDescent="0.3">
      <c r="A6147" s="2" t="s">
        <v>14</v>
      </c>
      <c r="B6147" s="3" t="s">
        <v>3711</v>
      </c>
      <c r="C6147" s="3" t="s">
        <v>29405</v>
      </c>
      <c r="D6147" s="3" t="s">
        <v>57</v>
      </c>
      <c r="E6147" s="3" t="s">
        <v>29405</v>
      </c>
      <c r="F6147" s="3" t="s">
        <v>29405</v>
      </c>
      <c r="G6147" s="4" t="s">
        <v>77</v>
      </c>
      <c r="H6147" s="2" t="s">
        <v>158</v>
      </c>
      <c r="I6147" s="2" t="s">
        <v>95</v>
      </c>
      <c r="J6147" s="4">
        <v>130</v>
      </c>
      <c r="K6147" s="3" t="s">
        <v>367</v>
      </c>
      <c r="L6147" s="2" t="s">
        <v>21</v>
      </c>
      <c r="M6147" s="2" t="s">
        <v>71</v>
      </c>
      <c r="N6147" s="5">
        <v>6000</v>
      </c>
    </row>
    <row r="6148" spans="1:14" x14ac:dyDescent="0.3">
      <c r="A6148" s="2" t="s">
        <v>14</v>
      </c>
      <c r="B6148" s="3" t="s">
        <v>4569</v>
      </c>
      <c r="C6148" s="3" t="s">
        <v>29405</v>
      </c>
      <c r="D6148" s="3" t="s">
        <v>202</v>
      </c>
      <c r="E6148" s="3" t="s">
        <v>29405</v>
      </c>
      <c r="F6148" s="3" t="s">
        <v>29405</v>
      </c>
      <c r="G6148" s="4" t="s">
        <v>77</v>
      </c>
      <c r="H6148" s="2" t="s">
        <v>158</v>
      </c>
      <c r="I6148" s="2" t="s">
        <v>3988</v>
      </c>
      <c r="J6148" s="4">
        <v>130</v>
      </c>
      <c r="K6148" s="3" t="s">
        <v>367</v>
      </c>
      <c r="L6148" s="2" t="s">
        <v>21</v>
      </c>
      <c r="M6148" s="2" t="s">
        <v>60</v>
      </c>
      <c r="N6148" s="5">
        <v>6000</v>
      </c>
    </row>
    <row r="6149" spans="1:14" x14ac:dyDescent="0.3">
      <c r="A6149" s="2" t="s">
        <v>14</v>
      </c>
      <c r="B6149" s="3" t="s">
        <v>4577</v>
      </c>
      <c r="C6149" s="3" t="s">
        <v>29405</v>
      </c>
      <c r="D6149" s="3" t="s">
        <v>202</v>
      </c>
      <c r="E6149" s="3" t="s">
        <v>29405</v>
      </c>
      <c r="F6149" s="3" t="s">
        <v>29405</v>
      </c>
      <c r="G6149" s="4" t="s">
        <v>77</v>
      </c>
      <c r="H6149" s="2" t="s">
        <v>158</v>
      </c>
      <c r="I6149" s="2" t="s">
        <v>3988</v>
      </c>
      <c r="J6149" s="4">
        <v>130</v>
      </c>
      <c r="K6149" s="3" t="s">
        <v>367</v>
      </c>
      <c r="L6149" s="2" t="s">
        <v>21</v>
      </c>
      <c r="M6149" s="2" t="s">
        <v>71</v>
      </c>
      <c r="N6149" s="5">
        <v>6000</v>
      </c>
    </row>
    <row r="6150" spans="1:14" x14ac:dyDescent="0.3">
      <c r="A6150" s="2" t="s">
        <v>14</v>
      </c>
      <c r="B6150" s="3" t="s">
        <v>4618</v>
      </c>
      <c r="C6150" s="3" t="s">
        <v>29405</v>
      </c>
      <c r="D6150" s="3" t="s">
        <v>4620</v>
      </c>
      <c r="E6150" s="3" t="s">
        <v>29405</v>
      </c>
      <c r="F6150" s="3" t="s">
        <v>29405</v>
      </c>
      <c r="G6150" s="4" t="s">
        <v>77</v>
      </c>
      <c r="H6150" s="2" t="s">
        <v>158</v>
      </c>
      <c r="I6150" s="2" t="s">
        <v>3988</v>
      </c>
      <c r="J6150" s="4">
        <v>130</v>
      </c>
      <c r="K6150" s="3" t="s">
        <v>4623</v>
      </c>
      <c r="L6150" s="2" t="s">
        <v>21</v>
      </c>
      <c r="M6150" s="2" t="s">
        <v>71</v>
      </c>
      <c r="N6150" s="5">
        <v>6000</v>
      </c>
    </row>
    <row r="6151" spans="1:14" x14ac:dyDescent="0.3">
      <c r="A6151" s="2" t="s">
        <v>14</v>
      </c>
      <c r="B6151" s="3" t="s">
        <v>5168</v>
      </c>
      <c r="C6151" s="3" t="s">
        <v>29405</v>
      </c>
      <c r="D6151" s="3" t="s">
        <v>202</v>
      </c>
      <c r="E6151" s="3" t="s">
        <v>29405</v>
      </c>
      <c r="F6151" s="3" t="s">
        <v>29405</v>
      </c>
      <c r="G6151" s="4" t="s">
        <v>77</v>
      </c>
      <c r="H6151" s="2" t="s">
        <v>158</v>
      </c>
      <c r="I6151" s="2" t="s">
        <v>3988</v>
      </c>
      <c r="J6151" s="4">
        <v>130</v>
      </c>
      <c r="K6151" s="3" t="s">
        <v>367</v>
      </c>
      <c r="L6151" s="2" t="s">
        <v>21</v>
      </c>
      <c r="M6151" s="2" t="s">
        <v>60</v>
      </c>
      <c r="N6151" s="5">
        <v>6000</v>
      </c>
    </row>
    <row r="6152" spans="1:14" x14ac:dyDescent="0.3">
      <c r="A6152" s="2" t="s">
        <v>14</v>
      </c>
      <c r="B6152" s="3" t="s">
        <v>5520</v>
      </c>
      <c r="C6152" s="3" t="s">
        <v>29405</v>
      </c>
      <c r="D6152" s="3" t="s">
        <v>5522</v>
      </c>
      <c r="E6152" s="3" t="s">
        <v>29405</v>
      </c>
      <c r="F6152" s="3" t="s">
        <v>29405</v>
      </c>
      <c r="G6152" s="4" t="s">
        <v>77</v>
      </c>
      <c r="H6152" s="2" t="s">
        <v>158</v>
      </c>
      <c r="I6152" s="2" t="s">
        <v>3988</v>
      </c>
      <c r="J6152" s="4">
        <v>130</v>
      </c>
      <c r="K6152" s="3" t="s">
        <v>367</v>
      </c>
      <c r="L6152" s="2" t="s">
        <v>21</v>
      </c>
      <c r="M6152" s="2" t="s">
        <v>71</v>
      </c>
      <c r="N6152" s="5">
        <v>6000</v>
      </c>
    </row>
    <row r="6153" spans="1:14" x14ac:dyDescent="0.3">
      <c r="A6153" s="2" t="s">
        <v>14</v>
      </c>
      <c r="B6153" s="3" t="s">
        <v>5525</v>
      </c>
      <c r="C6153" s="3" t="s">
        <v>29405</v>
      </c>
      <c r="D6153" s="3" t="s">
        <v>202</v>
      </c>
      <c r="E6153" s="3" t="s">
        <v>29405</v>
      </c>
      <c r="F6153" s="3" t="s">
        <v>29405</v>
      </c>
      <c r="G6153" s="4" t="s">
        <v>77</v>
      </c>
      <c r="H6153" s="2" t="s">
        <v>158</v>
      </c>
      <c r="I6153" s="2" t="s">
        <v>3988</v>
      </c>
      <c r="J6153" s="4">
        <v>130</v>
      </c>
      <c r="K6153" s="3" t="s">
        <v>3192</v>
      </c>
      <c r="L6153" s="2" t="s">
        <v>21</v>
      </c>
      <c r="M6153" s="2" t="s">
        <v>71</v>
      </c>
      <c r="N6153" s="5">
        <v>6000</v>
      </c>
    </row>
    <row r="6154" spans="1:14" x14ac:dyDescent="0.3">
      <c r="A6154" s="2" t="s">
        <v>14</v>
      </c>
      <c r="B6154" s="3" t="s">
        <v>5884</v>
      </c>
      <c r="C6154" s="3" t="s">
        <v>29405</v>
      </c>
      <c r="D6154" s="3" t="s">
        <v>5886</v>
      </c>
      <c r="E6154" s="3" t="s">
        <v>29405</v>
      </c>
      <c r="F6154" s="3" t="s">
        <v>29405</v>
      </c>
      <c r="G6154" s="4" t="s">
        <v>77</v>
      </c>
      <c r="H6154" s="2" t="s">
        <v>158</v>
      </c>
      <c r="I6154" s="2" t="s">
        <v>3988</v>
      </c>
      <c r="J6154" s="4">
        <v>130</v>
      </c>
      <c r="K6154" s="3" t="s">
        <v>4623</v>
      </c>
      <c r="L6154" s="2" t="s">
        <v>21</v>
      </c>
      <c r="M6154" s="2" t="s">
        <v>71</v>
      </c>
      <c r="N6154" s="5">
        <v>6000</v>
      </c>
    </row>
    <row r="6155" spans="1:14" x14ac:dyDescent="0.3">
      <c r="A6155" s="2" t="s">
        <v>14</v>
      </c>
      <c r="B6155" s="3" t="s">
        <v>6194</v>
      </c>
      <c r="C6155" s="3" t="s">
        <v>29405</v>
      </c>
      <c r="D6155" s="3" t="s">
        <v>202</v>
      </c>
      <c r="E6155" s="3" t="s">
        <v>29405</v>
      </c>
      <c r="F6155" s="3" t="s">
        <v>29405</v>
      </c>
      <c r="G6155" s="4" t="s">
        <v>77</v>
      </c>
      <c r="H6155" s="2" t="s">
        <v>158</v>
      </c>
      <c r="I6155" s="2" t="s">
        <v>95</v>
      </c>
      <c r="J6155" s="4">
        <v>130</v>
      </c>
      <c r="K6155" s="3" t="s">
        <v>367</v>
      </c>
      <c r="L6155" s="2" t="s">
        <v>21</v>
      </c>
      <c r="M6155" s="2" t="s">
        <v>71</v>
      </c>
      <c r="N6155" s="5">
        <v>6000</v>
      </c>
    </row>
    <row r="6156" spans="1:14" x14ac:dyDescent="0.3">
      <c r="A6156" s="2" t="s">
        <v>14</v>
      </c>
      <c r="B6156" s="3" t="s">
        <v>224</v>
      </c>
      <c r="C6156" s="3" t="s">
        <v>29405</v>
      </c>
      <c r="D6156" s="3" t="s">
        <v>6205</v>
      </c>
      <c r="E6156" s="3" t="s">
        <v>29405</v>
      </c>
      <c r="F6156" s="3" t="s">
        <v>29405</v>
      </c>
      <c r="G6156" s="4" t="s">
        <v>77</v>
      </c>
      <c r="H6156" s="2" t="s">
        <v>158</v>
      </c>
      <c r="I6156" s="2" t="s">
        <v>6200</v>
      </c>
      <c r="J6156" s="4">
        <v>130</v>
      </c>
      <c r="K6156" s="3" t="s">
        <v>4623</v>
      </c>
      <c r="L6156" s="2" t="s">
        <v>21</v>
      </c>
      <c r="M6156" s="2" t="s">
        <v>71</v>
      </c>
      <c r="N6156" s="5">
        <v>6000</v>
      </c>
    </row>
    <row r="6157" spans="1:14" x14ac:dyDescent="0.3">
      <c r="A6157" s="2" t="s">
        <v>14</v>
      </c>
      <c r="B6157" s="3" t="s">
        <v>6322</v>
      </c>
      <c r="C6157" s="3" t="s">
        <v>29405</v>
      </c>
      <c r="D6157" s="3" t="s">
        <v>202</v>
      </c>
      <c r="E6157" s="3" t="s">
        <v>29405</v>
      </c>
      <c r="F6157" s="3" t="s">
        <v>29405</v>
      </c>
      <c r="G6157" s="4" t="s">
        <v>77</v>
      </c>
      <c r="H6157" s="2" t="s">
        <v>6325</v>
      </c>
      <c r="I6157" s="2" t="s">
        <v>6200</v>
      </c>
      <c r="J6157" s="4">
        <v>130</v>
      </c>
      <c r="K6157" s="3" t="s">
        <v>4623</v>
      </c>
      <c r="L6157" s="2" t="s">
        <v>21</v>
      </c>
      <c r="M6157" s="2" t="s">
        <v>71</v>
      </c>
      <c r="N6157" s="5">
        <v>6000</v>
      </c>
    </row>
    <row r="6158" spans="1:14" x14ac:dyDescent="0.3">
      <c r="A6158" s="2" t="s">
        <v>14</v>
      </c>
      <c r="B6158" s="3" t="s">
        <v>6326</v>
      </c>
      <c r="C6158" s="3" t="s">
        <v>29405</v>
      </c>
      <c r="D6158" s="3" t="s">
        <v>202</v>
      </c>
      <c r="E6158" s="3" t="s">
        <v>29405</v>
      </c>
      <c r="F6158" s="3" t="s">
        <v>29405</v>
      </c>
      <c r="G6158" s="4" t="s">
        <v>77</v>
      </c>
      <c r="H6158" s="2" t="s">
        <v>158</v>
      </c>
      <c r="I6158" s="2" t="s">
        <v>6329</v>
      </c>
      <c r="J6158" s="4">
        <v>130</v>
      </c>
      <c r="K6158" s="3" t="s">
        <v>367</v>
      </c>
      <c r="L6158" s="2" t="s">
        <v>21</v>
      </c>
      <c r="M6158" s="2" t="s">
        <v>71</v>
      </c>
      <c r="N6158" s="5">
        <v>6000</v>
      </c>
    </row>
    <row r="6159" spans="1:14" x14ac:dyDescent="0.3">
      <c r="A6159" s="2" t="s">
        <v>14</v>
      </c>
      <c r="B6159" s="3" t="s">
        <v>6336</v>
      </c>
      <c r="C6159" s="3" t="s">
        <v>29405</v>
      </c>
      <c r="D6159" s="3" t="s">
        <v>202</v>
      </c>
      <c r="E6159" s="3" t="s">
        <v>29405</v>
      </c>
      <c r="F6159" s="3" t="s">
        <v>29405</v>
      </c>
      <c r="G6159" s="4" t="s">
        <v>77</v>
      </c>
      <c r="H6159" s="2" t="s">
        <v>158</v>
      </c>
      <c r="I6159" s="2" t="s">
        <v>6340</v>
      </c>
      <c r="J6159" s="4">
        <v>130</v>
      </c>
      <c r="K6159" s="3" t="s">
        <v>367</v>
      </c>
      <c r="L6159" s="2" t="s">
        <v>21</v>
      </c>
      <c r="M6159" s="2" t="s">
        <v>71</v>
      </c>
      <c r="N6159" s="5">
        <v>6000</v>
      </c>
    </row>
    <row r="6160" spans="1:14" x14ac:dyDescent="0.3">
      <c r="A6160" s="2" t="s">
        <v>14</v>
      </c>
      <c r="B6160" s="3" t="s">
        <v>6345</v>
      </c>
      <c r="C6160" s="3" t="s">
        <v>29405</v>
      </c>
      <c r="D6160" s="3" t="s">
        <v>202</v>
      </c>
      <c r="E6160" s="3" t="s">
        <v>29405</v>
      </c>
      <c r="F6160" s="3" t="s">
        <v>29405</v>
      </c>
      <c r="G6160" s="4" t="s">
        <v>77</v>
      </c>
      <c r="H6160" s="2" t="s">
        <v>158</v>
      </c>
      <c r="I6160" s="2" t="s">
        <v>6329</v>
      </c>
      <c r="J6160" s="4">
        <v>130</v>
      </c>
      <c r="K6160" s="3" t="s">
        <v>3192</v>
      </c>
      <c r="L6160" s="2" t="s">
        <v>21</v>
      </c>
      <c r="M6160" s="2" t="s">
        <v>71</v>
      </c>
      <c r="N6160" s="5">
        <v>6000</v>
      </c>
    </row>
    <row r="6161" spans="1:14" x14ac:dyDescent="0.3">
      <c r="A6161" s="2" t="s">
        <v>14</v>
      </c>
      <c r="B6161" s="3" t="s">
        <v>6348</v>
      </c>
      <c r="C6161" s="3" t="s">
        <v>29405</v>
      </c>
      <c r="D6161" s="3" t="s">
        <v>6350</v>
      </c>
      <c r="E6161" s="3" t="s">
        <v>29405</v>
      </c>
      <c r="F6161" s="3" t="s">
        <v>29405</v>
      </c>
      <c r="G6161" s="4" t="s">
        <v>77</v>
      </c>
      <c r="H6161" s="2" t="s">
        <v>158</v>
      </c>
      <c r="I6161" s="2" t="s">
        <v>6329</v>
      </c>
      <c r="J6161" s="4">
        <v>130</v>
      </c>
      <c r="K6161" s="3" t="s">
        <v>367</v>
      </c>
      <c r="L6161" s="2" t="s">
        <v>21</v>
      </c>
      <c r="M6161" s="2" t="s">
        <v>71</v>
      </c>
      <c r="N6161" s="5">
        <v>6000</v>
      </c>
    </row>
    <row r="6162" spans="1:14" x14ac:dyDescent="0.3">
      <c r="A6162" s="2" t="s">
        <v>14</v>
      </c>
      <c r="B6162" s="3" t="s">
        <v>6399</v>
      </c>
      <c r="C6162" s="3" t="s">
        <v>29405</v>
      </c>
      <c r="D6162" s="3" t="s">
        <v>202</v>
      </c>
      <c r="E6162" s="3" t="s">
        <v>29405</v>
      </c>
      <c r="F6162" s="3" t="s">
        <v>29405</v>
      </c>
      <c r="G6162" s="4" t="s">
        <v>77</v>
      </c>
      <c r="H6162" s="2" t="s">
        <v>6367</v>
      </c>
      <c r="I6162" s="2" t="s">
        <v>6403</v>
      </c>
      <c r="J6162" s="4">
        <v>130</v>
      </c>
      <c r="K6162" s="3" t="s">
        <v>6404</v>
      </c>
      <c r="L6162" s="2" t="s">
        <v>21</v>
      </c>
      <c r="M6162" s="2" t="s">
        <v>60</v>
      </c>
      <c r="N6162" s="5">
        <v>6000</v>
      </c>
    </row>
    <row r="6163" spans="1:14" x14ac:dyDescent="0.3">
      <c r="A6163" s="2" t="s">
        <v>14</v>
      </c>
      <c r="B6163" s="3" t="s">
        <v>6659</v>
      </c>
      <c r="C6163" s="3" t="s">
        <v>29405</v>
      </c>
      <c r="D6163" s="3" t="s">
        <v>6661</v>
      </c>
      <c r="E6163" s="3" t="s">
        <v>29405</v>
      </c>
      <c r="F6163" s="3" t="s">
        <v>29405</v>
      </c>
      <c r="G6163" s="4" t="s">
        <v>77</v>
      </c>
      <c r="H6163" s="2" t="s">
        <v>158</v>
      </c>
      <c r="I6163" s="2" t="s">
        <v>95</v>
      </c>
      <c r="J6163" s="4">
        <v>130</v>
      </c>
      <c r="K6163" s="3" t="s">
        <v>367</v>
      </c>
      <c r="L6163" s="2" t="s">
        <v>21</v>
      </c>
      <c r="M6163" s="2" t="s">
        <v>71</v>
      </c>
      <c r="N6163" s="5">
        <v>6000</v>
      </c>
    </row>
    <row r="6164" spans="1:14" x14ac:dyDescent="0.3">
      <c r="A6164" s="2" t="s">
        <v>14</v>
      </c>
      <c r="B6164" s="3" t="s">
        <v>6727</v>
      </c>
      <c r="C6164" s="3" t="s">
        <v>29405</v>
      </c>
      <c r="D6164" s="3" t="s">
        <v>6728</v>
      </c>
      <c r="E6164" s="3" t="s">
        <v>29405</v>
      </c>
      <c r="F6164" s="3" t="s">
        <v>29405</v>
      </c>
      <c r="G6164" s="4" t="s">
        <v>77</v>
      </c>
      <c r="H6164" s="2" t="s">
        <v>158</v>
      </c>
      <c r="I6164" s="2" t="s">
        <v>95</v>
      </c>
      <c r="J6164" s="4">
        <v>130</v>
      </c>
      <c r="K6164" s="3" t="s">
        <v>3192</v>
      </c>
      <c r="L6164" s="2" t="s">
        <v>21</v>
      </c>
      <c r="M6164" s="2" t="s">
        <v>71</v>
      </c>
      <c r="N6164" s="5">
        <v>6000</v>
      </c>
    </row>
    <row r="6165" spans="1:14" x14ac:dyDescent="0.3">
      <c r="A6165" s="2" t="s">
        <v>14</v>
      </c>
      <c r="B6165" s="3" t="s">
        <v>6966</v>
      </c>
      <c r="C6165" s="3" t="s">
        <v>29405</v>
      </c>
      <c r="D6165" s="3" t="s">
        <v>6968</v>
      </c>
      <c r="E6165" s="3" t="s">
        <v>29405</v>
      </c>
      <c r="F6165" s="3" t="s">
        <v>29405</v>
      </c>
      <c r="G6165" s="4" t="s">
        <v>77</v>
      </c>
      <c r="H6165" s="2" t="s">
        <v>158</v>
      </c>
      <c r="I6165" s="2" t="s">
        <v>6970</v>
      </c>
      <c r="J6165" s="4">
        <v>130</v>
      </c>
      <c r="K6165" s="3" t="s">
        <v>3192</v>
      </c>
      <c r="L6165" s="2" t="s">
        <v>21</v>
      </c>
      <c r="M6165" s="2" t="s">
        <v>71</v>
      </c>
      <c r="N6165" s="5">
        <v>6000</v>
      </c>
    </row>
    <row r="6166" spans="1:14" x14ac:dyDescent="0.3">
      <c r="A6166" s="2" t="s">
        <v>14</v>
      </c>
      <c r="B6166" s="3" t="s">
        <v>6984</v>
      </c>
      <c r="C6166" s="3" t="s">
        <v>29405</v>
      </c>
      <c r="D6166" s="3" t="s">
        <v>6985</v>
      </c>
      <c r="E6166" s="3" t="s">
        <v>29405</v>
      </c>
      <c r="F6166" s="3" t="s">
        <v>29405</v>
      </c>
      <c r="G6166" s="4" t="s">
        <v>77</v>
      </c>
      <c r="H6166" s="2" t="s">
        <v>158</v>
      </c>
      <c r="I6166" s="2" t="s">
        <v>6970</v>
      </c>
      <c r="J6166" s="4">
        <v>130</v>
      </c>
      <c r="K6166" s="3" t="s">
        <v>3192</v>
      </c>
      <c r="L6166" s="2" t="s">
        <v>21</v>
      </c>
      <c r="M6166" s="2" t="s">
        <v>71</v>
      </c>
      <c r="N6166" s="5">
        <v>6000</v>
      </c>
    </row>
    <row r="6167" spans="1:14" x14ac:dyDescent="0.3">
      <c r="A6167" s="2" t="s">
        <v>14</v>
      </c>
      <c r="B6167" s="3" t="s">
        <v>6987</v>
      </c>
      <c r="C6167" s="3" t="s">
        <v>29405</v>
      </c>
      <c r="D6167" s="3" t="s">
        <v>6989</v>
      </c>
      <c r="E6167" s="3" t="s">
        <v>29405</v>
      </c>
      <c r="F6167" s="3" t="s">
        <v>29405</v>
      </c>
      <c r="G6167" s="4" t="s">
        <v>77</v>
      </c>
      <c r="H6167" s="2" t="s">
        <v>158</v>
      </c>
      <c r="I6167" s="2" t="s">
        <v>6970</v>
      </c>
      <c r="J6167" s="4">
        <v>130</v>
      </c>
      <c r="K6167" s="3" t="s">
        <v>4623</v>
      </c>
      <c r="L6167" s="2" t="s">
        <v>21</v>
      </c>
      <c r="M6167" s="2" t="s">
        <v>71</v>
      </c>
      <c r="N6167" s="5">
        <v>6000</v>
      </c>
    </row>
    <row r="6168" spans="1:14" x14ac:dyDescent="0.3">
      <c r="A6168" s="2" t="s">
        <v>14</v>
      </c>
      <c r="B6168" s="3" t="s">
        <v>7150</v>
      </c>
      <c r="C6168" s="3" t="s">
        <v>29405</v>
      </c>
      <c r="D6168" s="3" t="s">
        <v>7152</v>
      </c>
      <c r="E6168" s="3" t="s">
        <v>29405</v>
      </c>
      <c r="F6168" s="3" t="s">
        <v>29405</v>
      </c>
      <c r="G6168" s="4" t="s">
        <v>77</v>
      </c>
      <c r="H6168" s="2" t="s">
        <v>158</v>
      </c>
      <c r="I6168" s="2" t="s">
        <v>5515</v>
      </c>
      <c r="J6168" s="4">
        <v>130</v>
      </c>
      <c r="K6168" s="3" t="s">
        <v>4623</v>
      </c>
      <c r="L6168" s="2" t="s">
        <v>21</v>
      </c>
      <c r="M6168" s="2" t="s">
        <v>71</v>
      </c>
      <c r="N6168" s="5">
        <v>6000</v>
      </c>
    </row>
    <row r="6169" spans="1:14" x14ac:dyDescent="0.3">
      <c r="A6169" s="2" t="s">
        <v>14</v>
      </c>
      <c r="B6169" s="3" t="s">
        <v>7307</v>
      </c>
      <c r="C6169" s="3" t="s">
        <v>29405</v>
      </c>
      <c r="D6169" s="3" t="s">
        <v>7309</v>
      </c>
      <c r="E6169" s="3" t="s">
        <v>29405</v>
      </c>
      <c r="F6169" s="3" t="s">
        <v>29405</v>
      </c>
      <c r="G6169" s="4" t="s">
        <v>77</v>
      </c>
      <c r="H6169" s="2" t="s">
        <v>158</v>
      </c>
      <c r="I6169" s="2" t="s">
        <v>5515</v>
      </c>
      <c r="J6169" s="4">
        <v>130</v>
      </c>
      <c r="K6169" s="3" t="s">
        <v>4623</v>
      </c>
      <c r="L6169" s="2" t="s">
        <v>21</v>
      </c>
      <c r="M6169" s="2" t="s">
        <v>71</v>
      </c>
      <c r="N6169" s="5">
        <v>6000</v>
      </c>
    </row>
    <row r="6170" spans="1:14" x14ac:dyDescent="0.3">
      <c r="A6170" s="2" t="s">
        <v>14</v>
      </c>
      <c r="B6170" s="3" t="s">
        <v>7460</v>
      </c>
      <c r="C6170" s="3" t="s">
        <v>29405</v>
      </c>
      <c r="D6170" s="3" t="s">
        <v>7462</v>
      </c>
      <c r="E6170" s="3" t="s">
        <v>29405</v>
      </c>
      <c r="F6170" s="3" t="s">
        <v>29405</v>
      </c>
      <c r="G6170" s="4" t="s">
        <v>77</v>
      </c>
      <c r="H6170" s="2" t="s">
        <v>158</v>
      </c>
      <c r="I6170" s="2" t="s">
        <v>6180</v>
      </c>
      <c r="J6170" s="4">
        <v>130</v>
      </c>
      <c r="K6170" s="3" t="s">
        <v>3192</v>
      </c>
      <c r="L6170" s="2" t="s">
        <v>21</v>
      </c>
      <c r="M6170" s="2" t="s">
        <v>71</v>
      </c>
      <c r="N6170" s="5">
        <v>6000</v>
      </c>
    </row>
    <row r="6171" spans="1:14" x14ac:dyDescent="0.3">
      <c r="A6171" s="2" t="s">
        <v>14</v>
      </c>
      <c r="B6171" s="3" t="s">
        <v>7465</v>
      </c>
      <c r="C6171" s="3" t="s">
        <v>29405</v>
      </c>
      <c r="D6171" s="3" t="s">
        <v>202</v>
      </c>
      <c r="E6171" s="3" t="s">
        <v>29405</v>
      </c>
      <c r="F6171" s="3" t="s">
        <v>29405</v>
      </c>
      <c r="G6171" s="4" t="s">
        <v>77</v>
      </c>
      <c r="H6171" s="2" t="s">
        <v>158</v>
      </c>
      <c r="I6171" s="2" t="s">
        <v>6180</v>
      </c>
      <c r="J6171" s="4">
        <v>130</v>
      </c>
      <c r="K6171" s="3" t="s">
        <v>3192</v>
      </c>
      <c r="L6171" s="2" t="s">
        <v>21</v>
      </c>
      <c r="M6171" s="2" t="s">
        <v>71</v>
      </c>
      <c r="N6171" s="5">
        <v>6000</v>
      </c>
    </row>
    <row r="6172" spans="1:14" x14ac:dyDescent="0.3">
      <c r="A6172" s="2" t="s">
        <v>14</v>
      </c>
      <c r="B6172" s="3" t="s">
        <v>7468</v>
      </c>
      <c r="C6172" s="3" t="s">
        <v>29405</v>
      </c>
      <c r="D6172" s="3" t="s">
        <v>57</v>
      </c>
      <c r="E6172" s="3" t="s">
        <v>29405</v>
      </c>
      <c r="F6172" s="3" t="s">
        <v>29405</v>
      </c>
      <c r="G6172" s="4" t="s">
        <v>77</v>
      </c>
      <c r="H6172" s="2" t="s">
        <v>158</v>
      </c>
      <c r="I6172" s="2" t="s">
        <v>6180</v>
      </c>
      <c r="J6172" s="4">
        <v>130</v>
      </c>
      <c r="K6172" s="3" t="s">
        <v>3192</v>
      </c>
      <c r="L6172" s="2" t="s">
        <v>21</v>
      </c>
      <c r="M6172" s="2" t="s">
        <v>71</v>
      </c>
      <c r="N6172" s="5">
        <v>6000</v>
      </c>
    </row>
    <row r="6173" spans="1:14" x14ac:dyDescent="0.3">
      <c r="A6173" s="2" t="s">
        <v>14</v>
      </c>
      <c r="B6173" s="3" t="s">
        <v>7575</v>
      </c>
      <c r="C6173" s="3" t="s">
        <v>29405</v>
      </c>
      <c r="D6173" s="3" t="s">
        <v>7576</v>
      </c>
      <c r="E6173" s="3" t="s">
        <v>29405</v>
      </c>
      <c r="F6173" s="3" t="s">
        <v>29405</v>
      </c>
      <c r="G6173" s="4" t="s">
        <v>77</v>
      </c>
      <c r="H6173" s="2" t="s">
        <v>158</v>
      </c>
      <c r="I6173" s="2" t="s">
        <v>6180</v>
      </c>
      <c r="J6173" s="4">
        <v>130</v>
      </c>
      <c r="K6173" s="3" t="s">
        <v>3192</v>
      </c>
      <c r="L6173" s="2" t="s">
        <v>21</v>
      </c>
      <c r="M6173" s="2" t="s">
        <v>71</v>
      </c>
      <c r="N6173" s="5">
        <v>6000</v>
      </c>
    </row>
    <row r="6174" spans="1:14" x14ac:dyDescent="0.3">
      <c r="A6174" s="2" t="s">
        <v>14</v>
      </c>
      <c r="B6174" s="3" t="s">
        <v>7796</v>
      </c>
      <c r="C6174" s="3" t="s">
        <v>29405</v>
      </c>
      <c r="D6174" s="3" t="s">
        <v>5886</v>
      </c>
      <c r="E6174" s="3" t="s">
        <v>29405</v>
      </c>
      <c r="F6174" s="3" t="s">
        <v>29405</v>
      </c>
      <c r="G6174" s="4" t="s">
        <v>77</v>
      </c>
      <c r="H6174" s="2" t="s">
        <v>158</v>
      </c>
      <c r="I6174" s="2" t="s">
        <v>6180</v>
      </c>
      <c r="J6174" s="4">
        <v>130</v>
      </c>
      <c r="K6174" s="3" t="s">
        <v>3192</v>
      </c>
      <c r="L6174" s="2" t="s">
        <v>21</v>
      </c>
      <c r="M6174" s="2" t="s">
        <v>71</v>
      </c>
      <c r="N6174" s="5">
        <v>6000</v>
      </c>
    </row>
    <row r="6175" spans="1:14" x14ac:dyDescent="0.3">
      <c r="A6175" s="2" t="s">
        <v>14</v>
      </c>
      <c r="B6175" s="3" t="s">
        <v>8111</v>
      </c>
      <c r="C6175" s="3" t="s">
        <v>29405</v>
      </c>
      <c r="D6175" s="3" t="s">
        <v>202</v>
      </c>
      <c r="E6175" s="3" t="s">
        <v>29405</v>
      </c>
      <c r="F6175" s="3" t="s">
        <v>29405</v>
      </c>
      <c r="G6175" s="4" t="s">
        <v>77</v>
      </c>
      <c r="H6175" s="2" t="s">
        <v>158</v>
      </c>
      <c r="I6175" s="2" t="s">
        <v>6180</v>
      </c>
      <c r="J6175" s="4">
        <v>130</v>
      </c>
      <c r="K6175" s="3" t="s">
        <v>3192</v>
      </c>
      <c r="L6175" s="2" t="s">
        <v>21</v>
      </c>
      <c r="M6175" s="2" t="s">
        <v>71</v>
      </c>
      <c r="N6175" s="5">
        <v>6000</v>
      </c>
    </row>
    <row r="6176" spans="1:14" x14ac:dyDescent="0.3">
      <c r="A6176" s="2" t="s">
        <v>14</v>
      </c>
      <c r="B6176" s="3" t="s">
        <v>8126</v>
      </c>
      <c r="C6176" s="3" t="s">
        <v>29405</v>
      </c>
      <c r="D6176" s="3" t="s">
        <v>8127</v>
      </c>
      <c r="E6176" s="3" t="s">
        <v>29405</v>
      </c>
      <c r="F6176" s="3" t="s">
        <v>29405</v>
      </c>
      <c r="G6176" s="4" t="s">
        <v>77</v>
      </c>
      <c r="H6176" s="2" t="s">
        <v>158</v>
      </c>
      <c r="I6176" s="2" t="s">
        <v>6180</v>
      </c>
      <c r="J6176" s="4">
        <v>130</v>
      </c>
      <c r="K6176" s="3" t="s">
        <v>3192</v>
      </c>
      <c r="L6176" s="2" t="s">
        <v>21</v>
      </c>
      <c r="M6176" s="2" t="s">
        <v>71</v>
      </c>
      <c r="N6176" s="5">
        <v>6000</v>
      </c>
    </row>
    <row r="6177" spans="1:14" x14ac:dyDescent="0.3">
      <c r="A6177" s="2" t="s">
        <v>14</v>
      </c>
      <c r="B6177" s="3" t="s">
        <v>8210</v>
      </c>
      <c r="C6177" s="3" t="s">
        <v>29405</v>
      </c>
      <c r="D6177" s="3" t="s">
        <v>202</v>
      </c>
      <c r="E6177" s="3" t="s">
        <v>29405</v>
      </c>
      <c r="F6177" s="3" t="s">
        <v>29405</v>
      </c>
      <c r="G6177" s="4" t="s">
        <v>77</v>
      </c>
      <c r="H6177" s="2" t="s">
        <v>158</v>
      </c>
      <c r="I6177" s="2" t="s">
        <v>95</v>
      </c>
      <c r="J6177" s="4">
        <v>130</v>
      </c>
      <c r="K6177" s="3" t="s">
        <v>3192</v>
      </c>
      <c r="L6177" s="2" t="s">
        <v>21</v>
      </c>
      <c r="M6177" s="2" t="s">
        <v>71</v>
      </c>
      <c r="N6177" s="5">
        <v>6000</v>
      </c>
    </row>
    <row r="6178" spans="1:14" x14ac:dyDescent="0.3">
      <c r="A6178" s="2" t="s">
        <v>14</v>
      </c>
      <c r="B6178" s="3" t="s">
        <v>8257</v>
      </c>
      <c r="C6178" s="3" t="s">
        <v>29405</v>
      </c>
      <c r="D6178" s="3" t="s">
        <v>8259</v>
      </c>
      <c r="E6178" s="3" t="s">
        <v>29405</v>
      </c>
      <c r="F6178" s="3" t="s">
        <v>29405</v>
      </c>
      <c r="G6178" s="4" t="s">
        <v>77</v>
      </c>
      <c r="H6178" s="2" t="s">
        <v>158</v>
      </c>
      <c r="I6178" s="2" t="s">
        <v>6180</v>
      </c>
      <c r="J6178" s="4">
        <v>130</v>
      </c>
      <c r="K6178" s="3" t="s">
        <v>4623</v>
      </c>
      <c r="L6178" s="2" t="s">
        <v>21</v>
      </c>
      <c r="M6178" s="2" t="s">
        <v>71</v>
      </c>
      <c r="N6178" s="5">
        <v>6000</v>
      </c>
    </row>
    <row r="6179" spans="1:14" x14ac:dyDescent="0.3">
      <c r="A6179" s="2" t="s">
        <v>14</v>
      </c>
      <c r="B6179" s="3" t="s">
        <v>8304</v>
      </c>
      <c r="C6179" s="3" t="s">
        <v>29405</v>
      </c>
      <c r="D6179" s="3" t="s">
        <v>57</v>
      </c>
      <c r="E6179" s="3" t="s">
        <v>29405</v>
      </c>
      <c r="F6179" s="3" t="s">
        <v>29405</v>
      </c>
      <c r="G6179" s="4" t="s">
        <v>77</v>
      </c>
      <c r="H6179" s="2" t="s">
        <v>158</v>
      </c>
      <c r="I6179" s="2" t="s">
        <v>95</v>
      </c>
      <c r="J6179" s="4">
        <v>130</v>
      </c>
      <c r="K6179" s="3" t="s">
        <v>3192</v>
      </c>
      <c r="L6179" s="2" t="s">
        <v>21</v>
      </c>
      <c r="M6179" s="2" t="s">
        <v>71</v>
      </c>
      <c r="N6179" s="5">
        <v>6000</v>
      </c>
    </row>
    <row r="6180" spans="1:14" x14ac:dyDescent="0.3">
      <c r="A6180" s="2" t="s">
        <v>14</v>
      </c>
      <c r="B6180" s="3" t="s">
        <v>8876</v>
      </c>
      <c r="C6180" s="3" t="s">
        <v>29405</v>
      </c>
      <c r="D6180" s="3" t="s">
        <v>202</v>
      </c>
      <c r="E6180" s="3" t="s">
        <v>29405</v>
      </c>
      <c r="F6180" s="3" t="s">
        <v>29405</v>
      </c>
      <c r="G6180" s="4" t="s">
        <v>77</v>
      </c>
      <c r="H6180" s="2" t="s">
        <v>8880</v>
      </c>
      <c r="I6180" s="2" t="s">
        <v>95</v>
      </c>
      <c r="J6180" s="4">
        <v>130</v>
      </c>
      <c r="K6180" s="3" t="s">
        <v>367</v>
      </c>
      <c r="L6180" s="2" t="s">
        <v>21</v>
      </c>
      <c r="M6180" s="2" t="s">
        <v>60</v>
      </c>
      <c r="N6180" s="5">
        <v>6000</v>
      </c>
    </row>
    <row r="6181" spans="1:14" x14ac:dyDescent="0.3">
      <c r="A6181" s="2" t="s">
        <v>14</v>
      </c>
      <c r="B6181" s="3" t="s">
        <v>8942</v>
      </c>
      <c r="C6181" s="3" t="s">
        <v>29405</v>
      </c>
      <c r="D6181" s="3" t="s">
        <v>8944</v>
      </c>
      <c r="E6181" s="3" t="s">
        <v>29405</v>
      </c>
      <c r="F6181" s="3" t="s">
        <v>29405</v>
      </c>
      <c r="G6181" s="4" t="s">
        <v>77</v>
      </c>
      <c r="H6181" s="2" t="s">
        <v>158</v>
      </c>
      <c r="I6181" s="2" t="s">
        <v>95</v>
      </c>
      <c r="J6181" s="4">
        <v>130</v>
      </c>
      <c r="K6181" s="3" t="s">
        <v>367</v>
      </c>
      <c r="L6181" s="2" t="s">
        <v>21</v>
      </c>
      <c r="M6181" s="2" t="s">
        <v>71</v>
      </c>
      <c r="N6181" s="5">
        <v>6000</v>
      </c>
    </row>
    <row r="6182" spans="1:14" x14ac:dyDescent="0.3">
      <c r="A6182" s="2" t="s">
        <v>14</v>
      </c>
      <c r="B6182" s="3" t="s">
        <v>8972</v>
      </c>
      <c r="C6182" s="3" t="s">
        <v>29405</v>
      </c>
      <c r="D6182" s="3" t="s">
        <v>8988</v>
      </c>
      <c r="E6182" s="3" t="s">
        <v>29405</v>
      </c>
      <c r="F6182" s="3" t="s">
        <v>29405</v>
      </c>
      <c r="G6182" s="4" t="s">
        <v>77</v>
      </c>
      <c r="H6182" s="2" t="s">
        <v>158</v>
      </c>
      <c r="I6182" s="2" t="s">
        <v>95</v>
      </c>
      <c r="J6182" s="4">
        <v>130</v>
      </c>
      <c r="K6182" s="3" t="s">
        <v>367</v>
      </c>
      <c r="L6182" s="2" t="s">
        <v>21</v>
      </c>
      <c r="M6182" s="2" t="s">
        <v>71</v>
      </c>
      <c r="N6182" s="5">
        <v>6000</v>
      </c>
    </row>
    <row r="6183" spans="1:14" x14ac:dyDescent="0.3">
      <c r="A6183" s="2" t="s">
        <v>14</v>
      </c>
      <c r="B6183" s="3" t="s">
        <v>9073</v>
      </c>
      <c r="C6183" s="3" t="s">
        <v>29405</v>
      </c>
      <c r="D6183" s="3" t="s">
        <v>202</v>
      </c>
      <c r="E6183" s="3" t="s">
        <v>29405</v>
      </c>
      <c r="F6183" s="3" t="s">
        <v>29405</v>
      </c>
      <c r="G6183" s="4" t="s">
        <v>77</v>
      </c>
      <c r="H6183" s="2" t="s">
        <v>158</v>
      </c>
      <c r="I6183" s="2" t="s">
        <v>95</v>
      </c>
      <c r="J6183" s="4">
        <v>130</v>
      </c>
      <c r="K6183" s="3" t="s">
        <v>4623</v>
      </c>
      <c r="L6183" s="2" t="s">
        <v>21</v>
      </c>
      <c r="M6183" s="2" t="s">
        <v>71</v>
      </c>
      <c r="N6183" s="5">
        <v>6000</v>
      </c>
    </row>
    <row r="6184" spans="1:14" x14ac:dyDescent="0.3">
      <c r="A6184" s="2" t="s">
        <v>14</v>
      </c>
      <c r="B6184" s="3" t="s">
        <v>9077</v>
      </c>
      <c r="C6184" s="3" t="s">
        <v>29405</v>
      </c>
      <c r="D6184" s="3" t="s">
        <v>202</v>
      </c>
      <c r="E6184" s="3" t="s">
        <v>29405</v>
      </c>
      <c r="F6184" s="3" t="s">
        <v>29405</v>
      </c>
      <c r="G6184" s="4" t="s">
        <v>77</v>
      </c>
      <c r="H6184" s="2" t="s">
        <v>158</v>
      </c>
      <c r="I6184" s="2" t="s">
        <v>95</v>
      </c>
      <c r="J6184" s="4">
        <v>130</v>
      </c>
      <c r="K6184" s="3" t="s">
        <v>3192</v>
      </c>
      <c r="L6184" s="2" t="s">
        <v>21</v>
      </c>
      <c r="M6184" s="2" t="s">
        <v>71</v>
      </c>
      <c r="N6184" s="5">
        <v>6000</v>
      </c>
    </row>
    <row r="6185" spans="1:14" x14ac:dyDescent="0.3">
      <c r="A6185" s="2" t="s">
        <v>14</v>
      </c>
      <c r="B6185" s="3" t="s">
        <v>9082</v>
      </c>
      <c r="C6185" s="3" t="s">
        <v>29405</v>
      </c>
      <c r="D6185" s="3" t="s">
        <v>57</v>
      </c>
      <c r="E6185" s="3" t="s">
        <v>29405</v>
      </c>
      <c r="F6185" s="3" t="s">
        <v>29405</v>
      </c>
      <c r="G6185" s="4" t="s">
        <v>77</v>
      </c>
      <c r="H6185" s="2" t="s">
        <v>158</v>
      </c>
      <c r="I6185" s="2" t="s">
        <v>95</v>
      </c>
      <c r="J6185" s="4">
        <v>130</v>
      </c>
      <c r="K6185" s="3" t="s">
        <v>367</v>
      </c>
      <c r="L6185" s="2" t="s">
        <v>21</v>
      </c>
      <c r="M6185" s="2" t="s">
        <v>71</v>
      </c>
      <c r="N6185" s="5">
        <v>6000</v>
      </c>
    </row>
    <row r="6186" spans="1:14" x14ac:dyDescent="0.3">
      <c r="A6186" s="2" t="s">
        <v>14</v>
      </c>
      <c r="B6186" s="3" t="s">
        <v>9089</v>
      </c>
      <c r="C6186" s="3" t="s">
        <v>29405</v>
      </c>
      <c r="D6186" s="3" t="s">
        <v>57</v>
      </c>
      <c r="E6186" s="3" t="s">
        <v>29405</v>
      </c>
      <c r="F6186" s="3" t="s">
        <v>29405</v>
      </c>
      <c r="G6186" s="4" t="s">
        <v>77</v>
      </c>
      <c r="H6186" s="2" t="s">
        <v>158</v>
      </c>
      <c r="I6186" s="2" t="s">
        <v>95</v>
      </c>
      <c r="J6186" s="4">
        <v>130</v>
      </c>
      <c r="K6186" s="3" t="s">
        <v>3192</v>
      </c>
      <c r="L6186" s="2" t="s">
        <v>21</v>
      </c>
      <c r="M6186" s="2" t="s">
        <v>71</v>
      </c>
      <c r="N6186" s="5">
        <v>6000</v>
      </c>
    </row>
    <row r="6187" spans="1:14" x14ac:dyDescent="0.3">
      <c r="A6187" s="2" t="s">
        <v>14</v>
      </c>
      <c r="B6187" s="3" t="s">
        <v>9104</v>
      </c>
      <c r="C6187" s="3" t="s">
        <v>29405</v>
      </c>
      <c r="D6187" s="3" t="s">
        <v>202</v>
      </c>
      <c r="E6187" s="3" t="s">
        <v>29405</v>
      </c>
      <c r="F6187" s="3" t="s">
        <v>29405</v>
      </c>
      <c r="G6187" s="4" t="s">
        <v>77</v>
      </c>
      <c r="H6187" s="2" t="s">
        <v>158</v>
      </c>
      <c r="I6187" s="2" t="s">
        <v>95</v>
      </c>
      <c r="J6187" s="4">
        <v>130</v>
      </c>
      <c r="K6187" s="3" t="s">
        <v>4623</v>
      </c>
      <c r="L6187" s="2" t="s">
        <v>21</v>
      </c>
      <c r="M6187" s="2" t="s">
        <v>71</v>
      </c>
      <c r="N6187" s="5">
        <v>6000</v>
      </c>
    </row>
    <row r="6188" spans="1:14" x14ac:dyDescent="0.3">
      <c r="A6188" s="2" t="s">
        <v>14</v>
      </c>
      <c r="B6188" s="3" t="s">
        <v>9125</v>
      </c>
      <c r="C6188" s="3" t="s">
        <v>29405</v>
      </c>
      <c r="D6188" s="3" t="s">
        <v>202</v>
      </c>
      <c r="E6188" s="3" t="s">
        <v>29405</v>
      </c>
      <c r="F6188" s="3" t="s">
        <v>29405</v>
      </c>
      <c r="G6188" s="4" t="s">
        <v>77</v>
      </c>
      <c r="H6188" s="2" t="s">
        <v>158</v>
      </c>
      <c r="I6188" s="2" t="s">
        <v>95</v>
      </c>
      <c r="J6188" s="4">
        <v>130</v>
      </c>
      <c r="K6188" s="3" t="s">
        <v>4623</v>
      </c>
      <c r="L6188" s="2" t="s">
        <v>21</v>
      </c>
      <c r="M6188" s="2" t="s">
        <v>71</v>
      </c>
      <c r="N6188" s="5">
        <v>6000</v>
      </c>
    </row>
    <row r="6189" spans="1:14" x14ac:dyDescent="0.3">
      <c r="A6189" s="2" t="s">
        <v>14</v>
      </c>
      <c r="B6189" s="3" t="s">
        <v>9318</v>
      </c>
      <c r="C6189" s="3" t="s">
        <v>29405</v>
      </c>
      <c r="D6189" s="3" t="s">
        <v>202</v>
      </c>
      <c r="E6189" s="3" t="s">
        <v>29405</v>
      </c>
      <c r="F6189" s="3" t="s">
        <v>29405</v>
      </c>
      <c r="G6189" s="4" t="s">
        <v>77</v>
      </c>
      <c r="H6189" s="2" t="s">
        <v>158</v>
      </c>
      <c r="I6189" s="2" t="s">
        <v>95</v>
      </c>
      <c r="J6189" s="4">
        <v>130</v>
      </c>
      <c r="K6189" s="3" t="s">
        <v>3192</v>
      </c>
      <c r="L6189" s="2" t="s">
        <v>21</v>
      </c>
      <c r="M6189" s="2" t="s">
        <v>71</v>
      </c>
      <c r="N6189" s="5">
        <v>6000</v>
      </c>
    </row>
    <row r="6190" spans="1:14" x14ac:dyDescent="0.3">
      <c r="A6190" s="2" t="s">
        <v>14</v>
      </c>
      <c r="B6190" s="3" t="s">
        <v>9319</v>
      </c>
      <c r="C6190" s="3" t="s">
        <v>29405</v>
      </c>
      <c r="D6190" s="3" t="s">
        <v>202</v>
      </c>
      <c r="E6190" s="3" t="s">
        <v>29405</v>
      </c>
      <c r="F6190" s="3" t="s">
        <v>29405</v>
      </c>
      <c r="G6190" s="4" t="s">
        <v>77</v>
      </c>
      <c r="H6190" s="2" t="s">
        <v>158</v>
      </c>
      <c r="I6190" s="2" t="s">
        <v>95</v>
      </c>
      <c r="J6190" s="4">
        <v>130</v>
      </c>
      <c r="K6190" s="3" t="s">
        <v>3192</v>
      </c>
      <c r="L6190" s="2" t="s">
        <v>21</v>
      </c>
      <c r="M6190" s="2" t="s">
        <v>71</v>
      </c>
      <c r="N6190" s="5">
        <v>6000</v>
      </c>
    </row>
    <row r="6191" spans="1:14" x14ac:dyDescent="0.3">
      <c r="A6191" s="2" t="s">
        <v>14</v>
      </c>
      <c r="B6191" s="3" t="s">
        <v>8810</v>
      </c>
      <c r="C6191" s="3" t="s">
        <v>29405</v>
      </c>
      <c r="D6191" s="3" t="s">
        <v>9333</v>
      </c>
      <c r="E6191" s="3" t="s">
        <v>29405</v>
      </c>
      <c r="F6191" s="3" t="s">
        <v>29405</v>
      </c>
      <c r="G6191" s="4" t="s">
        <v>77</v>
      </c>
      <c r="H6191" s="2" t="s">
        <v>158</v>
      </c>
      <c r="I6191" s="2" t="s">
        <v>95</v>
      </c>
      <c r="J6191" s="4">
        <v>130</v>
      </c>
      <c r="K6191" s="3" t="s">
        <v>3192</v>
      </c>
      <c r="L6191" s="2" t="s">
        <v>21</v>
      </c>
      <c r="M6191" s="2" t="s">
        <v>71</v>
      </c>
      <c r="N6191" s="5">
        <v>6000</v>
      </c>
    </row>
    <row r="6192" spans="1:14" x14ac:dyDescent="0.3">
      <c r="A6192" s="2" t="s">
        <v>14</v>
      </c>
      <c r="B6192" s="3" t="s">
        <v>9460</v>
      </c>
      <c r="C6192" s="3" t="s">
        <v>29405</v>
      </c>
      <c r="D6192" s="3" t="s">
        <v>9462</v>
      </c>
      <c r="E6192" s="3" t="s">
        <v>29405</v>
      </c>
      <c r="F6192" s="3" t="s">
        <v>29405</v>
      </c>
      <c r="G6192" s="4" t="s">
        <v>77</v>
      </c>
      <c r="H6192" s="2" t="s">
        <v>158</v>
      </c>
      <c r="I6192" s="2" t="s">
        <v>95</v>
      </c>
      <c r="J6192" s="4">
        <v>130</v>
      </c>
      <c r="K6192" s="3" t="s">
        <v>3192</v>
      </c>
      <c r="L6192" s="2" t="s">
        <v>21</v>
      </c>
      <c r="M6192" s="2" t="s">
        <v>71</v>
      </c>
      <c r="N6192" s="5">
        <v>6000</v>
      </c>
    </row>
    <row r="6193" spans="1:14" x14ac:dyDescent="0.3">
      <c r="A6193" s="2" t="s">
        <v>14</v>
      </c>
      <c r="B6193" s="3" t="s">
        <v>9478</v>
      </c>
      <c r="C6193" s="3" t="s">
        <v>29405</v>
      </c>
      <c r="D6193" s="3" t="s">
        <v>9480</v>
      </c>
      <c r="E6193" s="3" t="s">
        <v>29405</v>
      </c>
      <c r="F6193" s="3" t="s">
        <v>29405</v>
      </c>
      <c r="G6193" s="4" t="s">
        <v>77</v>
      </c>
      <c r="H6193" s="2" t="s">
        <v>158</v>
      </c>
      <c r="I6193" s="2" t="s">
        <v>95</v>
      </c>
      <c r="J6193" s="4">
        <v>130</v>
      </c>
      <c r="K6193" s="3" t="s">
        <v>3192</v>
      </c>
      <c r="L6193" s="2" t="s">
        <v>21</v>
      </c>
      <c r="M6193" s="2" t="s">
        <v>71</v>
      </c>
      <c r="N6193" s="5">
        <v>6000</v>
      </c>
    </row>
    <row r="6194" spans="1:14" x14ac:dyDescent="0.3">
      <c r="A6194" s="2" t="s">
        <v>14</v>
      </c>
      <c r="B6194" s="3" t="s">
        <v>9619</v>
      </c>
      <c r="C6194" s="3" t="s">
        <v>29405</v>
      </c>
      <c r="D6194" s="3" t="s">
        <v>202</v>
      </c>
      <c r="E6194" s="3" t="s">
        <v>29405</v>
      </c>
      <c r="F6194" s="3" t="s">
        <v>29405</v>
      </c>
      <c r="G6194" s="4" t="s">
        <v>77</v>
      </c>
      <c r="H6194" s="2" t="s">
        <v>158</v>
      </c>
      <c r="I6194" s="2" t="s">
        <v>6180</v>
      </c>
      <c r="J6194" s="4">
        <v>130</v>
      </c>
      <c r="K6194" s="3" t="s">
        <v>3192</v>
      </c>
      <c r="L6194" s="2" t="s">
        <v>21</v>
      </c>
      <c r="M6194" s="2" t="s">
        <v>71</v>
      </c>
      <c r="N6194" s="5">
        <v>6000</v>
      </c>
    </row>
    <row r="6195" spans="1:14" x14ac:dyDescent="0.3">
      <c r="A6195" s="2" t="s">
        <v>14</v>
      </c>
      <c r="B6195" s="3" t="s">
        <v>9635</v>
      </c>
      <c r="C6195" s="3" t="s">
        <v>29405</v>
      </c>
      <c r="D6195" s="3" t="s">
        <v>9637</v>
      </c>
      <c r="E6195" s="3" t="s">
        <v>29405</v>
      </c>
      <c r="F6195" s="3" t="s">
        <v>29405</v>
      </c>
      <c r="G6195" s="4" t="s">
        <v>77</v>
      </c>
      <c r="H6195" s="2" t="s">
        <v>158</v>
      </c>
      <c r="I6195" s="2" t="s">
        <v>6180</v>
      </c>
      <c r="J6195" s="4">
        <v>130</v>
      </c>
      <c r="K6195" s="3" t="s">
        <v>3192</v>
      </c>
      <c r="L6195" s="2" t="s">
        <v>21</v>
      </c>
      <c r="M6195" s="2" t="s">
        <v>71</v>
      </c>
      <c r="N6195" s="5">
        <v>6000</v>
      </c>
    </row>
    <row r="6196" spans="1:14" x14ac:dyDescent="0.3">
      <c r="A6196" s="2" t="s">
        <v>14</v>
      </c>
      <c r="B6196" s="3" t="s">
        <v>9689</v>
      </c>
      <c r="C6196" s="3" t="s">
        <v>29405</v>
      </c>
      <c r="D6196" s="3" t="s">
        <v>202</v>
      </c>
      <c r="E6196" s="3" t="s">
        <v>29405</v>
      </c>
      <c r="F6196" s="3" t="s">
        <v>29405</v>
      </c>
      <c r="G6196" s="4" t="s">
        <v>77</v>
      </c>
      <c r="H6196" s="2" t="s">
        <v>158</v>
      </c>
      <c r="I6196" s="2" t="s">
        <v>6180</v>
      </c>
      <c r="J6196" s="4">
        <v>130</v>
      </c>
      <c r="K6196" s="3" t="s">
        <v>3192</v>
      </c>
      <c r="L6196" s="2" t="s">
        <v>21</v>
      </c>
      <c r="M6196" s="2" t="s">
        <v>71</v>
      </c>
      <c r="N6196" s="5">
        <v>6000</v>
      </c>
    </row>
    <row r="6197" spans="1:14" x14ac:dyDescent="0.3">
      <c r="A6197" s="2" t="s">
        <v>14</v>
      </c>
      <c r="B6197" s="3" t="s">
        <v>9693</v>
      </c>
      <c r="C6197" s="3" t="s">
        <v>29405</v>
      </c>
      <c r="D6197" s="3" t="s">
        <v>57</v>
      </c>
      <c r="E6197" s="3" t="s">
        <v>29405</v>
      </c>
      <c r="F6197" s="3" t="s">
        <v>29405</v>
      </c>
      <c r="G6197" s="4" t="s">
        <v>77</v>
      </c>
      <c r="H6197" s="2" t="s">
        <v>158</v>
      </c>
      <c r="I6197" s="2" t="s">
        <v>6180</v>
      </c>
      <c r="J6197" s="4">
        <v>130</v>
      </c>
      <c r="K6197" s="3" t="s">
        <v>367</v>
      </c>
      <c r="L6197" s="2" t="s">
        <v>21</v>
      </c>
      <c r="M6197" s="2" t="s">
        <v>71</v>
      </c>
      <c r="N6197" s="5">
        <v>6000</v>
      </c>
    </row>
    <row r="6198" spans="1:14" x14ac:dyDescent="0.3">
      <c r="A6198" s="2" t="s">
        <v>14</v>
      </c>
      <c r="B6198" s="3" t="s">
        <v>9718</v>
      </c>
      <c r="C6198" s="3" t="s">
        <v>29405</v>
      </c>
      <c r="D6198" s="3" t="s">
        <v>9720</v>
      </c>
      <c r="E6198" s="3" t="s">
        <v>29405</v>
      </c>
      <c r="F6198" s="3" t="s">
        <v>29405</v>
      </c>
      <c r="G6198" s="4" t="s">
        <v>77</v>
      </c>
      <c r="H6198" s="2" t="s">
        <v>158</v>
      </c>
      <c r="I6198" s="2" t="s">
        <v>6180</v>
      </c>
      <c r="J6198" s="4">
        <v>130</v>
      </c>
      <c r="K6198" s="3" t="s">
        <v>3192</v>
      </c>
      <c r="L6198" s="2" t="s">
        <v>21</v>
      </c>
      <c r="M6198" s="2" t="s">
        <v>71</v>
      </c>
      <c r="N6198" s="5">
        <v>6000</v>
      </c>
    </row>
    <row r="6199" spans="1:14" x14ac:dyDescent="0.3">
      <c r="A6199" s="2" t="s">
        <v>14</v>
      </c>
      <c r="B6199" s="3" t="s">
        <v>9749</v>
      </c>
      <c r="C6199" s="3" t="s">
        <v>29405</v>
      </c>
      <c r="D6199" s="3" t="s">
        <v>202</v>
      </c>
      <c r="E6199" s="3" t="s">
        <v>29405</v>
      </c>
      <c r="F6199" s="3" t="s">
        <v>29405</v>
      </c>
      <c r="G6199" s="4" t="s">
        <v>77</v>
      </c>
      <c r="H6199" s="2" t="s">
        <v>158</v>
      </c>
      <c r="I6199" s="2" t="s">
        <v>6180</v>
      </c>
      <c r="J6199" s="4">
        <v>130</v>
      </c>
      <c r="K6199" s="3" t="s">
        <v>3192</v>
      </c>
      <c r="L6199" s="2" t="s">
        <v>21</v>
      </c>
      <c r="M6199" s="2" t="s">
        <v>71</v>
      </c>
      <c r="N6199" s="5">
        <v>6000</v>
      </c>
    </row>
    <row r="6200" spans="1:14" x14ac:dyDescent="0.3">
      <c r="A6200" s="2" t="s">
        <v>14</v>
      </c>
      <c r="B6200" s="3" t="s">
        <v>9749</v>
      </c>
      <c r="C6200" s="3" t="s">
        <v>29405</v>
      </c>
      <c r="D6200" s="3" t="s">
        <v>202</v>
      </c>
      <c r="E6200" s="3" t="s">
        <v>29405</v>
      </c>
      <c r="F6200" s="3" t="s">
        <v>29405</v>
      </c>
      <c r="G6200" s="4" t="s">
        <v>77</v>
      </c>
      <c r="H6200" s="2" t="s">
        <v>158</v>
      </c>
      <c r="I6200" s="2" t="s">
        <v>9761</v>
      </c>
      <c r="J6200" s="4">
        <v>130</v>
      </c>
      <c r="K6200" s="3" t="s">
        <v>3192</v>
      </c>
      <c r="L6200" s="2" t="s">
        <v>21</v>
      </c>
      <c r="M6200" s="2" t="s">
        <v>71</v>
      </c>
      <c r="N6200" s="5">
        <v>6000</v>
      </c>
    </row>
    <row r="6201" spans="1:14" x14ac:dyDescent="0.3">
      <c r="A6201" s="2" t="s">
        <v>14</v>
      </c>
      <c r="B6201" s="3" t="s">
        <v>9799</v>
      </c>
      <c r="C6201" s="3" t="s">
        <v>29405</v>
      </c>
      <c r="D6201" s="3" t="s">
        <v>57</v>
      </c>
      <c r="E6201" s="3" t="s">
        <v>29405</v>
      </c>
      <c r="F6201" s="3" t="s">
        <v>29405</v>
      </c>
      <c r="G6201" s="4" t="s">
        <v>77</v>
      </c>
      <c r="H6201" s="2" t="s">
        <v>158</v>
      </c>
      <c r="I6201" s="2" t="s">
        <v>6180</v>
      </c>
      <c r="J6201" s="4">
        <v>130</v>
      </c>
      <c r="K6201" s="3" t="s">
        <v>4623</v>
      </c>
      <c r="L6201" s="2" t="s">
        <v>21</v>
      </c>
      <c r="M6201" s="2" t="s">
        <v>71</v>
      </c>
      <c r="N6201" s="5">
        <v>6000</v>
      </c>
    </row>
    <row r="6202" spans="1:14" x14ac:dyDescent="0.3">
      <c r="A6202" s="2" t="s">
        <v>14</v>
      </c>
      <c r="B6202" s="3" t="s">
        <v>9894</v>
      </c>
      <c r="C6202" s="3" t="s">
        <v>29405</v>
      </c>
      <c r="D6202" s="3" t="s">
        <v>9896</v>
      </c>
      <c r="E6202" s="3" t="s">
        <v>29405</v>
      </c>
      <c r="F6202" s="3" t="s">
        <v>29405</v>
      </c>
      <c r="G6202" s="4" t="s">
        <v>77</v>
      </c>
      <c r="H6202" s="2" t="s">
        <v>158</v>
      </c>
      <c r="I6202" s="2" t="s">
        <v>6180</v>
      </c>
      <c r="J6202" s="4">
        <v>130</v>
      </c>
      <c r="K6202" s="3" t="s">
        <v>367</v>
      </c>
      <c r="L6202" s="2" t="s">
        <v>21</v>
      </c>
      <c r="M6202" s="2" t="s">
        <v>71</v>
      </c>
      <c r="N6202" s="5">
        <v>6000</v>
      </c>
    </row>
    <row r="6203" spans="1:14" x14ac:dyDescent="0.3">
      <c r="A6203" s="2" t="s">
        <v>14</v>
      </c>
      <c r="B6203" s="3" t="s">
        <v>10327</v>
      </c>
      <c r="C6203" s="3" t="s">
        <v>29405</v>
      </c>
      <c r="D6203" s="3" t="s">
        <v>10329</v>
      </c>
      <c r="E6203" s="3" t="s">
        <v>29405</v>
      </c>
      <c r="F6203" s="3" t="s">
        <v>29405</v>
      </c>
      <c r="G6203" s="4" t="s">
        <v>77</v>
      </c>
      <c r="H6203" s="2" t="s">
        <v>158</v>
      </c>
      <c r="I6203" s="2" t="s">
        <v>8174</v>
      </c>
      <c r="J6203" s="4">
        <v>130</v>
      </c>
      <c r="K6203" s="3" t="s">
        <v>3192</v>
      </c>
      <c r="L6203" s="2" t="s">
        <v>21</v>
      </c>
      <c r="M6203" s="2" t="s">
        <v>71</v>
      </c>
      <c r="N6203" s="5">
        <v>6000</v>
      </c>
    </row>
    <row r="6204" spans="1:14" x14ac:dyDescent="0.3">
      <c r="A6204" s="2" t="s">
        <v>14</v>
      </c>
      <c r="B6204" s="3" t="s">
        <v>10399</v>
      </c>
      <c r="C6204" s="3" t="s">
        <v>29405</v>
      </c>
      <c r="D6204" s="3" t="s">
        <v>10401</v>
      </c>
      <c r="E6204" s="3" t="s">
        <v>29405</v>
      </c>
      <c r="F6204" s="3" t="s">
        <v>29405</v>
      </c>
      <c r="G6204" s="4" t="s">
        <v>77</v>
      </c>
      <c r="H6204" s="2" t="s">
        <v>158</v>
      </c>
      <c r="I6204" s="2" t="s">
        <v>6180</v>
      </c>
      <c r="J6204" s="4">
        <v>130</v>
      </c>
      <c r="K6204" s="3" t="s">
        <v>3192</v>
      </c>
      <c r="L6204" s="2" t="s">
        <v>21</v>
      </c>
      <c r="M6204" s="2" t="s">
        <v>60</v>
      </c>
      <c r="N6204" s="5">
        <v>6000</v>
      </c>
    </row>
    <row r="6205" spans="1:14" x14ac:dyDescent="0.3">
      <c r="A6205" s="2" t="s">
        <v>14</v>
      </c>
      <c r="B6205" s="3" t="s">
        <v>10411</v>
      </c>
      <c r="C6205" s="3" t="s">
        <v>29405</v>
      </c>
      <c r="D6205" s="3" t="s">
        <v>202</v>
      </c>
      <c r="E6205" s="3" t="s">
        <v>29405</v>
      </c>
      <c r="F6205" s="3" t="s">
        <v>29405</v>
      </c>
      <c r="G6205" s="4" t="s">
        <v>77</v>
      </c>
      <c r="H6205" s="2" t="s">
        <v>158</v>
      </c>
      <c r="I6205" s="2" t="s">
        <v>8174</v>
      </c>
      <c r="J6205" s="4">
        <v>130</v>
      </c>
      <c r="K6205" s="3" t="s">
        <v>3192</v>
      </c>
      <c r="L6205" s="2" t="s">
        <v>21</v>
      </c>
      <c r="M6205" s="2" t="s">
        <v>71</v>
      </c>
      <c r="N6205" s="5">
        <v>6000</v>
      </c>
    </row>
    <row r="6206" spans="1:14" x14ac:dyDescent="0.3">
      <c r="A6206" s="2" t="s">
        <v>14</v>
      </c>
      <c r="B6206" s="3" t="s">
        <v>10486</v>
      </c>
      <c r="C6206" s="3" t="s">
        <v>29405</v>
      </c>
      <c r="D6206" s="3" t="s">
        <v>10488</v>
      </c>
      <c r="E6206" s="3" t="s">
        <v>29405</v>
      </c>
      <c r="F6206" s="3" t="s">
        <v>29405</v>
      </c>
      <c r="G6206" s="4" t="s">
        <v>77</v>
      </c>
      <c r="H6206" s="2" t="s">
        <v>158</v>
      </c>
      <c r="I6206" s="2" t="s">
        <v>6180</v>
      </c>
      <c r="J6206" s="4">
        <v>130</v>
      </c>
      <c r="K6206" s="3" t="s">
        <v>3192</v>
      </c>
      <c r="L6206" s="2" t="s">
        <v>21</v>
      </c>
      <c r="M6206" s="2" t="s">
        <v>71</v>
      </c>
      <c r="N6206" s="5">
        <v>6000</v>
      </c>
    </row>
    <row r="6207" spans="1:14" x14ac:dyDescent="0.3">
      <c r="A6207" s="2" t="s">
        <v>14</v>
      </c>
      <c r="B6207" s="3" t="s">
        <v>10571</v>
      </c>
      <c r="C6207" s="3" t="s">
        <v>29405</v>
      </c>
      <c r="D6207" s="3" t="s">
        <v>10573</v>
      </c>
      <c r="E6207" s="3" t="s">
        <v>29405</v>
      </c>
      <c r="F6207" s="3" t="s">
        <v>29405</v>
      </c>
      <c r="G6207" s="4" t="s">
        <v>77</v>
      </c>
      <c r="H6207" s="2" t="s">
        <v>158</v>
      </c>
      <c r="I6207" s="2" t="s">
        <v>10411</v>
      </c>
      <c r="J6207" s="4">
        <v>130</v>
      </c>
      <c r="K6207" s="3" t="s">
        <v>3192</v>
      </c>
      <c r="L6207" s="2" t="s">
        <v>21</v>
      </c>
      <c r="M6207" s="2" t="s">
        <v>71</v>
      </c>
      <c r="N6207" s="5">
        <v>6000</v>
      </c>
    </row>
    <row r="6208" spans="1:14" x14ac:dyDescent="0.3">
      <c r="A6208" s="2" t="s">
        <v>14</v>
      </c>
      <c r="B6208" s="3" t="s">
        <v>10591</v>
      </c>
      <c r="C6208" s="3" t="s">
        <v>29405</v>
      </c>
      <c r="D6208" s="3" t="s">
        <v>57</v>
      </c>
      <c r="E6208" s="3" t="s">
        <v>29405</v>
      </c>
      <c r="F6208" s="3" t="s">
        <v>29405</v>
      </c>
      <c r="G6208" s="4" t="s">
        <v>77</v>
      </c>
      <c r="H6208" s="2" t="s">
        <v>158</v>
      </c>
      <c r="I6208" s="2" t="s">
        <v>10411</v>
      </c>
      <c r="J6208" s="4">
        <v>130</v>
      </c>
      <c r="K6208" s="3" t="s">
        <v>3192</v>
      </c>
      <c r="L6208" s="2" t="s">
        <v>21</v>
      </c>
      <c r="M6208" s="2" t="s">
        <v>71</v>
      </c>
      <c r="N6208" s="5">
        <v>6000</v>
      </c>
    </row>
    <row r="6209" spans="1:14" x14ac:dyDescent="0.3">
      <c r="A6209" s="2" t="s">
        <v>14</v>
      </c>
      <c r="B6209" s="3" t="s">
        <v>10740</v>
      </c>
      <c r="C6209" s="3" t="s">
        <v>29405</v>
      </c>
      <c r="D6209" s="3" t="s">
        <v>10741</v>
      </c>
      <c r="E6209" s="3" t="s">
        <v>29405</v>
      </c>
      <c r="F6209" s="3" t="s">
        <v>29405</v>
      </c>
      <c r="G6209" s="4" t="s">
        <v>77</v>
      </c>
      <c r="H6209" s="2" t="s">
        <v>158</v>
      </c>
      <c r="I6209" s="2" t="s">
        <v>10744</v>
      </c>
      <c r="J6209" s="4">
        <v>130</v>
      </c>
      <c r="K6209" s="3" t="s">
        <v>3192</v>
      </c>
      <c r="L6209" s="2" t="s">
        <v>21</v>
      </c>
      <c r="M6209" s="2" t="s">
        <v>71</v>
      </c>
      <c r="N6209" s="5">
        <v>6000</v>
      </c>
    </row>
    <row r="6210" spans="1:14" x14ac:dyDescent="0.3">
      <c r="A6210" s="2" t="s">
        <v>14</v>
      </c>
      <c r="B6210" s="3" t="s">
        <v>10826</v>
      </c>
      <c r="C6210" s="3" t="s">
        <v>29405</v>
      </c>
      <c r="D6210" s="3" t="s">
        <v>10828</v>
      </c>
      <c r="E6210" s="3" t="s">
        <v>29405</v>
      </c>
      <c r="F6210" s="3" t="s">
        <v>29405</v>
      </c>
      <c r="G6210" s="4" t="s">
        <v>77</v>
      </c>
      <c r="H6210" s="2" t="s">
        <v>158</v>
      </c>
      <c r="I6210" s="2" t="s">
        <v>6608</v>
      </c>
      <c r="J6210" s="4">
        <v>130</v>
      </c>
      <c r="K6210" s="3" t="s">
        <v>3192</v>
      </c>
      <c r="L6210" s="2" t="s">
        <v>21</v>
      </c>
      <c r="M6210" s="2" t="s">
        <v>71</v>
      </c>
      <c r="N6210" s="5">
        <v>6000</v>
      </c>
    </row>
    <row r="6211" spans="1:14" x14ac:dyDescent="0.3">
      <c r="A6211" s="2" t="s">
        <v>14</v>
      </c>
      <c r="B6211" s="3" t="s">
        <v>10891</v>
      </c>
      <c r="C6211" s="3" t="s">
        <v>29405</v>
      </c>
      <c r="D6211" s="3" t="s">
        <v>10893</v>
      </c>
      <c r="E6211" s="3" t="s">
        <v>29405</v>
      </c>
      <c r="F6211" s="3" t="s">
        <v>29405</v>
      </c>
      <c r="G6211" s="4" t="s">
        <v>77</v>
      </c>
      <c r="H6211" s="2" t="s">
        <v>158</v>
      </c>
      <c r="I6211" s="2" t="s">
        <v>6608</v>
      </c>
      <c r="J6211" s="4">
        <v>130</v>
      </c>
      <c r="K6211" s="3" t="s">
        <v>3192</v>
      </c>
      <c r="L6211" s="2" t="s">
        <v>21</v>
      </c>
      <c r="M6211" s="2" t="s">
        <v>71</v>
      </c>
      <c r="N6211" s="5">
        <v>6000</v>
      </c>
    </row>
    <row r="6212" spans="1:14" x14ac:dyDescent="0.3">
      <c r="A6212" s="2" t="s">
        <v>14</v>
      </c>
      <c r="B6212" s="3" t="s">
        <v>10966</v>
      </c>
      <c r="C6212" s="3" t="s">
        <v>29405</v>
      </c>
      <c r="D6212" s="3" t="s">
        <v>10968</v>
      </c>
      <c r="E6212" s="3" t="s">
        <v>29405</v>
      </c>
      <c r="F6212" s="3" t="s">
        <v>29405</v>
      </c>
      <c r="G6212" s="4" t="s">
        <v>77</v>
      </c>
      <c r="H6212" s="2" t="s">
        <v>158</v>
      </c>
      <c r="I6212" s="2" t="s">
        <v>6608</v>
      </c>
      <c r="J6212" s="4">
        <v>130</v>
      </c>
      <c r="K6212" s="3" t="s">
        <v>3192</v>
      </c>
      <c r="L6212" s="2" t="s">
        <v>21</v>
      </c>
      <c r="M6212" s="2" t="s">
        <v>71</v>
      </c>
      <c r="N6212" s="5">
        <v>6000</v>
      </c>
    </row>
    <row r="6213" spans="1:14" x14ac:dyDescent="0.3">
      <c r="A6213" s="2" t="s">
        <v>14</v>
      </c>
      <c r="B6213" s="3" t="s">
        <v>11081</v>
      </c>
      <c r="C6213" s="3" t="s">
        <v>29405</v>
      </c>
      <c r="D6213" s="3" t="s">
        <v>202</v>
      </c>
      <c r="E6213" s="3" t="s">
        <v>29405</v>
      </c>
      <c r="F6213" s="3" t="s">
        <v>29405</v>
      </c>
      <c r="G6213" s="4" t="s">
        <v>77</v>
      </c>
      <c r="H6213" s="2" t="s">
        <v>158</v>
      </c>
      <c r="I6213" s="2" t="s">
        <v>6608</v>
      </c>
      <c r="J6213" s="4">
        <v>130</v>
      </c>
      <c r="K6213" s="3" t="s">
        <v>3192</v>
      </c>
      <c r="L6213" s="2" t="s">
        <v>21</v>
      </c>
      <c r="M6213" s="2" t="s">
        <v>71</v>
      </c>
      <c r="N6213" s="5">
        <v>6000</v>
      </c>
    </row>
    <row r="6214" spans="1:14" x14ac:dyDescent="0.3">
      <c r="A6214" s="2" t="s">
        <v>14</v>
      </c>
      <c r="B6214" s="3" t="s">
        <v>11562</v>
      </c>
      <c r="C6214" s="3" t="s">
        <v>29405</v>
      </c>
      <c r="D6214" s="3" t="s">
        <v>11564</v>
      </c>
      <c r="E6214" s="3" t="s">
        <v>29405</v>
      </c>
      <c r="F6214" s="3" t="s">
        <v>29405</v>
      </c>
      <c r="G6214" s="4" t="s">
        <v>77</v>
      </c>
      <c r="H6214" s="2" t="s">
        <v>158</v>
      </c>
      <c r="I6214" s="2" t="s">
        <v>6608</v>
      </c>
      <c r="J6214" s="4">
        <v>130</v>
      </c>
      <c r="K6214" s="3" t="s">
        <v>3192</v>
      </c>
      <c r="L6214" s="2" t="s">
        <v>21</v>
      </c>
      <c r="M6214" s="2" t="s">
        <v>71</v>
      </c>
      <c r="N6214" s="5">
        <v>6000</v>
      </c>
    </row>
    <row r="6215" spans="1:14" x14ac:dyDescent="0.3">
      <c r="A6215" s="2" t="s">
        <v>14</v>
      </c>
      <c r="B6215" s="3" t="s">
        <v>11567</v>
      </c>
      <c r="C6215" s="3" t="s">
        <v>29405</v>
      </c>
      <c r="D6215" s="3" t="s">
        <v>11568</v>
      </c>
      <c r="E6215" s="3" t="s">
        <v>29405</v>
      </c>
      <c r="F6215" s="3" t="s">
        <v>29405</v>
      </c>
      <c r="G6215" s="4" t="s">
        <v>77</v>
      </c>
      <c r="H6215" s="2" t="s">
        <v>158</v>
      </c>
      <c r="I6215" s="2" t="s">
        <v>6608</v>
      </c>
      <c r="J6215" s="4">
        <v>130</v>
      </c>
      <c r="K6215" s="3" t="s">
        <v>3192</v>
      </c>
      <c r="L6215" s="2" t="s">
        <v>21</v>
      </c>
      <c r="M6215" s="2" t="s">
        <v>71</v>
      </c>
      <c r="N6215" s="5">
        <v>6000</v>
      </c>
    </row>
    <row r="6216" spans="1:14" x14ac:dyDescent="0.3">
      <c r="A6216" s="2" t="s">
        <v>14</v>
      </c>
      <c r="B6216" s="3" t="s">
        <v>11604</v>
      </c>
      <c r="C6216" s="3" t="s">
        <v>29405</v>
      </c>
      <c r="D6216" s="3" t="s">
        <v>11605</v>
      </c>
      <c r="E6216" s="3" t="s">
        <v>29405</v>
      </c>
      <c r="F6216" s="3" t="s">
        <v>29405</v>
      </c>
      <c r="G6216" s="4" t="s">
        <v>77</v>
      </c>
      <c r="H6216" s="2" t="s">
        <v>158</v>
      </c>
      <c r="I6216" s="2" t="s">
        <v>11608</v>
      </c>
      <c r="J6216" s="4">
        <v>130</v>
      </c>
      <c r="K6216" s="3" t="s">
        <v>3192</v>
      </c>
      <c r="L6216" s="2" t="s">
        <v>21</v>
      </c>
      <c r="M6216" s="2" t="s">
        <v>71</v>
      </c>
      <c r="N6216" s="5">
        <v>6000</v>
      </c>
    </row>
    <row r="6217" spans="1:14" x14ac:dyDescent="0.3">
      <c r="A6217" s="2" t="s">
        <v>14</v>
      </c>
      <c r="B6217" s="3" t="s">
        <v>11613</v>
      </c>
      <c r="C6217" s="3" t="s">
        <v>29405</v>
      </c>
      <c r="D6217" s="3" t="s">
        <v>202</v>
      </c>
      <c r="E6217" s="3" t="s">
        <v>29405</v>
      </c>
      <c r="F6217" s="3" t="s">
        <v>29405</v>
      </c>
      <c r="G6217" s="4" t="s">
        <v>77</v>
      </c>
      <c r="H6217" s="2" t="s">
        <v>158</v>
      </c>
      <c r="I6217" s="2" t="s">
        <v>6608</v>
      </c>
      <c r="J6217" s="4">
        <v>130</v>
      </c>
      <c r="K6217" s="3" t="s">
        <v>3192</v>
      </c>
      <c r="L6217" s="2" t="s">
        <v>21</v>
      </c>
      <c r="M6217" s="2" t="s">
        <v>71</v>
      </c>
      <c r="N6217" s="5">
        <v>6000</v>
      </c>
    </row>
    <row r="6218" spans="1:14" x14ac:dyDescent="0.3">
      <c r="A6218" s="2" t="s">
        <v>14</v>
      </c>
      <c r="B6218" s="3" t="s">
        <v>1475</v>
      </c>
      <c r="C6218" s="3" t="s">
        <v>29405</v>
      </c>
      <c r="D6218" s="3" t="s">
        <v>11843</v>
      </c>
      <c r="E6218" s="3" t="s">
        <v>29405</v>
      </c>
      <c r="F6218" s="3" t="s">
        <v>29405</v>
      </c>
      <c r="G6218" s="4" t="s">
        <v>77</v>
      </c>
      <c r="H6218" s="2" t="s">
        <v>158</v>
      </c>
      <c r="I6218" s="2" t="s">
        <v>11218</v>
      </c>
      <c r="J6218" s="4">
        <v>130</v>
      </c>
      <c r="K6218" s="3" t="s">
        <v>4623</v>
      </c>
      <c r="L6218" s="2" t="s">
        <v>21</v>
      </c>
      <c r="M6218" s="2" t="s">
        <v>71</v>
      </c>
      <c r="N6218" s="5">
        <v>6000</v>
      </c>
    </row>
    <row r="6219" spans="1:14" x14ac:dyDescent="0.3">
      <c r="A6219" s="2" t="s">
        <v>14</v>
      </c>
      <c r="B6219" s="3" t="s">
        <v>11882</v>
      </c>
      <c r="C6219" s="3" t="s">
        <v>29405</v>
      </c>
      <c r="D6219" s="3" t="s">
        <v>11884</v>
      </c>
      <c r="E6219" s="3" t="s">
        <v>29405</v>
      </c>
      <c r="F6219" s="3" t="s">
        <v>29405</v>
      </c>
      <c r="G6219" s="4" t="s">
        <v>77</v>
      </c>
      <c r="H6219" s="2" t="s">
        <v>158</v>
      </c>
      <c r="I6219" s="2" t="s">
        <v>11218</v>
      </c>
      <c r="J6219" s="4">
        <v>130</v>
      </c>
      <c r="K6219" s="3" t="s">
        <v>3192</v>
      </c>
      <c r="L6219" s="2" t="s">
        <v>21</v>
      </c>
      <c r="M6219" s="2" t="s">
        <v>71</v>
      </c>
      <c r="N6219" s="5">
        <v>6000</v>
      </c>
    </row>
    <row r="6220" spans="1:14" x14ac:dyDescent="0.3">
      <c r="A6220" s="2" t="s">
        <v>14</v>
      </c>
      <c r="B6220" s="3" t="s">
        <v>12049</v>
      </c>
      <c r="C6220" s="3" t="s">
        <v>29405</v>
      </c>
      <c r="D6220" s="3" t="s">
        <v>57</v>
      </c>
      <c r="E6220" s="3" t="s">
        <v>29405</v>
      </c>
      <c r="F6220" s="3" t="s">
        <v>29405</v>
      </c>
      <c r="G6220" s="4" t="s">
        <v>77</v>
      </c>
      <c r="H6220" s="2" t="s">
        <v>158</v>
      </c>
      <c r="I6220" s="2" t="s">
        <v>11218</v>
      </c>
      <c r="J6220" s="4">
        <v>130</v>
      </c>
      <c r="K6220" s="3" t="s">
        <v>3192</v>
      </c>
      <c r="L6220" s="2" t="s">
        <v>21</v>
      </c>
      <c r="M6220" s="2" t="s">
        <v>71</v>
      </c>
      <c r="N6220" s="5">
        <v>6000</v>
      </c>
    </row>
    <row r="6221" spans="1:14" x14ac:dyDescent="0.3">
      <c r="A6221" s="2" t="s">
        <v>14</v>
      </c>
      <c r="B6221" s="3" t="s">
        <v>12339</v>
      </c>
      <c r="C6221" s="3" t="s">
        <v>29405</v>
      </c>
      <c r="D6221" s="3" t="s">
        <v>57</v>
      </c>
      <c r="E6221" s="3" t="s">
        <v>29405</v>
      </c>
      <c r="F6221" s="3" t="s">
        <v>29405</v>
      </c>
      <c r="G6221" s="4" t="s">
        <v>77</v>
      </c>
      <c r="H6221" s="2" t="s">
        <v>158</v>
      </c>
      <c r="I6221" s="2" t="s">
        <v>12117</v>
      </c>
      <c r="J6221" s="4">
        <v>130</v>
      </c>
      <c r="K6221" s="3" t="s">
        <v>3192</v>
      </c>
      <c r="L6221" s="2" t="s">
        <v>21</v>
      </c>
      <c r="M6221" s="2" t="s">
        <v>71</v>
      </c>
      <c r="N6221" s="5">
        <v>6000</v>
      </c>
    </row>
    <row r="6222" spans="1:14" x14ac:dyDescent="0.3">
      <c r="A6222" s="2" t="s">
        <v>14</v>
      </c>
      <c r="B6222" s="3" t="s">
        <v>12396</v>
      </c>
      <c r="C6222" s="3" t="s">
        <v>29405</v>
      </c>
      <c r="D6222" s="3" t="s">
        <v>57</v>
      </c>
      <c r="E6222" s="3" t="s">
        <v>29405</v>
      </c>
      <c r="F6222" s="3" t="s">
        <v>29405</v>
      </c>
      <c r="G6222" s="4" t="s">
        <v>77</v>
      </c>
      <c r="H6222" s="2" t="s">
        <v>158</v>
      </c>
      <c r="I6222" s="2" t="s">
        <v>6608</v>
      </c>
      <c r="J6222" s="4">
        <v>130</v>
      </c>
      <c r="K6222" s="3" t="s">
        <v>4623</v>
      </c>
      <c r="L6222" s="2" t="s">
        <v>21</v>
      </c>
      <c r="M6222" s="2" t="s">
        <v>71</v>
      </c>
      <c r="N6222" s="5">
        <v>6000</v>
      </c>
    </row>
    <row r="6223" spans="1:14" x14ac:dyDescent="0.3">
      <c r="A6223" s="2" t="s">
        <v>14</v>
      </c>
      <c r="B6223" s="3" t="s">
        <v>12423</v>
      </c>
      <c r="C6223" s="3" t="s">
        <v>29405</v>
      </c>
      <c r="D6223" s="3" t="s">
        <v>202</v>
      </c>
      <c r="E6223" s="3" t="s">
        <v>29405</v>
      </c>
      <c r="F6223" s="3" t="s">
        <v>29405</v>
      </c>
      <c r="G6223" s="4" t="s">
        <v>77</v>
      </c>
      <c r="H6223" s="2" t="s">
        <v>158</v>
      </c>
      <c r="I6223" s="2" t="s">
        <v>3988</v>
      </c>
      <c r="J6223" s="4">
        <v>130</v>
      </c>
      <c r="K6223" s="3" t="s">
        <v>3192</v>
      </c>
      <c r="L6223" s="2" t="s">
        <v>21</v>
      </c>
      <c r="M6223" s="2" t="s">
        <v>71</v>
      </c>
      <c r="N6223" s="5">
        <v>6000</v>
      </c>
    </row>
    <row r="6224" spans="1:14" x14ac:dyDescent="0.3">
      <c r="A6224" s="2" t="s">
        <v>14</v>
      </c>
      <c r="B6224" s="3" t="s">
        <v>12529</v>
      </c>
      <c r="C6224" s="3" t="s">
        <v>29405</v>
      </c>
      <c r="D6224" s="3" t="s">
        <v>12530</v>
      </c>
      <c r="E6224" s="3" t="s">
        <v>29405</v>
      </c>
      <c r="F6224" s="3" t="s">
        <v>29405</v>
      </c>
      <c r="G6224" s="4" t="s">
        <v>77</v>
      </c>
      <c r="H6224" s="2" t="s">
        <v>158</v>
      </c>
      <c r="I6224" s="2" t="s">
        <v>12532</v>
      </c>
      <c r="J6224" s="4">
        <v>130</v>
      </c>
      <c r="K6224" s="3" t="s">
        <v>3192</v>
      </c>
      <c r="L6224" s="2" t="s">
        <v>21</v>
      </c>
      <c r="M6224" s="2" t="s">
        <v>71</v>
      </c>
      <c r="N6224" s="5">
        <v>6000</v>
      </c>
    </row>
    <row r="6225" spans="1:14" x14ac:dyDescent="0.3">
      <c r="A6225" s="2" t="s">
        <v>14</v>
      </c>
      <c r="B6225" s="3" t="s">
        <v>12541</v>
      </c>
      <c r="C6225" s="3" t="s">
        <v>29405</v>
      </c>
      <c r="D6225" s="3" t="s">
        <v>202</v>
      </c>
      <c r="E6225" s="3" t="s">
        <v>29405</v>
      </c>
      <c r="F6225" s="3" t="s">
        <v>29405</v>
      </c>
      <c r="G6225" s="4" t="s">
        <v>77</v>
      </c>
      <c r="H6225" s="2" t="s">
        <v>12167</v>
      </c>
      <c r="I6225" s="2" t="s">
        <v>12196</v>
      </c>
      <c r="J6225" s="4">
        <v>130</v>
      </c>
      <c r="K6225" s="3" t="s">
        <v>4623</v>
      </c>
      <c r="L6225" s="2" t="s">
        <v>152</v>
      </c>
      <c r="M6225" s="2" t="s">
        <v>71</v>
      </c>
      <c r="N6225" s="5">
        <v>6000</v>
      </c>
    </row>
    <row r="6226" spans="1:14" x14ac:dyDescent="0.3">
      <c r="A6226" s="2" t="s">
        <v>14</v>
      </c>
      <c r="B6226" s="3" t="s">
        <v>12607</v>
      </c>
      <c r="C6226" s="3" t="s">
        <v>29405</v>
      </c>
      <c r="D6226" s="3" t="s">
        <v>12609</v>
      </c>
      <c r="E6226" s="3" t="s">
        <v>29405</v>
      </c>
      <c r="F6226" s="3" t="s">
        <v>29405</v>
      </c>
      <c r="G6226" s="4" t="s">
        <v>77</v>
      </c>
      <c r="H6226" s="2" t="s">
        <v>12612</v>
      </c>
      <c r="I6226" s="2" t="s">
        <v>10744</v>
      </c>
      <c r="J6226" s="4">
        <v>130</v>
      </c>
      <c r="K6226" s="3" t="s">
        <v>3192</v>
      </c>
      <c r="L6226" s="2" t="s">
        <v>21</v>
      </c>
      <c r="M6226" s="2" t="s">
        <v>71</v>
      </c>
      <c r="N6226" s="5">
        <v>6000</v>
      </c>
    </row>
    <row r="6227" spans="1:14" x14ac:dyDescent="0.3">
      <c r="A6227" s="2" t="s">
        <v>14</v>
      </c>
      <c r="B6227" s="3" t="s">
        <v>12755</v>
      </c>
      <c r="C6227" s="3" t="s">
        <v>29405</v>
      </c>
      <c r="D6227" s="3" t="s">
        <v>202</v>
      </c>
      <c r="E6227" s="3" t="s">
        <v>29405</v>
      </c>
      <c r="F6227" s="3" t="s">
        <v>29405</v>
      </c>
      <c r="G6227" s="4" t="s">
        <v>77</v>
      </c>
      <c r="H6227" s="2" t="s">
        <v>158</v>
      </c>
      <c r="I6227" s="2" t="s">
        <v>6180</v>
      </c>
      <c r="J6227" s="4">
        <v>130</v>
      </c>
      <c r="K6227" s="3" t="s">
        <v>4623</v>
      </c>
      <c r="L6227" s="2" t="s">
        <v>21</v>
      </c>
      <c r="M6227" s="2" t="s">
        <v>71</v>
      </c>
      <c r="N6227" s="5">
        <v>6000</v>
      </c>
    </row>
    <row r="6228" spans="1:14" x14ac:dyDescent="0.3">
      <c r="A6228" s="2" t="s">
        <v>14</v>
      </c>
      <c r="B6228" s="3" t="s">
        <v>12767</v>
      </c>
      <c r="C6228" s="3" t="s">
        <v>29405</v>
      </c>
      <c r="D6228" s="3" t="s">
        <v>202</v>
      </c>
      <c r="E6228" s="3" t="s">
        <v>29405</v>
      </c>
      <c r="F6228" s="3" t="s">
        <v>29405</v>
      </c>
      <c r="G6228" s="4" t="s">
        <v>77</v>
      </c>
      <c r="H6228" s="2" t="s">
        <v>158</v>
      </c>
      <c r="I6228" s="2" t="s">
        <v>6180</v>
      </c>
      <c r="J6228" s="4">
        <v>130</v>
      </c>
      <c r="K6228" s="3" t="s">
        <v>3192</v>
      </c>
      <c r="L6228" s="2" t="s">
        <v>21</v>
      </c>
      <c r="M6228" s="2" t="s">
        <v>71</v>
      </c>
      <c r="N6228" s="5">
        <v>6000</v>
      </c>
    </row>
    <row r="6229" spans="1:14" x14ac:dyDescent="0.3">
      <c r="A6229" s="2" t="s">
        <v>14</v>
      </c>
      <c r="B6229" s="3" t="s">
        <v>12808</v>
      </c>
      <c r="C6229" s="3" t="s">
        <v>29405</v>
      </c>
      <c r="D6229" s="3" t="s">
        <v>202</v>
      </c>
      <c r="E6229" s="3" t="s">
        <v>29405</v>
      </c>
      <c r="F6229" s="3" t="s">
        <v>29405</v>
      </c>
      <c r="G6229" s="4" t="s">
        <v>77</v>
      </c>
      <c r="H6229" s="2" t="s">
        <v>158</v>
      </c>
      <c r="I6229" s="2" t="s">
        <v>6180</v>
      </c>
      <c r="J6229" s="4">
        <v>130</v>
      </c>
      <c r="K6229" s="3" t="s">
        <v>367</v>
      </c>
      <c r="L6229" s="2" t="s">
        <v>21</v>
      </c>
      <c r="M6229" s="2" t="s">
        <v>71</v>
      </c>
      <c r="N6229" s="5">
        <v>6000</v>
      </c>
    </row>
    <row r="6230" spans="1:14" x14ac:dyDescent="0.3">
      <c r="A6230" s="2" t="s">
        <v>14</v>
      </c>
      <c r="B6230" s="3" t="s">
        <v>12822</v>
      </c>
      <c r="C6230" s="3" t="s">
        <v>29405</v>
      </c>
      <c r="D6230" s="3" t="s">
        <v>202</v>
      </c>
      <c r="E6230" s="3" t="s">
        <v>29405</v>
      </c>
      <c r="F6230" s="3" t="s">
        <v>29405</v>
      </c>
      <c r="G6230" s="4" t="s">
        <v>77</v>
      </c>
      <c r="H6230" s="2" t="s">
        <v>158</v>
      </c>
      <c r="I6230" s="2" t="s">
        <v>6180</v>
      </c>
      <c r="J6230" s="4">
        <v>130</v>
      </c>
      <c r="K6230" s="3" t="s">
        <v>3192</v>
      </c>
      <c r="L6230" s="2" t="s">
        <v>21</v>
      </c>
      <c r="M6230" s="2" t="s">
        <v>71</v>
      </c>
      <c r="N6230" s="5">
        <v>6000</v>
      </c>
    </row>
    <row r="6231" spans="1:14" x14ac:dyDescent="0.3">
      <c r="A6231" s="2" t="s">
        <v>14</v>
      </c>
      <c r="B6231" s="3" t="s">
        <v>12922</v>
      </c>
      <c r="C6231" s="3" t="s">
        <v>29405</v>
      </c>
      <c r="D6231" s="3" t="s">
        <v>57</v>
      </c>
      <c r="E6231" s="3" t="s">
        <v>29405</v>
      </c>
      <c r="F6231" s="3" t="s">
        <v>29405</v>
      </c>
      <c r="G6231" s="4" t="s">
        <v>77</v>
      </c>
      <c r="H6231" s="2" t="s">
        <v>158</v>
      </c>
      <c r="I6231" s="2" t="s">
        <v>6180</v>
      </c>
      <c r="J6231" s="4">
        <v>130</v>
      </c>
      <c r="K6231" s="3" t="s">
        <v>3192</v>
      </c>
      <c r="L6231" s="2" t="s">
        <v>21</v>
      </c>
      <c r="M6231" s="2" t="s">
        <v>71</v>
      </c>
      <c r="N6231" s="5">
        <v>6000</v>
      </c>
    </row>
    <row r="6232" spans="1:14" x14ac:dyDescent="0.3">
      <c r="A6232" s="2" t="s">
        <v>14</v>
      </c>
      <c r="B6232" s="3" t="s">
        <v>12934</v>
      </c>
      <c r="C6232" s="3" t="s">
        <v>29405</v>
      </c>
      <c r="D6232" s="3" t="s">
        <v>57</v>
      </c>
      <c r="E6232" s="3" t="s">
        <v>29405</v>
      </c>
      <c r="F6232" s="3" t="s">
        <v>29405</v>
      </c>
      <c r="G6232" s="4" t="s">
        <v>77</v>
      </c>
      <c r="H6232" s="2" t="s">
        <v>158</v>
      </c>
      <c r="I6232" s="2" t="s">
        <v>6180</v>
      </c>
      <c r="J6232" s="4">
        <v>130</v>
      </c>
      <c r="K6232" s="3" t="s">
        <v>3192</v>
      </c>
      <c r="L6232" s="2" t="s">
        <v>21</v>
      </c>
      <c r="M6232" s="2" t="s">
        <v>71</v>
      </c>
      <c r="N6232" s="5">
        <v>6000</v>
      </c>
    </row>
    <row r="6233" spans="1:14" x14ac:dyDescent="0.3">
      <c r="A6233" s="2" t="s">
        <v>14</v>
      </c>
      <c r="B6233" s="3" t="s">
        <v>13882</v>
      </c>
      <c r="C6233" s="3" t="s">
        <v>29405</v>
      </c>
      <c r="D6233" s="3" t="s">
        <v>13884</v>
      </c>
      <c r="E6233" s="3" t="s">
        <v>29405</v>
      </c>
      <c r="F6233" s="3" t="s">
        <v>29405</v>
      </c>
      <c r="G6233" s="4" t="s">
        <v>77</v>
      </c>
      <c r="H6233" s="2" t="s">
        <v>158</v>
      </c>
      <c r="I6233" s="2" t="s">
        <v>5515</v>
      </c>
      <c r="J6233" s="4">
        <v>130</v>
      </c>
      <c r="K6233" s="3" t="s">
        <v>13887</v>
      </c>
      <c r="L6233" s="2" t="s">
        <v>21</v>
      </c>
      <c r="M6233" s="2" t="s">
        <v>71</v>
      </c>
      <c r="N6233" s="5">
        <v>6000</v>
      </c>
    </row>
    <row r="6234" spans="1:14" x14ac:dyDescent="0.3">
      <c r="A6234" s="2" t="s">
        <v>14</v>
      </c>
      <c r="B6234" s="3" t="s">
        <v>14206</v>
      </c>
      <c r="C6234" s="3" t="s">
        <v>29405</v>
      </c>
      <c r="D6234" s="3" t="s">
        <v>202</v>
      </c>
      <c r="E6234" s="3" t="s">
        <v>29405</v>
      </c>
      <c r="F6234" s="3" t="s">
        <v>29405</v>
      </c>
      <c r="G6234" s="4" t="s">
        <v>77</v>
      </c>
      <c r="H6234" s="2" t="s">
        <v>158</v>
      </c>
      <c r="I6234" s="2" t="s">
        <v>14209</v>
      </c>
      <c r="J6234" s="4">
        <v>130</v>
      </c>
      <c r="K6234" s="3" t="s">
        <v>3192</v>
      </c>
      <c r="L6234" s="2" t="s">
        <v>21</v>
      </c>
      <c r="M6234" s="2" t="s">
        <v>71</v>
      </c>
      <c r="N6234" s="5">
        <v>6000</v>
      </c>
    </row>
    <row r="6235" spans="1:14" x14ac:dyDescent="0.3">
      <c r="A6235" s="2" t="s">
        <v>14</v>
      </c>
      <c r="B6235" s="3" t="s">
        <v>14366</v>
      </c>
      <c r="C6235" s="3" t="s">
        <v>29405</v>
      </c>
      <c r="D6235" s="3" t="s">
        <v>14368</v>
      </c>
      <c r="E6235" s="3" t="s">
        <v>29405</v>
      </c>
      <c r="F6235" s="3" t="s">
        <v>29405</v>
      </c>
      <c r="G6235" s="4" t="s">
        <v>77</v>
      </c>
      <c r="H6235" s="2" t="s">
        <v>158</v>
      </c>
      <c r="I6235" s="2" t="s">
        <v>12532</v>
      </c>
      <c r="J6235" s="4">
        <v>130</v>
      </c>
      <c r="K6235" s="3" t="s">
        <v>3192</v>
      </c>
      <c r="L6235" s="2" t="s">
        <v>21</v>
      </c>
      <c r="M6235" s="2" t="s">
        <v>71</v>
      </c>
      <c r="N6235" s="5">
        <v>6000</v>
      </c>
    </row>
    <row r="6236" spans="1:14" x14ac:dyDescent="0.3">
      <c r="A6236" s="2" t="s">
        <v>14</v>
      </c>
      <c r="B6236" s="3" t="s">
        <v>14382</v>
      </c>
      <c r="C6236" s="3" t="s">
        <v>29405</v>
      </c>
      <c r="D6236" s="3" t="s">
        <v>14383</v>
      </c>
      <c r="E6236" s="3" t="s">
        <v>29405</v>
      </c>
      <c r="F6236" s="3" t="s">
        <v>29405</v>
      </c>
      <c r="G6236" s="4" t="s">
        <v>77</v>
      </c>
      <c r="H6236" s="2" t="s">
        <v>158</v>
      </c>
      <c r="I6236" s="2" t="s">
        <v>12532</v>
      </c>
      <c r="J6236" s="4">
        <v>130</v>
      </c>
      <c r="K6236" s="3" t="s">
        <v>3192</v>
      </c>
      <c r="L6236" s="2" t="s">
        <v>21</v>
      </c>
      <c r="M6236" s="2" t="s">
        <v>71</v>
      </c>
      <c r="N6236" s="5">
        <v>6000</v>
      </c>
    </row>
    <row r="6237" spans="1:14" x14ac:dyDescent="0.3">
      <c r="A6237" s="2" t="s">
        <v>14</v>
      </c>
      <c r="B6237" s="3" t="s">
        <v>14390</v>
      </c>
      <c r="C6237" s="3" t="s">
        <v>29405</v>
      </c>
      <c r="D6237" s="3" t="s">
        <v>14392</v>
      </c>
      <c r="E6237" s="3" t="s">
        <v>29405</v>
      </c>
      <c r="F6237" s="3" t="s">
        <v>29405</v>
      </c>
      <c r="G6237" s="4" t="s">
        <v>77</v>
      </c>
      <c r="H6237" s="2" t="s">
        <v>158</v>
      </c>
      <c r="I6237" s="2" t="s">
        <v>12532</v>
      </c>
      <c r="J6237" s="4">
        <v>130</v>
      </c>
      <c r="K6237" s="3" t="s">
        <v>3192</v>
      </c>
      <c r="L6237" s="2" t="s">
        <v>21</v>
      </c>
      <c r="M6237" s="2" t="s">
        <v>71</v>
      </c>
      <c r="N6237" s="5">
        <v>6000</v>
      </c>
    </row>
    <row r="6238" spans="1:14" x14ac:dyDescent="0.3">
      <c r="A6238" s="2" t="s">
        <v>14</v>
      </c>
      <c r="B6238" s="3" t="s">
        <v>14826</v>
      </c>
      <c r="C6238" s="3" t="s">
        <v>29405</v>
      </c>
      <c r="D6238" s="3" t="s">
        <v>14828</v>
      </c>
      <c r="E6238" s="3" t="s">
        <v>29405</v>
      </c>
      <c r="F6238" s="3" t="s">
        <v>29405</v>
      </c>
      <c r="G6238" s="4" t="s">
        <v>77</v>
      </c>
      <c r="H6238" s="2" t="s">
        <v>9743</v>
      </c>
      <c r="I6238" s="2" t="s">
        <v>9744</v>
      </c>
      <c r="J6238" s="4">
        <v>130</v>
      </c>
      <c r="K6238" s="3" t="s">
        <v>3108</v>
      </c>
      <c r="L6238" s="2" t="s">
        <v>21</v>
      </c>
      <c r="M6238" s="2" t="s">
        <v>60</v>
      </c>
      <c r="N6238" s="5">
        <v>6000</v>
      </c>
    </row>
    <row r="6239" spans="1:14" x14ac:dyDescent="0.3">
      <c r="A6239" s="2" t="s">
        <v>14</v>
      </c>
      <c r="B6239" s="3" t="s">
        <v>15077</v>
      </c>
      <c r="C6239" s="3" t="s">
        <v>29405</v>
      </c>
      <c r="D6239" s="3" t="s">
        <v>15079</v>
      </c>
      <c r="E6239" s="3" t="s">
        <v>29405</v>
      </c>
      <c r="F6239" s="3" t="s">
        <v>29405</v>
      </c>
      <c r="G6239" s="4" t="s">
        <v>77</v>
      </c>
      <c r="H6239" s="2" t="s">
        <v>158</v>
      </c>
      <c r="I6239" s="2" t="s">
        <v>6608</v>
      </c>
      <c r="J6239" s="4">
        <v>130</v>
      </c>
      <c r="K6239" s="3" t="s">
        <v>3192</v>
      </c>
      <c r="L6239" s="2" t="s">
        <v>21</v>
      </c>
      <c r="M6239" s="2" t="s">
        <v>71</v>
      </c>
      <c r="N6239" s="5">
        <v>6000</v>
      </c>
    </row>
    <row r="6240" spans="1:14" x14ac:dyDescent="0.3">
      <c r="A6240" s="2" t="s">
        <v>14</v>
      </c>
      <c r="B6240" s="3" t="s">
        <v>15100</v>
      </c>
      <c r="C6240" s="3" t="s">
        <v>29405</v>
      </c>
      <c r="D6240" s="3" t="s">
        <v>15101</v>
      </c>
      <c r="E6240" s="3" t="s">
        <v>29405</v>
      </c>
      <c r="F6240" s="3" t="s">
        <v>29405</v>
      </c>
      <c r="G6240" s="4" t="s">
        <v>77</v>
      </c>
      <c r="H6240" s="2" t="s">
        <v>158</v>
      </c>
      <c r="I6240" s="2" t="s">
        <v>6608</v>
      </c>
      <c r="J6240" s="4">
        <v>130</v>
      </c>
      <c r="K6240" s="3" t="s">
        <v>3192</v>
      </c>
      <c r="L6240" s="2" t="s">
        <v>21</v>
      </c>
      <c r="M6240" s="2" t="s">
        <v>71</v>
      </c>
      <c r="N6240" s="5">
        <v>6000</v>
      </c>
    </row>
    <row r="6241" spans="1:14" x14ac:dyDescent="0.3">
      <c r="A6241" s="2" t="s">
        <v>14</v>
      </c>
      <c r="B6241" s="3" t="s">
        <v>15126</v>
      </c>
      <c r="C6241" s="3" t="s">
        <v>29405</v>
      </c>
      <c r="D6241" s="3" t="s">
        <v>15128</v>
      </c>
      <c r="E6241" s="3" t="s">
        <v>29405</v>
      </c>
      <c r="F6241" s="3" t="s">
        <v>29405</v>
      </c>
      <c r="G6241" s="4" t="s">
        <v>77</v>
      </c>
      <c r="H6241" s="2" t="s">
        <v>158</v>
      </c>
      <c r="I6241" s="2" t="s">
        <v>9346</v>
      </c>
      <c r="J6241" s="4">
        <v>130</v>
      </c>
      <c r="K6241" s="3" t="s">
        <v>4623</v>
      </c>
      <c r="L6241" s="2" t="s">
        <v>21</v>
      </c>
      <c r="M6241" s="2" t="s">
        <v>71</v>
      </c>
      <c r="N6241" s="5">
        <v>6000</v>
      </c>
    </row>
    <row r="6242" spans="1:14" x14ac:dyDescent="0.3">
      <c r="A6242" s="2" t="s">
        <v>14</v>
      </c>
      <c r="B6242" s="3" t="s">
        <v>15136</v>
      </c>
      <c r="C6242" s="3" t="s">
        <v>29405</v>
      </c>
      <c r="D6242" s="3" t="s">
        <v>57</v>
      </c>
      <c r="E6242" s="3" t="s">
        <v>29405</v>
      </c>
      <c r="F6242" s="3" t="s">
        <v>29405</v>
      </c>
      <c r="G6242" s="4" t="s">
        <v>77</v>
      </c>
      <c r="H6242" s="2" t="s">
        <v>158</v>
      </c>
      <c r="I6242" s="2" t="s">
        <v>9346</v>
      </c>
      <c r="J6242" s="4">
        <v>130</v>
      </c>
      <c r="K6242" s="3" t="s">
        <v>3192</v>
      </c>
      <c r="L6242" s="2" t="s">
        <v>21</v>
      </c>
      <c r="M6242" s="2" t="s">
        <v>71</v>
      </c>
      <c r="N6242" s="5">
        <v>6000</v>
      </c>
    </row>
    <row r="6243" spans="1:14" x14ac:dyDescent="0.3">
      <c r="A6243" s="2" t="s">
        <v>14</v>
      </c>
      <c r="B6243" s="3" t="s">
        <v>15137</v>
      </c>
      <c r="C6243" s="3" t="s">
        <v>29405</v>
      </c>
      <c r="D6243" s="3" t="s">
        <v>4620</v>
      </c>
      <c r="E6243" s="3" t="s">
        <v>29405</v>
      </c>
      <c r="F6243" s="3" t="s">
        <v>29405</v>
      </c>
      <c r="G6243" s="4" t="s">
        <v>77</v>
      </c>
      <c r="H6243" s="2" t="s">
        <v>158</v>
      </c>
      <c r="I6243" s="2" t="s">
        <v>9346</v>
      </c>
      <c r="J6243" s="4">
        <v>130</v>
      </c>
      <c r="K6243" s="3" t="s">
        <v>3192</v>
      </c>
      <c r="L6243" s="2" t="s">
        <v>21</v>
      </c>
      <c r="M6243" s="2" t="s">
        <v>71</v>
      </c>
      <c r="N6243" s="5">
        <v>6000</v>
      </c>
    </row>
    <row r="6244" spans="1:14" x14ac:dyDescent="0.3">
      <c r="A6244" s="2" t="s">
        <v>14</v>
      </c>
      <c r="B6244" s="3" t="s">
        <v>15150</v>
      </c>
      <c r="C6244" s="3" t="s">
        <v>29405</v>
      </c>
      <c r="D6244" s="3" t="s">
        <v>57</v>
      </c>
      <c r="E6244" s="3" t="s">
        <v>29405</v>
      </c>
      <c r="F6244" s="3" t="s">
        <v>29405</v>
      </c>
      <c r="G6244" s="4" t="s">
        <v>77</v>
      </c>
      <c r="H6244" s="2" t="s">
        <v>158</v>
      </c>
      <c r="I6244" s="2" t="s">
        <v>9346</v>
      </c>
      <c r="J6244" s="4">
        <v>130</v>
      </c>
      <c r="K6244" s="3" t="s">
        <v>3192</v>
      </c>
      <c r="L6244" s="2" t="s">
        <v>21</v>
      </c>
      <c r="M6244" s="2" t="s">
        <v>71</v>
      </c>
      <c r="N6244" s="5">
        <v>6000</v>
      </c>
    </row>
    <row r="6245" spans="1:14" x14ac:dyDescent="0.3">
      <c r="A6245" s="2" t="s">
        <v>14</v>
      </c>
      <c r="B6245" s="3" t="s">
        <v>15154</v>
      </c>
      <c r="C6245" s="3" t="s">
        <v>29405</v>
      </c>
      <c r="D6245" s="3" t="s">
        <v>57</v>
      </c>
      <c r="E6245" s="3" t="s">
        <v>29405</v>
      </c>
      <c r="F6245" s="3" t="s">
        <v>29405</v>
      </c>
      <c r="G6245" s="4" t="s">
        <v>77</v>
      </c>
      <c r="H6245" s="2" t="s">
        <v>158</v>
      </c>
      <c r="I6245" s="2" t="s">
        <v>9346</v>
      </c>
      <c r="J6245" s="4">
        <v>130</v>
      </c>
      <c r="K6245" s="3" t="s">
        <v>3192</v>
      </c>
      <c r="L6245" s="2" t="s">
        <v>21</v>
      </c>
      <c r="M6245" s="2" t="s">
        <v>71</v>
      </c>
      <c r="N6245" s="5">
        <v>6000</v>
      </c>
    </row>
    <row r="6246" spans="1:14" x14ac:dyDescent="0.3">
      <c r="A6246" s="2" t="s">
        <v>14</v>
      </c>
      <c r="B6246" s="3" t="s">
        <v>15168</v>
      </c>
      <c r="C6246" s="3" t="s">
        <v>29405</v>
      </c>
      <c r="D6246" s="3" t="s">
        <v>202</v>
      </c>
      <c r="E6246" s="3" t="s">
        <v>29405</v>
      </c>
      <c r="F6246" s="3" t="s">
        <v>29405</v>
      </c>
      <c r="G6246" s="4" t="s">
        <v>77</v>
      </c>
      <c r="H6246" s="2" t="s">
        <v>158</v>
      </c>
      <c r="I6246" s="2" t="s">
        <v>9346</v>
      </c>
      <c r="J6246" s="4">
        <v>130</v>
      </c>
      <c r="K6246" s="3" t="s">
        <v>3192</v>
      </c>
      <c r="L6246" s="2" t="s">
        <v>21</v>
      </c>
      <c r="M6246" s="2" t="s">
        <v>71</v>
      </c>
      <c r="N6246" s="5">
        <v>6000</v>
      </c>
    </row>
    <row r="6247" spans="1:14" x14ac:dyDescent="0.3">
      <c r="A6247" s="2" t="s">
        <v>14</v>
      </c>
      <c r="B6247" s="3" t="s">
        <v>15187</v>
      </c>
      <c r="C6247" s="3" t="s">
        <v>29405</v>
      </c>
      <c r="D6247" s="3" t="s">
        <v>15189</v>
      </c>
      <c r="E6247" s="3" t="s">
        <v>29405</v>
      </c>
      <c r="F6247" s="3" t="s">
        <v>29405</v>
      </c>
      <c r="G6247" s="4" t="s">
        <v>77</v>
      </c>
      <c r="H6247" s="2" t="s">
        <v>158</v>
      </c>
      <c r="I6247" s="2" t="s">
        <v>9346</v>
      </c>
      <c r="J6247" s="4">
        <v>130</v>
      </c>
      <c r="K6247" s="3" t="s">
        <v>367</v>
      </c>
      <c r="L6247" s="2" t="s">
        <v>21</v>
      </c>
      <c r="M6247" s="2" t="s">
        <v>71</v>
      </c>
      <c r="N6247" s="5">
        <v>6000</v>
      </c>
    </row>
    <row r="6248" spans="1:14" x14ac:dyDescent="0.3">
      <c r="A6248" s="2" t="s">
        <v>14</v>
      </c>
      <c r="B6248" s="3" t="s">
        <v>15187</v>
      </c>
      <c r="C6248" s="3" t="s">
        <v>29405</v>
      </c>
      <c r="D6248" s="3" t="s">
        <v>202</v>
      </c>
      <c r="E6248" s="3" t="s">
        <v>29405</v>
      </c>
      <c r="F6248" s="3" t="s">
        <v>29405</v>
      </c>
      <c r="G6248" s="4" t="s">
        <v>77</v>
      </c>
      <c r="H6248" s="2" t="s">
        <v>158</v>
      </c>
      <c r="I6248" s="2" t="s">
        <v>15120</v>
      </c>
      <c r="J6248" s="4">
        <v>130</v>
      </c>
      <c r="K6248" s="3" t="s">
        <v>3192</v>
      </c>
      <c r="L6248" s="2" t="s">
        <v>21</v>
      </c>
      <c r="M6248" s="2" t="s">
        <v>71</v>
      </c>
      <c r="N6248" s="5">
        <v>6000</v>
      </c>
    </row>
    <row r="6249" spans="1:14" x14ac:dyDescent="0.3">
      <c r="A6249" s="2" t="s">
        <v>14</v>
      </c>
      <c r="B6249" s="3" t="s">
        <v>15199</v>
      </c>
      <c r="C6249" s="3" t="s">
        <v>29405</v>
      </c>
      <c r="D6249" s="3" t="s">
        <v>15201</v>
      </c>
      <c r="E6249" s="3" t="s">
        <v>29405</v>
      </c>
      <c r="F6249" s="3" t="s">
        <v>29405</v>
      </c>
      <c r="G6249" s="4" t="s">
        <v>77</v>
      </c>
      <c r="H6249" s="2" t="s">
        <v>158</v>
      </c>
      <c r="I6249" s="2" t="s">
        <v>9346</v>
      </c>
      <c r="J6249" s="4">
        <v>130</v>
      </c>
      <c r="K6249" s="3" t="s">
        <v>4623</v>
      </c>
      <c r="L6249" s="2" t="s">
        <v>21</v>
      </c>
      <c r="M6249" s="2" t="s">
        <v>71</v>
      </c>
      <c r="N6249" s="5">
        <v>6000</v>
      </c>
    </row>
    <row r="6250" spans="1:14" x14ac:dyDescent="0.3">
      <c r="A6250" s="2" t="s">
        <v>14</v>
      </c>
      <c r="B6250" s="3" t="s">
        <v>15225</v>
      </c>
      <c r="C6250" s="3" t="s">
        <v>29405</v>
      </c>
      <c r="D6250" s="3" t="s">
        <v>15226</v>
      </c>
      <c r="E6250" s="3" t="s">
        <v>29405</v>
      </c>
      <c r="F6250" s="3" t="s">
        <v>29405</v>
      </c>
      <c r="G6250" s="4" t="s">
        <v>77</v>
      </c>
      <c r="H6250" s="2" t="s">
        <v>158</v>
      </c>
      <c r="I6250" s="2" t="s">
        <v>9346</v>
      </c>
      <c r="J6250" s="4">
        <v>130</v>
      </c>
      <c r="K6250" s="3" t="s">
        <v>4623</v>
      </c>
      <c r="L6250" s="2" t="s">
        <v>21</v>
      </c>
      <c r="M6250" s="2" t="s">
        <v>71</v>
      </c>
      <c r="N6250" s="5">
        <v>6000</v>
      </c>
    </row>
    <row r="6251" spans="1:14" x14ac:dyDescent="0.3">
      <c r="A6251" s="2" t="s">
        <v>14</v>
      </c>
      <c r="B6251" s="3" t="s">
        <v>15243</v>
      </c>
      <c r="C6251" s="3" t="s">
        <v>29405</v>
      </c>
      <c r="D6251" s="3" t="s">
        <v>15244</v>
      </c>
      <c r="E6251" s="3" t="s">
        <v>29405</v>
      </c>
      <c r="F6251" s="3" t="s">
        <v>29405</v>
      </c>
      <c r="G6251" s="4" t="s">
        <v>77</v>
      </c>
      <c r="H6251" s="2" t="s">
        <v>158</v>
      </c>
      <c r="I6251" s="2" t="s">
        <v>15120</v>
      </c>
      <c r="J6251" s="4">
        <v>130</v>
      </c>
      <c r="K6251" s="3" t="s">
        <v>3192</v>
      </c>
      <c r="L6251" s="2" t="s">
        <v>21</v>
      </c>
      <c r="M6251" s="2" t="s">
        <v>71</v>
      </c>
      <c r="N6251" s="5">
        <v>6000</v>
      </c>
    </row>
    <row r="6252" spans="1:14" x14ac:dyDescent="0.3">
      <c r="A6252" s="2" t="s">
        <v>14</v>
      </c>
      <c r="B6252" s="3" t="s">
        <v>15452</v>
      </c>
      <c r="C6252" s="3" t="s">
        <v>29405</v>
      </c>
      <c r="D6252" s="3" t="s">
        <v>202</v>
      </c>
      <c r="E6252" s="3" t="s">
        <v>29405</v>
      </c>
      <c r="F6252" s="3" t="s">
        <v>29405</v>
      </c>
      <c r="G6252" s="4" t="s">
        <v>77</v>
      </c>
      <c r="H6252" s="2" t="s">
        <v>158</v>
      </c>
      <c r="I6252" s="2" t="s">
        <v>11704</v>
      </c>
      <c r="J6252" s="4">
        <v>130</v>
      </c>
      <c r="K6252" s="3" t="s">
        <v>3192</v>
      </c>
      <c r="L6252" s="2" t="s">
        <v>21</v>
      </c>
      <c r="M6252" s="2" t="s">
        <v>71</v>
      </c>
      <c r="N6252" s="5">
        <v>6000</v>
      </c>
    </row>
    <row r="6253" spans="1:14" x14ac:dyDescent="0.3">
      <c r="A6253" s="2" t="s">
        <v>14</v>
      </c>
      <c r="B6253" s="3" t="s">
        <v>15505</v>
      </c>
      <c r="C6253" s="3" t="s">
        <v>29405</v>
      </c>
      <c r="D6253" s="3" t="s">
        <v>202</v>
      </c>
      <c r="E6253" s="3" t="s">
        <v>29405</v>
      </c>
      <c r="F6253" s="3" t="s">
        <v>29405</v>
      </c>
      <c r="G6253" s="4" t="s">
        <v>77</v>
      </c>
      <c r="H6253" s="2" t="s">
        <v>158</v>
      </c>
      <c r="I6253" s="2" t="s">
        <v>95</v>
      </c>
      <c r="J6253" s="4">
        <v>130</v>
      </c>
      <c r="K6253" s="3" t="s">
        <v>3192</v>
      </c>
      <c r="L6253" s="2" t="s">
        <v>21</v>
      </c>
      <c r="M6253" s="2" t="s">
        <v>71</v>
      </c>
      <c r="N6253" s="5">
        <v>6000</v>
      </c>
    </row>
    <row r="6254" spans="1:14" x14ac:dyDescent="0.3">
      <c r="A6254" s="2" t="s">
        <v>14</v>
      </c>
      <c r="B6254" s="3" t="s">
        <v>15077</v>
      </c>
      <c r="C6254" s="3" t="s">
        <v>29405</v>
      </c>
      <c r="D6254" s="3" t="s">
        <v>14903</v>
      </c>
      <c r="E6254" s="3" t="s">
        <v>29405</v>
      </c>
      <c r="F6254" s="3" t="s">
        <v>29405</v>
      </c>
      <c r="G6254" s="4" t="s">
        <v>77</v>
      </c>
      <c r="H6254" s="2" t="s">
        <v>158</v>
      </c>
      <c r="I6254" s="2" t="s">
        <v>6608</v>
      </c>
      <c r="J6254" s="4">
        <v>130</v>
      </c>
      <c r="K6254" s="3" t="s">
        <v>3192</v>
      </c>
      <c r="L6254" s="2" t="s">
        <v>21</v>
      </c>
      <c r="M6254" s="2" t="s">
        <v>71</v>
      </c>
      <c r="N6254" s="5">
        <v>6000</v>
      </c>
    </row>
    <row r="6255" spans="1:14" x14ac:dyDescent="0.3">
      <c r="A6255" s="2" t="s">
        <v>14</v>
      </c>
      <c r="B6255" s="3" t="s">
        <v>17634</v>
      </c>
      <c r="C6255" s="3" t="s">
        <v>29405</v>
      </c>
      <c r="D6255" s="3" t="s">
        <v>17635</v>
      </c>
      <c r="E6255" s="3" t="s">
        <v>29405</v>
      </c>
      <c r="F6255" s="3" t="s">
        <v>29405</v>
      </c>
      <c r="G6255" s="4" t="s">
        <v>77</v>
      </c>
      <c r="H6255" s="2" t="s">
        <v>6557</v>
      </c>
      <c r="I6255" s="2" t="s">
        <v>95</v>
      </c>
      <c r="J6255" s="4">
        <v>130</v>
      </c>
      <c r="K6255" s="3" t="s">
        <v>367</v>
      </c>
      <c r="L6255" s="2" t="s">
        <v>21</v>
      </c>
      <c r="M6255" s="2" t="s">
        <v>71</v>
      </c>
      <c r="N6255" s="5">
        <v>6000</v>
      </c>
    </row>
    <row r="6256" spans="1:14" x14ac:dyDescent="0.3">
      <c r="A6256" s="2" t="s">
        <v>14</v>
      </c>
      <c r="B6256" s="3" t="s">
        <v>17677</v>
      </c>
      <c r="C6256" s="3" t="s">
        <v>29405</v>
      </c>
      <c r="D6256" s="3" t="s">
        <v>17678</v>
      </c>
      <c r="E6256" s="3" t="s">
        <v>29405</v>
      </c>
      <c r="F6256" s="3" t="s">
        <v>29405</v>
      </c>
      <c r="G6256" s="4" t="s">
        <v>77</v>
      </c>
      <c r="H6256" s="2" t="s">
        <v>6557</v>
      </c>
      <c r="I6256" s="2" t="s">
        <v>17680</v>
      </c>
      <c r="J6256" s="4">
        <v>130</v>
      </c>
      <c r="K6256" s="3" t="s">
        <v>367</v>
      </c>
      <c r="L6256" s="2" t="s">
        <v>21</v>
      </c>
      <c r="M6256" s="2" t="s">
        <v>71</v>
      </c>
      <c r="N6256" s="5">
        <v>6000</v>
      </c>
    </row>
    <row r="6257" spans="1:14" x14ac:dyDescent="0.3">
      <c r="A6257" s="2" t="s">
        <v>14</v>
      </c>
      <c r="B6257" s="3" t="s">
        <v>17709</v>
      </c>
      <c r="C6257" s="3" t="s">
        <v>29405</v>
      </c>
      <c r="D6257" s="3" t="s">
        <v>17711</v>
      </c>
      <c r="E6257" s="3" t="s">
        <v>29405</v>
      </c>
      <c r="F6257" s="3" t="s">
        <v>29405</v>
      </c>
      <c r="G6257" s="4" t="s">
        <v>77</v>
      </c>
      <c r="H6257" s="2" t="s">
        <v>6557</v>
      </c>
      <c r="I6257" s="2" t="s">
        <v>95</v>
      </c>
      <c r="J6257" s="4">
        <v>130</v>
      </c>
      <c r="K6257" s="3" t="s">
        <v>367</v>
      </c>
      <c r="L6257" s="2" t="s">
        <v>21</v>
      </c>
      <c r="M6257" s="2" t="s">
        <v>71</v>
      </c>
      <c r="N6257" s="5">
        <v>6000</v>
      </c>
    </row>
    <row r="6258" spans="1:14" x14ac:dyDescent="0.3">
      <c r="A6258" s="2" t="s">
        <v>14</v>
      </c>
      <c r="B6258" s="3" t="s">
        <v>17757</v>
      </c>
      <c r="C6258" s="3" t="s">
        <v>29405</v>
      </c>
      <c r="D6258" s="3" t="s">
        <v>202</v>
      </c>
      <c r="E6258" s="3" t="s">
        <v>29405</v>
      </c>
      <c r="F6258" s="3" t="s">
        <v>29405</v>
      </c>
      <c r="G6258" s="4" t="s">
        <v>77</v>
      </c>
      <c r="H6258" s="2" t="s">
        <v>6557</v>
      </c>
      <c r="I6258" s="2" t="s">
        <v>3347</v>
      </c>
      <c r="J6258" s="4">
        <v>130</v>
      </c>
      <c r="K6258" s="3" t="s">
        <v>367</v>
      </c>
      <c r="L6258" s="2" t="s">
        <v>21</v>
      </c>
      <c r="M6258" s="2" t="s">
        <v>71</v>
      </c>
      <c r="N6258" s="5">
        <v>6000</v>
      </c>
    </row>
    <row r="6259" spans="1:14" x14ac:dyDescent="0.3">
      <c r="A6259" s="2" t="s">
        <v>14</v>
      </c>
      <c r="B6259" s="3" t="s">
        <v>17759</v>
      </c>
      <c r="C6259" s="3" t="s">
        <v>29405</v>
      </c>
      <c r="D6259" s="3" t="s">
        <v>17761</v>
      </c>
      <c r="E6259" s="3" t="s">
        <v>29405</v>
      </c>
      <c r="F6259" s="3" t="s">
        <v>29405</v>
      </c>
      <c r="G6259" s="4" t="s">
        <v>77</v>
      </c>
      <c r="H6259" s="2" t="s">
        <v>6557</v>
      </c>
      <c r="I6259" s="2" t="s">
        <v>95</v>
      </c>
      <c r="J6259" s="4">
        <v>130</v>
      </c>
      <c r="K6259" s="3" t="s">
        <v>367</v>
      </c>
      <c r="L6259" s="2" t="s">
        <v>21</v>
      </c>
      <c r="M6259" s="2" t="s">
        <v>71</v>
      </c>
      <c r="N6259" s="5">
        <v>6000</v>
      </c>
    </row>
    <row r="6260" spans="1:14" x14ac:dyDescent="0.3">
      <c r="A6260" s="2" t="s">
        <v>14</v>
      </c>
      <c r="B6260" s="3" t="s">
        <v>18014</v>
      </c>
      <c r="C6260" s="3" t="s">
        <v>29405</v>
      </c>
      <c r="D6260" s="3" t="s">
        <v>202</v>
      </c>
      <c r="E6260" s="3" t="s">
        <v>29405</v>
      </c>
      <c r="F6260" s="3" t="s">
        <v>29405</v>
      </c>
      <c r="G6260" s="4" t="s">
        <v>77</v>
      </c>
      <c r="H6260" s="2" t="s">
        <v>6557</v>
      </c>
      <c r="I6260" s="2" t="s">
        <v>95</v>
      </c>
      <c r="J6260" s="4">
        <v>130</v>
      </c>
      <c r="K6260" s="3" t="s">
        <v>367</v>
      </c>
      <c r="L6260" s="2" t="s">
        <v>21</v>
      </c>
      <c r="M6260" s="2" t="s">
        <v>71</v>
      </c>
      <c r="N6260" s="5">
        <v>6000</v>
      </c>
    </row>
    <row r="6261" spans="1:14" x14ac:dyDescent="0.3">
      <c r="A6261" s="2" t="s">
        <v>14</v>
      </c>
      <c r="B6261" s="3" t="s">
        <v>18032</v>
      </c>
      <c r="C6261" s="3" t="s">
        <v>29405</v>
      </c>
      <c r="D6261" s="3" t="s">
        <v>18033</v>
      </c>
      <c r="E6261" s="3" t="s">
        <v>29405</v>
      </c>
      <c r="F6261" s="3" t="s">
        <v>29405</v>
      </c>
      <c r="G6261" s="4" t="s">
        <v>77</v>
      </c>
      <c r="H6261" s="2" t="s">
        <v>158</v>
      </c>
      <c r="I6261" s="2" t="s">
        <v>95</v>
      </c>
      <c r="J6261" s="4">
        <v>130</v>
      </c>
      <c r="K6261" s="3" t="s">
        <v>3192</v>
      </c>
      <c r="L6261" s="2" t="s">
        <v>21</v>
      </c>
      <c r="M6261" s="2" t="s">
        <v>71</v>
      </c>
      <c r="N6261" s="5">
        <v>6000</v>
      </c>
    </row>
    <row r="6262" spans="1:14" x14ac:dyDescent="0.3">
      <c r="A6262" s="2" t="s">
        <v>14</v>
      </c>
      <c r="B6262" s="3" t="s">
        <v>18737</v>
      </c>
      <c r="C6262" s="3" t="s">
        <v>29405</v>
      </c>
      <c r="D6262" s="3" t="s">
        <v>57</v>
      </c>
      <c r="E6262" s="3" t="s">
        <v>29405</v>
      </c>
      <c r="F6262" s="3" t="s">
        <v>29405</v>
      </c>
      <c r="G6262" s="4" t="s">
        <v>77</v>
      </c>
      <c r="H6262" s="2" t="s">
        <v>158</v>
      </c>
      <c r="I6262" s="2" t="s">
        <v>18741</v>
      </c>
      <c r="J6262" s="4">
        <v>130</v>
      </c>
      <c r="K6262" s="3" t="s">
        <v>3192</v>
      </c>
      <c r="L6262" s="2" t="s">
        <v>21</v>
      </c>
      <c r="M6262" s="2" t="s">
        <v>71</v>
      </c>
      <c r="N6262" s="5">
        <v>6000</v>
      </c>
    </row>
    <row r="6263" spans="1:14" x14ac:dyDescent="0.3">
      <c r="A6263" s="2" t="s">
        <v>14</v>
      </c>
      <c r="B6263" s="3" t="s">
        <v>19425</v>
      </c>
      <c r="C6263" s="3" t="s">
        <v>29405</v>
      </c>
      <c r="D6263" s="3" t="s">
        <v>202</v>
      </c>
      <c r="E6263" s="3" t="s">
        <v>29405</v>
      </c>
      <c r="F6263" s="3" t="s">
        <v>29405</v>
      </c>
      <c r="G6263" s="4" t="s">
        <v>77</v>
      </c>
      <c r="H6263" s="2" t="s">
        <v>12167</v>
      </c>
      <c r="I6263" s="2" t="s">
        <v>19429</v>
      </c>
      <c r="J6263" s="4">
        <v>130</v>
      </c>
      <c r="K6263" s="3" t="s">
        <v>3192</v>
      </c>
      <c r="L6263" s="2" t="s">
        <v>152</v>
      </c>
      <c r="M6263" s="2" t="s">
        <v>71</v>
      </c>
      <c r="N6263" s="5">
        <v>6000</v>
      </c>
    </row>
    <row r="6264" spans="1:14" x14ac:dyDescent="0.3">
      <c r="A6264" s="2" t="s">
        <v>14</v>
      </c>
      <c r="B6264" s="3" t="s">
        <v>19914</v>
      </c>
      <c r="C6264" s="3" t="s">
        <v>29405</v>
      </c>
      <c r="D6264" s="3" t="s">
        <v>19916</v>
      </c>
      <c r="E6264" s="3" t="s">
        <v>29405</v>
      </c>
      <c r="F6264" s="3" t="s">
        <v>29405</v>
      </c>
      <c r="G6264" s="4" t="s">
        <v>77</v>
      </c>
      <c r="H6264" s="2" t="s">
        <v>12167</v>
      </c>
      <c r="I6264" s="2" t="s">
        <v>12196</v>
      </c>
      <c r="J6264" s="4">
        <v>130</v>
      </c>
      <c r="K6264" s="3" t="s">
        <v>3192</v>
      </c>
      <c r="L6264" s="2" t="s">
        <v>21</v>
      </c>
      <c r="M6264" s="2" t="s">
        <v>71</v>
      </c>
      <c r="N6264" s="5">
        <v>6000</v>
      </c>
    </row>
    <row r="6265" spans="1:14" x14ac:dyDescent="0.3">
      <c r="A6265" s="2" t="s">
        <v>14</v>
      </c>
      <c r="B6265" s="3" t="s">
        <v>18032</v>
      </c>
      <c r="C6265" s="3" t="s">
        <v>29405</v>
      </c>
      <c r="D6265" s="3" t="s">
        <v>18033</v>
      </c>
      <c r="E6265" s="3" t="s">
        <v>29405</v>
      </c>
      <c r="F6265" s="3" t="s">
        <v>29405</v>
      </c>
      <c r="G6265" s="4" t="s">
        <v>77</v>
      </c>
      <c r="H6265" s="2" t="s">
        <v>158</v>
      </c>
      <c r="I6265" s="2" t="s">
        <v>95</v>
      </c>
      <c r="J6265" s="4">
        <v>130</v>
      </c>
      <c r="K6265" s="3" t="s">
        <v>3192</v>
      </c>
      <c r="L6265" s="2" t="s">
        <v>21</v>
      </c>
      <c r="M6265" s="2" t="s">
        <v>71</v>
      </c>
      <c r="N6265" s="5">
        <v>6000</v>
      </c>
    </row>
    <row r="6266" spans="1:14" x14ac:dyDescent="0.3">
      <c r="A6266" s="2" t="s">
        <v>14</v>
      </c>
      <c r="B6266" s="3" t="s">
        <v>20091</v>
      </c>
      <c r="C6266" s="3" t="s">
        <v>29405</v>
      </c>
      <c r="D6266" s="3" t="s">
        <v>202</v>
      </c>
      <c r="E6266" s="3" t="s">
        <v>29405</v>
      </c>
      <c r="F6266" s="3" t="s">
        <v>29405</v>
      </c>
      <c r="G6266" s="4" t="s">
        <v>77</v>
      </c>
      <c r="H6266" s="2" t="s">
        <v>158</v>
      </c>
      <c r="I6266" s="2" t="s">
        <v>95</v>
      </c>
      <c r="J6266" s="4">
        <v>130</v>
      </c>
      <c r="K6266" s="3" t="s">
        <v>3192</v>
      </c>
      <c r="L6266" s="2" t="s">
        <v>21</v>
      </c>
      <c r="M6266" s="2" t="s">
        <v>71</v>
      </c>
      <c r="N6266" s="5">
        <v>6000</v>
      </c>
    </row>
    <row r="6267" spans="1:14" x14ac:dyDescent="0.3">
      <c r="A6267" s="2" t="s">
        <v>14</v>
      </c>
      <c r="B6267" s="3" t="s">
        <v>20103</v>
      </c>
      <c r="C6267" s="3" t="s">
        <v>29405</v>
      </c>
      <c r="D6267" s="3" t="s">
        <v>20120</v>
      </c>
      <c r="E6267" s="3" t="s">
        <v>29405</v>
      </c>
      <c r="F6267" s="3" t="s">
        <v>29405</v>
      </c>
      <c r="G6267" s="4" t="s">
        <v>77</v>
      </c>
      <c r="H6267" s="2" t="s">
        <v>158</v>
      </c>
      <c r="I6267" s="2" t="s">
        <v>3347</v>
      </c>
      <c r="J6267" s="4">
        <v>130</v>
      </c>
      <c r="K6267" s="3" t="s">
        <v>3192</v>
      </c>
      <c r="L6267" s="2" t="s">
        <v>21</v>
      </c>
      <c r="M6267" s="2" t="s">
        <v>71</v>
      </c>
      <c r="N6267" s="5">
        <v>6000</v>
      </c>
    </row>
    <row r="6268" spans="1:14" x14ac:dyDescent="0.3">
      <c r="A6268" s="2" t="s">
        <v>14</v>
      </c>
      <c r="B6268" s="3" t="s">
        <v>20964</v>
      </c>
      <c r="C6268" s="3" t="s">
        <v>29405</v>
      </c>
      <c r="D6268" s="3" t="s">
        <v>20965</v>
      </c>
      <c r="E6268" s="3" t="s">
        <v>29405</v>
      </c>
      <c r="F6268" s="3" t="s">
        <v>29405</v>
      </c>
      <c r="G6268" s="4" t="s">
        <v>77</v>
      </c>
      <c r="H6268" s="2" t="s">
        <v>158</v>
      </c>
      <c r="I6268" s="2" t="s">
        <v>17680</v>
      </c>
      <c r="J6268" s="4">
        <v>130</v>
      </c>
      <c r="K6268" s="3" t="s">
        <v>7049</v>
      </c>
      <c r="L6268" s="2" t="s">
        <v>21</v>
      </c>
      <c r="M6268" s="2" t="s">
        <v>71</v>
      </c>
      <c r="N6268" s="5">
        <v>6000</v>
      </c>
    </row>
    <row r="6269" spans="1:14" x14ac:dyDescent="0.3">
      <c r="A6269" s="2" t="s">
        <v>14</v>
      </c>
      <c r="B6269" s="3" t="s">
        <v>20968</v>
      </c>
      <c r="C6269" s="3" t="s">
        <v>29405</v>
      </c>
      <c r="D6269" s="3" t="s">
        <v>202</v>
      </c>
      <c r="E6269" s="3" t="s">
        <v>29405</v>
      </c>
      <c r="F6269" s="3" t="s">
        <v>29405</v>
      </c>
      <c r="G6269" s="4" t="s">
        <v>77</v>
      </c>
      <c r="H6269" s="2" t="s">
        <v>158</v>
      </c>
      <c r="I6269" s="2" t="s">
        <v>20972</v>
      </c>
      <c r="J6269" s="4">
        <v>130</v>
      </c>
      <c r="K6269" s="3" t="s">
        <v>3192</v>
      </c>
      <c r="L6269" s="2" t="s">
        <v>21</v>
      </c>
      <c r="M6269" s="2" t="s">
        <v>71</v>
      </c>
      <c r="N6269" s="5">
        <v>6000</v>
      </c>
    </row>
    <row r="6270" spans="1:14" x14ac:dyDescent="0.3">
      <c r="A6270" s="2" t="s">
        <v>14</v>
      </c>
      <c r="B6270" s="3" t="s">
        <v>20979</v>
      </c>
      <c r="C6270" s="3" t="s">
        <v>29405</v>
      </c>
      <c r="D6270" s="3" t="s">
        <v>202</v>
      </c>
      <c r="E6270" s="3" t="s">
        <v>29405</v>
      </c>
      <c r="F6270" s="3" t="s">
        <v>29405</v>
      </c>
      <c r="G6270" s="4" t="s">
        <v>77</v>
      </c>
      <c r="H6270" s="2" t="s">
        <v>158</v>
      </c>
      <c r="I6270" s="2" t="s">
        <v>6940</v>
      </c>
      <c r="J6270" s="4">
        <v>130</v>
      </c>
      <c r="K6270" s="3" t="s">
        <v>3192</v>
      </c>
      <c r="L6270" s="2" t="s">
        <v>21</v>
      </c>
      <c r="M6270" s="2" t="s">
        <v>71</v>
      </c>
      <c r="N6270" s="5">
        <v>6000</v>
      </c>
    </row>
    <row r="6271" spans="1:14" x14ac:dyDescent="0.3">
      <c r="A6271" s="2" t="s">
        <v>14</v>
      </c>
      <c r="B6271" s="3" t="s">
        <v>14390</v>
      </c>
      <c r="C6271" s="3" t="s">
        <v>29405</v>
      </c>
      <c r="D6271" s="3" t="s">
        <v>14392</v>
      </c>
      <c r="E6271" s="3" t="s">
        <v>29405</v>
      </c>
      <c r="F6271" s="3" t="s">
        <v>29405</v>
      </c>
      <c r="G6271" s="4" t="s">
        <v>77</v>
      </c>
      <c r="H6271" s="2" t="s">
        <v>158</v>
      </c>
      <c r="I6271" s="2" t="s">
        <v>6940</v>
      </c>
      <c r="J6271" s="4">
        <v>130</v>
      </c>
      <c r="K6271" s="3" t="s">
        <v>3192</v>
      </c>
      <c r="L6271" s="2" t="s">
        <v>21</v>
      </c>
      <c r="M6271" s="2" t="s">
        <v>71</v>
      </c>
      <c r="N6271" s="5">
        <v>6000</v>
      </c>
    </row>
    <row r="6272" spans="1:14" x14ac:dyDescent="0.3">
      <c r="A6272" s="2" t="s">
        <v>14</v>
      </c>
      <c r="B6272" s="3" t="s">
        <v>20985</v>
      </c>
      <c r="C6272" s="3" t="s">
        <v>29405</v>
      </c>
      <c r="D6272" s="3" t="s">
        <v>202</v>
      </c>
      <c r="E6272" s="3" t="s">
        <v>29405</v>
      </c>
      <c r="F6272" s="3" t="s">
        <v>29405</v>
      </c>
      <c r="G6272" s="4" t="s">
        <v>77</v>
      </c>
      <c r="H6272" s="2" t="s">
        <v>158</v>
      </c>
      <c r="I6272" s="2" t="s">
        <v>17680</v>
      </c>
      <c r="J6272" s="4">
        <v>130</v>
      </c>
      <c r="K6272" s="3" t="s">
        <v>20988</v>
      </c>
      <c r="L6272" s="2" t="s">
        <v>21</v>
      </c>
      <c r="M6272" s="2" t="s">
        <v>71</v>
      </c>
      <c r="N6272" s="5">
        <v>6000</v>
      </c>
    </row>
    <row r="6273" spans="1:14" x14ac:dyDescent="0.3">
      <c r="A6273" s="2" t="s">
        <v>14</v>
      </c>
      <c r="B6273" s="3" t="s">
        <v>21224</v>
      </c>
      <c r="C6273" s="3" t="s">
        <v>29405</v>
      </c>
      <c r="D6273" s="3" t="s">
        <v>57</v>
      </c>
      <c r="E6273" s="3" t="s">
        <v>29405</v>
      </c>
      <c r="F6273" s="3" t="s">
        <v>29405</v>
      </c>
      <c r="G6273" s="4" t="s">
        <v>77</v>
      </c>
      <c r="H6273" s="2" t="s">
        <v>158</v>
      </c>
      <c r="I6273" s="2" t="s">
        <v>6403</v>
      </c>
      <c r="J6273" s="4">
        <v>130</v>
      </c>
      <c r="K6273" s="3" t="s">
        <v>3192</v>
      </c>
      <c r="L6273" s="2" t="s">
        <v>21</v>
      </c>
      <c r="M6273" s="2" t="s">
        <v>71</v>
      </c>
      <c r="N6273" s="5">
        <v>6000</v>
      </c>
    </row>
    <row r="6274" spans="1:14" x14ac:dyDescent="0.3">
      <c r="A6274" s="2" t="s">
        <v>14</v>
      </c>
      <c r="B6274" s="3" t="s">
        <v>13487</v>
      </c>
      <c r="C6274" s="3" t="s">
        <v>29405</v>
      </c>
      <c r="D6274" s="3" t="s">
        <v>202</v>
      </c>
      <c r="E6274" s="3" t="s">
        <v>29405</v>
      </c>
      <c r="F6274" s="3" t="s">
        <v>29405</v>
      </c>
      <c r="G6274" s="4" t="s">
        <v>77</v>
      </c>
      <c r="H6274" s="2" t="s">
        <v>11547</v>
      </c>
      <c r="I6274" s="2" t="s">
        <v>10411</v>
      </c>
      <c r="J6274" s="4">
        <v>130</v>
      </c>
      <c r="K6274" s="3" t="s">
        <v>4623</v>
      </c>
      <c r="L6274" s="2" t="s">
        <v>21</v>
      </c>
      <c r="M6274" s="2" t="s">
        <v>71</v>
      </c>
      <c r="N6274" s="5">
        <v>6000</v>
      </c>
    </row>
    <row r="6275" spans="1:14" x14ac:dyDescent="0.3">
      <c r="A6275" s="2" t="s">
        <v>14</v>
      </c>
      <c r="B6275" s="3" t="s">
        <v>21248</v>
      </c>
      <c r="C6275" s="3" t="s">
        <v>29405</v>
      </c>
      <c r="D6275" s="3" t="s">
        <v>21249</v>
      </c>
      <c r="E6275" s="3" t="s">
        <v>29405</v>
      </c>
      <c r="F6275" s="3" t="s">
        <v>29405</v>
      </c>
      <c r="G6275" s="4" t="s">
        <v>77</v>
      </c>
      <c r="H6275" s="2" t="s">
        <v>158</v>
      </c>
      <c r="I6275" s="2" t="s">
        <v>11218</v>
      </c>
      <c r="J6275" s="4">
        <v>130</v>
      </c>
      <c r="K6275" s="3" t="s">
        <v>3192</v>
      </c>
      <c r="L6275" s="2" t="s">
        <v>21</v>
      </c>
      <c r="M6275" s="2" t="s">
        <v>71</v>
      </c>
      <c r="N6275" s="5">
        <v>6000</v>
      </c>
    </row>
    <row r="6276" spans="1:14" x14ac:dyDescent="0.3">
      <c r="A6276" s="2" t="s">
        <v>14</v>
      </c>
      <c r="B6276" s="3" t="s">
        <v>21412</v>
      </c>
      <c r="C6276" s="3" t="s">
        <v>29405</v>
      </c>
      <c r="D6276" s="3" t="s">
        <v>21413</v>
      </c>
      <c r="E6276" s="3" t="s">
        <v>29405</v>
      </c>
      <c r="F6276" s="3" t="s">
        <v>29405</v>
      </c>
      <c r="G6276" s="4" t="s">
        <v>77</v>
      </c>
      <c r="H6276" s="2" t="s">
        <v>158</v>
      </c>
      <c r="I6276" s="2" t="s">
        <v>6403</v>
      </c>
      <c r="J6276" s="4">
        <v>130</v>
      </c>
      <c r="K6276" s="3" t="s">
        <v>4623</v>
      </c>
      <c r="L6276" s="2" t="s">
        <v>21</v>
      </c>
      <c r="M6276" s="2" t="s">
        <v>71</v>
      </c>
      <c r="N6276" s="5">
        <v>6000</v>
      </c>
    </row>
    <row r="6277" spans="1:14" x14ac:dyDescent="0.3">
      <c r="A6277" s="2" t="s">
        <v>14</v>
      </c>
      <c r="B6277" s="3" t="s">
        <v>21428</v>
      </c>
      <c r="C6277" s="3" t="s">
        <v>29405</v>
      </c>
      <c r="D6277" s="3" t="s">
        <v>202</v>
      </c>
      <c r="E6277" s="3" t="s">
        <v>29405</v>
      </c>
      <c r="F6277" s="3" t="s">
        <v>29405</v>
      </c>
      <c r="G6277" s="4" t="s">
        <v>77</v>
      </c>
      <c r="H6277" s="2" t="s">
        <v>158</v>
      </c>
      <c r="I6277" s="2" t="s">
        <v>14214</v>
      </c>
      <c r="J6277" s="4">
        <v>130</v>
      </c>
      <c r="K6277" s="3" t="s">
        <v>3192</v>
      </c>
      <c r="L6277" s="2" t="s">
        <v>21</v>
      </c>
      <c r="M6277" s="2" t="s">
        <v>71</v>
      </c>
      <c r="N6277" s="5">
        <v>6000</v>
      </c>
    </row>
    <row r="6278" spans="1:14" x14ac:dyDescent="0.3">
      <c r="A6278" s="2" t="s">
        <v>14</v>
      </c>
      <c r="B6278" s="3" t="s">
        <v>21707</v>
      </c>
      <c r="C6278" s="3" t="s">
        <v>29405</v>
      </c>
      <c r="D6278" s="3" t="s">
        <v>57</v>
      </c>
      <c r="E6278" s="3" t="s">
        <v>29405</v>
      </c>
      <c r="F6278" s="3" t="s">
        <v>29405</v>
      </c>
      <c r="G6278" s="4" t="s">
        <v>77</v>
      </c>
      <c r="H6278" s="2" t="s">
        <v>12167</v>
      </c>
      <c r="I6278" s="2" t="s">
        <v>12168</v>
      </c>
      <c r="J6278" s="4">
        <v>130</v>
      </c>
      <c r="K6278" s="3" t="s">
        <v>3192</v>
      </c>
      <c r="L6278" s="2" t="s">
        <v>152</v>
      </c>
      <c r="M6278" s="2" t="s">
        <v>71</v>
      </c>
      <c r="N6278" s="5">
        <v>6000</v>
      </c>
    </row>
    <row r="6279" spans="1:14" x14ac:dyDescent="0.3">
      <c r="A6279" s="2" t="s">
        <v>14</v>
      </c>
      <c r="B6279" s="3" t="s">
        <v>22230</v>
      </c>
      <c r="C6279" s="3" t="s">
        <v>29405</v>
      </c>
      <c r="D6279" s="3" t="s">
        <v>22232</v>
      </c>
      <c r="E6279" s="3" t="s">
        <v>29405</v>
      </c>
      <c r="F6279" s="3" t="s">
        <v>29405</v>
      </c>
      <c r="G6279" s="4" t="s">
        <v>77</v>
      </c>
      <c r="H6279" s="2" t="s">
        <v>22235</v>
      </c>
      <c r="I6279" s="2" t="s">
        <v>22236</v>
      </c>
      <c r="J6279" s="4">
        <v>130</v>
      </c>
      <c r="K6279" s="3" t="s">
        <v>7049</v>
      </c>
      <c r="L6279" s="2" t="s">
        <v>21</v>
      </c>
      <c r="M6279" s="2" t="s">
        <v>71</v>
      </c>
      <c r="N6279" s="5">
        <v>6000</v>
      </c>
    </row>
    <row r="6280" spans="1:14" x14ac:dyDescent="0.3">
      <c r="A6280" s="2" t="s">
        <v>14</v>
      </c>
      <c r="B6280" s="3" t="s">
        <v>22252</v>
      </c>
      <c r="C6280" s="3" t="s">
        <v>29405</v>
      </c>
      <c r="D6280" s="3" t="s">
        <v>57</v>
      </c>
      <c r="E6280" s="3" t="s">
        <v>29405</v>
      </c>
      <c r="F6280" s="3" t="s">
        <v>29405</v>
      </c>
      <c r="G6280" s="4" t="s">
        <v>77</v>
      </c>
      <c r="H6280" s="2" t="s">
        <v>158</v>
      </c>
      <c r="I6280" s="2" t="s">
        <v>6180</v>
      </c>
      <c r="J6280" s="4">
        <v>130</v>
      </c>
      <c r="K6280" s="3" t="s">
        <v>4623</v>
      </c>
      <c r="L6280" s="2" t="s">
        <v>21</v>
      </c>
      <c r="M6280" s="2" t="s">
        <v>71</v>
      </c>
      <c r="N6280" s="5">
        <v>6000</v>
      </c>
    </row>
    <row r="6281" spans="1:14" x14ac:dyDescent="0.3">
      <c r="A6281" s="2" t="s">
        <v>14</v>
      </c>
      <c r="B6281" s="3" t="s">
        <v>23854</v>
      </c>
      <c r="C6281" s="3" t="s">
        <v>29405</v>
      </c>
      <c r="D6281" s="3" t="s">
        <v>202</v>
      </c>
      <c r="E6281" s="3" t="s">
        <v>29405</v>
      </c>
      <c r="F6281" s="3" t="s">
        <v>29405</v>
      </c>
      <c r="G6281" s="4" t="s">
        <v>77</v>
      </c>
      <c r="H6281" s="2" t="s">
        <v>158</v>
      </c>
      <c r="I6281" s="2" t="s">
        <v>6940</v>
      </c>
      <c r="J6281" s="4">
        <v>130</v>
      </c>
      <c r="K6281" s="3" t="s">
        <v>3192</v>
      </c>
      <c r="L6281" s="2" t="s">
        <v>21</v>
      </c>
      <c r="M6281" s="2" t="s">
        <v>71</v>
      </c>
      <c r="N6281" s="5">
        <v>6000</v>
      </c>
    </row>
    <row r="6282" spans="1:14" x14ac:dyDescent="0.3">
      <c r="A6282" s="2" t="s">
        <v>14</v>
      </c>
      <c r="B6282" s="3" t="s">
        <v>23887</v>
      </c>
      <c r="C6282" s="3" t="s">
        <v>29405</v>
      </c>
      <c r="D6282" s="3" t="s">
        <v>202</v>
      </c>
      <c r="E6282" s="3" t="s">
        <v>29405</v>
      </c>
      <c r="F6282" s="3" t="s">
        <v>29405</v>
      </c>
      <c r="G6282" s="4" t="s">
        <v>77</v>
      </c>
      <c r="H6282" s="2" t="s">
        <v>23890</v>
      </c>
      <c r="I6282" s="2" t="s">
        <v>3988</v>
      </c>
      <c r="J6282" s="4">
        <v>130</v>
      </c>
      <c r="K6282" s="3" t="s">
        <v>4623</v>
      </c>
      <c r="L6282" s="2" t="s">
        <v>21</v>
      </c>
      <c r="M6282" s="2" t="s">
        <v>71</v>
      </c>
      <c r="N6282" s="5">
        <v>6000</v>
      </c>
    </row>
    <row r="6283" spans="1:14" x14ac:dyDescent="0.3">
      <c r="A6283" s="2" t="s">
        <v>14</v>
      </c>
      <c r="B6283" s="3" t="s">
        <v>23939</v>
      </c>
      <c r="C6283" s="3" t="s">
        <v>29405</v>
      </c>
      <c r="D6283" s="3" t="s">
        <v>57</v>
      </c>
      <c r="E6283" s="3" t="s">
        <v>29405</v>
      </c>
      <c r="F6283" s="3" t="s">
        <v>29405</v>
      </c>
      <c r="G6283" s="4" t="s">
        <v>77</v>
      </c>
      <c r="H6283" s="2" t="s">
        <v>158</v>
      </c>
      <c r="I6283" s="2" t="s">
        <v>6940</v>
      </c>
      <c r="J6283" s="4">
        <v>130</v>
      </c>
      <c r="K6283" s="3" t="s">
        <v>3192</v>
      </c>
      <c r="L6283" s="2" t="s">
        <v>21</v>
      </c>
      <c r="M6283" s="2" t="s">
        <v>71</v>
      </c>
      <c r="N6283" s="5">
        <v>6000</v>
      </c>
    </row>
    <row r="6284" spans="1:14" x14ac:dyDescent="0.3">
      <c r="A6284" s="2" t="s">
        <v>14</v>
      </c>
      <c r="B6284" s="3" t="s">
        <v>23951</v>
      </c>
      <c r="C6284" s="3" t="s">
        <v>29405</v>
      </c>
      <c r="D6284" s="3" t="s">
        <v>23953</v>
      </c>
      <c r="E6284" s="3" t="s">
        <v>29405</v>
      </c>
      <c r="F6284" s="3" t="s">
        <v>29405</v>
      </c>
      <c r="G6284" s="4" t="s">
        <v>77</v>
      </c>
      <c r="H6284" s="2" t="s">
        <v>158</v>
      </c>
      <c r="I6284" s="2" t="s">
        <v>5515</v>
      </c>
      <c r="J6284" s="4">
        <v>130</v>
      </c>
      <c r="K6284" s="3" t="s">
        <v>3192</v>
      </c>
      <c r="L6284" s="2" t="s">
        <v>21</v>
      </c>
      <c r="M6284" s="2" t="s">
        <v>71</v>
      </c>
      <c r="N6284" s="5">
        <v>6000</v>
      </c>
    </row>
    <row r="6285" spans="1:14" x14ac:dyDescent="0.3">
      <c r="A6285" s="2" t="s">
        <v>14</v>
      </c>
      <c r="B6285" s="3" t="s">
        <v>24320</v>
      </c>
      <c r="C6285" s="3" t="s">
        <v>29405</v>
      </c>
      <c r="D6285" s="3" t="s">
        <v>57</v>
      </c>
      <c r="E6285" s="3" t="s">
        <v>29405</v>
      </c>
      <c r="F6285" s="3" t="s">
        <v>29405</v>
      </c>
      <c r="G6285" s="4" t="s">
        <v>77</v>
      </c>
      <c r="H6285" s="2" t="s">
        <v>158</v>
      </c>
      <c r="I6285" s="2" t="s">
        <v>24323</v>
      </c>
      <c r="J6285" s="4">
        <v>130</v>
      </c>
      <c r="K6285" s="3" t="s">
        <v>3192</v>
      </c>
      <c r="L6285" s="2" t="s">
        <v>21</v>
      </c>
      <c r="M6285" s="2" t="s">
        <v>71</v>
      </c>
      <c r="N6285" s="5">
        <v>6000</v>
      </c>
    </row>
    <row r="6286" spans="1:14" x14ac:dyDescent="0.3">
      <c r="A6286" s="2" t="s">
        <v>14</v>
      </c>
      <c r="B6286" s="3" t="s">
        <v>24684</v>
      </c>
      <c r="C6286" s="3" t="s">
        <v>29405</v>
      </c>
      <c r="D6286" s="3" t="s">
        <v>24686</v>
      </c>
      <c r="E6286" s="3" t="s">
        <v>29405</v>
      </c>
      <c r="F6286" s="3" t="s">
        <v>29405</v>
      </c>
      <c r="G6286" s="4" t="s">
        <v>77</v>
      </c>
      <c r="H6286" s="2" t="s">
        <v>158</v>
      </c>
      <c r="I6286" s="2" t="s">
        <v>457</v>
      </c>
      <c r="J6286" s="4">
        <v>130</v>
      </c>
      <c r="K6286" s="3" t="s">
        <v>4623</v>
      </c>
      <c r="L6286" s="2" t="s">
        <v>21</v>
      </c>
      <c r="M6286" s="2" t="s">
        <v>71</v>
      </c>
      <c r="N6286" s="5">
        <v>6000</v>
      </c>
    </row>
    <row r="6287" spans="1:14" x14ac:dyDescent="0.3">
      <c r="A6287" s="2" t="s">
        <v>14</v>
      </c>
      <c r="B6287" s="3" t="s">
        <v>25068</v>
      </c>
      <c r="C6287" s="3" t="s">
        <v>29405</v>
      </c>
      <c r="D6287" s="3" t="s">
        <v>57</v>
      </c>
      <c r="E6287" s="3" t="s">
        <v>29405</v>
      </c>
      <c r="F6287" s="3" t="s">
        <v>29405</v>
      </c>
      <c r="G6287" s="4" t="s">
        <v>77</v>
      </c>
      <c r="H6287" s="2" t="s">
        <v>158</v>
      </c>
      <c r="I6287" s="3" t="s">
        <v>11218</v>
      </c>
      <c r="J6287" s="4">
        <v>130</v>
      </c>
      <c r="K6287" s="3" t="s">
        <v>3192</v>
      </c>
      <c r="L6287" s="2" t="s">
        <v>21</v>
      </c>
      <c r="M6287" s="2" t="s">
        <v>71</v>
      </c>
      <c r="N6287" s="5">
        <v>6000</v>
      </c>
    </row>
    <row r="6288" spans="1:14" x14ac:dyDescent="0.3">
      <c r="A6288" s="2" t="s">
        <v>14</v>
      </c>
      <c r="B6288" s="3" t="s">
        <v>25094</v>
      </c>
      <c r="C6288" s="3" t="s">
        <v>29405</v>
      </c>
      <c r="D6288" s="3" t="s">
        <v>57</v>
      </c>
      <c r="E6288" s="3" t="s">
        <v>29405</v>
      </c>
      <c r="F6288" s="3" t="s">
        <v>29405</v>
      </c>
      <c r="G6288" s="4" t="s">
        <v>77</v>
      </c>
      <c r="H6288" s="2" t="s">
        <v>158</v>
      </c>
      <c r="I6288" s="3" t="s">
        <v>13424</v>
      </c>
      <c r="J6288" s="4">
        <v>130</v>
      </c>
      <c r="K6288" s="3" t="s">
        <v>4623</v>
      </c>
      <c r="L6288" s="2" t="s">
        <v>21</v>
      </c>
      <c r="M6288" s="2" t="s">
        <v>71</v>
      </c>
      <c r="N6288" s="5">
        <v>6000</v>
      </c>
    </row>
    <row r="6289" spans="1:14" x14ac:dyDescent="0.3">
      <c r="A6289" s="2" t="s">
        <v>14</v>
      </c>
      <c r="B6289" s="3" t="s">
        <v>25117</v>
      </c>
      <c r="C6289" s="3" t="s">
        <v>29405</v>
      </c>
      <c r="D6289" s="3" t="s">
        <v>202</v>
      </c>
      <c r="E6289" s="3" t="s">
        <v>29405</v>
      </c>
      <c r="F6289" s="3" t="s">
        <v>29405</v>
      </c>
      <c r="G6289" s="4" t="s">
        <v>77</v>
      </c>
      <c r="H6289" s="2" t="s">
        <v>158</v>
      </c>
      <c r="I6289" s="3" t="s">
        <v>11218</v>
      </c>
      <c r="J6289" s="4">
        <v>130</v>
      </c>
      <c r="K6289" s="3" t="s">
        <v>3192</v>
      </c>
      <c r="L6289" s="2" t="s">
        <v>21</v>
      </c>
      <c r="M6289" s="2" t="s">
        <v>71</v>
      </c>
      <c r="N6289" s="5">
        <v>6000</v>
      </c>
    </row>
    <row r="6290" spans="1:14" x14ac:dyDescent="0.3">
      <c r="A6290" s="2" t="s">
        <v>14</v>
      </c>
      <c r="B6290" s="3" t="s">
        <v>25308</v>
      </c>
      <c r="C6290" s="3" t="s">
        <v>29405</v>
      </c>
      <c r="D6290" s="3" t="s">
        <v>202</v>
      </c>
      <c r="E6290" s="3" t="s">
        <v>29405</v>
      </c>
      <c r="F6290" s="3" t="s">
        <v>29405</v>
      </c>
      <c r="G6290" s="4" t="s">
        <v>77</v>
      </c>
      <c r="H6290" s="2" t="s">
        <v>158</v>
      </c>
      <c r="I6290" s="3" t="s">
        <v>6959</v>
      </c>
      <c r="J6290" s="4">
        <v>130</v>
      </c>
      <c r="K6290" s="3" t="s">
        <v>3192</v>
      </c>
      <c r="L6290" s="2" t="s">
        <v>21</v>
      </c>
      <c r="M6290" s="2" t="s">
        <v>71</v>
      </c>
      <c r="N6290" s="5">
        <v>6000</v>
      </c>
    </row>
    <row r="6291" spans="1:14" x14ac:dyDescent="0.3">
      <c r="A6291" s="2" t="s">
        <v>14</v>
      </c>
      <c r="B6291" s="3" t="s">
        <v>25939</v>
      </c>
      <c r="C6291" s="3" t="s">
        <v>29405</v>
      </c>
      <c r="D6291" s="3" t="s">
        <v>202</v>
      </c>
      <c r="E6291" s="3" t="s">
        <v>29405</v>
      </c>
      <c r="F6291" s="3" t="s">
        <v>29405</v>
      </c>
      <c r="G6291" s="4" t="s">
        <v>77</v>
      </c>
      <c r="H6291" s="2" t="s">
        <v>158</v>
      </c>
      <c r="I6291" s="3" t="s">
        <v>3347</v>
      </c>
      <c r="J6291" s="4">
        <v>130</v>
      </c>
      <c r="K6291" s="3" t="s">
        <v>4623</v>
      </c>
      <c r="L6291" s="2" t="s">
        <v>21</v>
      </c>
      <c r="M6291" s="2" t="s">
        <v>71</v>
      </c>
      <c r="N6291" s="5">
        <v>6000</v>
      </c>
    </row>
    <row r="6292" spans="1:14" x14ac:dyDescent="0.3">
      <c r="A6292" s="2" t="s">
        <v>14</v>
      </c>
      <c r="B6292" s="3" t="s">
        <v>25991</v>
      </c>
      <c r="C6292" s="3" t="s">
        <v>29405</v>
      </c>
      <c r="D6292" s="3" t="s">
        <v>25993</v>
      </c>
      <c r="E6292" s="3" t="s">
        <v>29405</v>
      </c>
      <c r="F6292" s="3" t="s">
        <v>29405</v>
      </c>
      <c r="G6292" s="4" t="s">
        <v>77</v>
      </c>
      <c r="H6292" s="2" t="s">
        <v>158</v>
      </c>
      <c r="I6292" s="3" t="s">
        <v>24292</v>
      </c>
      <c r="J6292" s="4">
        <v>130</v>
      </c>
      <c r="K6292" s="3" t="s">
        <v>3192</v>
      </c>
      <c r="L6292" s="2" t="s">
        <v>21</v>
      </c>
      <c r="M6292" s="2" t="s">
        <v>71</v>
      </c>
      <c r="N6292" s="5">
        <v>6000</v>
      </c>
    </row>
    <row r="6293" spans="1:14" x14ac:dyDescent="0.3">
      <c r="A6293" s="2" t="s">
        <v>14</v>
      </c>
      <c r="B6293" s="3" t="s">
        <v>26255</v>
      </c>
      <c r="C6293" s="3" t="s">
        <v>29405</v>
      </c>
      <c r="D6293" s="3" t="s">
        <v>57</v>
      </c>
      <c r="E6293" s="3" t="s">
        <v>29405</v>
      </c>
      <c r="F6293" s="3" t="s">
        <v>29405</v>
      </c>
      <c r="G6293" s="4" t="s">
        <v>77</v>
      </c>
      <c r="H6293" s="2" t="s">
        <v>158</v>
      </c>
      <c r="I6293" s="3" t="s">
        <v>6608</v>
      </c>
      <c r="J6293" s="4">
        <v>130</v>
      </c>
      <c r="K6293" s="3" t="s">
        <v>3192</v>
      </c>
      <c r="L6293" s="2" t="s">
        <v>21</v>
      </c>
      <c r="M6293" s="2" t="s">
        <v>71</v>
      </c>
      <c r="N6293" s="5">
        <v>6000</v>
      </c>
    </row>
    <row r="6294" spans="1:14" x14ac:dyDescent="0.3">
      <c r="A6294" s="2" t="s">
        <v>14</v>
      </c>
      <c r="B6294" s="3" t="s">
        <v>26260</v>
      </c>
      <c r="C6294" s="3" t="s">
        <v>29405</v>
      </c>
      <c r="D6294" s="3" t="s">
        <v>202</v>
      </c>
      <c r="E6294" s="3" t="s">
        <v>29405</v>
      </c>
      <c r="F6294" s="3" t="s">
        <v>29405</v>
      </c>
      <c r="G6294" s="4" t="s">
        <v>77</v>
      </c>
      <c r="H6294" s="2" t="s">
        <v>158</v>
      </c>
      <c r="I6294" s="3" t="s">
        <v>95</v>
      </c>
      <c r="J6294" s="4">
        <v>130</v>
      </c>
      <c r="K6294" s="3" t="s">
        <v>3192</v>
      </c>
      <c r="L6294" s="2" t="s">
        <v>21</v>
      </c>
      <c r="M6294" s="2" t="s">
        <v>71</v>
      </c>
      <c r="N6294" s="5">
        <v>6000</v>
      </c>
    </row>
    <row r="6295" spans="1:14" x14ac:dyDescent="0.3">
      <c r="A6295" s="2" t="s">
        <v>14</v>
      </c>
      <c r="B6295" s="3" t="s">
        <v>26284</v>
      </c>
      <c r="C6295" s="3" t="s">
        <v>29405</v>
      </c>
      <c r="D6295" s="3" t="s">
        <v>57</v>
      </c>
      <c r="E6295" s="3" t="s">
        <v>29405</v>
      </c>
      <c r="F6295" s="3" t="s">
        <v>29405</v>
      </c>
      <c r="G6295" s="4" t="s">
        <v>77</v>
      </c>
      <c r="H6295" s="2" t="s">
        <v>158</v>
      </c>
      <c r="I6295" s="3" t="s">
        <v>6608</v>
      </c>
      <c r="J6295" s="4">
        <v>130</v>
      </c>
      <c r="K6295" s="3" t="s">
        <v>3192</v>
      </c>
      <c r="L6295" s="2" t="s">
        <v>21</v>
      </c>
      <c r="M6295" s="2" t="s">
        <v>71</v>
      </c>
      <c r="N6295" s="5">
        <v>6000</v>
      </c>
    </row>
    <row r="6296" spans="1:14" x14ac:dyDescent="0.3">
      <c r="A6296" s="2" t="s">
        <v>14</v>
      </c>
      <c r="B6296" s="3" t="s">
        <v>26640</v>
      </c>
      <c r="C6296" s="3" t="s">
        <v>29405</v>
      </c>
      <c r="D6296" s="3" t="s">
        <v>202</v>
      </c>
      <c r="E6296" s="3" t="s">
        <v>29405</v>
      </c>
      <c r="F6296" s="3" t="s">
        <v>29405</v>
      </c>
      <c r="G6296" s="4" t="s">
        <v>77</v>
      </c>
      <c r="H6296" s="2" t="s">
        <v>158</v>
      </c>
      <c r="I6296" s="3" t="s">
        <v>6608</v>
      </c>
      <c r="J6296" s="4">
        <v>130</v>
      </c>
      <c r="K6296" s="3" t="s">
        <v>3192</v>
      </c>
      <c r="L6296" s="2" t="s">
        <v>21</v>
      </c>
      <c r="M6296" s="2" t="s">
        <v>71</v>
      </c>
      <c r="N6296" s="5">
        <v>6000</v>
      </c>
    </row>
    <row r="6297" spans="1:14" x14ac:dyDescent="0.3">
      <c r="A6297" s="2" t="s">
        <v>14</v>
      </c>
      <c r="B6297" s="3" t="s">
        <v>26822</v>
      </c>
      <c r="C6297" s="3" t="s">
        <v>29405</v>
      </c>
      <c r="D6297" s="3" t="s">
        <v>202</v>
      </c>
      <c r="E6297" s="3" t="s">
        <v>29405</v>
      </c>
      <c r="F6297" s="3" t="s">
        <v>29405</v>
      </c>
      <c r="G6297" s="4" t="s">
        <v>77</v>
      </c>
      <c r="H6297" s="2" t="s">
        <v>158</v>
      </c>
      <c r="I6297" s="3" t="s">
        <v>26674</v>
      </c>
      <c r="J6297" s="4">
        <v>130</v>
      </c>
      <c r="K6297" s="3" t="s">
        <v>4623</v>
      </c>
      <c r="L6297" s="2" t="s">
        <v>21</v>
      </c>
      <c r="M6297" s="2" t="s">
        <v>71</v>
      </c>
      <c r="N6297" s="5">
        <v>6000</v>
      </c>
    </row>
    <row r="6298" spans="1:14" x14ac:dyDescent="0.3">
      <c r="A6298" s="2" t="s">
        <v>14</v>
      </c>
      <c r="B6298" s="3" t="s">
        <v>26910</v>
      </c>
      <c r="C6298" s="3" t="s">
        <v>29405</v>
      </c>
      <c r="D6298" s="3" t="s">
        <v>202</v>
      </c>
      <c r="E6298" s="3" t="s">
        <v>29405</v>
      </c>
      <c r="F6298" s="3" t="s">
        <v>29405</v>
      </c>
      <c r="G6298" s="4" t="s">
        <v>77</v>
      </c>
      <c r="H6298" s="2" t="s">
        <v>158</v>
      </c>
      <c r="I6298" s="3" t="s">
        <v>6608</v>
      </c>
      <c r="J6298" s="4">
        <v>130</v>
      </c>
      <c r="K6298" s="3" t="s">
        <v>3192</v>
      </c>
      <c r="L6298" s="2" t="s">
        <v>21</v>
      </c>
      <c r="M6298" s="2" t="s">
        <v>71</v>
      </c>
      <c r="N6298" s="5">
        <v>6000</v>
      </c>
    </row>
    <row r="6299" spans="1:14" x14ac:dyDescent="0.3">
      <c r="A6299" s="2" t="s">
        <v>14</v>
      </c>
      <c r="B6299" s="3" t="s">
        <v>27028</v>
      </c>
      <c r="C6299" s="3" t="s">
        <v>29405</v>
      </c>
      <c r="D6299" s="3" t="s">
        <v>202</v>
      </c>
      <c r="E6299" s="3" t="s">
        <v>29405</v>
      </c>
      <c r="F6299" s="3" t="s">
        <v>29405</v>
      </c>
      <c r="G6299" s="4" t="s">
        <v>77</v>
      </c>
      <c r="H6299" s="2" t="s">
        <v>158</v>
      </c>
      <c r="I6299" s="3" t="s">
        <v>6608</v>
      </c>
      <c r="J6299" s="4">
        <v>130</v>
      </c>
      <c r="K6299" s="3" t="s">
        <v>3192</v>
      </c>
      <c r="L6299" s="2" t="s">
        <v>21</v>
      </c>
      <c r="M6299" s="2" t="s">
        <v>71</v>
      </c>
      <c r="N6299" s="5">
        <v>6000</v>
      </c>
    </row>
    <row r="6300" spans="1:14" x14ac:dyDescent="0.3">
      <c r="A6300" s="2" t="s">
        <v>14</v>
      </c>
      <c r="B6300" s="3" t="s">
        <v>27305</v>
      </c>
      <c r="C6300" s="3" t="s">
        <v>29405</v>
      </c>
      <c r="D6300" s="3" t="s">
        <v>202</v>
      </c>
      <c r="E6300" s="3" t="s">
        <v>29405</v>
      </c>
      <c r="F6300" s="3" t="s">
        <v>29405</v>
      </c>
      <c r="G6300" s="4" t="s">
        <v>77</v>
      </c>
      <c r="H6300" s="2" t="s">
        <v>27308</v>
      </c>
      <c r="I6300" s="3" t="s">
        <v>12196</v>
      </c>
      <c r="J6300" s="4">
        <v>130</v>
      </c>
      <c r="K6300" s="3" t="s">
        <v>3192</v>
      </c>
      <c r="L6300" s="2" t="s">
        <v>152</v>
      </c>
      <c r="M6300" s="2" t="s">
        <v>71</v>
      </c>
      <c r="N6300" s="5">
        <v>6000</v>
      </c>
    </row>
    <row r="6301" spans="1:14" x14ac:dyDescent="0.3">
      <c r="A6301" s="2" t="s">
        <v>14</v>
      </c>
      <c r="B6301" s="3" t="s">
        <v>27439</v>
      </c>
      <c r="C6301" s="3" t="s">
        <v>29405</v>
      </c>
      <c r="D6301" s="3" t="s">
        <v>27441</v>
      </c>
      <c r="E6301" s="3" t="s">
        <v>29405</v>
      </c>
      <c r="F6301" s="3" t="s">
        <v>29405</v>
      </c>
      <c r="G6301" s="4" t="s">
        <v>77</v>
      </c>
      <c r="H6301" s="2" t="s">
        <v>12167</v>
      </c>
      <c r="I6301" s="3" t="s">
        <v>12196</v>
      </c>
      <c r="J6301" s="4">
        <v>130</v>
      </c>
      <c r="K6301" s="3" t="s">
        <v>3192</v>
      </c>
      <c r="L6301" s="2" t="s">
        <v>152</v>
      </c>
      <c r="M6301" s="2" t="s">
        <v>71</v>
      </c>
      <c r="N6301" s="5">
        <v>6000</v>
      </c>
    </row>
    <row r="6302" spans="1:14" x14ac:dyDescent="0.3">
      <c r="A6302" s="2" t="s">
        <v>14</v>
      </c>
      <c r="B6302" s="3" t="s">
        <v>27604</v>
      </c>
      <c r="C6302" s="3" t="s">
        <v>29405</v>
      </c>
      <c r="D6302" s="3" t="s">
        <v>27606</v>
      </c>
      <c r="E6302" s="3" t="s">
        <v>29405</v>
      </c>
      <c r="F6302" s="3" t="s">
        <v>29405</v>
      </c>
      <c r="G6302" s="4" t="s">
        <v>77</v>
      </c>
      <c r="H6302" s="2" t="s">
        <v>22235</v>
      </c>
      <c r="I6302" s="3" t="s">
        <v>10914</v>
      </c>
      <c r="J6302" s="4">
        <v>130</v>
      </c>
      <c r="K6302" s="3" t="s">
        <v>3192</v>
      </c>
      <c r="L6302" s="2" t="s">
        <v>21</v>
      </c>
      <c r="M6302" s="2" t="s">
        <v>71</v>
      </c>
      <c r="N6302" s="5">
        <v>6000</v>
      </c>
    </row>
    <row r="6303" spans="1:14" x14ac:dyDescent="0.3">
      <c r="A6303" s="2" t="s">
        <v>14</v>
      </c>
      <c r="B6303" s="3" t="s">
        <v>27633</v>
      </c>
      <c r="C6303" s="3" t="s">
        <v>29405</v>
      </c>
      <c r="D6303" s="3" t="s">
        <v>202</v>
      </c>
      <c r="E6303" s="3" t="s">
        <v>29405</v>
      </c>
      <c r="F6303" s="3" t="s">
        <v>29405</v>
      </c>
      <c r="G6303" s="4" t="s">
        <v>77</v>
      </c>
      <c r="H6303" s="2" t="s">
        <v>22235</v>
      </c>
      <c r="I6303" s="3" t="s">
        <v>10914</v>
      </c>
      <c r="J6303" s="4">
        <v>130</v>
      </c>
      <c r="K6303" s="3" t="s">
        <v>3192</v>
      </c>
      <c r="L6303" s="2" t="s">
        <v>21</v>
      </c>
      <c r="M6303" s="2" t="s">
        <v>71</v>
      </c>
      <c r="N6303" s="5">
        <v>6000</v>
      </c>
    </row>
    <row r="6304" spans="1:14" x14ac:dyDescent="0.3">
      <c r="A6304" s="2" t="s">
        <v>14</v>
      </c>
      <c r="B6304" s="3" t="s">
        <v>27691</v>
      </c>
      <c r="C6304" s="3" t="s">
        <v>29405</v>
      </c>
      <c r="D6304" s="3" t="s">
        <v>202</v>
      </c>
      <c r="E6304" s="3" t="s">
        <v>29405</v>
      </c>
      <c r="F6304" s="3" t="s">
        <v>29405</v>
      </c>
      <c r="G6304" s="4" t="s">
        <v>77</v>
      </c>
      <c r="H6304" s="2" t="s">
        <v>22235</v>
      </c>
      <c r="I6304" s="3" t="s">
        <v>10914</v>
      </c>
      <c r="J6304" s="4">
        <v>130</v>
      </c>
      <c r="K6304" s="3" t="s">
        <v>3192</v>
      </c>
      <c r="L6304" s="2" t="s">
        <v>21</v>
      </c>
      <c r="M6304" s="2" t="s">
        <v>71</v>
      </c>
      <c r="N6304" s="5">
        <v>6000</v>
      </c>
    </row>
    <row r="6305" spans="1:14" x14ac:dyDescent="0.3">
      <c r="A6305" s="2" t="s">
        <v>14</v>
      </c>
      <c r="B6305" s="3" t="s">
        <v>11882</v>
      </c>
      <c r="C6305" s="3" t="s">
        <v>29405</v>
      </c>
      <c r="D6305" s="3" t="s">
        <v>11884</v>
      </c>
      <c r="E6305" s="3" t="s">
        <v>29405</v>
      </c>
      <c r="F6305" s="3" t="s">
        <v>29405</v>
      </c>
      <c r="G6305" s="4" t="s">
        <v>77</v>
      </c>
      <c r="H6305" s="2" t="s">
        <v>158</v>
      </c>
      <c r="I6305" s="3" t="s">
        <v>11218</v>
      </c>
      <c r="J6305" s="4">
        <v>130</v>
      </c>
      <c r="K6305" s="3" t="s">
        <v>4623</v>
      </c>
      <c r="L6305" s="2" t="s">
        <v>21</v>
      </c>
      <c r="M6305" s="2" t="s">
        <v>71</v>
      </c>
      <c r="N6305" s="5">
        <v>6000</v>
      </c>
    </row>
    <row r="6306" spans="1:14" x14ac:dyDescent="0.3">
      <c r="A6306" s="2" t="s">
        <v>14</v>
      </c>
      <c r="B6306" s="3" t="s">
        <v>28573</v>
      </c>
      <c r="C6306" s="3" t="s">
        <v>29405</v>
      </c>
      <c r="D6306" s="3" t="s">
        <v>202</v>
      </c>
      <c r="E6306" s="3" t="s">
        <v>29405</v>
      </c>
      <c r="F6306" s="3" t="s">
        <v>29405</v>
      </c>
      <c r="G6306" s="4" t="s">
        <v>77</v>
      </c>
      <c r="H6306" s="2" t="s">
        <v>158</v>
      </c>
      <c r="I6306" s="3" t="s">
        <v>14214</v>
      </c>
      <c r="J6306" s="4">
        <v>130</v>
      </c>
      <c r="K6306" s="3" t="s">
        <v>3192</v>
      </c>
      <c r="L6306" s="2" t="s">
        <v>21</v>
      </c>
      <c r="M6306" s="2" t="s">
        <v>71</v>
      </c>
      <c r="N6306" s="5">
        <v>6000</v>
      </c>
    </row>
    <row r="6307" spans="1:14" x14ac:dyDescent="0.3">
      <c r="A6307" s="2" t="s">
        <v>14</v>
      </c>
      <c r="B6307" s="3" t="s">
        <v>28576</v>
      </c>
      <c r="C6307" s="3" t="s">
        <v>29405</v>
      </c>
      <c r="D6307" s="3" t="s">
        <v>57</v>
      </c>
      <c r="E6307" s="3" t="s">
        <v>29405</v>
      </c>
      <c r="F6307" s="3" t="s">
        <v>29405</v>
      </c>
      <c r="G6307" s="4" t="s">
        <v>77</v>
      </c>
      <c r="H6307" s="2" t="s">
        <v>158</v>
      </c>
      <c r="I6307" s="3" t="s">
        <v>14214</v>
      </c>
      <c r="J6307" s="4">
        <v>130</v>
      </c>
      <c r="K6307" s="3" t="s">
        <v>3192</v>
      </c>
      <c r="L6307" s="2" t="s">
        <v>21</v>
      </c>
      <c r="M6307" s="2" t="s">
        <v>71</v>
      </c>
      <c r="N6307" s="5">
        <v>6000</v>
      </c>
    </row>
    <row r="6308" spans="1:14" x14ac:dyDescent="0.3">
      <c r="A6308" s="2" t="s">
        <v>14</v>
      </c>
      <c r="B6308" s="3" t="s">
        <v>28614</v>
      </c>
      <c r="C6308" s="3" t="s">
        <v>29405</v>
      </c>
      <c r="D6308" s="3" t="s">
        <v>57</v>
      </c>
      <c r="E6308" s="3" t="s">
        <v>29405</v>
      </c>
      <c r="F6308" s="3" t="s">
        <v>29405</v>
      </c>
      <c r="G6308" s="4" t="s">
        <v>77</v>
      </c>
      <c r="H6308" s="2" t="s">
        <v>158</v>
      </c>
      <c r="I6308" s="3" t="s">
        <v>28617</v>
      </c>
      <c r="J6308" s="4">
        <v>130</v>
      </c>
      <c r="K6308" s="3" t="s">
        <v>3192</v>
      </c>
      <c r="L6308" s="2" t="s">
        <v>21</v>
      </c>
      <c r="M6308" s="2" t="s">
        <v>71</v>
      </c>
      <c r="N6308" s="5">
        <v>6000</v>
      </c>
    </row>
    <row r="6309" spans="1:14" x14ac:dyDescent="0.3">
      <c r="A6309" s="2" t="s">
        <v>14</v>
      </c>
      <c r="B6309" s="3" t="s">
        <v>28621</v>
      </c>
      <c r="C6309" s="3" t="s">
        <v>29405</v>
      </c>
      <c r="D6309" s="3" t="s">
        <v>57</v>
      </c>
      <c r="E6309" s="3" t="s">
        <v>29405</v>
      </c>
      <c r="F6309" s="3" t="s">
        <v>29405</v>
      </c>
      <c r="G6309" s="4" t="s">
        <v>77</v>
      </c>
      <c r="H6309" s="2" t="s">
        <v>158</v>
      </c>
      <c r="I6309" s="3" t="s">
        <v>14214</v>
      </c>
      <c r="J6309" s="4">
        <v>130</v>
      </c>
      <c r="K6309" s="3" t="s">
        <v>3192</v>
      </c>
      <c r="L6309" s="2" t="s">
        <v>21</v>
      </c>
      <c r="M6309" s="2" t="s">
        <v>71</v>
      </c>
      <c r="N6309" s="5">
        <v>6000</v>
      </c>
    </row>
    <row r="6310" spans="1:14" x14ac:dyDescent="0.3">
      <c r="A6310" s="2" t="s">
        <v>14</v>
      </c>
      <c r="B6310" s="3" t="s">
        <v>28648</v>
      </c>
      <c r="C6310" s="3" t="s">
        <v>29405</v>
      </c>
      <c r="D6310" s="3" t="s">
        <v>3245</v>
      </c>
      <c r="E6310" s="3" t="s">
        <v>29405</v>
      </c>
      <c r="F6310" s="3" t="s">
        <v>29405</v>
      </c>
      <c r="G6310" s="4" t="s">
        <v>77</v>
      </c>
      <c r="H6310" s="2" t="s">
        <v>158</v>
      </c>
      <c r="I6310" s="3" t="s">
        <v>28636</v>
      </c>
      <c r="J6310" s="4">
        <v>130</v>
      </c>
      <c r="K6310" s="3" t="s">
        <v>3192</v>
      </c>
      <c r="L6310" s="2" t="s">
        <v>21</v>
      </c>
      <c r="M6310" s="2" t="s">
        <v>71</v>
      </c>
      <c r="N6310" s="5">
        <v>6000</v>
      </c>
    </row>
    <row r="6311" spans="1:14" x14ac:dyDescent="0.3">
      <c r="A6311" s="2" t="s">
        <v>14</v>
      </c>
      <c r="B6311" s="3" t="s">
        <v>28696</v>
      </c>
      <c r="C6311" s="3" t="s">
        <v>29405</v>
      </c>
      <c r="D6311" s="3" t="s">
        <v>28698</v>
      </c>
      <c r="E6311" s="3" t="s">
        <v>29405</v>
      </c>
      <c r="F6311" s="3" t="s">
        <v>29405</v>
      </c>
      <c r="G6311" s="4" t="s">
        <v>77</v>
      </c>
      <c r="H6311" s="2" t="s">
        <v>158</v>
      </c>
      <c r="I6311" s="3" t="s">
        <v>27996</v>
      </c>
      <c r="J6311" s="4">
        <v>130</v>
      </c>
      <c r="K6311" s="3" t="s">
        <v>3192</v>
      </c>
      <c r="L6311" s="2" t="s">
        <v>21</v>
      </c>
      <c r="M6311" s="2" t="s">
        <v>71</v>
      </c>
      <c r="N6311" s="5">
        <v>6000</v>
      </c>
    </row>
    <row r="6312" spans="1:14" x14ac:dyDescent="0.3">
      <c r="A6312" s="2" t="s">
        <v>14</v>
      </c>
      <c r="B6312" s="3" t="s">
        <v>28740</v>
      </c>
      <c r="C6312" s="3" t="s">
        <v>29405</v>
      </c>
      <c r="D6312" s="3" t="s">
        <v>57</v>
      </c>
      <c r="E6312" s="3" t="s">
        <v>29405</v>
      </c>
      <c r="F6312" s="3" t="s">
        <v>29405</v>
      </c>
      <c r="G6312" s="4" t="s">
        <v>77</v>
      </c>
      <c r="H6312" s="2" t="s">
        <v>158</v>
      </c>
      <c r="I6312" s="3" t="s">
        <v>13411</v>
      </c>
      <c r="J6312" s="4">
        <v>130</v>
      </c>
      <c r="K6312" s="3" t="s">
        <v>367</v>
      </c>
      <c r="L6312" s="2" t="s">
        <v>21</v>
      </c>
      <c r="M6312" s="2" t="s">
        <v>71</v>
      </c>
      <c r="N6312" s="5">
        <v>6000</v>
      </c>
    </row>
    <row r="6313" spans="1:14" x14ac:dyDescent="0.3">
      <c r="A6313" s="2" t="s">
        <v>14</v>
      </c>
      <c r="B6313" s="3" t="s">
        <v>28757</v>
      </c>
      <c r="C6313" s="3" t="s">
        <v>29405</v>
      </c>
      <c r="D6313" s="3" t="s">
        <v>202</v>
      </c>
      <c r="E6313" s="3" t="s">
        <v>29405</v>
      </c>
      <c r="F6313" s="3" t="s">
        <v>29405</v>
      </c>
      <c r="G6313" s="4" t="s">
        <v>77</v>
      </c>
      <c r="H6313" s="2" t="s">
        <v>158</v>
      </c>
      <c r="I6313" s="3" t="s">
        <v>13411</v>
      </c>
      <c r="J6313" s="4">
        <v>130</v>
      </c>
      <c r="K6313" s="3" t="s">
        <v>4623</v>
      </c>
      <c r="L6313" s="2" t="s">
        <v>21</v>
      </c>
      <c r="M6313" s="2" t="s">
        <v>71</v>
      </c>
      <c r="N6313" s="5">
        <v>6000</v>
      </c>
    </row>
    <row r="6314" spans="1:14" x14ac:dyDescent="0.3">
      <c r="A6314" s="2" t="s">
        <v>14</v>
      </c>
      <c r="B6314" s="3" t="s">
        <v>3782</v>
      </c>
      <c r="C6314" s="3" t="s">
        <v>29405</v>
      </c>
      <c r="D6314" s="3" t="s">
        <v>202</v>
      </c>
      <c r="E6314" s="3" t="s">
        <v>29405</v>
      </c>
      <c r="F6314" s="3" t="s">
        <v>29405</v>
      </c>
      <c r="G6314" s="4" t="s">
        <v>77</v>
      </c>
      <c r="H6314" s="2" t="s">
        <v>158</v>
      </c>
      <c r="I6314" s="2" t="s">
        <v>158</v>
      </c>
      <c r="J6314" s="4">
        <v>139</v>
      </c>
      <c r="K6314" s="3" t="s">
        <v>367</v>
      </c>
      <c r="L6314" s="2" t="s">
        <v>21</v>
      </c>
      <c r="M6314" s="2" t="s">
        <v>71</v>
      </c>
      <c r="N6314" s="5">
        <v>6000</v>
      </c>
    </row>
    <row r="6315" spans="1:14" x14ac:dyDescent="0.3">
      <c r="A6315" s="2" t="s">
        <v>14</v>
      </c>
      <c r="B6315" s="3" t="s">
        <v>3797</v>
      </c>
      <c r="C6315" s="3" t="s">
        <v>29405</v>
      </c>
      <c r="D6315" s="3" t="s">
        <v>3798</v>
      </c>
      <c r="E6315" s="3" t="s">
        <v>29405</v>
      </c>
      <c r="F6315" s="3" t="s">
        <v>29405</v>
      </c>
      <c r="G6315" s="4" t="s">
        <v>77</v>
      </c>
      <c r="H6315" s="2" t="s">
        <v>158</v>
      </c>
      <c r="I6315" s="2" t="s">
        <v>95</v>
      </c>
      <c r="J6315" s="4">
        <v>140</v>
      </c>
      <c r="K6315" s="3" t="s">
        <v>367</v>
      </c>
      <c r="L6315" s="2" t="s">
        <v>21</v>
      </c>
      <c r="M6315" s="2" t="s">
        <v>71</v>
      </c>
      <c r="N6315" s="5">
        <v>6000</v>
      </c>
    </row>
    <row r="6316" spans="1:14" x14ac:dyDescent="0.3">
      <c r="A6316" s="2" t="s">
        <v>14</v>
      </c>
      <c r="B6316" s="3" t="s">
        <v>20151</v>
      </c>
      <c r="C6316" s="3" t="s">
        <v>29405</v>
      </c>
      <c r="D6316" s="3" t="s">
        <v>20153</v>
      </c>
      <c r="E6316" s="3" t="s">
        <v>29405</v>
      </c>
      <c r="F6316" s="3" t="s">
        <v>29405</v>
      </c>
      <c r="G6316" s="4" t="s">
        <v>77</v>
      </c>
      <c r="H6316" s="2" t="s">
        <v>12167</v>
      </c>
      <c r="I6316" s="2" t="s">
        <v>12196</v>
      </c>
      <c r="J6316" s="4">
        <v>141</v>
      </c>
      <c r="K6316" s="3" t="s">
        <v>348</v>
      </c>
      <c r="L6316" s="2" t="s">
        <v>152</v>
      </c>
      <c r="M6316" s="2" t="s">
        <v>71</v>
      </c>
      <c r="N6316" s="5">
        <v>6000</v>
      </c>
    </row>
    <row r="6317" spans="1:14" x14ac:dyDescent="0.3">
      <c r="A6317" s="2" t="s">
        <v>14</v>
      </c>
      <c r="B6317" s="3" t="s">
        <v>20229</v>
      </c>
      <c r="C6317" s="3" t="s">
        <v>29405</v>
      </c>
      <c r="D6317" s="3" t="s">
        <v>202</v>
      </c>
      <c r="E6317" s="3" t="s">
        <v>29405</v>
      </c>
      <c r="F6317" s="3" t="s">
        <v>29405</v>
      </c>
      <c r="G6317" s="4" t="s">
        <v>77</v>
      </c>
      <c r="H6317" s="2" t="s">
        <v>12167</v>
      </c>
      <c r="I6317" s="2" t="s">
        <v>20232</v>
      </c>
      <c r="J6317" s="4">
        <v>141</v>
      </c>
      <c r="K6317" s="3" t="s">
        <v>348</v>
      </c>
      <c r="L6317" s="2" t="s">
        <v>152</v>
      </c>
      <c r="M6317" s="2" t="s">
        <v>71</v>
      </c>
      <c r="N6317" s="5">
        <v>6000</v>
      </c>
    </row>
    <row r="6318" spans="1:14" x14ac:dyDescent="0.3">
      <c r="A6318" s="2" t="s">
        <v>14</v>
      </c>
      <c r="B6318" s="3" t="s">
        <v>27195</v>
      </c>
      <c r="C6318" s="3" t="s">
        <v>29405</v>
      </c>
      <c r="D6318" s="3" t="s">
        <v>27197</v>
      </c>
      <c r="E6318" s="3" t="s">
        <v>29405</v>
      </c>
      <c r="F6318" s="3" t="s">
        <v>29405</v>
      </c>
      <c r="G6318" s="4" t="s">
        <v>77</v>
      </c>
      <c r="H6318" s="2" t="s">
        <v>12167</v>
      </c>
      <c r="I6318" s="3" t="s">
        <v>12196</v>
      </c>
      <c r="J6318" s="4">
        <v>141</v>
      </c>
      <c r="K6318" s="3" t="s">
        <v>348</v>
      </c>
      <c r="L6318" s="2" t="s">
        <v>152</v>
      </c>
      <c r="M6318" s="2" t="s">
        <v>71</v>
      </c>
      <c r="N6318" s="5">
        <v>6000</v>
      </c>
    </row>
    <row r="6319" spans="1:14" x14ac:dyDescent="0.3">
      <c r="A6319" s="2" t="s">
        <v>14</v>
      </c>
      <c r="B6319" s="3" t="s">
        <v>27625</v>
      </c>
      <c r="C6319" s="3" t="s">
        <v>29405</v>
      </c>
      <c r="D6319" s="3" t="s">
        <v>202</v>
      </c>
      <c r="E6319" s="3" t="s">
        <v>29405</v>
      </c>
      <c r="F6319" s="3" t="s">
        <v>29405</v>
      </c>
      <c r="G6319" s="4" t="s">
        <v>77</v>
      </c>
      <c r="H6319" s="2" t="s">
        <v>22235</v>
      </c>
      <c r="I6319" s="3" t="s">
        <v>10914</v>
      </c>
      <c r="J6319" s="4">
        <v>141</v>
      </c>
      <c r="K6319" s="3" t="s">
        <v>348</v>
      </c>
      <c r="L6319" s="2" t="s">
        <v>21</v>
      </c>
      <c r="M6319" s="2" t="s">
        <v>71</v>
      </c>
      <c r="N6319" s="5">
        <v>6000</v>
      </c>
    </row>
    <row r="6320" spans="1:14" x14ac:dyDescent="0.3">
      <c r="A6320" s="2" t="s">
        <v>14</v>
      </c>
      <c r="B6320" s="3" t="s">
        <v>9254</v>
      </c>
      <c r="C6320" s="3" t="s">
        <v>29405</v>
      </c>
      <c r="D6320" s="3" t="s">
        <v>9256</v>
      </c>
      <c r="E6320" s="3" t="s">
        <v>29405</v>
      </c>
      <c r="F6320" s="3" t="s">
        <v>29405</v>
      </c>
      <c r="G6320" s="4" t="s">
        <v>77</v>
      </c>
      <c r="H6320" s="2" t="s">
        <v>1788</v>
      </c>
      <c r="I6320" s="2" t="s">
        <v>329</v>
      </c>
      <c r="J6320" s="4">
        <v>147</v>
      </c>
      <c r="K6320" s="3" t="s">
        <v>834</v>
      </c>
      <c r="L6320" s="2" t="s">
        <v>152</v>
      </c>
      <c r="M6320" s="2" t="s">
        <v>22</v>
      </c>
      <c r="N6320" s="5">
        <v>6000</v>
      </c>
    </row>
    <row r="6321" spans="1:14" x14ac:dyDescent="0.3">
      <c r="A6321" s="2" t="s">
        <v>14</v>
      </c>
      <c r="B6321" s="2" t="s">
        <v>829</v>
      </c>
      <c r="C6321" s="3" t="s">
        <v>29405</v>
      </c>
      <c r="D6321" s="3" t="s">
        <v>831</v>
      </c>
      <c r="E6321" s="3" t="s">
        <v>29405</v>
      </c>
      <c r="F6321" s="3" t="s">
        <v>29405</v>
      </c>
      <c r="G6321" s="4" t="s">
        <v>77</v>
      </c>
      <c r="H6321" s="2" t="s">
        <v>158</v>
      </c>
      <c r="I6321" s="2" t="s">
        <v>79</v>
      </c>
      <c r="J6321" s="4">
        <v>148</v>
      </c>
      <c r="K6321" s="2" t="s">
        <v>834</v>
      </c>
      <c r="L6321" s="2" t="s">
        <v>21</v>
      </c>
      <c r="M6321" s="2" t="s">
        <v>60</v>
      </c>
      <c r="N6321" s="5">
        <v>6000</v>
      </c>
    </row>
    <row r="6322" spans="1:14" x14ac:dyDescent="0.3">
      <c r="A6322" s="2" t="s">
        <v>14</v>
      </c>
      <c r="B6322" s="2" t="s">
        <v>1246</v>
      </c>
      <c r="C6322" s="3" t="s">
        <v>29405</v>
      </c>
      <c r="D6322" s="3" t="s">
        <v>1248</v>
      </c>
      <c r="E6322" s="3" t="s">
        <v>29405</v>
      </c>
      <c r="F6322" s="3" t="s">
        <v>29405</v>
      </c>
      <c r="G6322" s="4" t="s">
        <v>77</v>
      </c>
      <c r="H6322" s="2" t="s">
        <v>158</v>
      </c>
      <c r="I6322" s="2" t="s">
        <v>1177</v>
      </c>
      <c r="J6322" s="4">
        <v>148</v>
      </c>
      <c r="K6322" s="2" t="s">
        <v>834</v>
      </c>
      <c r="L6322" s="2" t="s">
        <v>21</v>
      </c>
      <c r="M6322" s="2" t="s">
        <v>60</v>
      </c>
      <c r="N6322" s="5">
        <v>6000</v>
      </c>
    </row>
    <row r="6323" spans="1:14" x14ac:dyDescent="0.3">
      <c r="A6323" s="2" t="s">
        <v>14</v>
      </c>
      <c r="B6323" s="3" t="s">
        <v>1861</v>
      </c>
      <c r="C6323" s="3" t="s">
        <v>29405</v>
      </c>
      <c r="D6323" s="3" t="s">
        <v>202</v>
      </c>
      <c r="E6323" s="3" t="s">
        <v>29405</v>
      </c>
      <c r="F6323" s="3" t="s">
        <v>29405</v>
      </c>
      <c r="G6323" s="4" t="s">
        <v>77</v>
      </c>
      <c r="H6323" s="2" t="s">
        <v>158</v>
      </c>
      <c r="I6323" s="2" t="s">
        <v>1851</v>
      </c>
      <c r="J6323" s="4">
        <v>148</v>
      </c>
      <c r="K6323" s="2" t="s">
        <v>1865</v>
      </c>
      <c r="L6323" s="2" t="s">
        <v>21</v>
      </c>
      <c r="M6323" s="2" t="s">
        <v>60</v>
      </c>
      <c r="N6323" s="5">
        <v>6000</v>
      </c>
    </row>
    <row r="6324" spans="1:14" x14ac:dyDescent="0.3">
      <c r="A6324" s="2" t="s">
        <v>14</v>
      </c>
      <c r="B6324" s="3" t="s">
        <v>3891</v>
      </c>
      <c r="C6324" s="3" t="s">
        <v>29405</v>
      </c>
      <c r="D6324" s="3" t="s">
        <v>202</v>
      </c>
      <c r="E6324" s="3" t="s">
        <v>29405</v>
      </c>
      <c r="F6324" s="3" t="s">
        <v>29405</v>
      </c>
      <c r="G6324" s="4" t="s">
        <v>77</v>
      </c>
      <c r="H6324" s="2" t="s">
        <v>158</v>
      </c>
      <c r="I6324" s="2" t="s">
        <v>95</v>
      </c>
      <c r="J6324" s="4">
        <v>148</v>
      </c>
      <c r="K6324" s="3" t="s">
        <v>3208</v>
      </c>
      <c r="L6324" s="2" t="s">
        <v>21</v>
      </c>
      <c r="M6324" s="2" t="s">
        <v>60</v>
      </c>
      <c r="N6324" s="5">
        <v>6000</v>
      </c>
    </row>
    <row r="6325" spans="1:14" x14ac:dyDescent="0.3">
      <c r="A6325" s="2" t="s">
        <v>14</v>
      </c>
      <c r="B6325" s="3" t="s">
        <v>8074</v>
      </c>
      <c r="C6325" s="3" t="s">
        <v>29405</v>
      </c>
      <c r="D6325" s="3" t="s">
        <v>202</v>
      </c>
      <c r="E6325" s="3" t="s">
        <v>29405</v>
      </c>
      <c r="F6325" s="3" t="s">
        <v>29405</v>
      </c>
      <c r="G6325" s="4" t="s">
        <v>77</v>
      </c>
      <c r="H6325" s="2" t="s">
        <v>158</v>
      </c>
      <c r="I6325" s="2" t="s">
        <v>6180</v>
      </c>
      <c r="J6325" s="4">
        <v>148</v>
      </c>
      <c r="K6325" s="3" t="s">
        <v>3208</v>
      </c>
      <c r="L6325" s="2" t="s">
        <v>21</v>
      </c>
      <c r="M6325" s="2" t="s">
        <v>60</v>
      </c>
      <c r="N6325" s="5">
        <v>6000</v>
      </c>
    </row>
    <row r="6326" spans="1:14" x14ac:dyDescent="0.3">
      <c r="A6326" s="2" t="s">
        <v>14</v>
      </c>
      <c r="B6326" s="3" t="s">
        <v>8159</v>
      </c>
      <c r="C6326" s="3" t="s">
        <v>29405</v>
      </c>
      <c r="D6326" s="3" t="s">
        <v>202</v>
      </c>
      <c r="E6326" s="3" t="s">
        <v>29405</v>
      </c>
      <c r="F6326" s="3" t="s">
        <v>29405</v>
      </c>
      <c r="G6326" s="4" t="s">
        <v>77</v>
      </c>
      <c r="H6326" s="2" t="s">
        <v>158</v>
      </c>
      <c r="I6326" s="2" t="s">
        <v>6180</v>
      </c>
      <c r="J6326" s="4">
        <v>148</v>
      </c>
      <c r="K6326" s="3" t="s">
        <v>3208</v>
      </c>
      <c r="L6326" s="2" t="s">
        <v>21</v>
      </c>
      <c r="M6326" s="2" t="s">
        <v>60</v>
      </c>
      <c r="N6326" s="5">
        <v>6000</v>
      </c>
    </row>
    <row r="6327" spans="1:14" x14ac:dyDescent="0.3">
      <c r="A6327" s="2" t="s">
        <v>14</v>
      </c>
      <c r="B6327" s="3" t="s">
        <v>8356</v>
      </c>
      <c r="C6327" s="3" t="s">
        <v>29405</v>
      </c>
      <c r="D6327" s="3" t="s">
        <v>202</v>
      </c>
      <c r="E6327" s="3" t="s">
        <v>29405</v>
      </c>
      <c r="F6327" s="3" t="s">
        <v>29405</v>
      </c>
      <c r="G6327" s="4" t="s">
        <v>77</v>
      </c>
      <c r="H6327" s="2" t="s">
        <v>158</v>
      </c>
      <c r="I6327" s="2" t="s">
        <v>95</v>
      </c>
      <c r="J6327" s="4">
        <v>148</v>
      </c>
      <c r="K6327" s="3" t="s">
        <v>1865</v>
      </c>
      <c r="L6327" s="2" t="s">
        <v>21</v>
      </c>
      <c r="M6327" s="2" t="s">
        <v>60</v>
      </c>
      <c r="N6327" s="5">
        <v>6000</v>
      </c>
    </row>
    <row r="6328" spans="1:14" x14ac:dyDescent="0.3">
      <c r="A6328" s="2" t="s">
        <v>14</v>
      </c>
      <c r="B6328" s="3" t="s">
        <v>9543</v>
      </c>
      <c r="C6328" s="3" t="s">
        <v>29405</v>
      </c>
      <c r="D6328" s="3" t="s">
        <v>202</v>
      </c>
      <c r="E6328" s="3" t="s">
        <v>29405</v>
      </c>
      <c r="F6328" s="3" t="s">
        <v>29405</v>
      </c>
      <c r="G6328" s="4" t="s">
        <v>77</v>
      </c>
      <c r="H6328" s="2" t="s">
        <v>158</v>
      </c>
      <c r="I6328" s="2" t="s">
        <v>6180</v>
      </c>
      <c r="J6328" s="4">
        <v>148</v>
      </c>
      <c r="K6328" s="3" t="s">
        <v>1865</v>
      </c>
      <c r="L6328" s="2" t="s">
        <v>21</v>
      </c>
      <c r="M6328" s="2" t="s">
        <v>60</v>
      </c>
      <c r="N6328" s="5">
        <v>6000</v>
      </c>
    </row>
    <row r="6329" spans="1:14" x14ac:dyDescent="0.3">
      <c r="A6329" s="2" t="s">
        <v>14</v>
      </c>
      <c r="B6329" s="3" t="s">
        <v>9833</v>
      </c>
      <c r="C6329" s="3" t="s">
        <v>29405</v>
      </c>
      <c r="D6329" s="3" t="s">
        <v>202</v>
      </c>
      <c r="E6329" s="3" t="s">
        <v>29405</v>
      </c>
      <c r="F6329" s="3" t="s">
        <v>29405</v>
      </c>
      <c r="G6329" s="4" t="s">
        <v>77</v>
      </c>
      <c r="H6329" s="2" t="s">
        <v>158</v>
      </c>
      <c r="I6329" s="2" t="s">
        <v>6180</v>
      </c>
      <c r="J6329" s="4">
        <v>148</v>
      </c>
      <c r="K6329" s="3" t="s">
        <v>1865</v>
      </c>
      <c r="L6329" s="2" t="s">
        <v>21</v>
      </c>
      <c r="M6329" s="2" t="s">
        <v>60</v>
      </c>
      <c r="N6329" s="5">
        <v>6000</v>
      </c>
    </row>
    <row r="6330" spans="1:14" x14ac:dyDescent="0.3">
      <c r="A6330" s="2" t="s">
        <v>14</v>
      </c>
      <c r="B6330" s="3" t="s">
        <v>9858</v>
      </c>
      <c r="C6330" s="3" t="s">
        <v>29405</v>
      </c>
      <c r="D6330" s="3" t="s">
        <v>202</v>
      </c>
      <c r="E6330" s="3" t="s">
        <v>29405</v>
      </c>
      <c r="F6330" s="3" t="s">
        <v>29405</v>
      </c>
      <c r="G6330" s="4" t="s">
        <v>77</v>
      </c>
      <c r="H6330" s="2" t="s">
        <v>158</v>
      </c>
      <c r="I6330" s="2" t="s">
        <v>6180</v>
      </c>
      <c r="J6330" s="4">
        <v>148</v>
      </c>
      <c r="K6330" s="3" t="s">
        <v>3208</v>
      </c>
      <c r="L6330" s="2" t="s">
        <v>21</v>
      </c>
      <c r="M6330" s="2" t="s">
        <v>60</v>
      </c>
      <c r="N6330" s="5">
        <v>6000</v>
      </c>
    </row>
    <row r="6331" spans="1:14" x14ac:dyDescent="0.3">
      <c r="A6331" s="2" t="s">
        <v>14</v>
      </c>
      <c r="B6331" s="3" t="s">
        <v>9870</v>
      </c>
      <c r="C6331" s="3" t="s">
        <v>29405</v>
      </c>
      <c r="D6331" s="3" t="s">
        <v>202</v>
      </c>
      <c r="E6331" s="3" t="s">
        <v>29405</v>
      </c>
      <c r="F6331" s="3" t="s">
        <v>29405</v>
      </c>
      <c r="G6331" s="4" t="s">
        <v>77</v>
      </c>
      <c r="H6331" s="2" t="s">
        <v>158</v>
      </c>
      <c r="I6331" s="2" t="s">
        <v>8174</v>
      </c>
      <c r="J6331" s="4">
        <v>148</v>
      </c>
      <c r="K6331" s="3" t="s">
        <v>3208</v>
      </c>
      <c r="L6331" s="2" t="s">
        <v>21</v>
      </c>
      <c r="M6331" s="2" t="s">
        <v>60</v>
      </c>
      <c r="N6331" s="5">
        <v>6000</v>
      </c>
    </row>
    <row r="6332" spans="1:14" x14ac:dyDescent="0.3">
      <c r="A6332" s="2" t="s">
        <v>14</v>
      </c>
      <c r="B6332" s="3" t="s">
        <v>10021</v>
      </c>
      <c r="C6332" s="3" t="s">
        <v>29405</v>
      </c>
      <c r="D6332" s="3" t="s">
        <v>202</v>
      </c>
      <c r="E6332" s="3" t="s">
        <v>29405</v>
      </c>
      <c r="F6332" s="3" t="s">
        <v>29405</v>
      </c>
      <c r="G6332" s="4" t="s">
        <v>77</v>
      </c>
      <c r="H6332" s="2" t="s">
        <v>158</v>
      </c>
      <c r="I6332" s="2" t="s">
        <v>6180</v>
      </c>
      <c r="J6332" s="4">
        <v>148</v>
      </c>
      <c r="K6332" s="3" t="s">
        <v>3208</v>
      </c>
      <c r="L6332" s="2" t="s">
        <v>21</v>
      </c>
      <c r="M6332" s="2" t="s">
        <v>60</v>
      </c>
      <c r="N6332" s="5">
        <v>6000</v>
      </c>
    </row>
    <row r="6333" spans="1:14" x14ac:dyDescent="0.3">
      <c r="A6333" s="2" t="s">
        <v>14</v>
      </c>
      <c r="B6333" s="3" t="s">
        <v>10048</v>
      </c>
      <c r="C6333" s="3" t="s">
        <v>29405</v>
      </c>
      <c r="D6333" s="3" t="s">
        <v>202</v>
      </c>
      <c r="E6333" s="3" t="s">
        <v>29405</v>
      </c>
      <c r="F6333" s="3" t="s">
        <v>29405</v>
      </c>
      <c r="G6333" s="4" t="s">
        <v>77</v>
      </c>
      <c r="H6333" s="2" t="s">
        <v>158</v>
      </c>
      <c r="I6333" s="2" t="s">
        <v>6180</v>
      </c>
      <c r="J6333" s="4">
        <v>148</v>
      </c>
      <c r="K6333" s="3" t="s">
        <v>1865</v>
      </c>
      <c r="L6333" s="2" t="s">
        <v>21</v>
      </c>
      <c r="M6333" s="2" t="s">
        <v>60</v>
      </c>
      <c r="N6333" s="5">
        <v>6000</v>
      </c>
    </row>
    <row r="6334" spans="1:14" x14ac:dyDescent="0.3">
      <c r="A6334" s="2" t="s">
        <v>14</v>
      </c>
      <c r="B6334" s="3" t="s">
        <v>10129</v>
      </c>
      <c r="C6334" s="3" t="s">
        <v>29405</v>
      </c>
      <c r="D6334" s="3" t="s">
        <v>10131</v>
      </c>
      <c r="E6334" s="3" t="s">
        <v>29405</v>
      </c>
      <c r="F6334" s="3" t="s">
        <v>29405</v>
      </c>
      <c r="G6334" s="4" t="s">
        <v>77</v>
      </c>
      <c r="H6334" s="2" t="s">
        <v>158</v>
      </c>
      <c r="I6334" s="2" t="s">
        <v>6180</v>
      </c>
      <c r="J6334" s="4">
        <v>148</v>
      </c>
      <c r="K6334" s="3" t="s">
        <v>1865</v>
      </c>
      <c r="L6334" s="2" t="s">
        <v>21</v>
      </c>
      <c r="M6334" s="2" t="s">
        <v>60</v>
      </c>
      <c r="N6334" s="5">
        <v>6000</v>
      </c>
    </row>
    <row r="6335" spans="1:14" x14ac:dyDescent="0.3">
      <c r="A6335" s="2" t="s">
        <v>14</v>
      </c>
      <c r="B6335" s="3" t="s">
        <v>10180</v>
      </c>
      <c r="C6335" s="3" t="s">
        <v>29405</v>
      </c>
      <c r="D6335" s="3" t="s">
        <v>57</v>
      </c>
      <c r="E6335" s="3" t="s">
        <v>29405</v>
      </c>
      <c r="F6335" s="3" t="s">
        <v>29405</v>
      </c>
      <c r="G6335" s="4" t="s">
        <v>77</v>
      </c>
      <c r="H6335" s="2" t="s">
        <v>158</v>
      </c>
      <c r="I6335" s="2" t="s">
        <v>6180</v>
      </c>
      <c r="J6335" s="4">
        <v>148</v>
      </c>
      <c r="K6335" s="3" t="s">
        <v>3208</v>
      </c>
      <c r="L6335" s="2" t="s">
        <v>21</v>
      </c>
      <c r="M6335" s="2" t="s">
        <v>60</v>
      </c>
      <c r="N6335" s="5">
        <v>6000</v>
      </c>
    </row>
    <row r="6336" spans="1:14" x14ac:dyDescent="0.3">
      <c r="A6336" s="2" t="s">
        <v>14</v>
      </c>
      <c r="B6336" s="3" t="s">
        <v>10379</v>
      </c>
      <c r="C6336" s="3" t="s">
        <v>29405</v>
      </c>
      <c r="D6336" s="3" t="s">
        <v>202</v>
      </c>
      <c r="E6336" s="3" t="s">
        <v>29405</v>
      </c>
      <c r="F6336" s="3" t="s">
        <v>29405</v>
      </c>
      <c r="G6336" s="4" t="s">
        <v>77</v>
      </c>
      <c r="H6336" s="2" t="s">
        <v>158</v>
      </c>
      <c r="I6336" s="2" t="s">
        <v>6180</v>
      </c>
      <c r="J6336" s="4">
        <v>148</v>
      </c>
      <c r="K6336" s="3" t="s">
        <v>3208</v>
      </c>
      <c r="L6336" s="2" t="s">
        <v>21</v>
      </c>
      <c r="M6336" s="2" t="s">
        <v>60</v>
      </c>
      <c r="N6336" s="5">
        <v>6000</v>
      </c>
    </row>
    <row r="6337" spans="1:14" x14ac:dyDescent="0.3">
      <c r="A6337" s="2" t="s">
        <v>14</v>
      </c>
      <c r="B6337" s="3" t="s">
        <v>10863</v>
      </c>
      <c r="C6337" s="3" t="s">
        <v>29405</v>
      </c>
      <c r="D6337" s="3" t="s">
        <v>202</v>
      </c>
      <c r="E6337" s="3" t="s">
        <v>29405</v>
      </c>
      <c r="F6337" s="3" t="s">
        <v>29405</v>
      </c>
      <c r="G6337" s="4" t="s">
        <v>77</v>
      </c>
      <c r="H6337" s="2" t="s">
        <v>158</v>
      </c>
      <c r="I6337" s="2" t="s">
        <v>6608</v>
      </c>
      <c r="J6337" s="4">
        <v>148</v>
      </c>
      <c r="K6337" s="3" t="s">
        <v>1865</v>
      </c>
      <c r="L6337" s="2" t="s">
        <v>21</v>
      </c>
      <c r="M6337" s="2" t="s">
        <v>60</v>
      </c>
      <c r="N6337" s="5">
        <v>6000</v>
      </c>
    </row>
    <row r="6338" spans="1:14" x14ac:dyDescent="0.3">
      <c r="A6338" s="2" t="s">
        <v>14</v>
      </c>
      <c r="B6338" s="3" t="s">
        <v>10946</v>
      </c>
      <c r="C6338" s="3" t="s">
        <v>29405</v>
      </c>
      <c r="D6338" s="3" t="s">
        <v>57</v>
      </c>
      <c r="E6338" s="3" t="s">
        <v>29405</v>
      </c>
      <c r="F6338" s="3" t="s">
        <v>29405</v>
      </c>
      <c r="G6338" s="4" t="s">
        <v>77</v>
      </c>
      <c r="H6338" s="2" t="s">
        <v>158</v>
      </c>
      <c r="I6338" s="2" t="s">
        <v>6608</v>
      </c>
      <c r="J6338" s="4">
        <v>148</v>
      </c>
      <c r="K6338" s="3" t="s">
        <v>1865</v>
      </c>
      <c r="L6338" s="2" t="s">
        <v>21</v>
      </c>
      <c r="M6338" s="2" t="s">
        <v>60</v>
      </c>
      <c r="N6338" s="5">
        <v>6000</v>
      </c>
    </row>
    <row r="6339" spans="1:14" x14ac:dyDescent="0.3">
      <c r="A6339" s="2" t="s">
        <v>14</v>
      </c>
      <c r="B6339" s="3" t="s">
        <v>12856</v>
      </c>
      <c r="C6339" s="3" t="s">
        <v>29405</v>
      </c>
      <c r="D6339" s="3" t="s">
        <v>202</v>
      </c>
      <c r="E6339" s="3" t="s">
        <v>29405</v>
      </c>
      <c r="F6339" s="3" t="s">
        <v>29405</v>
      </c>
      <c r="G6339" s="4" t="s">
        <v>77</v>
      </c>
      <c r="H6339" s="2" t="s">
        <v>158</v>
      </c>
      <c r="I6339" s="2" t="s">
        <v>6180</v>
      </c>
      <c r="J6339" s="4">
        <v>148</v>
      </c>
      <c r="K6339" s="3" t="s">
        <v>1865</v>
      </c>
      <c r="L6339" s="2" t="s">
        <v>21</v>
      </c>
      <c r="M6339" s="2" t="s">
        <v>60</v>
      </c>
      <c r="N6339" s="5">
        <v>6000</v>
      </c>
    </row>
    <row r="6340" spans="1:14" x14ac:dyDescent="0.3">
      <c r="A6340" s="2" t="s">
        <v>14</v>
      </c>
      <c r="B6340" s="3" t="s">
        <v>12905</v>
      </c>
      <c r="C6340" s="3" t="s">
        <v>29405</v>
      </c>
      <c r="D6340" s="3" t="s">
        <v>57</v>
      </c>
      <c r="E6340" s="3" t="s">
        <v>29405</v>
      </c>
      <c r="F6340" s="3" t="s">
        <v>29405</v>
      </c>
      <c r="G6340" s="4" t="s">
        <v>77</v>
      </c>
      <c r="H6340" s="2" t="s">
        <v>158</v>
      </c>
      <c r="I6340" s="2" t="s">
        <v>6180</v>
      </c>
      <c r="J6340" s="4">
        <v>148</v>
      </c>
      <c r="K6340" s="3" t="s">
        <v>1865</v>
      </c>
      <c r="L6340" s="2" t="s">
        <v>21</v>
      </c>
      <c r="M6340" s="2" t="s">
        <v>60</v>
      </c>
      <c r="N6340" s="5">
        <v>6000</v>
      </c>
    </row>
    <row r="6341" spans="1:14" x14ac:dyDescent="0.3">
      <c r="A6341" s="2" t="s">
        <v>14</v>
      </c>
      <c r="B6341" s="3" t="s">
        <v>13521</v>
      </c>
      <c r="C6341" s="3" t="s">
        <v>29405</v>
      </c>
      <c r="D6341" s="3" t="s">
        <v>202</v>
      </c>
      <c r="E6341" s="3" t="s">
        <v>29405</v>
      </c>
      <c r="F6341" s="3" t="s">
        <v>29405</v>
      </c>
      <c r="G6341" s="4" t="s">
        <v>77</v>
      </c>
      <c r="H6341" s="2" t="s">
        <v>158</v>
      </c>
      <c r="I6341" s="2" t="s">
        <v>11218</v>
      </c>
      <c r="J6341" s="4">
        <v>148</v>
      </c>
      <c r="K6341" s="3" t="s">
        <v>1865</v>
      </c>
      <c r="L6341" s="2" t="s">
        <v>21</v>
      </c>
      <c r="M6341" s="2" t="s">
        <v>60</v>
      </c>
      <c r="N6341" s="5">
        <v>6000</v>
      </c>
    </row>
    <row r="6342" spans="1:14" x14ac:dyDescent="0.3">
      <c r="A6342" s="2" t="s">
        <v>14</v>
      </c>
      <c r="B6342" s="3" t="s">
        <v>15651</v>
      </c>
      <c r="C6342" s="3" t="s">
        <v>29405</v>
      </c>
      <c r="D6342" s="3" t="s">
        <v>15653</v>
      </c>
      <c r="E6342" s="3" t="s">
        <v>29405</v>
      </c>
      <c r="F6342" s="3" t="s">
        <v>29405</v>
      </c>
      <c r="G6342" s="4" t="s">
        <v>77</v>
      </c>
      <c r="H6342" s="2" t="s">
        <v>158</v>
      </c>
      <c r="I6342" s="2" t="s">
        <v>95</v>
      </c>
      <c r="J6342" s="4">
        <v>148</v>
      </c>
      <c r="K6342" s="3" t="s">
        <v>3208</v>
      </c>
      <c r="L6342" s="2" t="s">
        <v>21</v>
      </c>
      <c r="M6342" s="2" t="s">
        <v>60</v>
      </c>
      <c r="N6342" s="5">
        <v>6000</v>
      </c>
    </row>
    <row r="6343" spans="1:14" x14ac:dyDescent="0.3">
      <c r="A6343" s="2" t="s">
        <v>14</v>
      </c>
      <c r="B6343" s="3" t="s">
        <v>18017</v>
      </c>
      <c r="C6343" s="3" t="s">
        <v>29405</v>
      </c>
      <c r="D6343" s="3" t="s">
        <v>57</v>
      </c>
      <c r="E6343" s="3" t="s">
        <v>29405</v>
      </c>
      <c r="F6343" s="3" t="s">
        <v>29405</v>
      </c>
      <c r="G6343" s="4" t="s">
        <v>77</v>
      </c>
      <c r="H6343" s="2" t="s">
        <v>158</v>
      </c>
      <c r="I6343" s="2" t="s">
        <v>18021</v>
      </c>
      <c r="J6343" s="4">
        <v>148</v>
      </c>
      <c r="K6343" s="3" t="s">
        <v>1865</v>
      </c>
      <c r="L6343" s="2" t="s">
        <v>21</v>
      </c>
      <c r="M6343" s="2" t="s">
        <v>60</v>
      </c>
      <c r="N6343" s="5">
        <v>6000</v>
      </c>
    </row>
    <row r="6344" spans="1:14" x14ac:dyDescent="0.3">
      <c r="A6344" s="2" t="s">
        <v>14</v>
      </c>
      <c r="B6344" s="3" t="s">
        <v>27592</v>
      </c>
      <c r="C6344" s="3" t="s">
        <v>29405</v>
      </c>
      <c r="D6344" s="3" t="s">
        <v>202</v>
      </c>
      <c r="E6344" s="3" t="s">
        <v>29405</v>
      </c>
      <c r="F6344" s="3" t="s">
        <v>29405</v>
      </c>
      <c r="G6344" s="4" t="s">
        <v>77</v>
      </c>
      <c r="H6344" s="2" t="s">
        <v>22235</v>
      </c>
      <c r="I6344" s="3" t="s">
        <v>22236</v>
      </c>
      <c r="J6344" s="4">
        <v>148</v>
      </c>
      <c r="K6344" s="3" t="s">
        <v>1865</v>
      </c>
      <c r="L6344" s="2" t="s">
        <v>21</v>
      </c>
      <c r="M6344" s="2" t="s">
        <v>60</v>
      </c>
      <c r="N6344" s="5">
        <v>6000</v>
      </c>
    </row>
    <row r="6345" spans="1:14" x14ac:dyDescent="0.3">
      <c r="A6345" s="2" t="s">
        <v>14</v>
      </c>
      <c r="B6345" s="3" t="s">
        <v>19880</v>
      </c>
      <c r="C6345" s="3" t="s">
        <v>29405</v>
      </c>
      <c r="D6345" s="3" t="s">
        <v>19882</v>
      </c>
      <c r="E6345" s="3" t="s">
        <v>29405</v>
      </c>
      <c r="F6345" s="3" t="s">
        <v>29405</v>
      </c>
      <c r="G6345" s="4" t="s">
        <v>77</v>
      </c>
      <c r="H6345" s="2" t="s">
        <v>12167</v>
      </c>
      <c r="I6345" s="2" t="s">
        <v>12196</v>
      </c>
      <c r="J6345" s="4">
        <v>178</v>
      </c>
      <c r="K6345" s="3" t="s">
        <v>517</v>
      </c>
      <c r="L6345" s="2" t="s">
        <v>152</v>
      </c>
      <c r="M6345" s="2" t="s">
        <v>60</v>
      </c>
      <c r="N6345" s="5">
        <v>6000</v>
      </c>
    </row>
    <row r="6346" spans="1:14" x14ac:dyDescent="0.3">
      <c r="A6346" s="2" t="s">
        <v>14</v>
      </c>
      <c r="B6346" s="3" t="s">
        <v>12387</v>
      </c>
      <c r="C6346" s="3" t="s">
        <v>29405</v>
      </c>
      <c r="D6346" s="3" t="s">
        <v>12389</v>
      </c>
      <c r="E6346" s="3" t="s">
        <v>29405</v>
      </c>
      <c r="F6346" s="3" t="s">
        <v>29405</v>
      </c>
      <c r="G6346" s="4" t="s">
        <v>77</v>
      </c>
      <c r="H6346" s="2" t="s">
        <v>158</v>
      </c>
      <c r="I6346" s="2" t="s">
        <v>6608</v>
      </c>
      <c r="J6346" s="4">
        <v>185</v>
      </c>
      <c r="K6346" s="3" t="s">
        <v>1454</v>
      </c>
      <c r="L6346" s="2" t="s">
        <v>21</v>
      </c>
      <c r="M6346" s="2" t="s">
        <v>71</v>
      </c>
      <c r="N6346" s="5">
        <v>6000</v>
      </c>
    </row>
    <row r="6347" spans="1:14" x14ac:dyDescent="0.3">
      <c r="A6347" s="2" t="s">
        <v>14</v>
      </c>
      <c r="B6347" s="3" t="s">
        <v>4960</v>
      </c>
      <c r="C6347" s="3" t="s">
        <v>29405</v>
      </c>
      <c r="D6347" s="3" t="s">
        <v>4962</v>
      </c>
      <c r="E6347" s="3" t="s">
        <v>29405</v>
      </c>
      <c r="F6347" s="3" t="s">
        <v>29405</v>
      </c>
      <c r="G6347" s="4" t="s">
        <v>77</v>
      </c>
      <c r="H6347" s="2" t="s">
        <v>158</v>
      </c>
      <c r="I6347" s="2" t="s">
        <v>3988</v>
      </c>
      <c r="J6347" s="4">
        <v>310</v>
      </c>
      <c r="K6347" s="3" t="s">
        <v>4965</v>
      </c>
      <c r="L6347" s="2" t="s">
        <v>21</v>
      </c>
      <c r="M6347" s="2" t="s">
        <v>60</v>
      </c>
      <c r="N6347" s="5">
        <v>6000</v>
      </c>
    </row>
    <row r="6348" spans="1:14" x14ac:dyDescent="0.3">
      <c r="A6348" s="2" t="s">
        <v>14</v>
      </c>
      <c r="B6348" s="3" t="s">
        <v>10162</v>
      </c>
      <c r="C6348" s="3" t="s">
        <v>29405</v>
      </c>
      <c r="D6348" s="3" t="s">
        <v>57</v>
      </c>
      <c r="E6348" s="3" t="s">
        <v>29405</v>
      </c>
      <c r="F6348" s="3" t="s">
        <v>29405</v>
      </c>
      <c r="G6348" s="4" t="s">
        <v>77</v>
      </c>
      <c r="H6348" s="2" t="s">
        <v>158</v>
      </c>
      <c r="I6348" s="2" t="s">
        <v>6180</v>
      </c>
      <c r="J6348" s="4">
        <v>310</v>
      </c>
      <c r="K6348" s="3" t="s">
        <v>4965</v>
      </c>
      <c r="L6348" s="2" t="s">
        <v>21</v>
      </c>
      <c r="M6348" s="2" t="s">
        <v>60</v>
      </c>
      <c r="N6348" s="5">
        <v>6000</v>
      </c>
    </row>
    <row r="6349" spans="1:14" x14ac:dyDescent="0.3">
      <c r="A6349" s="2" t="s">
        <v>14</v>
      </c>
      <c r="B6349" s="3" t="s">
        <v>12357</v>
      </c>
      <c r="C6349" s="3" t="s">
        <v>29405</v>
      </c>
      <c r="D6349" s="3" t="s">
        <v>12359</v>
      </c>
      <c r="E6349" s="3" t="s">
        <v>29405</v>
      </c>
      <c r="F6349" s="3" t="s">
        <v>29405</v>
      </c>
      <c r="G6349" s="4" t="s">
        <v>77</v>
      </c>
      <c r="H6349" s="2" t="s">
        <v>158</v>
      </c>
      <c r="I6349" s="2" t="s">
        <v>6608</v>
      </c>
      <c r="J6349" s="4">
        <v>404</v>
      </c>
      <c r="K6349" s="3" t="s">
        <v>11327</v>
      </c>
      <c r="L6349" s="2" t="s">
        <v>21</v>
      </c>
      <c r="M6349" s="2" t="s">
        <v>60</v>
      </c>
      <c r="N6349" s="5">
        <v>6000</v>
      </c>
    </row>
    <row r="6350" spans="1:14" x14ac:dyDescent="0.3">
      <c r="A6350" s="2" t="s">
        <v>14</v>
      </c>
      <c r="B6350" s="3" t="s">
        <v>25638</v>
      </c>
      <c r="C6350" s="3" t="s">
        <v>29405</v>
      </c>
      <c r="D6350" s="3" t="s">
        <v>25639</v>
      </c>
      <c r="E6350" s="3" t="s">
        <v>29405</v>
      </c>
      <c r="F6350" s="3" t="s">
        <v>29405</v>
      </c>
      <c r="G6350" s="4" t="s">
        <v>77</v>
      </c>
      <c r="H6350" s="2" t="s">
        <v>158</v>
      </c>
      <c r="I6350" s="3" t="s">
        <v>95</v>
      </c>
      <c r="J6350" s="4">
        <v>404</v>
      </c>
      <c r="K6350" s="3" t="s">
        <v>25641</v>
      </c>
      <c r="L6350" s="2" t="s">
        <v>21</v>
      </c>
      <c r="M6350" s="2" t="s">
        <v>60</v>
      </c>
      <c r="N6350" s="5">
        <v>6000</v>
      </c>
    </row>
    <row r="6351" spans="1:14" x14ac:dyDescent="0.3">
      <c r="A6351" s="2" t="s">
        <v>14</v>
      </c>
      <c r="B6351" s="3" t="s">
        <v>25642</v>
      </c>
      <c r="C6351" s="3" t="s">
        <v>29405</v>
      </c>
      <c r="D6351" s="3" t="s">
        <v>25643</v>
      </c>
      <c r="E6351" s="3" t="s">
        <v>29405</v>
      </c>
      <c r="F6351" s="3" t="s">
        <v>29405</v>
      </c>
      <c r="G6351" s="4" t="s">
        <v>77</v>
      </c>
      <c r="H6351" s="2" t="s">
        <v>158</v>
      </c>
      <c r="I6351" s="3" t="s">
        <v>95</v>
      </c>
      <c r="J6351" s="4">
        <v>404</v>
      </c>
      <c r="K6351" s="3" t="s">
        <v>12780</v>
      </c>
      <c r="L6351" s="2" t="s">
        <v>21</v>
      </c>
      <c r="M6351" s="2" t="s">
        <v>60</v>
      </c>
      <c r="N6351" s="5">
        <v>6000</v>
      </c>
    </row>
    <row r="6352" spans="1:14" x14ac:dyDescent="0.3">
      <c r="A6352" s="2" t="s">
        <v>14</v>
      </c>
      <c r="B6352" s="3" t="s">
        <v>14909</v>
      </c>
      <c r="C6352" s="3" t="s">
        <v>29405</v>
      </c>
      <c r="D6352" s="3" t="s">
        <v>202</v>
      </c>
      <c r="E6352" s="3" t="s">
        <v>29405</v>
      </c>
      <c r="F6352" s="3" t="s">
        <v>29405</v>
      </c>
      <c r="G6352" s="4" t="s">
        <v>77</v>
      </c>
      <c r="H6352" s="2" t="s">
        <v>158</v>
      </c>
      <c r="I6352" s="2" t="s">
        <v>6608</v>
      </c>
      <c r="J6352" s="4">
        <v>439</v>
      </c>
      <c r="K6352" s="3" t="s">
        <v>14912</v>
      </c>
      <c r="L6352" s="2" t="s">
        <v>21</v>
      </c>
      <c r="M6352" s="2" t="s">
        <v>60</v>
      </c>
      <c r="N6352" s="5">
        <v>6000</v>
      </c>
    </row>
    <row r="6353" spans="1:14" x14ac:dyDescent="0.3">
      <c r="A6353" s="2" t="s">
        <v>14</v>
      </c>
      <c r="B6353" s="3" t="s">
        <v>18721</v>
      </c>
      <c r="C6353" s="3" t="s">
        <v>29405</v>
      </c>
      <c r="D6353" s="3" t="s">
        <v>202</v>
      </c>
      <c r="E6353" s="3" t="s">
        <v>29405</v>
      </c>
      <c r="F6353" s="3" t="s">
        <v>29405</v>
      </c>
      <c r="G6353" s="4" t="s">
        <v>77</v>
      </c>
      <c r="H6353" s="2" t="s">
        <v>158</v>
      </c>
      <c r="I6353" s="2" t="s">
        <v>18724</v>
      </c>
      <c r="J6353" s="4">
        <v>439</v>
      </c>
      <c r="K6353" s="3" t="s">
        <v>18725</v>
      </c>
      <c r="L6353" s="2" t="s">
        <v>21</v>
      </c>
      <c r="M6353" s="2" t="s">
        <v>60</v>
      </c>
      <c r="N6353" s="5">
        <v>6000</v>
      </c>
    </row>
    <row r="6354" spans="1:14" x14ac:dyDescent="0.3">
      <c r="A6354" s="2" t="s">
        <v>14</v>
      </c>
      <c r="B6354" s="3" t="s">
        <v>20077</v>
      </c>
      <c r="C6354" s="3" t="s">
        <v>29405</v>
      </c>
      <c r="D6354" s="3" t="s">
        <v>57</v>
      </c>
      <c r="E6354" s="3" t="s">
        <v>29405</v>
      </c>
      <c r="F6354" s="3" t="s">
        <v>29405</v>
      </c>
      <c r="G6354" s="4" t="s">
        <v>77</v>
      </c>
      <c r="H6354" s="2" t="s">
        <v>158</v>
      </c>
      <c r="I6354" s="2" t="s">
        <v>6608</v>
      </c>
      <c r="J6354" s="4">
        <v>5</v>
      </c>
      <c r="K6354" s="3" t="s">
        <v>1128</v>
      </c>
      <c r="L6354" s="2" t="s">
        <v>21</v>
      </c>
      <c r="M6354" s="2" t="s">
        <v>60</v>
      </c>
      <c r="N6354" s="5">
        <v>6000</v>
      </c>
    </row>
    <row r="6355" spans="1:14" x14ac:dyDescent="0.3">
      <c r="A6355" s="2" t="s">
        <v>14</v>
      </c>
      <c r="B6355" s="3" t="s">
        <v>12347</v>
      </c>
      <c r="C6355" s="3" t="s">
        <v>29405</v>
      </c>
      <c r="D6355" s="3" t="s">
        <v>12349</v>
      </c>
      <c r="E6355" s="3" t="s">
        <v>29405</v>
      </c>
      <c r="F6355" s="3" t="s">
        <v>29405</v>
      </c>
      <c r="G6355" s="4" t="s">
        <v>77</v>
      </c>
      <c r="H6355" s="2" t="s">
        <v>12167</v>
      </c>
      <c r="I6355" s="2" t="s">
        <v>12196</v>
      </c>
      <c r="J6355" s="4">
        <v>506</v>
      </c>
      <c r="K6355" s="3" t="s">
        <v>12352</v>
      </c>
      <c r="L6355" s="2" t="s">
        <v>152</v>
      </c>
      <c r="M6355" s="2" t="s">
        <v>60</v>
      </c>
      <c r="N6355" s="5">
        <v>6000</v>
      </c>
    </row>
    <row r="6356" spans="1:14" x14ac:dyDescent="0.3">
      <c r="A6356" s="2" t="s">
        <v>14</v>
      </c>
      <c r="B6356" s="3" t="s">
        <v>12572</v>
      </c>
      <c r="C6356" s="3" t="s">
        <v>29405</v>
      </c>
      <c r="D6356" s="3" t="s">
        <v>57</v>
      </c>
      <c r="E6356" s="3" t="s">
        <v>29405</v>
      </c>
      <c r="F6356" s="3" t="s">
        <v>29405</v>
      </c>
      <c r="G6356" s="4" t="s">
        <v>77</v>
      </c>
      <c r="H6356" s="2" t="s">
        <v>12167</v>
      </c>
      <c r="I6356" s="2" t="s">
        <v>12196</v>
      </c>
      <c r="J6356" s="4">
        <v>520</v>
      </c>
      <c r="K6356" s="3" t="s">
        <v>12352</v>
      </c>
      <c r="L6356" s="2" t="s">
        <v>152</v>
      </c>
      <c r="M6356" s="2" t="s">
        <v>22</v>
      </c>
      <c r="N6356" s="5">
        <v>6000</v>
      </c>
    </row>
    <row r="6357" spans="1:14" x14ac:dyDescent="0.3">
      <c r="A6357" s="2" t="s">
        <v>14</v>
      </c>
      <c r="B6357" s="3" t="s">
        <v>15115</v>
      </c>
      <c r="C6357" s="3" t="s">
        <v>29405</v>
      </c>
      <c r="D6357" s="3" t="s">
        <v>15117</v>
      </c>
      <c r="E6357" s="3" t="s">
        <v>29405</v>
      </c>
      <c r="F6357" s="3" t="s">
        <v>29405</v>
      </c>
      <c r="G6357" s="4" t="s">
        <v>77</v>
      </c>
      <c r="H6357" s="2" t="s">
        <v>158</v>
      </c>
      <c r="I6357" s="2" t="s">
        <v>15120</v>
      </c>
      <c r="J6357" s="4">
        <v>520</v>
      </c>
      <c r="K6357" s="3" t="s">
        <v>3192</v>
      </c>
      <c r="L6357" s="2" t="s">
        <v>21</v>
      </c>
      <c r="M6357" s="2" t="s">
        <v>71</v>
      </c>
      <c r="N6357" s="5">
        <v>6000</v>
      </c>
    </row>
    <row r="6358" spans="1:14" x14ac:dyDescent="0.3">
      <c r="A6358" s="2" t="s">
        <v>14</v>
      </c>
      <c r="B6358" s="3" t="s">
        <v>20994</v>
      </c>
      <c r="C6358" s="3" t="s">
        <v>29405</v>
      </c>
      <c r="D6358" s="3" t="s">
        <v>57</v>
      </c>
      <c r="E6358" s="3" t="s">
        <v>29405</v>
      </c>
      <c r="F6358" s="3" t="s">
        <v>29405</v>
      </c>
      <c r="G6358" s="4" t="s">
        <v>77</v>
      </c>
      <c r="H6358" s="2" t="s">
        <v>12167</v>
      </c>
      <c r="I6358" s="2" t="s">
        <v>12168</v>
      </c>
      <c r="J6358" s="4">
        <v>521</v>
      </c>
      <c r="K6358" s="3" t="s">
        <v>12352</v>
      </c>
      <c r="L6358" s="2" t="s">
        <v>152</v>
      </c>
      <c r="M6358" s="2" t="s">
        <v>60</v>
      </c>
      <c r="N6358" s="5">
        <v>6000</v>
      </c>
    </row>
    <row r="6359" spans="1:14" x14ac:dyDescent="0.3">
      <c r="A6359" s="2" t="s">
        <v>14</v>
      </c>
      <c r="B6359" s="3" t="s">
        <v>27190</v>
      </c>
      <c r="C6359" s="3" t="s">
        <v>29405</v>
      </c>
      <c r="D6359" s="3" t="s">
        <v>27192</v>
      </c>
      <c r="E6359" s="3" t="s">
        <v>29405</v>
      </c>
      <c r="F6359" s="3" t="s">
        <v>29405</v>
      </c>
      <c r="G6359" s="4" t="s">
        <v>77</v>
      </c>
      <c r="H6359" s="2" t="s">
        <v>12167</v>
      </c>
      <c r="I6359" s="3" t="s">
        <v>27191</v>
      </c>
      <c r="J6359" s="4">
        <v>521</v>
      </c>
      <c r="K6359" s="3" t="s">
        <v>17830</v>
      </c>
      <c r="L6359" s="2" t="s">
        <v>152</v>
      </c>
      <c r="M6359" s="2" t="s">
        <v>60</v>
      </c>
      <c r="N6359" s="5">
        <v>6000</v>
      </c>
    </row>
    <row r="6360" spans="1:14" x14ac:dyDescent="0.3">
      <c r="A6360" s="2" t="s">
        <v>14</v>
      </c>
      <c r="B6360" s="3" t="s">
        <v>3626</v>
      </c>
      <c r="C6360" s="3" t="s">
        <v>29405</v>
      </c>
      <c r="D6360" s="3" t="s">
        <v>202</v>
      </c>
      <c r="E6360" s="3" t="s">
        <v>29405</v>
      </c>
      <c r="F6360" s="3" t="s">
        <v>29405</v>
      </c>
      <c r="G6360" s="4" t="s">
        <v>77</v>
      </c>
      <c r="H6360" s="2" t="s">
        <v>158</v>
      </c>
      <c r="I6360" s="2" t="s">
        <v>95</v>
      </c>
      <c r="J6360" s="4">
        <v>524</v>
      </c>
      <c r="K6360" s="3" t="s">
        <v>1308</v>
      </c>
      <c r="L6360" s="2" t="s">
        <v>21</v>
      </c>
      <c r="M6360" s="2" t="s">
        <v>22</v>
      </c>
      <c r="N6360" s="5">
        <v>6000</v>
      </c>
    </row>
    <row r="6361" spans="1:14" x14ac:dyDescent="0.3">
      <c r="A6361" s="2" t="s">
        <v>14</v>
      </c>
      <c r="B6361" s="3" t="s">
        <v>3944</v>
      </c>
      <c r="C6361" s="3" t="s">
        <v>29405</v>
      </c>
      <c r="D6361" s="3" t="s">
        <v>57</v>
      </c>
      <c r="E6361" s="3" t="s">
        <v>29405</v>
      </c>
      <c r="F6361" s="3" t="s">
        <v>29405</v>
      </c>
      <c r="G6361" s="4" t="s">
        <v>77</v>
      </c>
      <c r="H6361" s="2" t="s">
        <v>158</v>
      </c>
      <c r="I6361" s="2" t="s">
        <v>1177</v>
      </c>
      <c r="J6361" s="4">
        <v>524</v>
      </c>
      <c r="K6361" s="3" t="s">
        <v>1308</v>
      </c>
      <c r="L6361" s="2" t="s">
        <v>21</v>
      </c>
      <c r="M6361" s="2" t="s">
        <v>22</v>
      </c>
      <c r="N6361" s="5">
        <v>6000</v>
      </c>
    </row>
    <row r="6362" spans="1:14" x14ac:dyDescent="0.3">
      <c r="A6362" s="2" t="s">
        <v>14</v>
      </c>
      <c r="B6362" s="3" t="s">
        <v>5507</v>
      </c>
      <c r="C6362" s="3" t="s">
        <v>29405</v>
      </c>
      <c r="D6362" s="3" t="s">
        <v>202</v>
      </c>
      <c r="E6362" s="3" t="s">
        <v>29405</v>
      </c>
      <c r="F6362" s="3" t="s">
        <v>29405</v>
      </c>
      <c r="G6362" s="4" t="s">
        <v>77</v>
      </c>
      <c r="H6362" s="2" t="s">
        <v>158</v>
      </c>
      <c r="I6362" s="2" t="s">
        <v>3988</v>
      </c>
      <c r="J6362" s="4">
        <v>524</v>
      </c>
      <c r="K6362" s="3" t="s">
        <v>1308</v>
      </c>
      <c r="L6362" s="2" t="s">
        <v>21</v>
      </c>
      <c r="M6362" s="2" t="s">
        <v>60</v>
      </c>
      <c r="N6362" s="5">
        <v>6000</v>
      </c>
    </row>
    <row r="6363" spans="1:14" x14ac:dyDescent="0.3">
      <c r="A6363" s="2" t="s">
        <v>14</v>
      </c>
      <c r="B6363" s="3" t="s">
        <v>8395</v>
      </c>
      <c r="C6363" s="3" t="s">
        <v>29405</v>
      </c>
      <c r="D6363" s="3" t="s">
        <v>8397</v>
      </c>
      <c r="E6363" s="3" t="s">
        <v>29405</v>
      </c>
      <c r="F6363" s="3" t="s">
        <v>29405</v>
      </c>
      <c r="G6363" s="4" t="s">
        <v>77</v>
      </c>
      <c r="H6363" s="2" t="s">
        <v>158</v>
      </c>
      <c r="I6363" s="2" t="s">
        <v>95</v>
      </c>
      <c r="J6363" s="4">
        <v>524</v>
      </c>
      <c r="K6363" s="3" t="s">
        <v>1308</v>
      </c>
      <c r="L6363" s="2" t="s">
        <v>21</v>
      </c>
      <c r="M6363" s="2" t="s">
        <v>22</v>
      </c>
      <c r="N6363" s="5">
        <v>6000</v>
      </c>
    </row>
    <row r="6364" spans="1:14" x14ac:dyDescent="0.3">
      <c r="A6364" s="2" t="s">
        <v>14</v>
      </c>
      <c r="B6364" s="3" t="s">
        <v>11510</v>
      </c>
      <c r="C6364" s="3" t="s">
        <v>29405</v>
      </c>
      <c r="D6364" s="3" t="s">
        <v>202</v>
      </c>
      <c r="E6364" s="3" t="s">
        <v>29405</v>
      </c>
      <c r="F6364" s="3" t="s">
        <v>29405</v>
      </c>
      <c r="G6364" s="4" t="s">
        <v>77</v>
      </c>
      <c r="H6364" s="2" t="s">
        <v>158</v>
      </c>
      <c r="I6364" s="2" t="s">
        <v>6608</v>
      </c>
      <c r="J6364" s="4">
        <v>524</v>
      </c>
      <c r="K6364" s="3" t="s">
        <v>11514</v>
      </c>
      <c r="L6364" s="2" t="s">
        <v>21</v>
      </c>
      <c r="M6364" s="2" t="s">
        <v>71</v>
      </c>
      <c r="N6364" s="5">
        <v>6000</v>
      </c>
    </row>
    <row r="6365" spans="1:14" x14ac:dyDescent="0.3">
      <c r="A6365" s="2" t="s">
        <v>14</v>
      </c>
      <c r="B6365" s="3" t="s">
        <v>12148</v>
      </c>
      <c r="C6365" s="3" t="s">
        <v>29405</v>
      </c>
      <c r="D6365" s="3" t="s">
        <v>12149</v>
      </c>
      <c r="E6365" s="3" t="s">
        <v>29405</v>
      </c>
      <c r="F6365" s="3" t="s">
        <v>29405</v>
      </c>
      <c r="G6365" s="4" t="s">
        <v>77</v>
      </c>
      <c r="H6365" s="2" t="s">
        <v>158</v>
      </c>
      <c r="I6365" s="2" t="s">
        <v>12152</v>
      </c>
      <c r="J6365" s="4">
        <v>524</v>
      </c>
      <c r="K6365" s="3" t="s">
        <v>1308</v>
      </c>
      <c r="L6365" s="2" t="s">
        <v>21</v>
      </c>
      <c r="M6365" s="2" t="s">
        <v>22</v>
      </c>
      <c r="N6365" s="5">
        <v>6000</v>
      </c>
    </row>
    <row r="6366" spans="1:14" x14ac:dyDescent="0.3">
      <c r="A6366" s="2" t="s">
        <v>14</v>
      </c>
      <c r="B6366" s="3" t="s">
        <v>12370</v>
      </c>
      <c r="C6366" s="3" t="s">
        <v>29405</v>
      </c>
      <c r="D6366" s="3" t="s">
        <v>12372</v>
      </c>
      <c r="E6366" s="3" t="s">
        <v>29405</v>
      </c>
      <c r="F6366" s="3" t="s">
        <v>29405</v>
      </c>
      <c r="G6366" s="4" t="s">
        <v>77</v>
      </c>
      <c r="H6366" s="2" t="s">
        <v>158</v>
      </c>
      <c r="I6366" s="2" t="s">
        <v>6608</v>
      </c>
      <c r="J6366" s="4">
        <v>524</v>
      </c>
      <c r="K6366" s="3" t="s">
        <v>1308</v>
      </c>
      <c r="L6366" s="2" t="s">
        <v>21</v>
      </c>
      <c r="M6366" s="2" t="s">
        <v>22</v>
      </c>
      <c r="N6366" s="5">
        <v>6000</v>
      </c>
    </row>
    <row r="6367" spans="1:14" x14ac:dyDescent="0.3">
      <c r="A6367" s="2" t="s">
        <v>14</v>
      </c>
      <c r="B6367" s="3" t="s">
        <v>13813</v>
      </c>
      <c r="C6367" s="3" t="s">
        <v>29405</v>
      </c>
      <c r="D6367" s="3" t="s">
        <v>13815</v>
      </c>
      <c r="E6367" s="3" t="s">
        <v>29405</v>
      </c>
      <c r="F6367" s="3" t="s">
        <v>29405</v>
      </c>
      <c r="G6367" s="4" t="s">
        <v>77</v>
      </c>
      <c r="H6367" s="2" t="s">
        <v>158</v>
      </c>
      <c r="I6367" s="2" t="s">
        <v>13778</v>
      </c>
      <c r="J6367" s="4">
        <v>524</v>
      </c>
      <c r="K6367" s="3" t="s">
        <v>1308</v>
      </c>
      <c r="L6367" s="2" t="s">
        <v>21</v>
      </c>
      <c r="M6367" s="2" t="s">
        <v>22</v>
      </c>
      <c r="N6367" s="5">
        <v>6000</v>
      </c>
    </row>
    <row r="6368" spans="1:14" x14ac:dyDescent="0.3">
      <c r="A6368" s="2" t="s">
        <v>14</v>
      </c>
      <c r="B6368" s="3" t="s">
        <v>15100</v>
      </c>
      <c r="C6368" s="3" t="s">
        <v>29405</v>
      </c>
      <c r="D6368" s="3" t="s">
        <v>15101</v>
      </c>
      <c r="E6368" s="3" t="s">
        <v>29405</v>
      </c>
      <c r="F6368" s="3" t="s">
        <v>29405</v>
      </c>
      <c r="G6368" s="4" t="s">
        <v>77</v>
      </c>
      <c r="H6368" s="2" t="s">
        <v>158</v>
      </c>
      <c r="I6368" s="2" t="s">
        <v>9346</v>
      </c>
      <c r="J6368" s="4">
        <v>524</v>
      </c>
      <c r="K6368" s="3" t="s">
        <v>1308</v>
      </c>
      <c r="L6368" s="2" t="s">
        <v>21</v>
      </c>
      <c r="M6368" s="2" t="s">
        <v>22</v>
      </c>
      <c r="N6368" s="5">
        <v>6000</v>
      </c>
    </row>
    <row r="6369" spans="1:14" x14ac:dyDescent="0.3">
      <c r="A6369" s="2" t="s">
        <v>14</v>
      </c>
      <c r="B6369" s="3" t="s">
        <v>25841</v>
      </c>
      <c r="C6369" s="3" t="s">
        <v>29405</v>
      </c>
      <c r="D6369" s="3" t="s">
        <v>57</v>
      </c>
      <c r="E6369" s="3" t="s">
        <v>29405</v>
      </c>
      <c r="F6369" s="3" t="s">
        <v>29405</v>
      </c>
      <c r="G6369" s="4" t="s">
        <v>77</v>
      </c>
      <c r="H6369" s="2" t="s">
        <v>158</v>
      </c>
      <c r="I6369" s="3" t="s">
        <v>20978</v>
      </c>
      <c r="J6369" s="4">
        <v>524</v>
      </c>
      <c r="K6369" s="3" t="s">
        <v>1308</v>
      </c>
      <c r="L6369" s="2" t="s">
        <v>21</v>
      </c>
      <c r="M6369" s="2" t="s">
        <v>22</v>
      </c>
      <c r="N6369" s="5">
        <v>6000</v>
      </c>
    </row>
    <row r="6370" spans="1:14" x14ac:dyDescent="0.3">
      <c r="A6370" s="2" t="s">
        <v>14</v>
      </c>
      <c r="B6370" s="3" t="s">
        <v>26899</v>
      </c>
      <c r="C6370" s="3" t="s">
        <v>29405</v>
      </c>
      <c r="D6370" s="3" t="s">
        <v>57</v>
      </c>
      <c r="E6370" s="3" t="s">
        <v>29405</v>
      </c>
      <c r="F6370" s="3" t="s">
        <v>29405</v>
      </c>
      <c r="G6370" s="4" t="s">
        <v>77</v>
      </c>
      <c r="H6370" s="2" t="s">
        <v>158</v>
      </c>
      <c r="I6370" s="3" t="s">
        <v>95</v>
      </c>
      <c r="J6370" s="4">
        <v>524</v>
      </c>
      <c r="K6370" s="3" t="s">
        <v>1308</v>
      </c>
      <c r="L6370" s="2" t="s">
        <v>21</v>
      </c>
      <c r="M6370" s="2" t="s">
        <v>22</v>
      </c>
      <c r="N6370" s="5">
        <v>6000</v>
      </c>
    </row>
    <row r="6371" spans="1:14" x14ac:dyDescent="0.3">
      <c r="A6371" s="2" t="s">
        <v>14</v>
      </c>
      <c r="B6371" s="3" t="s">
        <v>19436</v>
      </c>
      <c r="C6371" s="3" t="s">
        <v>29405</v>
      </c>
      <c r="D6371" s="3" t="s">
        <v>202</v>
      </c>
      <c r="E6371" s="3" t="s">
        <v>29405</v>
      </c>
      <c r="F6371" s="3" t="s">
        <v>29405</v>
      </c>
      <c r="G6371" s="4" t="s">
        <v>77</v>
      </c>
      <c r="H6371" s="2" t="s">
        <v>12167</v>
      </c>
      <c r="I6371" s="2" t="s">
        <v>12196</v>
      </c>
      <c r="J6371" s="4">
        <v>527</v>
      </c>
      <c r="K6371" s="3" t="s">
        <v>1308</v>
      </c>
      <c r="L6371" s="2" t="s">
        <v>152</v>
      </c>
      <c r="M6371" s="2" t="s">
        <v>71</v>
      </c>
      <c r="N6371" s="5">
        <v>6000</v>
      </c>
    </row>
    <row r="6372" spans="1:14" x14ac:dyDescent="0.3">
      <c r="A6372" s="2" t="s">
        <v>14</v>
      </c>
      <c r="B6372" s="2" t="s">
        <v>1123</v>
      </c>
      <c r="C6372" s="3" t="s">
        <v>29405</v>
      </c>
      <c r="D6372" s="3" t="s">
        <v>1125</v>
      </c>
      <c r="E6372" s="3" t="s">
        <v>29405</v>
      </c>
      <c r="F6372" s="3" t="s">
        <v>29405</v>
      </c>
      <c r="G6372" s="4" t="s">
        <v>77</v>
      </c>
      <c r="H6372" s="2" t="s">
        <v>158</v>
      </c>
      <c r="I6372" s="2" t="s">
        <v>79</v>
      </c>
      <c r="J6372" s="4">
        <v>534</v>
      </c>
      <c r="K6372" s="2" t="s">
        <v>1128</v>
      </c>
      <c r="L6372" s="2" t="s">
        <v>21</v>
      </c>
      <c r="M6372" s="2" t="s">
        <v>60</v>
      </c>
      <c r="N6372" s="5">
        <v>6000</v>
      </c>
    </row>
    <row r="6373" spans="1:14" x14ac:dyDescent="0.3">
      <c r="A6373" s="2" t="s">
        <v>14</v>
      </c>
      <c r="B6373" s="2" t="s">
        <v>1368</v>
      </c>
      <c r="C6373" s="3" t="s">
        <v>29405</v>
      </c>
      <c r="D6373" s="3" t="s">
        <v>202</v>
      </c>
      <c r="E6373" s="3" t="s">
        <v>29405</v>
      </c>
      <c r="F6373" s="3" t="s">
        <v>29405</v>
      </c>
      <c r="G6373" s="4" t="s">
        <v>77</v>
      </c>
      <c r="H6373" s="2" t="s">
        <v>158</v>
      </c>
      <c r="I6373" s="2" t="s">
        <v>1177</v>
      </c>
      <c r="J6373" s="4">
        <v>534</v>
      </c>
      <c r="K6373" s="2" t="s">
        <v>1128</v>
      </c>
      <c r="L6373" s="2" t="s">
        <v>21</v>
      </c>
      <c r="M6373" s="2" t="s">
        <v>60</v>
      </c>
      <c r="N6373" s="5">
        <v>6000</v>
      </c>
    </row>
    <row r="6374" spans="1:14" x14ac:dyDescent="0.3">
      <c r="A6374" s="2" t="s">
        <v>14</v>
      </c>
      <c r="B6374" s="3" t="s">
        <v>2198</v>
      </c>
      <c r="C6374" s="3" t="s">
        <v>29405</v>
      </c>
      <c r="D6374" s="3" t="s">
        <v>57</v>
      </c>
      <c r="E6374" s="3" t="s">
        <v>29405</v>
      </c>
      <c r="F6374" s="3" t="s">
        <v>29405</v>
      </c>
      <c r="G6374" s="4" t="s">
        <v>77</v>
      </c>
      <c r="H6374" s="2" t="s">
        <v>158</v>
      </c>
      <c r="I6374" s="2" t="s">
        <v>2152</v>
      </c>
      <c r="J6374" s="4">
        <v>534</v>
      </c>
      <c r="K6374" s="3" t="s">
        <v>1128</v>
      </c>
      <c r="L6374" s="2" t="s">
        <v>21</v>
      </c>
      <c r="M6374" s="2" t="s">
        <v>60</v>
      </c>
      <c r="N6374" s="5">
        <v>6000</v>
      </c>
    </row>
    <row r="6375" spans="1:14" x14ac:dyDescent="0.3">
      <c r="A6375" s="2" t="s">
        <v>14</v>
      </c>
      <c r="B6375" s="3" t="s">
        <v>2217</v>
      </c>
      <c r="C6375" s="3" t="s">
        <v>29405</v>
      </c>
      <c r="D6375" s="3" t="s">
        <v>202</v>
      </c>
      <c r="E6375" s="3" t="s">
        <v>29405</v>
      </c>
      <c r="F6375" s="3" t="s">
        <v>29405</v>
      </c>
      <c r="G6375" s="4" t="s">
        <v>77</v>
      </c>
      <c r="H6375" s="2" t="s">
        <v>158</v>
      </c>
      <c r="I6375" s="2" t="s">
        <v>2152</v>
      </c>
      <c r="J6375" s="4">
        <v>534</v>
      </c>
      <c r="K6375" s="3" t="s">
        <v>1128</v>
      </c>
      <c r="L6375" s="2" t="s">
        <v>21</v>
      </c>
      <c r="M6375" s="2" t="s">
        <v>60</v>
      </c>
      <c r="N6375" s="5">
        <v>6000</v>
      </c>
    </row>
    <row r="6376" spans="1:14" x14ac:dyDescent="0.3">
      <c r="A6376" s="2" t="s">
        <v>14</v>
      </c>
      <c r="B6376" s="3" t="s">
        <v>6654</v>
      </c>
      <c r="C6376" s="3" t="s">
        <v>29405</v>
      </c>
      <c r="D6376" s="3" t="s">
        <v>6656</v>
      </c>
      <c r="E6376" s="3" t="s">
        <v>29405</v>
      </c>
      <c r="F6376" s="3" t="s">
        <v>29405</v>
      </c>
      <c r="G6376" s="4" t="s">
        <v>77</v>
      </c>
      <c r="H6376" s="2" t="s">
        <v>158</v>
      </c>
      <c r="I6376" s="2" t="s">
        <v>95</v>
      </c>
      <c r="J6376" s="4">
        <v>534</v>
      </c>
      <c r="K6376" s="3" t="s">
        <v>1128</v>
      </c>
      <c r="L6376" s="2" t="s">
        <v>21</v>
      </c>
      <c r="M6376" s="2" t="s">
        <v>60</v>
      </c>
      <c r="N6376" s="5">
        <v>6000</v>
      </c>
    </row>
    <row r="6377" spans="1:14" x14ac:dyDescent="0.3">
      <c r="A6377" s="2" t="s">
        <v>14</v>
      </c>
      <c r="B6377" s="3" t="s">
        <v>9936</v>
      </c>
      <c r="C6377" s="3" t="s">
        <v>29405</v>
      </c>
      <c r="D6377" s="3" t="s">
        <v>57</v>
      </c>
      <c r="E6377" s="3" t="s">
        <v>29405</v>
      </c>
      <c r="F6377" s="3" t="s">
        <v>29405</v>
      </c>
      <c r="G6377" s="4" t="s">
        <v>77</v>
      </c>
      <c r="H6377" s="2" t="s">
        <v>158</v>
      </c>
      <c r="I6377" s="2" t="s">
        <v>9940</v>
      </c>
      <c r="J6377" s="4">
        <v>534</v>
      </c>
      <c r="K6377" s="3" t="s">
        <v>1128</v>
      </c>
      <c r="L6377" s="2" t="s">
        <v>152</v>
      </c>
      <c r="M6377" s="2" t="s">
        <v>60</v>
      </c>
      <c r="N6377" s="5">
        <v>6000</v>
      </c>
    </row>
    <row r="6378" spans="1:14" x14ac:dyDescent="0.3">
      <c r="A6378" s="2" t="s">
        <v>14</v>
      </c>
      <c r="B6378" s="3" t="s">
        <v>11543</v>
      </c>
      <c r="C6378" s="3" t="s">
        <v>29405</v>
      </c>
      <c r="D6378" s="3" t="s">
        <v>202</v>
      </c>
      <c r="E6378" s="3" t="s">
        <v>29405</v>
      </c>
      <c r="F6378" s="3" t="s">
        <v>29405</v>
      </c>
      <c r="G6378" s="4" t="s">
        <v>77</v>
      </c>
      <c r="H6378" s="2" t="s">
        <v>11547</v>
      </c>
      <c r="I6378" s="2" t="s">
        <v>6608</v>
      </c>
      <c r="J6378" s="4">
        <v>534</v>
      </c>
      <c r="K6378" s="3" t="s">
        <v>1128</v>
      </c>
      <c r="L6378" s="2" t="s">
        <v>21</v>
      </c>
      <c r="M6378" s="2" t="s">
        <v>60</v>
      </c>
      <c r="N6378" s="5">
        <v>6000</v>
      </c>
    </row>
    <row r="6379" spans="1:14" x14ac:dyDescent="0.3">
      <c r="A6379" s="2" t="s">
        <v>14</v>
      </c>
      <c r="B6379" s="3" t="s">
        <v>14844</v>
      </c>
      <c r="C6379" s="3" t="s">
        <v>29405</v>
      </c>
      <c r="D6379" s="3" t="s">
        <v>14846</v>
      </c>
      <c r="E6379" s="3" t="s">
        <v>29405</v>
      </c>
      <c r="F6379" s="3" t="s">
        <v>29405</v>
      </c>
      <c r="G6379" s="4" t="s">
        <v>77</v>
      </c>
      <c r="H6379" s="2" t="s">
        <v>158</v>
      </c>
      <c r="I6379" s="2" t="s">
        <v>6608</v>
      </c>
      <c r="J6379" s="4">
        <v>534</v>
      </c>
      <c r="K6379" s="3" t="s">
        <v>1128</v>
      </c>
      <c r="L6379" s="2" t="s">
        <v>21</v>
      </c>
      <c r="M6379" s="2" t="s">
        <v>60</v>
      </c>
      <c r="N6379" s="5">
        <v>6000</v>
      </c>
    </row>
    <row r="6380" spans="1:14" x14ac:dyDescent="0.3">
      <c r="A6380" s="2" t="s">
        <v>14</v>
      </c>
      <c r="B6380" s="3" t="s">
        <v>15091</v>
      </c>
      <c r="C6380" s="3" t="s">
        <v>29405</v>
      </c>
      <c r="D6380" s="3" t="s">
        <v>57</v>
      </c>
      <c r="E6380" s="3" t="s">
        <v>29405</v>
      </c>
      <c r="F6380" s="3" t="s">
        <v>29405</v>
      </c>
      <c r="G6380" s="4" t="s">
        <v>77</v>
      </c>
      <c r="H6380" s="2" t="s">
        <v>158</v>
      </c>
      <c r="I6380" s="2" t="s">
        <v>6608</v>
      </c>
      <c r="J6380" s="4">
        <v>534</v>
      </c>
      <c r="K6380" s="3" t="s">
        <v>3063</v>
      </c>
      <c r="L6380" s="2" t="s">
        <v>21</v>
      </c>
      <c r="M6380" s="2" t="s">
        <v>60</v>
      </c>
      <c r="N6380" s="5">
        <v>6000</v>
      </c>
    </row>
    <row r="6381" spans="1:14" x14ac:dyDescent="0.3">
      <c r="A6381" s="2" t="s">
        <v>14</v>
      </c>
      <c r="B6381" s="3" t="s">
        <v>15091</v>
      </c>
      <c r="C6381" s="3" t="s">
        <v>29405</v>
      </c>
      <c r="D6381" s="3" t="s">
        <v>57</v>
      </c>
      <c r="E6381" s="3" t="s">
        <v>29405</v>
      </c>
      <c r="F6381" s="3" t="s">
        <v>29405</v>
      </c>
      <c r="G6381" s="4" t="s">
        <v>77</v>
      </c>
      <c r="H6381" s="2" t="s">
        <v>158</v>
      </c>
      <c r="I6381" s="2" t="s">
        <v>10914</v>
      </c>
      <c r="J6381" s="4">
        <v>534</v>
      </c>
      <c r="K6381" s="3" t="s">
        <v>1128</v>
      </c>
      <c r="L6381" s="2" t="s">
        <v>21</v>
      </c>
      <c r="M6381" s="2" t="s">
        <v>60</v>
      </c>
      <c r="N6381" s="5">
        <v>6000</v>
      </c>
    </row>
    <row r="6382" spans="1:14" x14ac:dyDescent="0.3">
      <c r="A6382" s="2" t="s">
        <v>14</v>
      </c>
      <c r="B6382" s="3" t="s">
        <v>17835</v>
      </c>
      <c r="C6382" s="3" t="s">
        <v>29405</v>
      </c>
      <c r="D6382" s="3" t="s">
        <v>202</v>
      </c>
      <c r="E6382" s="3" t="s">
        <v>29405</v>
      </c>
      <c r="F6382" s="3" t="s">
        <v>29405</v>
      </c>
      <c r="G6382" s="4" t="s">
        <v>77</v>
      </c>
      <c r="H6382" s="2" t="s">
        <v>6557</v>
      </c>
      <c r="I6382" s="2" t="s">
        <v>3988</v>
      </c>
      <c r="J6382" s="4">
        <v>534</v>
      </c>
      <c r="K6382" s="3" t="s">
        <v>1128</v>
      </c>
      <c r="L6382" s="2" t="s">
        <v>21</v>
      </c>
      <c r="M6382" s="2" t="s">
        <v>60</v>
      </c>
      <c r="N6382" s="5">
        <v>6000</v>
      </c>
    </row>
    <row r="6383" spans="1:14" x14ac:dyDescent="0.3">
      <c r="A6383" s="2" t="s">
        <v>14</v>
      </c>
      <c r="B6383" s="3" t="s">
        <v>24052</v>
      </c>
      <c r="C6383" s="3" t="s">
        <v>29405</v>
      </c>
      <c r="D6383" s="3" t="s">
        <v>57</v>
      </c>
      <c r="E6383" s="3" t="s">
        <v>29405</v>
      </c>
      <c r="F6383" s="3" t="s">
        <v>29405</v>
      </c>
      <c r="G6383" s="4" t="s">
        <v>77</v>
      </c>
      <c r="H6383" s="2" t="s">
        <v>158</v>
      </c>
      <c r="I6383" s="2" t="s">
        <v>79</v>
      </c>
      <c r="J6383" s="4">
        <v>534</v>
      </c>
      <c r="K6383" s="3" t="s">
        <v>1128</v>
      </c>
      <c r="L6383" s="2" t="s">
        <v>152</v>
      </c>
      <c r="M6383" s="2" t="s">
        <v>60</v>
      </c>
      <c r="N6383" s="5">
        <v>6000</v>
      </c>
    </row>
    <row r="6384" spans="1:14" x14ac:dyDescent="0.3">
      <c r="A6384" s="2" t="s">
        <v>14</v>
      </c>
      <c r="B6384" s="3" t="s">
        <v>24516</v>
      </c>
      <c r="C6384" s="3" t="s">
        <v>29405</v>
      </c>
      <c r="D6384" s="3" t="s">
        <v>57</v>
      </c>
      <c r="E6384" s="3" t="s">
        <v>29405</v>
      </c>
      <c r="F6384" s="3" t="s">
        <v>29405</v>
      </c>
      <c r="G6384" s="4" t="s">
        <v>77</v>
      </c>
      <c r="H6384" s="2" t="s">
        <v>158</v>
      </c>
      <c r="I6384" s="2" t="s">
        <v>24323</v>
      </c>
      <c r="J6384" s="4">
        <v>534</v>
      </c>
      <c r="K6384" s="3" t="s">
        <v>3062</v>
      </c>
      <c r="L6384" s="2" t="s">
        <v>21</v>
      </c>
      <c r="M6384" s="2" t="s">
        <v>60</v>
      </c>
      <c r="N6384" s="5">
        <v>6000</v>
      </c>
    </row>
    <row r="6385" spans="1:14" x14ac:dyDescent="0.3">
      <c r="A6385" s="2" t="s">
        <v>14</v>
      </c>
      <c r="B6385" s="3" t="s">
        <v>25322</v>
      </c>
      <c r="C6385" s="3" t="s">
        <v>29405</v>
      </c>
      <c r="D6385" s="3" t="s">
        <v>25324</v>
      </c>
      <c r="E6385" s="3" t="s">
        <v>29405</v>
      </c>
      <c r="F6385" s="3" t="s">
        <v>29405</v>
      </c>
      <c r="G6385" s="4" t="s">
        <v>77</v>
      </c>
      <c r="H6385" s="2" t="s">
        <v>158</v>
      </c>
      <c r="I6385" s="3" t="s">
        <v>13424</v>
      </c>
      <c r="J6385" s="4">
        <v>534</v>
      </c>
      <c r="K6385" s="3" t="s">
        <v>1128</v>
      </c>
      <c r="L6385" s="2" t="s">
        <v>21</v>
      </c>
      <c r="M6385" s="2" t="s">
        <v>60</v>
      </c>
      <c r="N6385" s="5">
        <v>6000</v>
      </c>
    </row>
    <row r="6386" spans="1:14" x14ac:dyDescent="0.3">
      <c r="A6386" s="2" t="s">
        <v>14</v>
      </c>
      <c r="B6386" s="3" t="s">
        <v>25833</v>
      </c>
      <c r="C6386" s="3" t="s">
        <v>29405</v>
      </c>
      <c r="D6386" s="3" t="s">
        <v>202</v>
      </c>
      <c r="E6386" s="3" t="s">
        <v>29405</v>
      </c>
      <c r="F6386" s="3" t="s">
        <v>29405</v>
      </c>
      <c r="G6386" s="4" t="s">
        <v>77</v>
      </c>
      <c r="H6386" s="2" t="s">
        <v>12167</v>
      </c>
      <c r="I6386" s="3" t="s">
        <v>12196</v>
      </c>
      <c r="J6386" s="4">
        <v>534</v>
      </c>
      <c r="K6386" s="3" t="s">
        <v>1128</v>
      </c>
      <c r="L6386" s="2" t="s">
        <v>152</v>
      </c>
      <c r="M6386" s="2" t="s">
        <v>60</v>
      </c>
      <c r="N6386" s="5">
        <v>6000</v>
      </c>
    </row>
    <row r="6387" spans="1:14" x14ac:dyDescent="0.3">
      <c r="A6387" s="2" t="s">
        <v>14</v>
      </c>
      <c r="B6387" s="3" t="s">
        <v>27019</v>
      </c>
      <c r="C6387" s="3" t="s">
        <v>29405</v>
      </c>
      <c r="D6387" s="3" t="s">
        <v>202</v>
      </c>
      <c r="E6387" s="3" t="s">
        <v>29405</v>
      </c>
      <c r="F6387" s="3" t="s">
        <v>29405</v>
      </c>
      <c r="G6387" s="4" t="s">
        <v>77</v>
      </c>
      <c r="H6387" s="2" t="s">
        <v>158</v>
      </c>
      <c r="I6387" s="3" t="s">
        <v>6608</v>
      </c>
      <c r="J6387" s="4">
        <v>534</v>
      </c>
      <c r="K6387" s="3" t="s">
        <v>1128</v>
      </c>
      <c r="L6387" s="2" t="s">
        <v>21</v>
      </c>
      <c r="M6387" s="2" t="s">
        <v>60</v>
      </c>
      <c r="N6387" s="5">
        <v>6000</v>
      </c>
    </row>
    <row r="6388" spans="1:14" x14ac:dyDescent="0.3">
      <c r="A6388" s="2" t="s">
        <v>14</v>
      </c>
      <c r="B6388" s="3" t="s">
        <v>27210</v>
      </c>
      <c r="C6388" s="3" t="s">
        <v>29405</v>
      </c>
      <c r="D6388" s="3" t="s">
        <v>202</v>
      </c>
      <c r="E6388" s="3" t="s">
        <v>29405</v>
      </c>
      <c r="F6388" s="3" t="s">
        <v>29405</v>
      </c>
      <c r="G6388" s="4" t="s">
        <v>77</v>
      </c>
      <c r="H6388" s="2" t="s">
        <v>12167</v>
      </c>
      <c r="I6388" s="3" t="s">
        <v>12196</v>
      </c>
      <c r="J6388" s="4">
        <v>534</v>
      </c>
      <c r="K6388" s="3" t="s">
        <v>1128</v>
      </c>
      <c r="L6388" s="2" t="s">
        <v>152</v>
      </c>
      <c r="M6388" s="2" t="s">
        <v>60</v>
      </c>
      <c r="N6388" s="5">
        <v>6000</v>
      </c>
    </row>
    <row r="6389" spans="1:14" x14ac:dyDescent="0.3">
      <c r="A6389" s="2" t="s">
        <v>14</v>
      </c>
      <c r="B6389" s="3" t="s">
        <v>27219</v>
      </c>
      <c r="C6389" s="3" t="s">
        <v>29405</v>
      </c>
      <c r="D6389" s="3" t="s">
        <v>27221</v>
      </c>
      <c r="E6389" s="3" t="s">
        <v>29405</v>
      </c>
      <c r="F6389" s="3" t="s">
        <v>29405</v>
      </c>
      <c r="G6389" s="4" t="s">
        <v>77</v>
      </c>
      <c r="H6389" s="2" t="s">
        <v>12167</v>
      </c>
      <c r="I6389" s="3" t="s">
        <v>12196</v>
      </c>
      <c r="J6389" s="4">
        <v>534</v>
      </c>
      <c r="K6389" s="3" t="s">
        <v>1128</v>
      </c>
      <c r="L6389" s="2" t="s">
        <v>152</v>
      </c>
      <c r="M6389" s="2" t="s">
        <v>60</v>
      </c>
      <c r="N6389" s="5">
        <v>6000</v>
      </c>
    </row>
    <row r="6390" spans="1:14" x14ac:dyDescent="0.3">
      <c r="A6390" s="2" t="s">
        <v>14</v>
      </c>
      <c r="B6390" s="3" t="s">
        <v>27396</v>
      </c>
      <c r="C6390" s="3" t="s">
        <v>29405</v>
      </c>
      <c r="D6390" s="3" t="s">
        <v>202</v>
      </c>
      <c r="E6390" s="3" t="s">
        <v>29405</v>
      </c>
      <c r="F6390" s="3" t="s">
        <v>29405</v>
      </c>
      <c r="G6390" s="4" t="s">
        <v>77</v>
      </c>
      <c r="H6390" s="2" t="s">
        <v>12167</v>
      </c>
      <c r="I6390" s="3" t="s">
        <v>12196</v>
      </c>
      <c r="J6390" s="4">
        <v>534</v>
      </c>
      <c r="K6390" s="3" t="s">
        <v>1128</v>
      </c>
      <c r="L6390" s="2" t="s">
        <v>152</v>
      </c>
      <c r="M6390" s="2" t="s">
        <v>60</v>
      </c>
      <c r="N6390" s="5">
        <v>6000</v>
      </c>
    </row>
    <row r="6391" spans="1:14" x14ac:dyDescent="0.3">
      <c r="A6391" s="2" t="s">
        <v>14</v>
      </c>
      <c r="B6391" s="3" t="s">
        <v>28805</v>
      </c>
      <c r="C6391" s="3" t="s">
        <v>29405</v>
      </c>
      <c r="D6391" s="3" t="s">
        <v>28807</v>
      </c>
      <c r="E6391" s="3" t="s">
        <v>29405</v>
      </c>
      <c r="F6391" s="3" t="s">
        <v>29405</v>
      </c>
      <c r="G6391" s="4" t="s">
        <v>77</v>
      </c>
      <c r="H6391" s="2" t="s">
        <v>12167</v>
      </c>
      <c r="I6391" s="3" t="s">
        <v>12168</v>
      </c>
      <c r="J6391" s="4">
        <v>534</v>
      </c>
      <c r="K6391" s="3" t="s">
        <v>1128</v>
      </c>
      <c r="L6391" s="2" t="s">
        <v>152</v>
      </c>
      <c r="M6391" s="2" t="s">
        <v>60</v>
      </c>
      <c r="N6391" s="5">
        <v>6000</v>
      </c>
    </row>
    <row r="6392" spans="1:14" x14ac:dyDescent="0.3">
      <c r="A6392" s="2" t="s">
        <v>14</v>
      </c>
      <c r="B6392" s="3" t="s">
        <v>20194</v>
      </c>
      <c r="C6392" s="3" t="s">
        <v>29405</v>
      </c>
      <c r="D6392" s="3" t="s">
        <v>20196</v>
      </c>
      <c r="E6392" s="3" t="s">
        <v>29405</v>
      </c>
      <c r="F6392" s="3" t="s">
        <v>29405</v>
      </c>
      <c r="G6392" s="4" t="s">
        <v>77</v>
      </c>
      <c r="H6392" s="2" t="s">
        <v>12167</v>
      </c>
      <c r="I6392" s="2" t="s">
        <v>19429</v>
      </c>
      <c r="J6392" s="4">
        <v>540</v>
      </c>
      <c r="K6392" s="3" t="s">
        <v>20198</v>
      </c>
      <c r="L6392" s="2" t="s">
        <v>152</v>
      </c>
      <c r="M6392" s="2" t="s">
        <v>60</v>
      </c>
      <c r="N6392" s="5">
        <v>6000</v>
      </c>
    </row>
    <row r="6393" spans="1:14" x14ac:dyDescent="0.3">
      <c r="A6393" s="2" t="s">
        <v>14</v>
      </c>
      <c r="B6393" s="3" t="s">
        <v>20220</v>
      </c>
      <c r="C6393" s="3" t="s">
        <v>29405</v>
      </c>
      <c r="D6393" s="3" t="s">
        <v>20222</v>
      </c>
      <c r="E6393" s="3" t="s">
        <v>29405</v>
      </c>
      <c r="F6393" s="3" t="s">
        <v>29405</v>
      </c>
      <c r="G6393" s="4" t="s">
        <v>77</v>
      </c>
      <c r="H6393" s="2" t="s">
        <v>12167</v>
      </c>
      <c r="I6393" s="2" t="s">
        <v>12196</v>
      </c>
      <c r="J6393" s="4">
        <v>540</v>
      </c>
      <c r="K6393" s="3" t="s">
        <v>20225</v>
      </c>
      <c r="L6393" s="2" t="s">
        <v>152</v>
      </c>
      <c r="M6393" s="2" t="s">
        <v>60</v>
      </c>
      <c r="N6393" s="5">
        <v>6000</v>
      </c>
    </row>
    <row r="6394" spans="1:14" x14ac:dyDescent="0.3">
      <c r="A6394" s="2" t="s">
        <v>14</v>
      </c>
      <c r="B6394" s="3" t="s">
        <v>25399</v>
      </c>
      <c r="C6394" s="3" t="s">
        <v>29405</v>
      </c>
      <c r="D6394" s="3" t="s">
        <v>202</v>
      </c>
      <c r="E6394" s="3" t="s">
        <v>29405</v>
      </c>
      <c r="F6394" s="3" t="s">
        <v>29405</v>
      </c>
      <c r="G6394" s="4" t="s">
        <v>77</v>
      </c>
      <c r="H6394" s="2" t="s">
        <v>12167</v>
      </c>
      <c r="I6394" s="3" t="s">
        <v>12196</v>
      </c>
      <c r="J6394" s="4">
        <v>540</v>
      </c>
      <c r="K6394" s="3" t="s">
        <v>20198</v>
      </c>
      <c r="L6394" s="2" t="s">
        <v>152</v>
      </c>
      <c r="M6394" s="2" t="s">
        <v>60</v>
      </c>
      <c r="N6394" s="5">
        <v>6000</v>
      </c>
    </row>
    <row r="6395" spans="1:14" x14ac:dyDescent="0.3">
      <c r="A6395" s="2" t="s">
        <v>14</v>
      </c>
      <c r="B6395" s="3" t="s">
        <v>27709</v>
      </c>
      <c r="C6395" s="3" t="s">
        <v>29405</v>
      </c>
      <c r="D6395" s="3" t="s">
        <v>27711</v>
      </c>
      <c r="E6395" s="3" t="s">
        <v>29405</v>
      </c>
      <c r="F6395" s="3" t="s">
        <v>29405</v>
      </c>
      <c r="G6395" s="4" t="s">
        <v>77</v>
      </c>
      <c r="H6395" s="2" t="s">
        <v>22235</v>
      </c>
      <c r="I6395" s="3" t="s">
        <v>27713</v>
      </c>
      <c r="J6395" s="4">
        <v>540</v>
      </c>
      <c r="K6395" s="3" t="s">
        <v>27714</v>
      </c>
      <c r="L6395" s="2" t="s">
        <v>152</v>
      </c>
      <c r="M6395" s="2" t="s">
        <v>60</v>
      </c>
      <c r="N6395" s="5">
        <v>6000</v>
      </c>
    </row>
    <row r="6396" spans="1:14" x14ac:dyDescent="0.3">
      <c r="A6396" s="2" t="s">
        <v>14</v>
      </c>
      <c r="B6396" s="3" t="s">
        <v>3676</v>
      </c>
      <c r="C6396" s="3" t="s">
        <v>29405</v>
      </c>
      <c r="D6396" s="3" t="s">
        <v>3678</v>
      </c>
      <c r="E6396" s="3" t="s">
        <v>29405</v>
      </c>
      <c r="F6396" s="3" t="s">
        <v>29405</v>
      </c>
      <c r="G6396" s="4" t="s">
        <v>77</v>
      </c>
      <c r="H6396" s="2" t="s">
        <v>158</v>
      </c>
      <c r="I6396" s="2" t="s">
        <v>3347</v>
      </c>
      <c r="J6396" s="4">
        <v>604</v>
      </c>
      <c r="K6396" s="3" t="s">
        <v>3681</v>
      </c>
      <c r="L6396" s="2" t="s">
        <v>21</v>
      </c>
      <c r="M6396" s="2" t="s">
        <v>60</v>
      </c>
      <c r="N6396" s="5">
        <v>6000</v>
      </c>
    </row>
    <row r="6397" spans="1:14" x14ac:dyDescent="0.3">
      <c r="A6397" s="2" t="s">
        <v>14</v>
      </c>
      <c r="B6397" s="3" t="s">
        <v>19479</v>
      </c>
      <c r="C6397" s="3" t="s">
        <v>29405</v>
      </c>
      <c r="D6397" s="3" t="s">
        <v>202</v>
      </c>
      <c r="E6397" s="3" t="s">
        <v>29405</v>
      </c>
      <c r="F6397" s="3" t="s">
        <v>29405</v>
      </c>
      <c r="G6397" s="4" t="s">
        <v>77</v>
      </c>
      <c r="H6397" s="2" t="s">
        <v>12167</v>
      </c>
      <c r="I6397" s="2" t="s">
        <v>12196</v>
      </c>
      <c r="J6397" s="4">
        <v>616</v>
      </c>
      <c r="K6397" s="3" t="s">
        <v>59</v>
      </c>
      <c r="L6397" s="2" t="s">
        <v>152</v>
      </c>
      <c r="M6397" s="2" t="s">
        <v>60</v>
      </c>
      <c r="N6397" s="5">
        <v>6000</v>
      </c>
    </row>
    <row r="6398" spans="1:14" x14ac:dyDescent="0.3">
      <c r="A6398" s="2" t="s">
        <v>14</v>
      </c>
      <c r="B6398" s="3" t="s">
        <v>25092</v>
      </c>
      <c r="C6398" s="3" t="s">
        <v>29405</v>
      </c>
      <c r="D6398" s="3" t="s">
        <v>202</v>
      </c>
      <c r="E6398" s="3" t="s">
        <v>29405</v>
      </c>
      <c r="F6398" s="3" t="s">
        <v>29405</v>
      </c>
      <c r="G6398" s="4" t="s">
        <v>77</v>
      </c>
      <c r="H6398" s="2" t="s">
        <v>158</v>
      </c>
      <c r="I6398" s="3" t="s">
        <v>11218</v>
      </c>
      <c r="J6398" s="4">
        <v>725</v>
      </c>
      <c r="K6398" s="3" t="s">
        <v>25093</v>
      </c>
      <c r="L6398" s="2" t="s">
        <v>21</v>
      </c>
      <c r="M6398" s="2" t="s">
        <v>60</v>
      </c>
      <c r="N6398" s="5">
        <v>6000</v>
      </c>
    </row>
    <row r="6399" spans="1:14" x14ac:dyDescent="0.3">
      <c r="A6399" s="2" t="s">
        <v>14</v>
      </c>
      <c r="B6399" s="3" t="s">
        <v>20981</v>
      </c>
      <c r="C6399" s="3" t="s">
        <v>29405</v>
      </c>
      <c r="D6399" s="3" t="s">
        <v>202</v>
      </c>
      <c r="E6399" s="3" t="s">
        <v>29405</v>
      </c>
      <c r="F6399" s="3" t="s">
        <v>29405</v>
      </c>
      <c r="G6399" s="4" t="s">
        <v>77</v>
      </c>
      <c r="H6399" s="2" t="s">
        <v>158</v>
      </c>
      <c r="I6399" s="2" t="s">
        <v>17680</v>
      </c>
      <c r="J6399" s="4">
        <v>8</v>
      </c>
      <c r="K6399" s="3" t="s">
        <v>641</v>
      </c>
      <c r="L6399" s="2" t="s">
        <v>152</v>
      </c>
      <c r="M6399" s="2" t="s">
        <v>22</v>
      </c>
      <c r="N6399" s="5">
        <v>6000</v>
      </c>
    </row>
    <row r="6400" spans="1:14" x14ac:dyDescent="0.3">
      <c r="A6400" s="2" t="s">
        <v>14</v>
      </c>
      <c r="B6400" s="3" t="s">
        <v>2149</v>
      </c>
      <c r="C6400" s="3" t="s">
        <v>29405</v>
      </c>
      <c r="D6400" s="3" t="s">
        <v>202</v>
      </c>
      <c r="E6400" s="3" t="s">
        <v>29405</v>
      </c>
      <c r="F6400" s="3" t="s">
        <v>29405</v>
      </c>
      <c r="G6400" s="4" t="s">
        <v>77</v>
      </c>
      <c r="H6400" s="2" t="s">
        <v>158</v>
      </c>
      <c r="I6400" s="2" t="s">
        <v>2152</v>
      </c>
      <c r="J6400" s="4">
        <v>808</v>
      </c>
      <c r="K6400" s="3" t="s">
        <v>969</v>
      </c>
      <c r="L6400" s="2" t="s">
        <v>21</v>
      </c>
      <c r="M6400" s="2" t="s">
        <v>60</v>
      </c>
      <c r="N6400" s="5">
        <v>6000</v>
      </c>
    </row>
    <row r="6401" spans="1:14" x14ac:dyDescent="0.3">
      <c r="A6401" s="2" t="s">
        <v>14</v>
      </c>
      <c r="B6401" s="3" t="s">
        <v>6937</v>
      </c>
      <c r="C6401" s="3" t="s">
        <v>29405</v>
      </c>
      <c r="D6401" s="3" t="s">
        <v>57</v>
      </c>
      <c r="E6401" s="3" t="s">
        <v>29405</v>
      </c>
      <c r="F6401" s="3" t="s">
        <v>29405</v>
      </c>
      <c r="G6401" s="4" t="s">
        <v>77</v>
      </c>
      <c r="H6401" s="2" t="s">
        <v>158</v>
      </c>
      <c r="I6401" s="2" t="s">
        <v>6940</v>
      </c>
      <c r="J6401" s="4">
        <v>808</v>
      </c>
      <c r="K6401" s="3" t="s">
        <v>969</v>
      </c>
      <c r="L6401" s="2" t="s">
        <v>21</v>
      </c>
      <c r="M6401" s="2" t="s">
        <v>60</v>
      </c>
      <c r="N6401" s="5">
        <v>6000</v>
      </c>
    </row>
    <row r="6402" spans="1:14" x14ac:dyDescent="0.3">
      <c r="A6402" s="2" t="s">
        <v>14</v>
      </c>
      <c r="B6402" s="3" t="s">
        <v>12090</v>
      </c>
      <c r="C6402" s="3" t="s">
        <v>29405</v>
      </c>
      <c r="D6402" s="3" t="s">
        <v>12091</v>
      </c>
      <c r="E6402" s="3" t="s">
        <v>29405</v>
      </c>
      <c r="F6402" s="3" t="s">
        <v>29405</v>
      </c>
      <c r="G6402" s="4" t="s">
        <v>77</v>
      </c>
      <c r="H6402" s="2" t="s">
        <v>158</v>
      </c>
      <c r="I6402" s="2" t="s">
        <v>11218</v>
      </c>
      <c r="J6402" s="4">
        <v>808</v>
      </c>
      <c r="K6402" s="3" t="s">
        <v>969</v>
      </c>
      <c r="L6402" s="2" t="s">
        <v>21</v>
      </c>
      <c r="M6402" s="2" t="s">
        <v>60</v>
      </c>
      <c r="N6402" s="5">
        <v>6000</v>
      </c>
    </row>
    <row r="6403" spans="1:14" x14ac:dyDescent="0.3">
      <c r="A6403" s="2" t="s">
        <v>14</v>
      </c>
      <c r="B6403" s="3" t="s">
        <v>13197</v>
      </c>
      <c r="C6403" s="3" t="s">
        <v>29405</v>
      </c>
      <c r="D6403" s="3" t="s">
        <v>202</v>
      </c>
      <c r="E6403" s="3" t="s">
        <v>29405</v>
      </c>
      <c r="F6403" s="3" t="s">
        <v>29405</v>
      </c>
      <c r="G6403" s="4" t="s">
        <v>77</v>
      </c>
      <c r="H6403" s="2" t="s">
        <v>158</v>
      </c>
      <c r="I6403" s="2" t="s">
        <v>11704</v>
      </c>
      <c r="J6403" s="4">
        <v>808</v>
      </c>
      <c r="K6403" s="3" t="s">
        <v>969</v>
      </c>
      <c r="L6403" s="2" t="s">
        <v>21</v>
      </c>
      <c r="M6403" s="2" t="s">
        <v>60</v>
      </c>
      <c r="N6403" s="5">
        <v>6000</v>
      </c>
    </row>
    <row r="6404" spans="1:14" x14ac:dyDescent="0.3">
      <c r="A6404" s="2" t="s">
        <v>14</v>
      </c>
      <c r="B6404" s="3" t="s">
        <v>13221</v>
      </c>
      <c r="C6404" s="3" t="s">
        <v>29405</v>
      </c>
      <c r="D6404" s="3" t="s">
        <v>202</v>
      </c>
      <c r="E6404" s="3" t="s">
        <v>29405</v>
      </c>
      <c r="F6404" s="3" t="s">
        <v>29405</v>
      </c>
      <c r="G6404" s="4" t="s">
        <v>77</v>
      </c>
      <c r="H6404" s="2" t="s">
        <v>158</v>
      </c>
      <c r="I6404" s="2" t="s">
        <v>11704</v>
      </c>
      <c r="J6404" s="4">
        <v>808</v>
      </c>
      <c r="K6404" s="3" t="s">
        <v>969</v>
      </c>
      <c r="L6404" s="2" t="s">
        <v>21</v>
      </c>
      <c r="M6404" s="2" t="s">
        <v>60</v>
      </c>
      <c r="N6404" s="5">
        <v>6000</v>
      </c>
    </row>
    <row r="6405" spans="1:14" x14ac:dyDescent="0.3">
      <c r="A6405" s="2" t="s">
        <v>14</v>
      </c>
      <c r="B6405" s="3" t="s">
        <v>13348</v>
      </c>
      <c r="C6405" s="3" t="s">
        <v>29405</v>
      </c>
      <c r="D6405" s="3" t="s">
        <v>13349</v>
      </c>
      <c r="E6405" s="3" t="s">
        <v>29405</v>
      </c>
      <c r="F6405" s="3" t="s">
        <v>29405</v>
      </c>
      <c r="G6405" s="4" t="s">
        <v>77</v>
      </c>
      <c r="H6405" s="2" t="s">
        <v>158</v>
      </c>
      <c r="I6405" s="2" t="s">
        <v>11218</v>
      </c>
      <c r="J6405" s="4">
        <v>808</v>
      </c>
      <c r="K6405" s="3" t="s">
        <v>969</v>
      </c>
      <c r="L6405" s="2" t="s">
        <v>21</v>
      </c>
      <c r="M6405" s="2" t="s">
        <v>60</v>
      </c>
      <c r="N6405" s="5">
        <v>6000</v>
      </c>
    </row>
    <row r="6406" spans="1:14" x14ac:dyDescent="0.3">
      <c r="A6406" s="2" t="s">
        <v>14</v>
      </c>
      <c r="B6406" s="3" t="s">
        <v>13371</v>
      </c>
      <c r="C6406" s="3" t="s">
        <v>29405</v>
      </c>
      <c r="D6406" s="3" t="s">
        <v>13373</v>
      </c>
      <c r="E6406" s="3" t="s">
        <v>29405</v>
      </c>
      <c r="F6406" s="3" t="s">
        <v>29405</v>
      </c>
      <c r="G6406" s="4" t="s">
        <v>77</v>
      </c>
      <c r="H6406" s="2" t="s">
        <v>158</v>
      </c>
      <c r="I6406" s="2" t="s">
        <v>11218</v>
      </c>
      <c r="J6406" s="4">
        <v>808</v>
      </c>
      <c r="K6406" s="3" t="s">
        <v>969</v>
      </c>
      <c r="L6406" s="2" t="s">
        <v>21</v>
      </c>
      <c r="M6406" s="2" t="s">
        <v>60</v>
      </c>
      <c r="N6406" s="5">
        <v>6000</v>
      </c>
    </row>
    <row r="6407" spans="1:14" x14ac:dyDescent="0.3">
      <c r="A6407" s="2" t="s">
        <v>14</v>
      </c>
      <c r="B6407" s="3" t="s">
        <v>13449</v>
      </c>
      <c r="C6407" s="3" t="s">
        <v>29405</v>
      </c>
      <c r="D6407" s="3" t="s">
        <v>57</v>
      </c>
      <c r="E6407" s="3" t="s">
        <v>29405</v>
      </c>
      <c r="F6407" s="3" t="s">
        <v>29405</v>
      </c>
      <c r="G6407" s="4" t="s">
        <v>77</v>
      </c>
      <c r="H6407" s="2" t="s">
        <v>158</v>
      </c>
      <c r="I6407" s="2" t="s">
        <v>11218</v>
      </c>
      <c r="J6407" s="4">
        <v>808</v>
      </c>
      <c r="K6407" s="3" t="s">
        <v>969</v>
      </c>
      <c r="L6407" s="2" t="s">
        <v>21</v>
      </c>
      <c r="M6407" s="2" t="s">
        <v>60</v>
      </c>
      <c r="N6407" s="5">
        <v>6000</v>
      </c>
    </row>
    <row r="6408" spans="1:14" x14ac:dyDescent="0.3">
      <c r="A6408" s="2" t="s">
        <v>14</v>
      </c>
      <c r="B6408" s="3" t="s">
        <v>13497</v>
      </c>
      <c r="C6408" s="3" t="s">
        <v>29405</v>
      </c>
      <c r="D6408" s="3" t="s">
        <v>13498</v>
      </c>
      <c r="E6408" s="3" t="s">
        <v>29405</v>
      </c>
      <c r="F6408" s="3" t="s">
        <v>29405</v>
      </c>
      <c r="G6408" s="4" t="s">
        <v>77</v>
      </c>
      <c r="H6408" s="2" t="s">
        <v>158</v>
      </c>
      <c r="I6408" s="2" t="s">
        <v>11218</v>
      </c>
      <c r="J6408" s="4">
        <v>808</v>
      </c>
      <c r="K6408" s="3" t="s">
        <v>969</v>
      </c>
      <c r="L6408" s="2" t="s">
        <v>21</v>
      </c>
      <c r="M6408" s="2" t="s">
        <v>60</v>
      </c>
      <c r="N6408" s="5">
        <v>6000</v>
      </c>
    </row>
    <row r="6409" spans="1:14" x14ac:dyDescent="0.3">
      <c r="A6409" s="2" t="s">
        <v>14</v>
      </c>
      <c r="B6409" s="3" t="s">
        <v>13510</v>
      </c>
      <c r="C6409" s="3" t="s">
        <v>29405</v>
      </c>
      <c r="D6409" s="3" t="s">
        <v>202</v>
      </c>
      <c r="E6409" s="3" t="s">
        <v>29405</v>
      </c>
      <c r="F6409" s="3" t="s">
        <v>29405</v>
      </c>
      <c r="G6409" s="4" t="s">
        <v>77</v>
      </c>
      <c r="H6409" s="2" t="s">
        <v>158</v>
      </c>
      <c r="I6409" s="2" t="s">
        <v>11218</v>
      </c>
      <c r="J6409" s="4">
        <v>808</v>
      </c>
      <c r="K6409" s="3" t="s">
        <v>969</v>
      </c>
      <c r="L6409" s="2" t="s">
        <v>21</v>
      </c>
      <c r="M6409" s="2" t="s">
        <v>60</v>
      </c>
      <c r="N6409" s="5">
        <v>6000</v>
      </c>
    </row>
    <row r="6410" spans="1:14" x14ac:dyDescent="0.3">
      <c r="A6410" s="2" t="s">
        <v>14</v>
      </c>
      <c r="B6410" s="3" t="s">
        <v>14813</v>
      </c>
      <c r="C6410" s="3" t="s">
        <v>29405</v>
      </c>
      <c r="D6410" s="3" t="s">
        <v>57</v>
      </c>
      <c r="E6410" s="3" t="s">
        <v>29405</v>
      </c>
      <c r="F6410" s="3" t="s">
        <v>29405</v>
      </c>
      <c r="G6410" s="4" t="s">
        <v>77</v>
      </c>
      <c r="H6410" s="2" t="s">
        <v>158</v>
      </c>
      <c r="I6410" s="2" t="s">
        <v>6608</v>
      </c>
      <c r="J6410" s="4">
        <v>808</v>
      </c>
      <c r="K6410" s="3" t="s">
        <v>969</v>
      </c>
      <c r="L6410" s="2" t="s">
        <v>21</v>
      </c>
      <c r="M6410" s="2" t="s">
        <v>60</v>
      </c>
      <c r="N6410" s="5">
        <v>6000</v>
      </c>
    </row>
    <row r="6411" spans="1:14" x14ac:dyDescent="0.3">
      <c r="A6411" s="2" t="s">
        <v>14</v>
      </c>
      <c r="B6411" s="3" t="s">
        <v>14817</v>
      </c>
      <c r="C6411" s="3" t="s">
        <v>29405</v>
      </c>
      <c r="D6411" s="3" t="s">
        <v>57</v>
      </c>
      <c r="E6411" s="3" t="s">
        <v>29405</v>
      </c>
      <c r="F6411" s="3" t="s">
        <v>29405</v>
      </c>
      <c r="G6411" s="4" t="s">
        <v>77</v>
      </c>
      <c r="H6411" s="2" t="s">
        <v>158</v>
      </c>
      <c r="I6411" s="2" t="s">
        <v>6608</v>
      </c>
      <c r="J6411" s="4">
        <v>808</v>
      </c>
      <c r="K6411" s="3" t="s">
        <v>969</v>
      </c>
      <c r="L6411" s="2" t="s">
        <v>21</v>
      </c>
      <c r="M6411" s="2" t="s">
        <v>60</v>
      </c>
      <c r="N6411" s="5">
        <v>6000</v>
      </c>
    </row>
    <row r="6412" spans="1:14" x14ac:dyDescent="0.3">
      <c r="A6412" s="2" t="s">
        <v>14</v>
      </c>
      <c r="B6412" s="3" t="s">
        <v>20235</v>
      </c>
      <c r="C6412" s="3" t="s">
        <v>29405</v>
      </c>
      <c r="D6412" s="3" t="s">
        <v>20237</v>
      </c>
      <c r="E6412" s="3" t="s">
        <v>29405</v>
      </c>
      <c r="F6412" s="3" t="s">
        <v>29405</v>
      </c>
      <c r="G6412" s="4" t="s">
        <v>77</v>
      </c>
      <c r="H6412" s="2" t="s">
        <v>12167</v>
      </c>
      <c r="I6412" s="2" t="s">
        <v>12196</v>
      </c>
      <c r="J6412" s="4">
        <v>808</v>
      </c>
      <c r="K6412" s="3" t="s">
        <v>20239</v>
      </c>
      <c r="L6412" s="2" t="s">
        <v>152</v>
      </c>
      <c r="M6412" s="2" t="s">
        <v>60</v>
      </c>
      <c r="N6412" s="5">
        <v>6000</v>
      </c>
    </row>
    <row r="6413" spans="1:14" x14ac:dyDescent="0.3">
      <c r="A6413" s="2" t="s">
        <v>14</v>
      </c>
      <c r="B6413" s="3" t="s">
        <v>20294</v>
      </c>
      <c r="C6413" s="3" t="s">
        <v>29405</v>
      </c>
      <c r="D6413" s="3" t="s">
        <v>20295</v>
      </c>
      <c r="E6413" s="3" t="s">
        <v>29405</v>
      </c>
      <c r="F6413" s="3" t="s">
        <v>29405</v>
      </c>
      <c r="G6413" s="4" t="s">
        <v>77</v>
      </c>
      <c r="H6413" s="2" t="s">
        <v>158</v>
      </c>
      <c r="I6413" s="2" t="s">
        <v>17680</v>
      </c>
      <c r="J6413" s="4">
        <v>808</v>
      </c>
      <c r="K6413" s="3" t="s">
        <v>8910</v>
      </c>
      <c r="L6413" s="2" t="s">
        <v>21</v>
      </c>
      <c r="M6413" s="2" t="s">
        <v>60</v>
      </c>
      <c r="N6413" s="5">
        <v>6000</v>
      </c>
    </row>
    <row r="6414" spans="1:14" x14ac:dyDescent="0.3">
      <c r="A6414" s="2" t="s">
        <v>14</v>
      </c>
      <c r="B6414" s="3" t="s">
        <v>25135</v>
      </c>
      <c r="C6414" s="3" t="s">
        <v>29405</v>
      </c>
      <c r="D6414" s="3" t="s">
        <v>11650</v>
      </c>
      <c r="E6414" s="3" t="s">
        <v>29405</v>
      </c>
      <c r="F6414" s="3" t="s">
        <v>29405</v>
      </c>
      <c r="G6414" s="4" t="s">
        <v>77</v>
      </c>
      <c r="H6414" s="2" t="s">
        <v>158</v>
      </c>
      <c r="I6414" s="3" t="s">
        <v>17691</v>
      </c>
      <c r="J6414" s="4">
        <v>808</v>
      </c>
      <c r="K6414" s="3" t="s">
        <v>969</v>
      </c>
      <c r="L6414" s="2" t="s">
        <v>21</v>
      </c>
      <c r="M6414" s="2" t="s">
        <v>60</v>
      </c>
      <c r="N6414" s="5">
        <v>6000</v>
      </c>
    </row>
    <row r="6415" spans="1:14" x14ac:dyDescent="0.3">
      <c r="A6415" s="2" t="s">
        <v>14</v>
      </c>
      <c r="B6415" s="3" t="s">
        <v>27187</v>
      </c>
      <c r="C6415" s="3" t="s">
        <v>29405</v>
      </c>
      <c r="D6415" s="3" t="s">
        <v>57</v>
      </c>
      <c r="E6415" s="3" t="s">
        <v>29405</v>
      </c>
      <c r="F6415" s="3" t="s">
        <v>29405</v>
      </c>
      <c r="G6415" s="4" t="s">
        <v>77</v>
      </c>
      <c r="H6415" s="2" t="s">
        <v>12167</v>
      </c>
      <c r="I6415" s="3" t="s">
        <v>12196</v>
      </c>
      <c r="J6415" s="4">
        <v>808</v>
      </c>
      <c r="K6415" s="3" t="s">
        <v>969</v>
      </c>
      <c r="L6415" s="2" t="s">
        <v>152</v>
      </c>
      <c r="M6415" s="2" t="s">
        <v>60</v>
      </c>
      <c r="N6415" s="5">
        <v>6000</v>
      </c>
    </row>
    <row r="6416" spans="1:14" x14ac:dyDescent="0.3">
      <c r="A6416" s="2" t="s">
        <v>14</v>
      </c>
      <c r="B6416" s="3" t="s">
        <v>27275</v>
      </c>
      <c r="C6416" s="3" t="s">
        <v>29405</v>
      </c>
      <c r="D6416" s="3" t="s">
        <v>57</v>
      </c>
      <c r="E6416" s="3" t="s">
        <v>29405</v>
      </c>
      <c r="F6416" s="3" t="s">
        <v>29405</v>
      </c>
      <c r="G6416" s="4" t="s">
        <v>77</v>
      </c>
      <c r="H6416" s="2" t="s">
        <v>12167</v>
      </c>
      <c r="I6416" s="3" t="s">
        <v>12196</v>
      </c>
      <c r="J6416" s="4">
        <v>808</v>
      </c>
      <c r="K6416" s="3" t="s">
        <v>969</v>
      </c>
      <c r="L6416" s="2" t="s">
        <v>152</v>
      </c>
      <c r="M6416" s="2" t="s">
        <v>60</v>
      </c>
      <c r="N6416" s="5">
        <v>6000</v>
      </c>
    </row>
    <row r="6417" spans="1:14" x14ac:dyDescent="0.3">
      <c r="A6417" s="2" t="s">
        <v>14</v>
      </c>
      <c r="B6417" s="3" t="s">
        <v>27453</v>
      </c>
      <c r="C6417" s="3" t="s">
        <v>29405</v>
      </c>
      <c r="D6417" s="3" t="s">
        <v>202</v>
      </c>
      <c r="E6417" s="3" t="s">
        <v>29405</v>
      </c>
      <c r="F6417" s="3" t="s">
        <v>29405</v>
      </c>
      <c r="G6417" s="4" t="s">
        <v>77</v>
      </c>
      <c r="H6417" s="2" t="s">
        <v>12167</v>
      </c>
      <c r="I6417" s="3" t="s">
        <v>19429</v>
      </c>
      <c r="J6417" s="4">
        <v>808</v>
      </c>
      <c r="K6417" s="3" t="s">
        <v>969</v>
      </c>
      <c r="L6417" s="2" t="s">
        <v>152</v>
      </c>
      <c r="M6417" s="2" t="s">
        <v>60</v>
      </c>
      <c r="N6417" s="5">
        <v>6000</v>
      </c>
    </row>
    <row r="6418" spans="1:14" x14ac:dyDescent="0.3">
      <c r="A6418" s="2" t="s">
        <v>14</v>
      </c>
      <c r="B6418" s="3" t="s">
        <v>28235</v>
      </c>
      <c r="C6418" s="3" t="s">
        <v>29405</v>
      </c>
      <c r="D6418" s="3" t="s">
        <v>202</v>
      </c>
      <c r="E6418" s="3" t="s">
        <v>29405</v>
      </c>
      <c r="F6418" s="3" t="s">
        <v>29405</v>
      </c>
      <c r="G6418" s="4" t="s">
        <v>77</v>
      </c>
      <c r="H6418" s="2" t="s">
        <v>158</v>
      </c>
      <c r="I6418" s="3" t="s">
        <v>457</v>
      </c>
      <c r="J6418" s="4">
        <v>808</v>
      </c>
      <c r="K6418" s="3" t="s">
        <v>969</v>
      </c>
      <c r="L6418" s="2" t="s">
        <v>21</v>
      </c>
      <c r="M6418" s="2" t="s">
        <v>60</v>
      </c>
      <c r="N6418" s="5">
        <v>6000</v>
      </c>
    </row>
    <row r="6419" spans="1:14" x14ac:dyDescent="0.3">
      <c r="A6419" s="2" t="s">
        <v>14</v>
      </c>
      <c r="B6419" s="3" t="s">
        <v>22237</v>
      </c>
      <c r="C6419" s="3" t="s">
        <v>29405</v>
      </c>
      <c r="D6419" s="3" t="s">
        <v>22239</v>
      </c>
      <c r="E6419" s="3" t="s">
        <v>29405</v>
      </c>
      <c r="F6419" s="3" t="s">
        <v>29405</v>
      </c>
      <c r="G6419" s="4" t="s">
        <v>77</v>
      </c>
      <c r="H6419" s="2" t="s">
        <v>22235</v>
      </c>
      <c r="I6419" s="2" t="s">
        <v>7001</v>
      </c>
      <c r="J6419" s="4">
        <v>814</v>
      </c>
      <c r="K6419" s="3" t="s">
        <v>22242</v>
      </c>
      <c r="L6419" s="2" t="s">
        <v>152</v>
      </c>
      <c r="M6419" s="2" t="s">
        <v>60</v>
      </c>
      <c r="N6419" s="5">
        <v>6000</v>
      </c>
    </row>
    <row r="6420" spans="1:14" x14ac:dyDescent="0.3">
      <c r="A6420" s="2" t="s">
        <v>14</v>
      </c>
      <c r="B6420" s="3" t="s">
        <v>24097</v>
      </c>
      <c r="C6420" s="3" t="s">
        <v>29405</v>
      </c>
      <c r="D6420" s="3" t="s">
        <v>24098</v>
      </c>
      <c r="E6420" s="3" t="s">
        <v>29405</v>
      </c>
      <c r="F6420" s="3" t="s">
        <v>29405</v>
      </c>
      <c r="G6420" s="4" t="s">
        <v>77</v>
      </c>
      <c r="H6420" s="2" t="s">
        <v>22235</v>
      </c>
      <c r="I6420" s="2" t="s">
        <v>24096</v>
      </c>
      <c r="J6420" s="4">
        <v>814</v>
      </c>
      <c r="K6420" s="3" t="s">
        <v>24099</v>
      </c>
      <c r="L6420" s="2" t="s">
        <v>152</v>
      </c>
      <c r="M6420" s="2" t="s">
        <v>60</v>
      </c>
      <c r="N6420" s="5">
        <v>6000</v>
      </c>
    </row>
    <row r="6421" spans="1:14" x14ac:dyDescent="0.3">
      <c r="A6421" s="2" t="s">
        <v>14</v>
      </c>
      <c r="B6421" s="3" t="s">
        <v>25386</v>
      </c>
      <c r="C6421" s="3" t="s">
        <v>29405</v>
      </c>
      <c r="D6421" s="3" t="s">
        <v>202</v>
      </c>
      <c r="E6421" s="3" t="s">
        <v>29405</v>
      </c>
      <c r="F6421" s="3" t="s">
        <v>29405</v>
      </c>
      <c r="G6421" s="4" t="s">
        <v>77</v>
      </c>
      <c r="H6421" s="2" t="s">
        <v>12167</v>
      </c>
      <c r="I6421" s="3" t="s">
        <v>12196</v>
      </c>
      <c r="J6421" s="4">
        <v>814</v>
      </c>
      <c r="K6421" s="3" t="s">
        <v>25389</v>
      </c>
      <c r="L6421" s="2" t="s">
        <v>152</v>
      </c>
      <c r="M6421" s="2" t="s">
        <v>60</v>
      </c>
      <c r="N6421" s="5">
        <v>6000</v>
      </c>
    </row>
    <row r="6422" spans="1:14" x14ac:dyDescent="0.3">
      <c r="A6422" s="2" t="s">
        <v>14</v>
      </c>
      <c r="B6422" s="3" t="s">
        <v>13793</v>
      </c>
      <c r="C6422" s="3" t="s">
        <v>29405</v>
      </c>
      <c r="D6422" s="3" t="s">
        <v>13795</v>
      </c>
      <c r="E6422" s="3" t="s">
        <v>29405</v>
      </c>
      <c r="F6422" s="3" t="s">
        <v>29405</v>
      </c>
      <c r="G6422" s="4" t="s">
        <v>77</v>
      </c>
      <c r="H6422" s="2" t="s">
        <v>158</v>
      </c>
      <c r="I6422" s="2" t="s">
        <v>13778</v>
      </c>
      <c r="J6422" s="4">
        <v>816</v>
      </c>
      <c r="K6422" s="3" t="s">
        <v>1739</v>
      </c>
      <c r="L6422" s="2" t="s">
        <v>21</v>
      </c>
      <c r="M6422" s="2" t="s">
        <v>60</v>
      </c>
      <c r="N6422" s="5">
        <v>6000</v>
      </c>
    </row>
    <row r="6423" spans="1:14" x14ac:dyDescent="0.3">
      <c r="A6423" s="2" t="s">
        <v>14</v>
      </c>
      <c r="B6423" s="3" t="s">
        <v>3243</v>
      </c>
      <c r="C6423" s="3" t="s">
        <v>29405</v>
      </c>
      <c r="D6423" s="3" t="s">
        <v>3245</v>
      </c>
      <c r="E6423" s="3" t="s">
        <v>29405</v>
      </c>
      <c r="F6423" s="3" t="s">
        <v>29405</v>
      </c>
      <c r="G6423" s="4" t="s">
        <v>77</v>
      </c>
      <c r="H6423" s="2" t="s">
        <v>158</v>
      </c>
      <c r="I6423" s="2" t="s">
        <v>95</v>
      </c>
      <c r="J6423" s="4">
        <v>818</v>
      </c>
      <c r="K6423" s="3" t="s">
        <v>2235</v>
      </c>
      <c r="L6423" s="2" t="s">
        <v>21</v>
      </c>
      <c r="M6423" s="2" t="s">
        <v>22</v>
      </c>
      <c r="N6423" s="5">
        <v>6000</v>
      </c>
    </row>
    <row r="6424" spans="1:14" x14ac:dyDescent="0.3">
      <c r="A6424" s="2" t="s">
        <v>14</v>
      </c>
      <c r="B6424" s="3" t="s">
        <v>8091</v>
      </c>
      <c r="C6424" s="3" t="s">
        <v>29405</v>
      </c>
      <c r="D6424" s="3" t="s">
        <v>8092</v>
      </c>
      <c r="E6424" s="3" t="s">
        <v>29405</v>
      </c>
      <c r="F6424" s="3" t="s">
        <v>29405</v>
      </c>
      <c r="G6424" s="4" t="s">
        <v>77</v>
      </c>
      <c r="H6424" s="2" t="s">
        <v>158</v>
      </c>
      <c r="I6424" s="2" t="s">
        <v>6180</v>
      </c>
      <c r="J6424" s="4">
        <v>818</v>
      </c>
      <c r="K6424" s="3" t="s">
        <v>2235</v>
      </c>
      <c r="L6424" s="2" t="s">
        <v>21</v>
      </c>
      <c r="M6424" s="2" t="s">
        <v>22</v>
      </c>
      <c r="N6424" s="5">
        <v>6000</v>
      </c>
    </row>
    <row r="6425" spans="1:14" x14ac:dyDescent="0.3">
      <c r="A6425" s="2" t="s">
        <v>14</v>
      </c>
      <c r="B6425" s="3" t="s">
        <v>8862</v>
      </c>
      <c r="C6425" s="3" t="s">
        <v>29405</v>
      </c>
      <c r="D6425" s="3" t="s">
        <v>8864</v>
      </c>
      <c r="E6425" s="3" t="s">
        <v>29405</v>
      </c>
      <c r="F6425" s="3" t="s">
        <v>29405</v>
      </c>
      <c r="G6425" s="4" t="s">
        <v>77</v>
      </c>
      <c r="H6425" s="2" t="s">
        <v>158</v>
      </c>
      <c r="I6425" s="2" t="s">
        <v>95</v>
      </c>
      <c r="J6425" s="4">
        <v>818</v>
      </c>
      <c r="K6425" s="3" t="s">
        <v>2235</v>
      </c>
      <c r="L6425" s="2" t="s">
        <v>21</v>
      </c>
      <c r="M6425" s="2" t="s">
        <v>22</v>
      </c>
      <c r="N6425" s="5">
        <v>6000</v>
      </c>
    </row>
    <row r="6426" spans="1:14" x14ac:dyDescent="0.3">
      <c r="A6426" s="2" t="s">
        <v>14</v>
      </c>
      <c r="B6426" s="3" t="s">
        <v>4509</v>
      </c>
      <c r="C6426" s="3" t="s">
        <v>29405</v>
      </c>
      <c r="D6426" s="3" t="s">
        <v>202</v>
      </c>
      <c r="E6426" s="3" t="s">
        <v>29405</v>
      </c>
      <c r="F6426" s="3" t="s">
        <v>29405</v>
      </c>
      <c r="G6426" s="4" t="s">
        <v>77</v>
      </c>
      <c r="H6426" s="2" t="s">
        <v>158</v>
      </c>
      <c r="I6426" s="2" t="s">
        <v>3988</v>
      </c>
      <c r="J6426" s="4">
        <v>821</v>
      </c>
      <c r="K6426" s="3" t="s">
        <v>274</v>
      </c>
      <c r="L6426" s="2" t="s">
        <v>21</v>
      </c>
      <c r="M6426" s="2" t="s">
        <v>60</v>
      </c>
      <c r="N6426" s="5">
        <v>6000</v>
      </c>
    </row>
    <row r="6427" spans="1:14" x14ac:dyDescent="0.3">
      <c r="A6427" s="2" t="s">
        <v>14</v>
      </c>
      <c r="B6427" s="3" t="s">
        <v>14518</v>
      </c>
      <c r="C6427" s="3" t="s">
        <v>29405</v>
      </c>
      <c r="D6427" s="3" t="s">
        <v>14520</v>
      </c>
      <c r="E6427" s="3" t="s">
        <v>29405</v>
      </c>
      <c r="F6427" s="3" t="s">
        <v>29405</v>
      </c>
      <c r="G6427" s="4" t="s">
        <v>77</v>
      </c>
      <c r="H6427" s="2" t="s">
        <v>158</v>
      </c>
      <c r="I6427" s="2" t="s">
        <v>12532</v>
      </c>
      <c r="J6427" s="4">
        <v>821</v>
      </c>
      <c r="K6427" s="3" t="s">
        <v>274</v>
      </c>
      <c r="L6427" s="2" t="s">
        <v>21</v>
      </c>
      <c r="M6427" s="2" t="s">
        <v>22</v>
      </c>
      <c r="N6427" s="5">
        <v>6000</v>
      </c>
    </row>
    <row r="6428" spans="1:14" x14ac:dyDescent="0.3">
      <c r="A6428" s="2" t="s">
        <v>14</v>
      </c>
      <c r="B6428" s="3" t="s">
        <v>14607</v>
      </c>
      <c r="C6428" s="3" t="s">
        <v>29405</v>
      </c>
      <c r="D6428" s="3" t="s">
        <v>14609</v>
      </c>
      <c r="E6428" s="3" t="s">
        <v>29405</v>
      </c>
      <c r="F6428" s="3" t="s">
        <v>29405</v>
      </c>
      <c r="G6428" s="4" t="s">
        <v>77</v>
      </c>
      <c r="H6428" s="2" t="s">
        <v>158</v>
      </c>
      <c r="I6428" s="2" t="s">
        <v>12532</v>
      </c>
      <c r="J6428" s="4">
        <v>821</v>
      </c>
      <c r="K6428" s="3" t="s">
        <v>274</v>
      </c>
      <c r="L6428" s="2" t="s">
        <v>21</v>
      </c>
      <c r="M6428" s="2" t="s">
        <v>22</v>
      </c>
      <c r="N6428" s="5">
        <v>6000</v>
      </c>
    </row>
    <row r="6429" spans="1:14" x14ac:dyDescent="0.3">
      <c r="A6429" s="2" t="s">
        <v>14</v>
      </c>
      <c r="B6429" s="3" t="s">
        <v>26670</v>
      </c>
      <c r="C6429" s="3" t="s">
        <v>29405</v>
      </c>
      <c r="D6429" s="3" t="s">
        <v>202</v>
      </c>
      <c r="E6429" s="3" t="s">
        <v>29405</v>
      </c>
      <c r="F6429" s="3" t="s">
        <v>29405</v>
      </c>
      <c r="G6429" s="4" t="s">
        <v>77</v>
      </c>
      <c r="H6429" s="2" t="s">
        <v>8880</v>
      </c>
      <c r="I6429" s="3" t="s">
        <v>26674</v>
      </c>
      <c r="J6429" s="4">
        <v>821</v>
      </c>
      <c r="K6429" s="3" t="s">
        <v>190</v>
      </c>
      <c r="L6429" s="2" t="s">
        <v>21</v>
      </c>
      <c r="M6429" s="2" t="s">
        <v>22</v>
      </c>
      <c r="N6429" s="5">
        <v>6000</v>
      </c>
    </row>
    <row r="6430" spans="1:14" x14ac:dyDescent="0.3">
      <c r="A6430" s="2" t="s">
        <v>14</v>
      </c>
      <c r="B6430" s="3" t="s">
        <v>26690</v>
      </c>
      <c r="C6430" s="3" t="s">
        <v>29405</v>
      </c>
      <c r="D6430" s="3" t="s">
        <v>202</v>
      </c>
      <c r="E6430" s="3" t="s">
        <v>29405</v>
      </c>
      <c r="F6430" s="3" t="s">
        <v>29405</v>
      </c>
      <c r="G6430" s="4" t="s">
        <v>77</v>
      </c>
      <c r="H6430" s="2" t="s">
        <v>158</v>
      </c>
      <c r="I6430" s="3" t="s">
        <v>26674</v>
      </c>
      <c r="J6430" s="4">
        <v>821</v>
      </c>
      <c r="K6430" s="3" t="s">
        <v>274</v>
      </c>
      <c r="L6430" s="2" t="s">
        <v>21</v>
      </c>
      <c r="M6430" s="2" t="s">
        <v>22</v>
      </c>
      <c r="N6430" s="5">
        <v>6000</v>
      </c>
    </row>
    <row r="6431" spans="1:14" x14ac:dyDescent="0.3">
      <c r="A6431" s="2" t="s">
        <v>14</v>
      </c>
      <c r="B6431" s="3" t="s">
        <v>26706</v>
      </c>
      <c r="C6431" s="3" t="s">
        <v>29405</v>
      </c>
      <c r="D6431" s="3" t="s">
        <v>202</v>
      </c>
      <c r="E6431" s="3" t="s">
        <v>29405</v>
      </c>
      <c r="F6431" s="3" t="s">
        <v>29405</v>
      </c>
      <c r="G6431" s="4" t="s">
        <v>77</v>
      </c>
      <c r="H6431" s="2" t="s">
        <v>17131</v>
      </c>
      <c r="I6431" s="3" t="s">
        <v>26674</v>
      </c>
      <c r="J6431" s="4">
        <v>821</v>
      </c>
      <c r="K6431" s="3" t="s">
        <v>274</v>
      </c>
      <c r="L6431" s="2" t="s">
        <v>21</v>
      </c>
      <c r="M6431" s="2" t="s">
        <v>22</v>
      </c>
      <c r="N6431" s="5">
        <v>6000</v>
      </c>
    </row>
    <row r="6432" spans="1:14" x14ac:dyDescent="0.3">
      <c r="A6432" s="2" t="s">
        <v>14</v>
      </c>
      <c r="B6432" s="3" t="s">
        <v>26734</v>
      </c>
      <c r="C6432" s="3" t="s">
        <v>29405</v>
      </c>
      <c r="D6432" s="3" t="s">
        <v>202</v>
      </c>
      <c r="E6432" s="3" t="s">
        <v>29405</v>
      </c>
      <c r="F6432" s="3" t="s">
        <v>29405</v>
      </c>
      <c r="G6432" s="4" t="s">
        <v>77</v>
      </c>
      <c r="H6432" s="2" t="s">
        <v>158</v>
      </c>
      <c r="I6432" s="3" t="s">
        <v>26674</v>
      </c>
      <c r="J6432" s="4">
        <v>821</v>
      </c>
      <c r="K6432" s="3" t="s">
        <v>274</v>
      </c>
      <c r="L6432" s="2" t="s">
        <v>21</v>
      </c>
      <c r="M6432" s="2" t="s">
        <v>22</v>
      </c>
      <c r="N6432" s="5">
        <v>6000</v>
      </c>
    </row>
    <row r="6433" spans="1:14" x14ac:dyDescent="0.3">
      <c r="A6433" s="2" t="s">
        <v>14</v>
      </c>
      <c r="B6433" s="3" t="s">
        <v>26757</v>
      </c>
      <c r="C6433" s="3" t="s">
        <v>29405</v>
      </c>
      <c r="D6433" s="3" t="s">
        <v>202</v>
      </c>
      <c r="E6433" s="3" t="s">
        <v>29405</v>
      </c>
      <c r="F6433" s="3" t="s">
        <v>29405</v>
      </c>
      <c r="G6433" s="4" t="s">
        <v>77</v>
      </c>
      <c r="H6433" s="2" t="s">
        <v>158</v>
      </c>
      <c r="I6433" s="3" t="s">
        <v>26674</v>
      </c>
      <c r="J6433" s="4">
        <v>821</v>
      </c>
      <c r="K6433" s="3" t="s">
        <v>274</v>
      </c>
      <c r="L6433" s="2" t="s">
        <v>21</v>
      </c>
      <c r="M6433" s="2" t="s">
        <v>22</v>
      </c>
      <c r="N6433" s="5">
        <v>6000</v>
      </c>
    </row>
    <row r="6434" spans="1:14" x14ac:dyDescent="0.3">
      <c r="A6434" s="2" t="s">
        <v>14</v>
      </c>
      <c r="B6434" s="3" t="s">
        <v>26777</v>
      </c>
      <c r="C6434" s="3" t="s">
        <v>29405</v>
      </c>
      <c r="D6434" s="3" t="s">
        <v>202</v>
      </c>
      <c r="E6434" s="3" t="s">
        <v>29405</v>
      </c>
      <c r="F6434" s="3" t="s">
        <v>29405</v>
      </c>
      <c r="G6434" s="4" t="s">
        <v>77</v>
      </c>
      <c r="H6434" s="2" t="s">
        <v>158</v>
      </c>
      <c r="I6434" s="3" t="s">
        <v>26674</v>
      </c>
      <c r="J6434" s="4">
        <v>821</v>
      </c>
      <c r="K6434" s="3" t="s">
        <v>274</v>
      </c>
      <c r="L6434" s="2" t="s">
        <v>21</v>
      </c>
      <c r="M6434" s="2" t="s">
        <v>22</v>
      </c>
      <c r="N6434" s="5">
        <v>6000</v>
      </c>
    </row>
    <row r="6435" spans="1:14" x14ac:dyDescent="0.3">
      <c r="A6435" s="2" t="s">
        <v>14</v>
      </c>
      <c r="B6435" s="3" t="s">
        <v>10230</v>
      </c>
      <c r="C6435" s="3" t="s">
        <v>29405</v>
      </c>
      <c r="D6435" s="3" t="s">
        <v>202</v>
      </c>
      <c r="E6435" s="3" t="s">
        <v>29405</v>
      </c>
      <c r="F6435" s="3" t="s">
        <v>29405</v>
      </c>
      <c r="G6435" s="4" t="s">
        <v>77</v>
      </c>
      <c r="H6435" s="2" t="s">
        <v>158</v>
      </c>
      <c r="I6435" s="2" t="s">
        <v>8174</v>
      </c>
      <c r="J6435" s="4">
        <v>825</v>
      </c>
      <c r="K6435" s="3" t="s">
        <v>1206</v>
      </c>
      <c r="L6435" s="2" t="s">
        <v>21</v>
      </c>
      <c r="M6435" s="2" t="s">
        <v>60</v>
      </c>
      <c r="N6435" s="5">
        <v>6000</v>
      </c>
    </row>
    <row r="6436" spans="1:14" x14ac:dyDescent="0.3">
      <c r="A6436" s="2" t="s">
        <v>14</v>
      </c>
      <c r="B6436" s="2" t="s">
        <v>945</v>
      </c>
      <c r="C6436" s="3" t="s">
        <v>29405</v>
      </c>
      <c r="D6436" s="3" t="s">
        <v>57</v>
      </c>
      <c r="E6436" s="3" t="s">
        <v>29405</v>
      </c>
      <c r="F6436" s="3" t="s">
        <v>29405</v>
      </c>
      <c r="G6436" s="4" t="s">
        <v>77</v>
      </c>
      <c r="H6436" s="2" t="s">
        <v>158</v>
      </c>
      <c r="I6436" s="2" t="s">
        <v>79</v>
      </c>
      <c r="J6436" s="4">
        <v>834</v>
      </c>
      <c r="K6436" s="2" t="s">
        <v>949</v>
      </c>
      <c r="L6436" s="2" t="s">
        <v>21</v>
      </c>
      <c r="M6436" s="2" t="s">
        <v>60</v>
      </c>
      <c r="N6436" s="5">
        <v>6000</v>
      </c>
    </row>
    <row r="6437" spans="1:14" x14ac:dyDescent="0.3">
      <c r="A6437" s="2" t="s">
        <v>14</v>
      </c>
      <c r="B6437" s="2" t="s">
        <v>1019</v>
      </c>
      <c r="C6437" s="3" t="s">
        <v>29405</v>
      </c>
      <c r="D6437" s="3" t="s">
        <v>1020</v>
      </c>
      <c r="E6437" s="3" t="s">
        <v>29405</v>
      </c>
      <c r="F6437" s="3" t="s">
        <v>29405</v>
      </c>
      <c r="G6437" s="4" t="s">
        <v>77</v>
      </c>
      <c r="H6437" s="2" t="s">
        <v>158</v>
      </c>
      <c r="I6437" s="2" t="s">
        <v>79</v>
      </c>
      <c r="J6437" s="4">
        <v>834</v>
      </c>
      <c r="K6437" s="2" t="s">
        <v>949</v>
      </c>
      <c r="L6437" s="2" t="s">
        <v>21</v>
      </c>
      <c r="M6437" s="2" t="s">
        <v>60</v>
      </c>
      <c r="N6437" s="5">
        <v>6000</v>
      </c>
    </row>
    <row r="6438" spans="1:14" x14ac:dyDescent="0.3">
      <c r="A6438" s="2" t="s">
        <v>14</v>
      </c>
      <c r="B6438" s="2" t="s">
        <v>1538</v>
      </c>
      <c r="C6438" s="3" t="s">
        <v>29405</v>
      </c>
      <c r="D6438" s="3" t="s">
        <v>202</v>
      </c>
      <c r="E6438" s="3" t="s">
        <v>29405</v>
      </c>
      <c r="F6438" s="3" t="s">
        <v>29405</v>
      </c>
      <c r="G6438" s="4" t="s">
        <v>77</v>
      </c>
      <c r="H6438" s="2" t="s">
        <v>158</v>
      </c>
      <c r="I6438" s="2" t="s">
        <v>1177</v>
      </c>
      <c r="J6438" s="4">
        <v>834</v>
      </c>
      <c r="K6438" s="2" t="s">
        <v>949</v>
      </c>
      <c r="L6438" s="2" t="s">
        <v>21</v>
      </c>
      <c r="M6438" s="2" t="s">
        <v>60</v>
      </c>
      <c r="N6438" s="5">
        <v>6000</v>
      </c>
    </row>
    <row r="6439" spans="1:14" x14ac:dyDescent="0.3">
      <c r="A6439" s="2" t="s">
        <v>14</v>
      </c>
      <c r="B6439" s="3" t="s">
        <v>2158</v>
      </c>
      <c r="C6439" s="3" t="s">
        <v>29405</v>
      </c>
      <c r="D6439" s="3" t="s">
        <v>57</v>
      </c>
      <c r="E6439" s="3" t="s">
        <v>29405</v>
      </c>
      <c r="F6439" s="3" t="s">
        <v>29405</v>
      </c>
      <c r="G6439" s="4" t="s">
        <v>77</v>
      </c>
      <c r="H6439" s="2" t="s">
        <v>158</v>
      </c>
      <c r="I6439" s="2" t="s">
        <v>2152</v>
      </c>
      <c r="J6439" s="4">
        <v>834</v>
      </c>
      <c r="K6439" s="3" t="s">
        <v>949</v>
      </c>
      <c r="L6439" s="2" t="s">
        <v>21</v>
      </c>
      <c r="M6439" s="2" t="s">
        <v>60</v>
      </c>
      <c r="N6439" s="5">
        <v>6000</v>
      </c>
    </row>
    <row r="6440" spans="1:14" x14ac:dyDescent="0.3">
      <c r="A6440" s="2" t="s">
        <v>14</v>
      </c>
      <c r="B6440" s="3" t="s">
        <v>3821</v>
      </c>
      <c r="C6440" s="3" t="s">
        <v>29405</v>
      </c>
      <c r="D6440" s="3" t="s">
        <v>202</v>
      </c>
      <c r="E6440" s="3" t="s">
        <v>29405</v>
      </c>
      <c r="F6440" s="3" t="s">
        <v>29405</v>
      </c>
      <c r="G6440" s="4" t="s">
        <v>77</v>
      </c>
      <c r="H6440" s="2" t="s">
        <v>158</v>
      </c>
      <c r="I6440" s="2" t="s">
        <v>95</v>
      </c>
      <c r="J6440" s="4">
        <v>834</v>
      </c>
      <c r="K6440" s="3" t="s">
        <v>3825</v>
      </c>
      <c r="L6440" s="2" t="s">
        <v>21</v>
      </c>
      <c r="M6440" s="2" t="s">
        <v>60</v>
      </c>
      <c r="N6440" s="5">
        <v>6000</v>
      </c>
    </row>
    <row r="6441" spans="1:14" x14ac:dyDescent="0.3">
      <c r="A6441" s="2" t="s">
        <v>14</v>
      </c>
      <c r="B6441" s="3" t="s">
        <v>4045</v>
      </c>
      <c r="C6441" s="3" t="s">
        <v>29405</v>
      </c>
      <c r="D6441" s="3" t="s">
        <v>202</v>
      </c>
      <c r="E6441" s="3" t="s">
        <v>29405</v>
      </c>
      <c r="F6441" s="3" t="s">
        <v>29405</v>
      </c>
      <c r="G6441" s="4" t="s">
        <v>77</v>
      </c>
      <c r="H6441" s="2" t="s">
        <v>158</v>
      </c>
      <c r="I6441" s="2" t="s">
        <v>3988</v>
      </c>
      <c r="J6441" s="4">
        <v>834</v>
      </c>
      <c r="K6441" s="3" t="s">
        <v>3825</v>
      </c>
      <c r="L6441" s="2" t="s">
        <v>21</v>
      </c>
      <c r="M6441" s="2" t="s">
        <v>60</v>
      </c>
      <c r="N6441" s="5">
        <v>6000</v>
      </c>
    </row>
    <row r="6442" spans="1:14" x14ac:dyDescent="0.3">
      <c r="A6442" s="2" t="s">
        <v>14</v>
      </c>
      <c r="B6442" s="3" t="s">
        <v>4049</v>
      </c>
      <c r="C6442" s="3" t="s">
        <v>29405</v>
      </c>
      <c r="D6442" s="3" t="s">
        <v>202</v>
      </c>
      <c r="E6442" s="3" t="s">
        <v>29405</v>
      </c>
      <c r="F6442" s="3" t="s">
        <v>29405</v>
      </c>
      <c r="G6442" s="4" t="s">
        <v>77</v>
      </c>
      <c r="H6442" s="2" t="s">
        <v>158</v>
      </c>
      <c r="I6442" s="2" t="s">
        <v>3988</v>
      </c>
      <c r="J6442" s="4">
        <v>834</v>
      </c>
      <c r="K6442" s="3" t="s">
        <v>949</v>
      </c>
      <c r="L6442" s="2" t="s">
        <v>21</v>
      </c>
      <c r="M6442" s="2" t="s">
        <v>60</v>
      </c>
      <c r="N6442" s="5">
        <v>6000</v>
      </c>
    </row>
    <row r="6443" spans="1:14" x14ac:dyDescent="0.3">
      <c r="A6443" s="2" t="s">
        <v>14</v>
      </c>
      <c r="B6443" s="3" t="s">
        <v>8906</v>
      </c>
      <c r="C6443" s="3" t="s">
        <v>29405</v>
      </c>
      <c r="D6443" s="3" t="s">
        <v>8907</v>
      </c>
      <c r="E6443" s="3" t="s">
        <v>29405</v>
      </c>
      <c r="F6443" s="3" t="s">
        <v>29405</v>
      </c>
      <c r="G6443" s="4" t="s">
        <v>77</v>
      </c>
      <c r="H6443" s="2" t="s">
        <v>158</v>
      </c>
      <c r="I6443" s="2" t="s">
        <v>95</v>
      </c>
      <c r="J6443" s="4">
        <v>834</v>
      </c>
      <c r="K6443" s="3" t="s">
        <v>8910</v>
      </c>
      <c r="L6443" s="2" t="s">
        <v>21</v>
      </c>
      <c r="M6443" s="2" t="s">
        <v>60</v>
      </c>
      <c r="N6443" s="5">
        <v>6000</v>
      </c>
    </row>
    <row r="6444" spans="1:14" x14ac:dyDescent="0.3">
      <c r="A6444" s="2" t="s">
        <v>14</v>
      </c>
      <c r="B6444" s="3" t="s">
        <v>11599</v>
      </c>
      <c r="C6444" s="3" t="s">
        <v>29405</v>
      </c>
      <c r="D6444" s="3" t="s">
        <v>11601</v>
      </c>
      <c r="E6444" s="3" t="s">
        <v>29405</v>
      </c>
      <c r="F6444" s="3" t="s">
        <v>29405</v>
      </c>
      <c r="G6444" s="4" t="s">
        <v>77</v>
      </c>
      <c r="H6444" s="2" t="s">
        <v>158</v>
      </c>
      <c r="I6444" s="2" t="s">
        <v>6608</v>
      </c>
      <c r="J6444" s="4">
        <v>834</v>
      </c>
      <c r="K6444" s="3" t="s">
        <v>3825</v>
      </c>
      <c r="L6444" s="2" t="s">
        <v>21</v>
      </c>
      <c r="M6444" s="2" t="s">
        <v>60</v>
      </c>
      <c r="N6444" s="5">
        <v>6000</v>
      </c>
    </row>
    <row r="6445" spans="1:14" x14ac:dyDescent="0.3">
      <c r="A6445" s="2" t="s">
        <v>14</v>
      </c>
      <c r="B6445" s="3" t="s">
        <v>12362</v>
      </c>
      <c r="C6445" s="3" t="s">
        <v>29405</v>
      </c>
      <c r="D6445" s="3" t="s">
        <v>12363</v>
      </c>
      <c r="E6445" s="3" t="s">
        <v>29405</v>
      </c>
      <c r="F6445" s="3" t="s">
        <v>29405</v>
      </c>
      <c r="G6445" s="4" t="s">
        <v>77</v>
      </c>
      <c r="H6445" s="2" t="s">
        <v>158</v>
      </c>
      <c r="I6445" s="2" t="s">
        <v>6608</v>
      </c>
      <c r="J6445" s="4">
        <v>834</v>
      </c>
      <c r="K6445" s="3" t="s">
        <v>949</v>
      </c>
      <c r="L6445" s="2" t="s">
        <v>21</v>
      </c>
      <c r="M6445" s="2" t="s">
        <v>60</v>
      </c>
      <c r="N6445" s="5">
        <v>6000</v>
      </c>
    </row>
    <row r="6446" spans="1:14" x14ac:dyDescent="0.3">
      <c r="A6446" s="2" t="s">
        <v>14</v>
      </c>
      <c r="B6446" s="3" t="s">
        <v>13836</v>
      </c>
      <c r="C6446" s="3" t="s">
        <v>29405</v>
      </c>
      <c r="D6446" s="3" t="s">
        <v>57</v>
      </c>
      <c r="E6446" s="3" t="s">
        <v>29405</v>
      </c>
      <c r="F6446" s="3" t="s">
        <v>29405</v>
      </c>
      <c r="G6446" s="4" t="s">
        <v>77</v>
      </c>
      <c r="H6446" s="2" t="s">
        <v>158</v>
      </c>
      <c r="I6446" s="2" t="s">
        <v>13778</v>
      </c>
      <c r="J6446" s="4">
        <v>834</v>
      </c>
      <c r="K6446" s="3" t="s">
        <v>3825</v>
      </c>
      <c r="L6446" s="2" t="s">
        <v>21</v>
      </c>
      <c r="M6446" s="2" t="s">
        <v>60</v>
      </c>
      <c r="N6446" s="5">
        <v>6000</v>
      </c>
    </row>
    <row r="6447" spans="1:14" x14ac:dyDescent="0.3">
      <c r="A6447" s="2" t="s">
        <v>14</v>
      </c>
      <c r="B6447" s="3" t="s">
        <v>13903</v>
      </c>
      <c r="C6447" s="3" t="s">
        <v>29405</v>
      </c>
      <c r="D6447" s="3" t="s">
        <v>13904</v>
      </c>
      <c r="E6447" s="3" t="s">
        <v>29405</v>
      </c>
      <c r="F6447" s="3" t="s">
        <v>29405</v>
      </c>
      <c r="G6447" s="4" t="s">
        <v>77</v>
      </c>
      <c r="H6447" s="2" t="s">
        <v>158</v>
      </c>
      <c r="I6447" s="2" t="s">
        <v>5515</v>
      </c>
      <c r="J6447" s="4">
        <v>834</v>
      </c>
      <c r="K6447" s="3" t="s">
        <v>3825</v>
      </c>
      <c r="L6447" s="2" t="s">
        <v>21</v>
      </c>
      <c r="M6447" s="2" t="s">
        <v>60</v>
      </c>
      <c r="N6447" s="5">
        <v>6000</v>
      </c>
    </row>
    <row r="6448" spans="1:14" x14ac:dyDescent="0.3">
      <c r="A6448" s="2" t="s">
        <v>14</v>
      </c>
      <c r="B6448" s="3" t="s">
        <v>14673</v>
      </c>
      <c r="C6448" s="3" t="s">
        <v>29405</v>
      </c>
      <c r="D6448" s="3" t="s">
        <v>14675</v>
      </c>
      <c r="E6448" s="3" t="s">
        <v>29405</v>
      </c>
      <c r="F6448" s="3" t="s">
        <v>29405</v>
      </c>
      <c r="G6448" s="4" t="s">
        <v>77</v>
      </c>
      <c r="H6448" s="2" t="s">
        <v>158</v>
      </c>
      <c r="I6448" s="2" t="s">
        <v>12532</v>
      </c>
      <c r="J6448" s="4">
        <v>834</v>
      </c>
      <c r="K6448" s="3" t="s">
        <v>3554</v>
      </c>
      <c r="L6448" s="2" t="s">
        <v>21</v>
      </c>
      <c r="M6448" s="2" t="s">
        <v>60</v>
      </c>
      <c r="N6448" s="5">
        <v>6000</v>
      </c>
    </row>
    <row r="6449" spans="1:14" x14ac:dyDescent="0.3">
      <c r="A6449" s="2" t="s">
        <v>14</v>
      </c>
      <c r="B6449" s="3" t="s">
        <v>15430</v>
      </c>
      <c r="C6449" s="3" t="s">
        <v>29405</v>
      </c>
      <c r="D6449" s="3" t="s">
        <v>202</v>
      </c>
      <c r="E6449" s="3" t="s">
        <v>29405</v>
      </c>
      <c r="F6449" s="3" t="s">
        <v>29405</v>
      </c>
      <c r="G6449" s="4" t="s">
        <v>77</v>
      </c>
      <c r="H6449" s="2" t="s">
        <v>158</v>
      </c>
      <c r="I6449" s="2" t="s">
        <v>11704</v>
      </c>
      <c r="J6449" s="4">
        <v>834</v>
      </c>
      <c r="K6449" s="3" t="s">
        <v>3825</v>
      </c>
      <c r="L6449" s="2" t="s">
        <v>21</v>
      </c>
      <c r="M6449" s="2" t="s">
        <v>60</v>
      </c>
      <c r="N6449" s="5">
        <v>6000</v>
      </c>
    </row>
    <row r="6450" spans="1:14" x14ac:dyDescent="0.3">
      <c r="A6450" s="2" t="s">
        <v>14</v>
      </c>
      <c r="B6450" s="3" t="s">
        <v>18022</v>
      </c>
      <c r="C6450" s="3" t="s">
        <v>29405</v>
      </c>
      <c r="D6450" s="3" t="s">
        <v>18024</v>
      </c>
      <c r="E6450" s="3" t="s">
        <v>29405</v>
      </c>
      <c r="F6450" s="3" t="s">
        <v>29405</v>
      </c>
      <c r="G6450" s="4" t="s">
        <v>77</v>
      </c>
      <c r="H6450" s="2" t="s">
        <v>6557</v>
      </c>
      <c r="I6450" s="2" t="s">
        <v>6608</v>
      </c>
      <c r="J6450" s="4">
        <v>834</v>
      </c>
      <c r="K6450" s="3" t="s">
        <v>949</v>
      </c>
      <c r="L6450" s="2" t="s">
        <v>21</v>
      </c>
      <c r="M6450" s="2" t="s">
        <v>60</v>
      </c>
      <c r="N6450" s="5">
        <v>6000</v>
      </c>
    </row>
    <row r="6451" spans="1:14" x14ac:dyDescent="0.3">
      <c r="A6451" s="2" t="s">
        <v>14</v>
      </c>
      <c r="B6451" s="3" t="s">
        <v>19291</v>
      </c>
      <c r="C6451" s="3" t="s">
        <v>29405</v>
      </c>
      <c r="D6451" s="3" t="s">
        <v>57</v>
      </c>
      <c r="E6451" s="3" t="s">
        <v>29405</v>
      </c>
      <c r="F6451" s="3" t="s">
        <v>29405</v>
      </c>
      <c r="G6451" s="4" t="s">
        <v>77</v>
      </c>
      <c r="H6451" s="2" t="s">
        <v>158</v>
      </c>
      <c r="I6451" s="2" t="s">
        <v>11218</v>
      </c>
      <c r="J6451" s="4">
        <v>834</v>
      </c>
      <c r="K6451" s="3" t="s">
        <v>949</v>
      </c>
      <c r="L6451" s="2" t="s">
        <v>21</v>
      </c>
      <c r="M6451" s="2" t="s">
        <v>60</v>
      </c>
      <c r="N6451" s="5">
        <v>6000</v>
      </c>
    </row>
    <row r="6452" spans="1:14" x14ac:dyDescent="0.3">
      <c r="A6452" s="2" t="s">
        <v>14</v>
      </c>
      <c r="B6452" s="3" t="s">
        <v>20300</v>
      </c>
      <c r="C6452" s="3" t="s">
        <v>29405</v>
      </c>
      <c r="D6452" s="3" t="s">
        <v>20302</v>
      </c>
      <c r="E6452" s="3" t="s">
        <v>29405</v>
      </c>
      <c r="F6452" s="3" t="s">
        <v>29405</v>
      </c>
      <c r="G6452" s="4" t="s">
        <v>77</v>
      </c>
      <c r="H6452" s="2" t="s">
        <v>12612</v>
      </c>
      <c r="I6452" s="2" t="s">
        <v>17680</v>
      </c>
      <c r="J6452" s="4">
        <v>834</v>
      </c>
      <c r="K6452" s="3" t="s">
        <v>3825</v>
      </c>
      <c r="L6452" s="2" t="s">
        <v>21</v>
      </c>
      <c r="M6452" s="2" t="s">
        <v>60</v>
      </c>
      <c r="N6452" s="5">
        <v>6000</v>
      </c>
    </row>
    <row r="6453" spans="1:14" x14ac:dyDescent="0.3">
      <c r="A6453" s="2" t="s">
        <v>14</v>
      </c>
      <c r="B6453" s="3" t="s">
        <v>20973</v>
      </c>
      <c r="C6453" s="3" t="s">
        <v>29405</v>
      </c>
      <c r="D6453" s="3" t="s">
        <v>57</v>
      </c>
      <c r="E6453" s="3" t="s">
        <v>29405</v>
      </c>
      <c r="F6453" s="3" t="s">
        <v>29405</v>
      </c>
      <c r="G6453" s="4" t="s">
        <v>77</v>
      </c>
      <c r="H6453" s="2" t="s">
        <v>158</v>
      </c>
      <c r="I6453" s="2" t="s">
        <v>17680</v>
      </c>
      <c r="J6453" s="4">
        <v>834</v>
      </c>
      <c r="K6453" s="3" t="s">
        <v>949</v>
      </c>
      <c r="L6453" s="2" t="s">
        <v>21</v>
      </c>
      <c r="M6453" s="2" t="s">
        <v>60</v>
      </c>
      <c r="N6453" s="5">
        <v>6000</v>
      </c>
    </row>
    <row r="6454" spans="1:14" x14ac:dyDescent="0.3">
      <c r="A6454" s="2" t="s">
        <v>14</v>
      </c>
      <c r="B6454" s="3" t="s">
        <v>25084</v>
      </c>
      <c r="C6454" s="3" t="s">
        <v>29405</v>
      </c>
      <c r="D6454" s="3" t="s">
        <v>25085</v>
      </c>
      <c r="E6454" s="3" t="s">
        <v>29405</v>
      </c>
      <c r="F6454" s="3" t="s">
        <v>29405</v>
      </c>
      <c r="G6454" s="4" t="s">
        <v>77</v>
      </c>
      <c r="H6454" s="2" t="s">
        <v>158</v>
      </c>
      <c r="I6454" s="3" t="s">
        <v>11218</v>
      </c>
      <c r="J6454" s="4">
        <v>834</v>
      </c>
      <c r="K6454" s="3" t="s">
        <v>3825</v>
      </c>
      <c r="L6454" s="2" t="s">
        <v>21</v>
      </c>
      <c r="M6454" s="2" t="s">
        <v>60</v>
      </c>
      <c r="N6454" s="5">
        <v>6000</v>
      </c>
    </row>
    <row r="6455" spans="1:14" x14ac:dyDescent="0.3">
      <c r="A6455" s="2" t="s">
        <v>14</v>
      </c>
      <c r="B6455" s="3" t="s">
        <v>25087</v>
      </c>
      <c r="C6455" s="3" t="s">
        <v>29405</v>
      </c>
      <c r="D6455" s="3" t="s">
        <v>25088</v>
      </c>
      <c r="E6455" s="3" t="s">
        <v>29405</v>
      </c>
      <c r="F6455" s="3" t="s">
        <v>29405</v>
      </c>
      <c r="G6455" s="4" t="s">
        <v>77</v>
      </c>
      <c r="H6455" s="2" t="s">
        <v>158</v>
      </c>
      <c r="I6455" s="3" t="s">
        <v>11218</v>
      </c>
      <c r="J6455" s="4">
        <v>834</v>
      </c>
      <c r="K6455" s="3" t="s">
        <v>3554</v>
      </c>
      <c r="L6455" s="2" t="s">
        <v>21</v>
      </c>
      <c r="M6455" s="2" t="s">
        <v>60</v>
      </c>
      <c r="N6455" s="5">
        <v>6000</v>
      </c>
    </row>
    <row r="6456" spans="1:14" x14ac:dyDescent="0.3">
      <c r="A6456" s="2" t="s">
        <v>14</v>
      </c>
      <c r="B6456" s="3" t="s">
        <v>26288</v>
      </c>
      <c r="C6456" s="3" t="s">
        <v>29405</v>
      </c>
      <c r="D6456" s="3" t="s">
        <v>202</v>
      </c>
      <c r="E6456" s="3" t="s">
        <v>29405</v>
      </c>
      <c r="F6456" s="3" t="s">
        <v>29405</v>
      </c>
      <c r="G6456" s="4" t="s">
        <v>77</v>
      </c>
      <c r="H6456" s="2" t="s">
        <v>158</v>
      </c>
      <c r="I6456" s="3" t="s">
        <v>6608</v>
      </c>
      <c r="J6456" s="4">
        <v>834</v>
      </c>
      <c r="K6456" s="3" t="s">
        <v>949</v>
      </c>
      <c r="L6456" s="2" t="s">
        <v>21</v>
      </c>
      <c r="M6456" s="2" t="s">
        <v>60</v>
      </c>
      <c r="N6456" s="5">
        <v>6000</v>
      </c>
    </row>
    <row r="6457" spans="1:14" x14ac:dyDescent="0.3">
      <c r="A6457" s="2" t="s">
        <v>14</v>
      </c>
      <c r="B6457" s="3" t="s">
        <v>26297</v>
      </c>
      <c r="C6457" s="3" t="s">
        <v>29405</v>
      </c>
      <c r="D6457" s="3" t="s">
        <v>202</v>
      </c>
      <c r="E6457" s="3" t="s">
        <v>29405</v>
      </c>
      <c r="F6457" s="3" t="s">
        <v>29405</v>
      </c>
      <c r="G6457" s="4" t="s">
        <v>77</v>
      </c>
      <c r="H6457" s="2" t="s">
        <v>158</v>
      </c>
      <c r="I6457" s="3" t="s">
        <v>6608</v>
      </c>
      <c r="J6457" s="4">
        <v>834</v>
      </c>
      <c r="K6457" s="3" t="s">
        <v>3825</v>
      </c>
      <c r="L6457" s="2" t="s">
        <v>21</v>
      </c>
      <c r="M6457" s="2" t="s">
        <v>60</v>
      </c>
      <c r="N6457" s="5">
        <v>6000</v>
      </c>
    </row>
    <row r="6458" spans="1:14" x14ac:dyDescent="0.3">
      <c r="A6458" s="2" t="s">
        <v>14</v>
      </c>
      <c r="B6458" s="3" t="s">
        <v>27231</v>
      </c>
      <c r="C6458" s="3" t="s">
        <v>29405</v>
      </c>
      <c r="D6458" s="3" t="s">
        <v>202</v>
      </c>
      <c r="E6458" s="3" t="s">
        <v>29405</v>
      </c>
      <c r="F6458" s="3" t="s">
        <v>29405</v>
      </c>
      <c r="G6458" s="4" t="s">
        <v>77</v>
      </c>
      <c r="H6458" s="2" t="s">
        <v>12167</v>
      </c>
      <c r="I6458" s="3" t="s">
        <v>12196</v>
      </c>
      <c r="J6458" s="4">
        <v>834</v>
      </c>
      <c r="K6458" s="3" t="s">
        <v>3825</v>
      </c>
      <c r="L6458" s="2" t="s">
        <v>152</v>
      </c>
      <c r="M6458" s="2" t="s">
        <v>60</v>
      </c>
      <c r="N6458" s="5">
        <v>6000</v>
      </c>
    </row>
    <row r="6459" spans="1:14" x14ac:dyDescent="0.3">
      <c r="A6459" s="2" t="s">
        <v>14</v>
      </c>
      <c r="B6459" s="3" t="s">
        <v>27951</v>
      </c>
      <c r="C6459" s="3" t="s">
        <v>29405</v>
      </c>
      <c r="D6459" s="3" t="s">
        <v>202</v>
      </c>
      <c r="E6459" s="3" t="s">
        <v>29405</v>
      </c>
      <c r="F6459" s="3" t="s">
        <v>29405</v>
      </c>
      <c r="G6459" s="4" t="s">
        <v>77</v>
      </c>
      <c r="H6459" s="2" t="s">
        <v>12167</v>
      </c>
      <c r="I6459" s="3" t="s">
        <v>12196</v>
      </c>
      <c r="J6459" s="4">
        <v>834</v>
      </c>
      <c r="K6459" s="3" t="s">
        <v>949</v>
      </c>
      <c r="L6459" s="2" t="s">
        <v>21</v>
      </c>
      <c r="M6459" s="2" t="s">
        <v>60</v>
      </c>
      <c r="N6459" s="5">
        <v>6000</v>
      </c>
    </row>
    <row r="6460" spans="1:14" x14ac:dyDescent="0.3">
      <c r="A6460" s="2" t="s">
        <v>14</v>
      </c>
      <c r="B6460" s="3" t="s">
        <v>28251</v>
      </c>
      <c r="C6460" s="3" t="s">
        <v>29405</v>
      </c>
      <c r="D6460" s="3" t="s">
        <v>202</v>
      </c>
      <c r="E6460" s="3" t="s">
        <v>29405</v>
      </c>
      <c r="F6460" s="3" t="s">
        <v>29405</v>
      </c>
      <c r="G6460" s="4" t="s">
        <v>77</v>
      </c>
      <c r="H6460" s="2" t="s">
        <v>158</v>
      </c>
      <c r="I6460" s="3" t="s">
        <v>9761</v>
      </c>
      <c r="J6460" s="4">
        <v>834</v>
      </c>
      <c r="K6460" s="3" t="s">
        <v>949</v>
      </c>
      <c r="L6460" s="2" t="s">
        <v>21</v>
      </c>
      <c r="M6460" s="2" t="s">
        <v>60</v>
      </c>
      <c r="N6460" s="5">
        <v>6000</v>
      </c>
    </row>
    <row r="6461" spans="1:14" x14ac:dyDescent="0.3">
      <c r="A6461" s="2" t="s">
        <v>14</v>
      </c>
      <c r="B6461" s="3" t="s">
        <v>6996</v>
      </c>
      <c r="C6461" s="3" t="s">
        <v>29405</v>
      </c>
      <c r="D6461" s="3" t="s">
        <v>6998</v>
      </c>
      <c r="E6461" s="3" t="s">
        <v>29405</v>
      </c>
      <c r="F6461" s="3" t="s">
        <v>29405</v>
      </c>
      <c r="G6461" s="4" t="s">
        <v>77</v>
      </c>
      <c r="H6461" s="2" t="s">
        <v>158</v>
      </c>
      <c r="I6461" s="2" t="s">
        <v>7001</v>
      </c>
      <c r="J6461" s="4">
        <v>841</v>
      </c>
      <c r="K6461" s="3" t="s">
        <v>251</v>
      </c>
      <c r="L6461" s="2" t="s">
        <v>152</v>
      </c>
      <c r="M6461" s="2" t="s">
        <v>22</v>
      </c>
      <c r="N6461" s="5">
        <v>6000</v>
      </c>
    </row>
    <row r="6462" spans="1:14" x14ac:dyDescent="0.3">
      <c r="A6462" s="2" t="s">
        <v>14</v>
      </c>
      <c r="B6462" s="3" t="s">
        <v>7244</v>
      </c>
      <c r="C6462" s="3" t="s">
        <v>29405</v>
      </c>
      <c r="D6462" s="3" t="s">
        <v>7245</v>
      </c>
      <c r="E6462" s="3" t="s">
        <v>29405</v>
      </c>
      <c r="F6462" s="3" t="s">
        <v>29405</v>
      </c>
      <c r="G6462" s="4" t="s">
        <v>77</v>
      </c>
      <c r="H6462" s="2" t="s">
        <v>7247</v>
      </c>
      <c r="I6462" s="2" t="s">
        <v>7248</v>
      </c>
      <c r="J6462" s="4">
        <v>850</v>
      </c>
      <c r="K6462" s="3" t="s">
        <v>7249</v>
      </c>
      <c r="L6462" s="2" t="s">
        <v>21</v>
      </c>
      <c r="M6462" s="2" t="s">
        <v>71</v>
      </c>
      <c r="N6462" s="5">
        <v>6000</v>
      </c>
    </row>
    <row r="6463" spans="1:14" x14ac:dyDescent="0.3">
      <c r="A6463" s="2" t="s">
        <v>14</v>
      </c>
      <c r="B6463" s="2" t="s">
        <v>1735</v>
      </c>
      <c r="C6463" s="3" t="s">
        <v>29405</v>
      </c>
      <c r="D6463" s="3" t="s">
        <v>57</v>
      </c>
      <c r="E6463" s="3" t="s">
        <v>29405</v>
      </c>
      <c r="F6463" s="3" t="s">
        <v>29405</v>
      </c>
      <c r="G6463" s="4" t="s">
        <v>77</v>
      </c>
      <c r="H6463" s="2" t="s">
        <v>158</v>
      </c>
      <c r="I6463" s="2" t="s">
        <v>457</v>
      </c>
      <c r="J6463" s="4">
        <v>861</v>
      </c>
      <c r="K6463" s="2" t="s">
        <v>1739</v>
      </c>
      <c r="L6463" s="2" t="s">
        <v>21</v>
      </c>
      <c r="M6463" s="2" t="s">
        <v>60</v>
      </c>
      <c r="N6463" s="5">
        <v>6000</v>
      </c>
    </row>
    <row r="6464" spans="1:14" x14ac:dyDescent="0.3">
      <c r="A6464" s="2" t="s">
        <v>14</v>
      </c>
      <c r="B6464" s="3" t="s">
        <v>2129</v>
      </c>
      <c r="C6464" s="3" t="s">
        <v>29405</v>
      </c>
      <c r="D6464" s="3" t="s">
        <v>202</v>
      </c>
      <c r="E6464" s="3" t="s">
        <v>29405</v>
      </c>
      <c r="F6464" s="3" t="s">
        <v>29405</v>
      </c>
      <c r="G6464" s="4" t="s">
        <v>77</v>
      </c>
      <c r="H6464" s="2" t="s">
        <v>158</v>
      </c>
      <c r="I6464" s="2" t="s">
        <v>457</v>
      </c>
      <c r="J6464" s="4">
        <v>861</v>
      </c>
      <c r="K6464" s="3" t="s">
        <v>1739</v>
      </c>
      <c r="L6464" s="2" t="s">
        <v>21</v>
      </c>
      <c r="M6464" s="2" t="s">
        <v>60</v>
      </c>
      <c r="N6464" s="5">
        <v>6000</v>
      </c>
    </row>
    <row r="6465" spans="1:14" x14ac:dyDescent="0.3">
      <c r="A6465" s="2" t="s">
        <v>14</v>
      </c>
      <c r="B6465" s="3" t="s">
        <v>14066</v>
      </c>
      <c r="C6465" s="3" t="s">
        <v>29405</v>
      </c>
      <c r="D6465" s="3" t="s">
        <v>57</v>
      </c>
      <c r="E6465" s="3" t="s">
        <v>29405</v>
      </c>
      <c r="F6465" s="3" t="s">
        <v>29405</v>
      </c>
      <c r="G6465" s="4" t="s">
        <v>77</v>
      </c>
      <c r="H6465" s="2" t="s">
        <v>158</v>
      </c>
      <c r="I6465" s="2" t="s">
        <v>14070</v>
      </c>
      <c r="J6465" s="4">
        <v>861</v>
      </c>
      <c r="K6465" s="3" t="s">
        <v>2816</v>
      </c>
      <c r="L6465" s="2" t="s">
        <v>21</v>
      </c>
      <c r="M6465" s="2" t="s">
        <v>60</v>
      </c>
      <c r="N6465" s="5">
        <v>6000</v>
      </c>
    </row>
    <row r="6466" spans="1:14" x14ac:dyDescent="0.3">
      <c r="A6466" s="2" t="s">
        <v>14</v>
      </c>
      <c r="B6466" s="3" t="s">
        <v>28258</v>
      </c>
      <c r="C6466" s="3" t="s">
        <v>29405</v>
      </c>
      <c r="D6466" s="3" t="s">
        <v>28259</v>
      </c>
      <c r="E6466" s="3" t="s">
        <v>29405</v>
      </c>
      <c r="F6466" s="3" t="s">
        <v>29405</v>
      </c>
      <c r="G6466" s="4" t="s">
        <v>77</v>
      </c>
      <c r="H6466" s="2" t="s">
        <v>158</v>
      </c>
      <c r="I6466" s="3" t="s">
        <v>9761</v>
      </c>
      <c r="J6466" s="4">
        <v>861</v>
      </c>
      <c r="K6466" s="3" t="s">
        <v>11525</v>
      </c>
      <c r="L6466" s="2" t="s">
        <v>21</v>
      </c>
      <c r="M6466" s="2" t="s">
        <v>60</v>
      </c>
      <c r="N6466" s="5">
        <v>6000</v>
      </c>
    </row>
    <row r="6467" spans="1:14" x14ac:dyDescent="0.3">
      <c r="A6467" s="2" t="s">
        <v>14</v>
      </c>
      <c r="B6467" s="3" t="s">
        <v>25854</v>
      </c>
      <c r="C6467" s="3" t="s">
        <v>29405</v>
      </c>
      <c r="D6467" s="3" t="s">
        <v>28578</v>
      </c>
      <c r="E6467" s="3" t="s">
        <v>29405</v>
      </c>
      <c r="F6467" s="3" t="s">
        <v>29405</v>
      </c>
      <c r="G6467" s="4" t="s">
        <v>77</v>
      </c>
      <c r="H6467" s="2" t="s">
        <v>158</v>
      </c>
      <c r="I6467" s="3" t="s">
        <v>14214</v>
      </c>
      <c r="J6467" s="4">
        <v>861</v>
      </c>
      <c r="K6467" s="3" t="s">
        <v>1739</v>
      </c>
      <c r="L6467" s="2" t="s">
        <v>21</v>
      </c>
      <c r="M6467" s="2" t="s">
        <v>60</v>
      </c>
      <c r="N6467" s="5">
        <v>6000</v>
      </c>
    </row>
    <row r="6468" spans="1:14" x14ac:dyDescent="0.3">
      <c r="A6468" s="2" t="s">
        <v>14</v>
      </c>
      <c r="B6468" s="3" t="s">
        <v>27507</v>
      </c>
      <c r="C6468" s="3" t="s">
        <v>29405</v>
      </c>
      <c r="D6468" s="3" t="s">
        <v>202</v>
      </c>
      <c r="E6468" s="3" t="s">
        <v>29405</v>
      </c>
      <c r="F6468" s="3" t="s">
        <v>29405</v>
      </c>
      <c r="G6468" s="4" t="s">
        <v>77</v>
      </c>
      <c r="H6468" s="2" t="s">
        <v>12167</v>
      </c>
      <c r="I6468" s="3" t="s">
        <v>12196</v>
      </c>
      <c r="J6468" s="4">
        <v>128</v>
      </c>
      <c r="K6468" s="3" t="s">
        <v>3192</v>
      </c>
      <c r="L6468" s="2" t="s">
        <v>152</v>
      </c>
      <c r="M6468" s="2" t="s">
        <v>71</v>
      </c>
      <c r="N6468" s="5">
        <v>6000</v>
      </c>
    </row>
    <row r="6469" spans="1:14" x14ac:dyDescent="0.3">
      <c r="A6469" s="2" t="s">
        <v>14</v>
      </c>
      <c r="B6469" s="2" t="s">
        <v>1033</v>
      </c>
      <c r="C6469" s="3" t="s">
        <v>29405</v>
      </c>
      <c r="D6469" s="3" t="s">
        <v>1035</v>
      </c>
      <c r="E6469" s="3" t="s">
        <v>29405</v>
      </c>
      <c r="F6469" s="3" t="s">
        <v>29405</v>
      </c>
      <c r="G6469" s="4" t="s">
        <v>77</v>
      </c>
      <c r="H6469" s="2" t="s">
        <v>158</v>
      </c>
      <c r="I6469" s="2" t="s">
        <v>79</v>
      </c>
      <c r="J6469" s="4">
        <v>528</v>
      </c>
      <c r="K6469" s="2" t="s">
        <v>671</v>
      </c>
      <c r="L6469" s="2" t="s">
        <v>21</v>
      </c>
      <c r="M6469" s="2" t="s">
        <v>71</v>
      </c>
      <c r="N6469" s="5">
        <v>6900</v>
      </c>
    </row>
    <row r="6470" spans="1:14" x14ac:dyDescent="0.3">
      <c r="A6470" s="2" t="s">
        <v>14</v>
      </c>
      <c r="B6470" s="3" t="s">
        <v>12533</v>
      </c>
      <c r="C6470" s="3" t="s">
        <v>29405</v>
      </c>
      <c r="D6470" s="3" t="s">
        <v>11633</v>
      </c>
      <c r="E6470" s="3" t="s">
        <v>29405</v>
      </c>
      <c r="F6470" s="3" t="s">
        <v>29405</v>
      </c>
      <c r="G6470" s="4" t="s">
        <v>77</v>
      </c>
      <c r="H6470" s="2" t="s">
        <v>12167</v>
      </c>
      <c r="I6470" s="2" t="s">
        <v>12196</v>
      </c>
      <c r="J6470" s="4">
        <v>520</v>
      </c>
      <c r="K6470" s="3" t="s">
        <v>12352</v>
      </c>
      <c r="L6470" s="2" t="s">
        <v>152</v>
      </c>
      <c r="M6470" s="2" t="s">
        <v>22</v>
      </c>
      <c r="N6470" s="5">
        <v>7000</v>
      </c>
    </row>
    <row r="6471" spans="1:14" x14ac:dyDescent="0.3">
      <c r="A6471" s="2" t="s">
        <v>14</v>
      </c>
      <c r="B6471" s="3" t="s">
        <v>27298</v>
      </c>
      <c r="C6471" s="3" t="s">
        <v>29405</v>
      </c>
      <c r="D6471" s="3" t="s">
        <v>202</v>
      </c>
      <c r="E6471" s="3" t="s">
        <v>29405</v>
      </c>
      <c r="F6471" s="3" t="s">
        <v>29405</v>
      </c>
      <c r="G6471" s="4" t="s">
        <v>77</v>
      </c>
      <c r="H6471" s="2" t="s">
        <v>12167</v>
      </c>
      <c r="I6471" s="3" t="s">
        <v>12196</v>
      </c>
      <c r="J6471" s="4">
        <v>520</v>
      </c>
      <c r="K6471" s="3" t="s">
        <v>12352</v>
      </c>
      <c r="L6471" s="2" t="s">
        <v>152</v>
      </c>
      <c r="M6471" s="2" t="s">
        <v>22</v>
      </c>
      <c r="N6471" s="5">
        <v>7000</v>
      </c>
    </row>
    <row r="6472" spans="1:14" x14ac:dyDescent="0.3">
      <c r="A6472" s="2" t="s">
        <v>14</v>
      </c>
      <c r="B6472" s="3" t="s">
        <v>27194</v>
      </c>
      <c r="C6472" s="3" t="s">
        <v>29405</v>
      </c>
      <c r="D6472" s="3" t="s">
        <v>202</v>
      </c>
      <c r="E6472" s="3" t="s">
        <v>29405</v>
      </c>
      <c r="F6472" s="3" t="s">
        <v>29405</v>
      </c>
      <c r="G6472" s="4" t="s">
        <v>77</v>
      </c>
      <c r="H6472" s="2" t="s">
        <v>12167</v>
      </c>
      <c r="I6472" s="3" t="s">
        <v>12196</v>
      </c>
      <c r="J6472" s="4">
        <v>508</v>
      </c>
      <c r="K6472" s="3" t="s">
        <v>6995</v>
      </c>
      <c r="L6472" s="2" t="s">
        <v>152</v>
      </c>
      <c r="M6472" s="2" t="s">
        <v>60</v>
      </c>
      <c r="N6472" s="5">
        <v>7500</v>
      </c>
    </row>
    <row r="6473" spans="1:14" x14ac:dyDescent="0.3">
      <c r="A6473" s="2" t="s">
        <v>14</v>
      </c>
      <c r="B6473" s="2" t="s">
        <v>153</v>
      </c>
      <c r="C6473" s="3" t="s">
        <v>29405</v>
      </c>
      <c r="D6473" s="3" t="s">
        <v>155</v>
      </c>
      <c r="E6473" s="3" t="s">
        <v>29405</v>
      </c>
      <c r="F6473" s="3" t="s">
        <v>29405</v>
      </c>
      <c r="G6473" s="4" t="s">
        <v>77</v>
      </c>
      <c r="H6473" s="2" t="s">
        <v>158</v>
      </c>
      <c r="I6473" s="2" t="s">
        <v>79</v>
      </c>
      <c r="J6473" s="4">
        <v>110</v>
      </c>
      <c r="K6473" s="2" t="s">
        <v>159</v>
      </c>
      <c r="L6473" s="2" t="s">
        <v>21</v>
      </c>
      <c r="M6473" s="2" t="s">
        <v>60</v>
      </c>
      <c r="N6473" s="5">
        <v>8000</v>
      </c>
    </row>
    <row r="6474" spans="1:14" x14ac:dyDescent="0.3">
      <c r="A6474" s="2" t="s">
        <v>14</v>
      </c>
      <c r="B6474" s="2" t="s">
        <v>1172</v>
      </c>
      <c r="C6474" s="3" t="s">
        <v>29405</v>
      </c>
      <c r="D6474" s="3" t="s">
        <v>1174</v>
      </c>
      <c r="E6474" s="3" t="s">
        <v>29405</v>
      </c>
      <c r="F6474" s="3" t="s">
        <v>29405</v>
      </c>
      <c r="G6474" s="4" t="s">
        <v>77</v>
      </c>
      <c r="H6474" s="2" t="s">
        <v>158</v>
      </c>
      <c r="I6474" s="2" t="s">
        <v>1177</v>
      </c>
      <c r="J6474" s="4">
        <v>110</v>
      </c>
      <c r="K6474" s="2" t="s">
        <v>159</v>
      </c>
      <c r="L6474" s="2" t="s">
        <v>21</v>
      </c>
      <c r="M6474" s="2" t="s">
        <v>60</v>
      </c>
      <c r="N6474" s="5">
        <v>8000</v>
      </c>
    </row>
    <row r="6475" spans="1:14" x14ac:dyDescent="0.3">
      <c r="A6475" s="2" t="s">
        <v>14</v>
      </c>
      <c r="B6475" s="3" t="s">
        <v>4230</v>
      </c>
      <c r="C6475" s="3" t="s">
        <v>29405</v>
      </c>
      <c r="D6475" s="3" t="s">
        <v>202</v>
      </c>
      <c r="E6475" s="3" t="s">
        <v>29405</v>
      </c>
      <c r="F6475" s="3" t="s">
        <v>29405</v>
      </c>
      <c r="G6475" s="4" t="s">
        <v>77</v>
      </c>
      <c r="H6475" s="2" t="s">
        <v>158</v>
      </c>
      <c r="I6475" s="2" t="s">
        <v>3988</v>
      </c>
      <c r="J6475" s="4">
        <v>110</v>
      </c>
      <c r="K6475" s="3" t="s">
        <v>159</v>
      </c>
      <c r="L6475" s="2" t="s">
        <v>21</v>
      </c>
      <c r="M6475" s="2" t="s">
        <v>60</v>
      </c>
      <c r="N6475" s="5">
        <v>8000</v>
      </c>
    </row>
    <row r="6476" spans="1:14" x14ac:dyDescent="0.3">
      <c r="A6476" s="2" t="s">
        <v>14</v>
      </c>
      <c r="B6476" s="3" t="s">
        <v>4291</v>
      </c>
      <c r="C6476" s="3" t="s">
        <v>29405</v>
      </c>
      <c r="D6476" s="3" t="s">
        <v>4293</v>
      </c>
      <c r="E6476" s="3" t="s">
        <v>29405</v>
      </c>
      <c r="F6476" s="3" t="s">
        <v>29405</v>
      </c>
      <c r="G6476" s="4" t="s">
        <v>77</v>
      </c>
      <c r="H6476" s="2" t="s">
        <v>158</v>
      </c>
      <c r="I6476" s="2" t="s">
        <v>3988</v>
      </c>
      <c r="J6476" s="4">
        <v>110</v>
      </c>
      <c r="K6476" s="3" t="s">
        <v>159</v>
      </c>
      <c r="L6476" s="2" t="s">
        <v>21</v>
      </c>
      <c r="M6476" s="2" t="s">
        <v>60</v>
      </c>
      <c r="N6476" s="5">
        <v>8000</v>
      </c>
    </row>
    <row r="6477" spans="1:14" x14ac:dyDescent="0.3">
      <c r="A6477" s="2" t="s">
        <v>14</v>
      </c>
      <c r="B6477" s="3" t="s">
        <v>7039</v>
      </c>
      <c r="C6477" s="3" t="s">
        <v>29405</v>
      </c>
      <c r="D6477" s="3" t="s">
        <v>7041</v>
      </c>
      <c r="E6477" s="3" t="s">
        <v>29405</v>
      </c>
      <c r="F6477" s="3" t="s">
        <v>29405</v>
      </c>
      <c r="G6477" s="4" t="s">
        <v>77</v>
      </c>
      <c r="H6477" s="2" t="s">
        <v>158</v>
      </c>
      <c r="I6477" s="2" t="s">
        <v>5515</v>
      </c>
      <c r="J6477" s="4">
        <v>110</v>
      </c>
      <c r="K6477" s="3" t="s">
        <v>159</v>
      </c>
      <c r="L6477" s="2" t="s">
        <v>21</v>
      </c>
      <c r="M6477" s="2" t="s">
        <v>60</v>
      </c>
      <c r="N6477" s="5">
        <v>8000</v>
      </c>
    </row>
    <row r="6478" spans="1:14" x14ac:dyDescent="0.3">
      <c r="A6478" s="2" t="s">
        <v>14</v>
      </c>
      <c r="B6478" s="3" t="s">
        <v>9447</v>
      </c>
      <c r="C6478" s="3" t="s">
        <v>29405</v>
      </c>
      <c r="D6478" s="3" t="s">
        <v>9449</v>
      </c>
      <c r="E6478" s="3" t="s">
        <v>29405</v>
      </c>
      <c r="F6478" s="3" t="s">
        <v>29405</v>
      </c>
      <c r="G6478" s="4" t="s">
        <v>77</v>
      </c>
      <c r="H6478" s="2" t="s">
        <v>158</v>
      </c>
      <c r="I6478" s="2" t="s">
        <v>95</v>
      </c>
      <c r="J6478" s="4">
        <v>110</v>
      </c>
      <c r="K6478" s="3" t="s">
        <v>159</v>
      </c>
      <c r="L6478" s="2" t="s">
        <v>21</v>
      </c>
      <c r="M6478" s="2" t="s">
        <v>60</v>
      </c>
      <c r="N6478" s="5">
        <v>8000</v>
      </c>
    </row>
    <row r="6479" spans="1:14" x14ac:dyDescent="0.3">
      <c r="A6479" s="2" t="s">
        <v>14</v>
      </c>
      <c r="B6479" s="3" t="s">
        <v>17701</v>
      </c>
      <c r="C6479" s="3" t="s">
        <v>29405</v>
      </c>
      <c r="D6479" s="3" t="s">
        <v>17703</v>
      </c>
      <c r="E6479" s="3" t="s">
        <v>29405</v>
      </c>
      <c r="F6479" s="3" t="s">
        <v>29405</v>
      </c>
      <c r="G6479" s="4" t="s">
        <v>77</v>
      </c>
      <c r="H6479" s="2" t="s">
        <v>6557</v>
      </c>
      <c r="I6479" s="2" t="s">
        <v>95</v>
      </c>
      <c r="J6479" s="4">
        <v>110</v>
      </c>
      <c r="K6479" s="3" t="s">
        <v>159</v>
      </c>
      <c r="L6479" s="2" t="s">
        <v>21</v>
      </c>
      <c r="M6479" s="2" t="s">
        <v>60</v>
      </c>
      <c r="N6479" s="5">
        <v>8000</v>
      </c>
    </row>
    <row r="6480" spans="1:14" x14ac:dyDescent="0.3">
      <c r="A6480" s="2" t="s">
        <v>14</v>
      </c>
      <c r="B6480" s="3" t="s">
        <v>24505</v>
      </c>
      <c r="C6480" s="3" t="s">
        <v>29405</v>
      </c>
      <c r="D6480" s="3" t="s">
        <v>57</v>
      </c>
      <c r="E6480" s="3" t="s">
        <v>29405</v>
      </c>
      <c r="F6480" s="3" t="s">
        <v>29405</v>
      </c>
      <c r="G6480" s="4" t="s">
        <v>77</v>
      </c>
      <c r="H6480" s="2" t="s">
        <v>158</v>
      </c>
      <c r="I6480" s="2" t="s">
        <v>24323</v>
      </c>
      <c r="J6480" s="4">
        <v>116</v>
      </c>
      <c r="K6480" s="3" t="s">
        <v>229</v>
      </c>
      <c r="L6480" s="2" t="s">
        <v>21</v>
      </c>
      <c r="M6480" s="2" t="s">
        <v>60</v>
      </c>
      <c r="N6480" s="5">
        <v>8000</v>
      </c>
    </row>
    <row r="6481" spans="1:14" x14ac:dyDescent="0.3">
      <c r="A6481" s="2" t="s">
        <v>14</v>
      </c>
      <c r="B6481" s="3" t="s">
        <v>6575</v>
      </c>
      <c r="C6481" s="3" t="s">
        <v>29405</v>
      </c>
      <c r="D6481" s="3" t="s">
        <v>202</v>
      </c>
      <c r="E6481" s="3" t="s">
        <v>29405</v>
      </c>
      <c r="F6481" s="3" t="s">
        <v>29405</v>
      </c>
      <c r="G6481" s="4" t="s">
        <v>77</v>
      </c>
      <c r="H6481" s="2" t="s">
        <v>158</v>
      </c>
      <c r="I6481" s="2" t="s">
        <v>95</v>
      </c>
      <c r="J6481" s="4">
        <v>117</v>
      </c>
      <c r="K6481" s="3" t="s">
        <v>6579</v>
      </c>
      <c r="L6481" s="2" t="s">
        <v>21</v>
      </c>
      <c r="M6481" s="2" t="s">
        <v>22</v>
      </c>
      <c r="N6481" s="5">
        <v>8000</v>
      </c>
    </row>
    <row r="6482" spans="1:14" x14ac:dyDescent="0.3">
      <c r="A6482" s="2" t="s">
        <v>14</v>
      </c>
      <c r="B6482" s="3" t="s">
        <v>7342</v>
      </c>
      <c r="C6482" s="3" t="s">
        <v>29405</v>
      </c>
      <c r="D6482" s="3" t="s">
        <v>202</v>
      </c>
      <c r="E6482" s="3" t="s">
        <v>29405</v>
      </c>
      <c r="F6482" s="3" t="s">
        <v>29405</v>
      </c>
      <c r="G6482" s="4" t="s">
        <v>77</v>
      </c>
      <c r="H6482" s="2" t="s">
        <v>158</v>
      </c>
      <c r="I6482" s="2" t="s">
        <v>95</v>
      </c>
      <c r="J6482" s="4">
        <v>117</v>
      </c>
      <c r="K6482" s="3" t="s">
        <v>2137</v>
      </c>
      <c r="L6482" s="2" t="s">
        <v>21</v>
      </c>
      <c r="M6482" s="2" t="s">
        <v>22</v>
      </c>
      <c r="N6482" s="5">
        <v>8000</v>
      </c>
    </row>
    <row r="6483" spans="1:14" x14ac:dyDescent="0.3">
      <c r="A6483" s="2" t="s">
        <v>14</v>
      </c>
      <c r="B6483" s="3" t="s">
        <v>7346</v>
      </c>
      <c r="C6483" s="3" t="s">
        <v>29405</v>
      </c>
      <c r="D6483" s="3" t="s">
        <v>202</v>
      </c>
      <c r="E6483" s="3" t="s">
        <v>29405</v>
      </c>
      <c r="F6483" s="3" t="s">
        <v>29405</v>
      </c>
      <c r="G6483" s="4" t="s">
        <v>77</v>
      </c>
      <c r="H6483" s="2" t="s">
        <v>158</v>
      </c>
      <c r="I6483" s="2" t="s">
        <v>95</v>
      </c>
      <c r="J6483" s="4">
        <v>117</v>
      </c>
      <c r="K6483" s="3" t="s">
        <v>1882</v>
      </c>
      <c r="L6483" s="2" t="s">
        <v>21</v>
      </c>
      <c r="M6483" s="2" t="s">
        <v>22</v>
      </c>
      <c r="N6483" s="5">
        <v>8000</v>
      </c>
    </row>
    <row r="6484" spans="1:14" x14ac:dyDescent="0.3">
      <c r="A6484" s="2" t="s">
        <v>14</v>
      </c>
      <c r="B6484" s="3" t="s">
        <v>7355</v>
      </c>
      <c r="C6484" s="3" t="s">
        <v>29405</v>
      </c>
      <c r="D6484" s="3" t="s">
        <v>202</v>
      </c>
      <c r="E6484" s="3" t="s">
        <v>29405</v>
      </c>
      <c r="F6484" s="3" t="s">
        <v>29405</v>
      </c>
      <c r="G6484" s="4" t="s">
        <v>77</v>
      </c>
      <c r="H6484" s="2" t="s">
        <v>158</v>
      </c>
      <c r="I6484" s="2" t="s">
        <v>95</v>
      </c>
      <c r="J6484" s="4">
        <v>117</v>
      </c>
      <c r="K6484" s="3" t="s">
        <v>7356</v>
      </c>
      <c r="L6484" s="2" t="s">
        <v>21</v>
      </c>
      <c r="M6484" s="2" t="s">
        <v>22</v>
      </c>
      <c r="N6484" s="5">
        <v>8000</v>
      </c>
    </row>
    <row r="6485" spans="1:14" x14ac:dyDescent="0.3">
      <c r="A6485" s="2" t="s">
        <v>14</v>
      </c>
      <c r="B6485" s="3" t="s">
        <v>7355</v>
      </c>
      <c r="C6485" s="3" t="s">
        <v>29405</v>
      </c>
      <c r="D6485" s="3" t="s">
        <v>7418</v>
      </c>
      <c r="E6485" s="3" t="s">
        <v>29405</v>
      </c>
      <c r="F6485" s="3" t="s">
        <v>29405</v>
      </c>
      <c r="G6485" s="4" t="s">
        <v>77</v>
      </c>
      <c r="H6485" s="2" t="s">
        <v>158</v>
      </c>
      <c r="I6485" s="2" t="s">
        <v>95</v>
      </c>
      <c r="J6485" s="4">
        <v>117</v>
      </c>
      <c r="K6485" s="3" t="s">
        <v>2137</v>
      </c>
      <c r="L6485" s="2" t="s">
        <v>21</v>
      </c>
      <c r="M6485" s="2" t="s">
        <v>22</v>
      </c>
      <c r="N6485" s="5">
        <v>8000</v>
      </c>
    </row>
    <row r="6486" spans="1:14" x14ac:dyDescent="0.3">
      <c r="A6486" s="2" t="s">
        <v>14</v>
      </c>
      <c r="B6486" s="3" t="s">
        <v>7430</v>
      </c>
      <c r="C6486" s="3" t="s">
        <v>29405</v>
      </c>
      <c r="D6486" s="3" t="s">
        <v>7431</v>
      </c>
      <c r="E6486" s="3" t="s">
        <v>29405</v>
      </c>
      <c r="F6486" s="3" t="s">
        <v>29405</v>
      </c>
      <c r="G6486" s="4" t="s">
        <v>77</v>
      </c>
      <c r="H6486" s="2" t="s">
        <v>158</v>
      </c>
      <c r="I6486" s="2" t="s">
        <v>95</v>
      </c>
      <c r="J6486" s="4">
        <v>117</v>
      </c>
      <c r="K6486" s="3" t="s">
        <v>7356</v>
      </c>
      <c r="L6486" s="2" t="s">
        <v>21</v>
      </c>
      <c r="M6486" s="2" t="s">
        <v>22</v>
      </c>
      <c r="N6486" s="5">
        <v>8000</v>
      </c>
    </row>
    <row r="6487" spans="1:14" x14ac:dyDescent="0.3">
      <c r="A6487" s="2" t="s">
        <v>14</v>
      </c>
      <c r="B6487" s="3" t="s">
        <v>8237</v>
      </c>
      <c r="C6487" s="3" t="s">
        <v>29405</v>
      </c>
      <c r="D6487" s="3" t="s">
        <v>8238</v>
      </c>
      <c r="E6487" s="3" t="s">
        <v>29405</v>
      </c>
      <c r="F6487" s="3" t="s">
        <v>29405</v>
      </c>
      <c r="G6487" s="4" t="s">
        <v>77</v>
      </c>
      <c r="H6487" s="2" t="s">
        <v>158</v>
      </c>
      <c r="I6487" s="2" t="s">
        <v>95</v>
      </c>
      <c r="J6487" s="4">
        <v>117</v>
      </c>
      <c r="K6487" s="3" t="s">
        <v>2137</v>
      </c>
      <c r="L6487" s="2" t="s">
        <v>21</v>
      </c>
      <c r="M6487" s="2" t="s">
        <v>22</v>
      </c>
      <c r="N6487" s="5">
        <v>8000</v>
      </c>
    </row>
    <row r="6488" spans="1:14" x14ac:dyDescent="0.3">
      <c r="A6488" s="2" t="s">
        <v>14</v>
      </c>
      <c r="B6488" s="3" t="s">
        <v>9508</v>
      </c>
      <c r="C6488" s="3" t="s">
        <v>29405</v>
      </c>
      <c r="D6488" s="3" t="s">
        <v>202</v>
      </c>
      <c r="E6488" s="3" t="s">
        <v>29405</v>
      </c>
      <c r="F6488" s="3" t="s">
        <v>29405</v>
      </c>
      <c r="G6488" s="4" t="s">
        <v>77</v>
      </c>
      <c r="H6488" s="2" t="s">
        <v>158</v>
      </c>
      <c r="I6488" s="2" t="s">
        <v>6180</v>
      </c>
      <c r="J6488" s="4">
        <v>117</v>
      </c>
      <c r="K6488" s="3" t="s">
        <v>3786</v>
      </c>
      <c r="L6488" s="2" t="s">
        <v>21</v>
      </c>
      <c r="M6488" s="2" t="s">
        <v>22</v>
      </c>
      <c r="N6488" s="5">
        <v>8000</v>
      </c>
    </row>
    <row r="6489" spans="1:14" x14ac:dyDescent="0.3">
      <c r="A6489" s="2" t="s">
        <v>14</v>
      </c>
      <c r="B6489" s="3" t="s">
        <v>15519</v>
      </c>
      <c r="C6489" s="3" t="s">
        <v>29405</v>
      </c>
      <c r="D6489" s="3" t="s">
        <v>202</v>
      </c>
      <c r="E6489" s="3" t="s">
        <v>29405</v>
      </c>
      <c r="F6489" s="3" t="s">
        <v>29405</v>
      </c>
      <c r="G6489" s="4" t="s">
        <v>77</v>
      </c>
      <c r="H6489" s="2" t="s">
        <v>158</v>
      </c>
      <c r="I6489" s="2" t="s">
        <v>95</v>
      </c>
      <c r="J6489" s="4">
        <v>117</v>
      </c>
      <c r="K6489" s="3" t="s">
        <v>2137</v>
      </c>
      <c r="L6489" s="2" t="s">
        <v>21</v>
      </c>
      <c r="M6489" s="2" t="s">
        <v>22</v>
      </c>
      <c r="N6489" s="5">
        <v>8000</v>
      </c>
    </row>
    <row r="6490" spans="1:14" x14ac:dyDescent="0.3">
      <c r="A6490" s="2" t="s">
        <v>14</v>
      </c>
      <c r="B6490" s="3" t="s">
        <v>3320</v>
      </c>
      <c r="C6490" s="3" t="s">
        <v>29405</v>
      </c>
      <c r="D6490" s="3" t="s">
        <v>57</v>
      </c>
      <c r="E6490" s="3" t="s">
        <v>29405</v>
      </c>
      <c r="F6490" s="3" t="s">
        <v>29405</v>
      </c>
      <c r="G6490" s="4" t="s">
        <v>77</v>
      </c>
      <c r="H6490" s="2" t="s">
        <v>158</v>
      </c>
      <c r="I6490" s="2" t="s">
        <v>95</v>
      </c>
      <c r="J6490" s="4">
        <v>141</v>
      </c>
      <c r="K6490" s="3" t="s">
        <v>3324</v>
      </c>
      <c r="L6490" s="2" t="s">
        <v>21</v>
      </c>
      <c r="M6490" s="2" t="s">
        <v>71</v>
      </c>
      <c r="N6490" s="5">
        <v>8000</v>
      </c>
    </row>
    <row r="6491" spans="1:14" x14ac:dyDescent="0.3">
      <c r="A6491" s="2" t="s">
        <v>14</v>
      </c>
      <c r="B6491" s="3" t="s">
        <v>4253</v>
      </c>
      <c r="C6491" s="3" t="s">
        <v>29405</v>
      </c>
      <c r="D6491" s="3" t="s">
        <v>202</v>
      </c>
      <c r="E6491" s="3" t="s">
        <v>29405</v>
      </c>
      <c r="F6491" s="3" t="s">
        <v>29405</v>
      </c>
      <c r="G6491" s="4" t="s">
        <v>77</v>
      </c>
      <c r="H6491" s="2" t="s">
        <v>158</v>
      </c>
      <c r="I6491" s="2" t="s">
        <v>3988</v>
      </c>
      <c r="J6491" s="4">
        <v>141</v>
      </c>
      <c r="K6491" s="3" t="s">
        <v>348</v>
      </c>
      <c r="L6491" s="2" t="s">
        <v>21</v>
      </c>
      <c r="M6491" s="2" t="s">
        <v>71</v>
      </c>
      <c r="N6491" s="5">
        <v>8000</v>
      </c>
    </row>
    <row r="6492" spans="1:14" x14ac:dyDescent="0.3">
      <c r="A6492" s="2" t="s">
        <v>14</v>
      </c>
      <c r="B6492" s="3" t="s">
        <v>12379</v>
      </c>
      <c r="C6492" s="3" t="s">
        <v>29405</v>
      </c>
      <c r="D6492" s="3" t="s">
        <v>202</v>
      </c>
      <c r="E6492" s="3" t="s">
        <v>29405</v>
      </c>
      <c r="F6492" s="3" t="s">
        <v>29405</v>
      </c>
      <c r="G6492" s="4" t="s">
        <v>77</v>
      </c>
      <c r="H6492" s="2" t="s">
        <v>7486</v>
      </c>
      <c r="I6492" s="2" t="s">
        <v>6608</v>
      </c>
      <c r="J6492" s="4">
        <v>141</v>
      </c>
      <c r="K6492" s="3" t="s">
        <v>323</v>
      </c>
      <c r="L6492" s="2" t="s">
        <v>21</v>
      </c>
      <c r="M6492" s="2" t="s">
        <v>71</v>
      </c>
      <c r="N6492" s="5">
        <v>8000</v>
      </c>
    </row>
    <row r="6493" spans="1:14" x14ac:dyDescent="0.3">
      <c r="A6493" s="2" t="s">
        <v>14</v>
      </c>
      <c r="B6493" s="3" t="s">
        <v>15483</v>
      </c>
      <c r="C6493" s="3" t="s">
        <v>29405</v>
      </c>
      <c r="D6493" s="3" t="s">
        <v>11157</v>
      </c>
      <c r="E6493" s="3" t="s">
        <v>29405</v>
      </c>
      <c r="F6493" s="3" t="s">
        <v>29405</v>
      </c>
      <c r="G6493" s="4" t="s">
        <v>77</v>
      </c>
      <c r="H6493" s="2" t="s">
        <v>158</v>
      </c>
      <c r="I6493" s="2" t="s">
        <v>1177</v>
      </c>
      <c r="J6493" s="4">
        <v>141</v>
      </c>
      <c r="K6493" s="3" t="s">
        <v>348</v>
      </c>
      <c r="L6493" s="2" t="s">
        <v>21</v>
      </c>
      <c r="M6493" s="2" t="s">
        <v>60</v>
      </c>
      <c r="N6493" s="5">
        <v>8000</v>
      </c>
    </row>
    <row r="6494" spans="1:14" x14ac:dyDescent="0.3">
      <c r="A6494" s="2" t="s">
        <v>14</v>
      </c>
      <c r="B6494" s="3" t="s">
        <v>17023</v>
      </c>
      <c r="C6494" s="3" t="s">
        <v>29405</v>
      </c>
      <c r="D6494" s="3" t="s">
        <v>202</v>
      </c>
      <c r="E6494" s="3" t="s">
        <v>29405</v>
      </c>
      <c r="F6494" s="3" t="s">
        <v>29405</v>
      </c>
      <c r="G6494" s="4" t="s">
        <v>77</v>
      </c>
      <c r="H6494" s="2" t="s">
        <v>158</v>
      </c>
      <c r="I6494" s="2" t="s">
        <v>3988</v>
      </c>
      <c r="J6494" s="4">
        <v>141</v>
      </c>
      <c r="K6494" s="3" t="s">
        <v>348</v>
      </c>
      <c r="L6494" s="2" t="s">
        <v>21</v>
      </c>
      <c r="M6494" s="2" t="s">
        <v>71</v>
      </c>
      <c r="N6494" s="5">
        <v>8000</v>
      </c>
    </row>
    <row r="6495" spans="1:14" x14ac:dyDescent="0.3">
      <c r="A6495" s="2" t="s">
        <v>14</v>
      </c>
      <c r="B6495" s="3" t="s">
        <v>18640</v>
      </c>
      <c r="C6495" s="3" t="s">
        <v>29405</v>
      </c>
      <c r="D6495" s="3" t="s">
        <v>57</v>
      </c>
      <c r="E6495" s="3" t="s">
        <v>29405</v>
      </c>
      <c r="F6495" s="3" t="s">
        <v>29405</v>
      </c>
      <c r="G6495" s="4" t="s">
        <v>77</v>
      </c>
      <c r="H6495" s="2" t="s">
        <v>158</v>
      </c>
      <c r="I6495" s="2" t="s">
        <v>95</v>
      </c>
      <c r="J6495" s="4">
        <v>141</v>
      </c>
      <c r="K6495" s="3" t="s">
        <v>348</v>
      </c>
      <c r="L6495" s="2" t="s">
        <v>21</v>
      </c>
      <c r="M6495" s="2" t="s">
        <v>71</v>
      </c>
      <c r="N6495" s="5">
        <v>8000</v>
      </c>
    </row>
    <row r="6496" spans="1:14" x14ac:dyDescent="0.3">
      <c r="A6496" s="2" t="s">
        <v>14</v>
      </c>
      <c r="B6496" s="3" t="s">
        <v>20103</v>
      </c>
      <c r="C6496" s="3" t="s">
        <v>29405</v>
      </c>
      <c r="D6496" s="3" t="s">
        <v>20105</v>
      </c>
      <c r="E6496" s="3" t="s">
        <v>29405</v>
      </c>
      <c r="F6496" s="3" t="s">
        <v>29405</v>
      </c>
      <c r="G6496" s="4" t="s">
        <v>77</v>
      </c>
      <c r="H6496" s="2" t="s">
        <v>158</v>
      </c>
      <c r="I6496" s="2" t="s">
        <v>95</v>
      </c>
      <c r="J6496" s="4">
        <v>141</v>
      </c>
      <c r="K6496" s="3" t="s">
        <v>348</v>
      </c>
      <c r="L6496" s="2" t="s">
        <v>21</v>
      </c>
      <c r="M6496" s="2" t="s">
        <v>71</v>
      </c>
      <c r="N6496" s="5">
        <v>8000</v>
      </c>
    </row>
    <row r="6497" spans="1:14" x14ac:dyDescent="0.3">
      <c r="A6497" s="2" t="s">
        <v>14</v>
      </c>
      <c r="B6497" s="3" t="s">
        <v>21398</v>
      </c>
      <c r="C6497" s="3" t="s">
        <v>29405</v>
      </c>
      <c r="D6497" s="3" t="s">
        <v>57</v>
      </c>
      <c r="E6497" s="3" t="s">
        <v>29405</v>
      </c>
      <c r="F6497" s="3" t="s">
        <v>29405</v>
      </c>
      <c r="G6497" s="4" t="s">
        <v>77</v>
      </c>
      <c r="H6497" s="2" t="s">
        <v>158</v>
      </c>
      <c r="I6497" s="2" t="s">
        <v>1177</v>
      </c>
      <c r="J6497" s="4">
        <v>141</v>
      </c>
      <c r="K6497" s="3" t="s">
        <v>323</v>
      </c>
      <c r="L6497" s="2" t="s">
        <v>21</v>
      </c>
      <c r="M6497" s="2" t="s">
        <v>71</v>
      </c>
      <c r="N6497" s="5">
        <v>8000</v>
      </c>
    </row>
    <row r="6498" spans="1:14" x14ac:dyDescent="0.3">
      <c r="A6498" s="2" t="s">
        <v>14</v>
      </c>
      <c r="B6498" s="3" t="s">
        <v>21398</v>
      </c>
      <c r="C6498" s="3" t="s">
        <v>29405</v>
      </c>
      <c r="D6498" s="3" t="s">
        <v>202</v>
      </c>
      <c r="E6498" s="3" t="s">
        <v>29405</v>
      </c>
      <c r="F6498" s="3" t="s">
        <v>29405</v>
      </c>
      <c r="G6498" s="4" t="s">
        <v>77</v>
      </c>
      <c r="H6498" s="2" t="s">
        <v>158</v>
      </c>
      <c r="I6498" s="2" t="s">
        <v>1177</v>
      </c>
      <c r="J6498" s="4">
        <v>141</v>
      </c>
      <c r="K6498" s="3" t="s">
        <v>21401</v>
      </c>
      <c r="L6498" s="2" t="s">
        <v>21</v>
      </c>
      <c r="M6498" s="2" t="s">
        <v>71</v>
      </c>
      <c r="N6498" s="5">
        <v>8000</v>
      </c>
    </row>
    <row r="6499" spans="1:14" x14ac:dyDescent="0.3">
      <c r="A6499" s="2" t="s">
        <v>14</v>
      </c>
      <c r="B6499" s="3" t="s">
        <v>3203</v>
      </c>
      <c r="C6499" s="3" t="s">
        <v>29405</v>
      </c>
      <c r="D6499" s="3" t="s">
        <v>3205</v>
      </c>
      <c r="E6499" s="3" t="s">
        <v>29405</v>
      </c>
      <c r="F6499" s="3" t="s">
        <v>29405</v>
      </c>
      <c r="G6499" s="4" t="s">
        <v>77</v>
      </c>
      <c r="H6499" s="2" t="s">
        <v>158</v>
      </c>
      <c r="I6499" s="2" t="s">
        <v>95</v>
      </c>
      <c r="J6499" s="4">
        <v>147</v>
      </c>
      <c r="K6499" s="3" t="s">
        <v>3208</v>
      </c>
      <c r="L6499" s="2" t="s">
        <v>21</v>
      </c>
      <c r="M6499" s="2" t="s">
        <v>22</v>
      </c>
      <c r="N6499" s="5">
        <v>8000</v>
      </c>
    </row>
    <row r="6500" spans="1:14" x14ac:dyDescent="0.3">
      <c r="A6500" s="2" t="s">
        <v>14</v>
      </c>
      <c r="B6500" s="3" t="s">
        <v>3736</v>
      </c>
      <c r="C6500" s="3" t="s">
        <v>29405</v>
      </c>
      <c r="D6500" s="3" t="s">
        <v>202</v>
      </c>
      <c r="E6500" s="3" t="s">
        <v>29405</v>
      </c>
      <c r="F6500" s="3" t="s">
        <v>29405</v>
      </c>
      <c r="G6500" s="4" t="s">
        <v>77</v>
      </c>
      <c r="H6500" s="2" t="s">
        <v>158</v>
      </c>
      <c r="I6500" s="2" t="s">
        <v>95</v>
      </c>
      <c r="J6500" s="4">
        <v>147</v>
      </c>
      <c r="K6500" s="3" t="s">
        <v>3208</v>
      </c>
      <c r="L6500" s="2" t="s">
        <v>21</v>
      </c>
      <c r="M6500" s="2" t="s">
        <v>60</v>
      </c>
      <c r="N6500" s="5">
        <v>8000</v>
      </c>
    </row>
    <row r="6501" spans="1:14" x14ac:dyDescent="0.3">
      <c r="A6501" s="2" t="s">
        <v>14</v>
      </c>
      <c r="B6501" s="3" t="s">
        <v>8290</v>
      </c>
      <c r="C6501" s="3" t="s">
        <v>29405</v>
      </c>
      <c r="D6501" s="3" t="s">
        <v>8292</v>
      </c>
      <c r="E6501" s="3" t="s">
        <v>29405</v>
      </c>
      <c r="F6501" s="3" t="s">
        <v>29405</v>
      </c>
      <c r="G6501" s="4" t="s">
        <v>77</v>
      </c>
      <c r="H6501" s="2" t="s">
        <v>158</v>
      </c>
      <c r="I6501" s="2" t="s">
        <v>95</v>
      </c>
      <c r="J6501" s="4">
        <v>147</v>
      </c>
      <c r="K6501" s="3" t="s">
        <v>1865</v>
      </c>
      <c r="L6501" s="2" t="s">
        <v>21</v>
      </c>
      <c r="M6501" s="2" t="s">
        <v>22</v>
      </c>
      <c r="N6501" s="5">
        <v>8000</v>
      </c>
    </row>
    <row r="6502" spans="1:14" x14ac:dyDescent="0.3">
      <c r="A6502" s="2" t="s">
        <v>14</v>
      </c>
      <c r="B6502" s="3" t="s">
        <v>17650</v>
      </c>
      <c r="C6502" s="3" t="s">
        <v>29405</v>
      </c>
      <c r="D6502" s="3" t="s">
        <v>17652</v>
      </c>
      <c r="E6502" s="3" t="s">
        <v>29405</v>
      </c>
      <c r="F6502" s="3" t="s">
        <v>29405</v>
      </c>
      <c r="G6502" s="4" t="s">
        <v>77</v>
      </c>
      <c r="H6502" s="2" t="s">
        <v>6557</v>
      </c>
      <c r="I6502" s="2" t="s">
        <v>95</v>
      </c>
      <c r="J6502" s="4">
        <v>147</v>
      </c>
      <c r="K6502" s="3" t="s">
        <v>1865</v>
      </c>
      <c r="L6502" s="2" t="s">
        <v>21</v>
      </c>
      <c r="M6502" s="2" t="s">
        <v>22</v>
      </c>
      <c r="N6502" s="5">
        <v>8000</v>
      </c>
    </row>
    <row r="6503" spans="1:14" x14ac:dyDescent="0.3">
      <c r="A6503" s="2" t="s">
        <v>14</v>
      </c>
      <c r="B6503" s="3" t="s">
        <v>18026</v>
      </c>
      <c r="C6503" s="3" t="s">
        <v>29405</v>
      </c>
      <c r="D6503" s="3" t="s">
        <v>18027</v>
      </c>
      <c r="E6503" s="3" t="s">
        <v>29405</v>
      </c>
      <c r="F6503" s="3" t="s">
        <v>29405</v>
      </c>
      <c r="G6503" s="4" t="s">
        <v>77</v>
      </c>
      <c r="H6503" s="2" t="s">
        <v>158</v>
      </c>
      <c r="I6503" s="2" t="s">
        <v>18028</v>
      </c>
      <c r="J6503" s="4">
        <v>406</v>
      </c>
      <c r="K6503" s="3" t="s">
        <v>12780</v>
      </c>
      <c r="L6503" s="2" t="s">
        <v>152</v>
      </c>
      <c r="M6503" s="2" t="s">
        <v>60</v>
      </c>
      <c r="N6503" s="5">
        <v>8000</v>
      </c>
    </row>
    <row r="6504" spans="1:14" x14ac:dyDescent="0.3">
      <c r="A6504" s="2" t="s">
        <v>14</v>
      </c>
      <c r="B6504" s="3" t="s">
        <v>19794</v>
      </c>
      <c r="C6504" s="3" t="s">
        <v>29405</v>
      </c>
      <c r="D6504" s="3" t="s">
        <v>57</v>
      </c>
      <c r="E6504" s="3" t="s">
        <v>29405</v>
      </c>
      <c r="F6504" s="3" t="s">
        <v>29405</v>
      </c>
      <c r="G6504" s="4" t="s">
        <v>77</v>
      </c>
      <c r="H6504" s="2" t="s">
        <v>12540</v>
      </c>
      <c r="I6504" s="2" t="s">
        <v>12168</v>
      </c>
      <c r="J6504" s="4">
        <v>411</v>
      </c>
      <c r="K6504" s="3" t="s">
        <v>19798</v>
      </c>
      <c r="L6504" s="2" t="s">
        <v>152</v>
      </c>
      <c r="M6504" s="2" t="s">
        <v>60</v>
      </c>
      <c r="N6504" s="5">
        <v>8000</v>
      </c>
    </row>
    <row r="6505" spans="1:14" x14ac:dyDescent="0.3">
      <c r="A6505" s="2" t="s">
        <v>14</v>
      </c>
      <c r="B6505" s="3" t="s">
        <v>19835</v>
      </c>
      <c r="C6505" s="3" t="s">
        <v>29405</v>
      </c>
      <c r="D6505" s="3" t="s">
        <v>202</v>
      </c>
      <c r="E6505" s="3" t="s">
        <v>29405</v>
      </c>
      <c r="F6505" s="3" t="s">
        <v>29405</v>
      </c>
      <c r="G6505" s="4" t="s">
        <v>77</v>
      </c>
      <c r="H6505" s="2" t="s">
        <v>12167</v>
      </c>
      <c r="I6505" s="2" t="s">
        <v>12168</v>
      </c>
      <c r="J6505" s="4">
        <v>411</v>
      </c>
      <c r="K6505" s="3" t="s">
        <v>19798</v>
      </c>
      <c r="L6505" s="2" t="s">
        <v>152</v>
      </c>
      <c r="M6505" s="2" t="s">
        <v>60</v>
      </c>
      <c r="N6505" s="5">
        <v>8000</v>
      </c>
    </row>
    <row r="6506" spans="1:14" x14ac:dyDescent="0.3">
      <c r="A6506" s="2" t="s">
        <v>14</v>
      </c>
      <c r="B6506" s="3" t="s">
        <v>21002</v>
      </c>
      <c r="C6506" s="3" t="s">
        <v>29405</v>
      </c>
      <c r="D6506" s="3" t="s">
        <v>1895</v>
      </c>
      <c r="E6506" s="3" t="s">
        <v>29405</v>
      </c>
      <c r="F6506" s="3" t="s">
        <v>29405</v>
      </c>
      <c r="G6506" s="4" t="s">
        <v>77</v>
      </c>
      <c r="H6506" s="2" t="s">
        <v>12167</v>
      </c>
      <c r="I6506" s="2" t="s">
        <v>21005</v>
      </c>
      <c r="J6506" s="4">
        <v>411</v>
      </c>
      <c r="K6506" s="3" t="s">
        <v>19798</v>
      </c>
      <c r="L6506" s="2" t="s">
        <v>152</v>
      </c>
      <c r="M6506" s="2" t="s">
        <v>60</v>
      </c>
      <c r="N6506" s="5">
        <v>8000</v>
      </c>
    </row>
    <row r="6507" spans="1:14" x14ac:dyDescent="0.3">
      <c r="A6507" s="2" t="s">
        <v>14</v>
      </c>
      <c r="B6507" s="3" t="s">
        <v>21356</v>
      </c>
      <c r="C6507" s="3" t="s">
        <v>29405</v>
      </c>
      <c r="D6507" s="3" t="s">
        <v>57</v>
      </c>
      <c r="E6507" s="3" t="s">
        <v>29405</v>
      </c>
      <c r="F6507" s="3" t="s">
        <v>29405</v>
      </c>
      <c r="G6507" s="4" t="s">
        <v>77</v>
      </c>
      <c r="H6507" s="2" t="s">
        <v>12167</v>
      </c>
      <c r="I6507" s="2" t="s">
        <v>12168</v>
      </c>
      <c r="J6507" s="4">
        <v>411</v>
      </c>
      <c r="K6507" s="3" t="s">
        <v>19798</v>
      </c>
      <c r="L6507" s="2" t="s">
        <v>152</v>
      </c>
      <c r="M6507" s="2" t="s">
        <v>60</v>
      </c>
      <c r="N6507" s="5">
        <v>8000</v>
      </c>
    </row>
    <row r="6508" spans="1:14" x14ac:dyDescent="0.3">
      <c r="A6508" s="2" t="s">
        <v>14</v>
      </c>
      <c r="B6508" s="3" t="s">
        <v>21359</v>
      </c>
      <c r="C6508" s="3" t="s">
        <v>29405</v>
      </c>
      <c r="D6508" s="3" t="s">
        <v>57</v>
      </c>
      <c r="E6508" s="3" t="s">
        <v>29405</v>
      </c>
      <c r="F6508" s="3" t="s">
        <v>29405</v>
      </c>
      <c r="G6508" s="4" t="s">
        <v>77</v>
      </c>
      <c r="H6508" s="2" t="s">
        <v>12167</v>
      </c>
      <c r="I6508" s="2" t="s">
        <v>12168</v>
      </c>
      <c r="J6508" s="4">
        <v>411</v>
      </c>
      <c r="K6508" s="3" t="s">
        <v>19798</v>
      </c>
      <c r="L6508" s="2" t="s">
        <v>152</v>
      </c>
      <c r="M6508" s="2" t="s">
        <v>60</v>
      </c>
      <c r="N6508" s="5">
        <v>8000</v>
      </c>
    </row>
    <row r="6509" spans="1:14" x14ac:dyDescent="0.3">
      <c r="A6509" s="2" t="s">
        <v>14</v>
      </c>
      <c r="B6509" s="3" t="s">
        <v>21361</v>
      </c>
      <c r="C6509" s="3" t="s">
        <v>29405</v>
      </c>
      <c r="D6509" s="3" t="s">
        <v>57</v>
      </c>
      <c r="E6509" s="3" t="s">
        <v>29405</v>
      </c>
      <c r="F6509" s="3" t="s">
        <v>29405</v>
      </c>
      <c r="G6509" s="4" t="s">
        <v>77</v>
      </c>
      <c r="H6509" s="2" t="s">
        <v>12167</v>
      </c>
      <c r="I6509" s="2" t="s">
        <v>12168</v>
      </c>
      <c r="J6509" s="4">
        <v>411</v>
      </c>
      <c r="K6509" s="3" t="s">
        <v>19798</v>
      </c>
      <c r="L6509" s="2" t="s">
        <v>152</v>
      </c>
      <c r="M6509" s="2" t="s">
        <v>60</v>
      </c>
      <c r="N6509" s="5">
        <v>8000</v>
      </c>
    </row>
    <row r="6510" spans="1:14" x14ac:dyDescent="0.3">
      <c r="A6510" s="2" t="s">
        <v>14</v>
      </c>
      <c r="B6510" s="3" t="s">
        <v>21369</v>
      </c>
      <c r="C6510" s="3" t="s">
        <v>29405</v>
      </c>
      <c r="D6510" s="3" t="s">
        <v>57</v>
      </c>
      <c r="E6510" s="3" t="s">
        <v>29405</v>
      </c>
      <c r="F6510" s="3" t="s">
        <v>29405</v>
      </c>
      <c r="G6510" s="4" t="s">
        <v>77</v>
      </c>
      <c r="H6510" s="2" t="s">
        <v>12167</v>
      </c>
      <c r="I6510" s="2" t="s">
        <v>12168</v>
      </c>
      <c r="J6510" s="4">
        <v>411</v>
      </c>
      <c r="K6510" s="3" t="s">
        <v>19798</v>
      </c>
      <c r="L6510" s="2" t="s">
        <v>152</v>
      </c>
      <c r="M6510" s="2" t="s">
        <v>60</v>
      </c>
      <c r="N6510" s="5">
        <v>8000</v>
      </c>
    </row>
    <row r="6511" spans="1:14" x14ac:dyDescent="0.3">
      <c r="A6511" s="2" t="s">
        <v>14</v>
      </c>
      <c r="B6511" s="3" t="s">
        <v>21373</v>
      </c>
      <c r="C6511" s="3" t="s">
        <v>29405</v>
      </c>
      <c r="D6511" s="3" t="s">
        <v>202</v>
      </c>
      <c r="E6511" s="3" t="s">
        <v>29405</v>
      </c>
      <c r="F6511" s="3" t="s">
        <v>29405</v>
      </c>
      <c r="G6511" s="4" t="s">
        <v>77</v>
      </c>
      <c r="H6511" s="2" t="s">
        <v>12167</v>
      </c>
      <c r="I6511" s="2" t="s">
        <v>12168</v>
      </c>
      <c r="J6511" s="4">
        <v>411</v>
      </c>
      <c r="K6511" s="3" t="s">
        <v>19798</v>
      </c>
      <c r="L6511" s="2" t="s">
        <v>152</v>
      </c>
      <c r="M6511" s="2" t="s">
        <v>60</v>
      </c>
      <c r="N6511" s="5">
        <v>8000</v>
      </c>
    </row>
    <row r="6512" spans="1:14" x14ac:dyDescent="0.3">
      <c r="A6512" s="2" t="s">
        <v>14</v>
      </c>
      <c r="B6512" s="3" t="s">
        <v>21379</v>
      </c>
      <c r="C6512" s="3" t="s">
        <v>29405</v>
      </c>
      <c r="D6512" s="3" t="s">
        <v>57</v>
      </c>
      <c r="E6512" s="3" t="s">
        <v>29405</v>
      </c>
      <c r="F6512" s="3" t="s">
        <v>29405</v>
      </c>
      <c r="G6512" s="4" t="s">
        <v>77</v>
      </c>
      <c r="H6512" s="2" t="s">
        <v>12167</v>
      </c>
      <c r="I6512" s="2" t="s">
        <v>12168</v>
      </c>
      <c r="J6512" s="4">
        <v>411</v>
      </c>
      <c r="K6512" s="3" t="s">
        <v>19798</v>
      </c>
      <c r="L6512" s="2" t="s">
        <v>152</v>
      </c>
      <c r="M6512" s="2" t="s">
        <v>60</v>
      </c>
      <c r="N6512" s="5">
        <v>8000</v>
      </c>
    </row>
    <row r="6513" spans="1:14" x14ac:dyDescent="0.3">
      <c r="A6513" s="2" t="s">
        <v>14</v>
      </c>
      <c r="B6513" s="3" t="s">
        <v>21382</v>
      </c>
      <c r="C6513" s="3" t="s">
        <v>29405</v>
      </c>
      <c r="D6513" s="3" t="s">
        <v>202</v>
      </c>
      <c r="E6513" s="3" t="s">
        <v>29405</v>
      </c>
      <c r="F6513" s="3" t="s">
        <v>29405</v>
      </c>
      <c r="G6513" s="4" t="s">
        <v>77</v>
      </c>
      <c r="H6513" s="2" t="s">
        <v>12167</v>
      </c>
      <c r="I6513" s="2" t="s">
        <v>12168</v>
      </c>
      <c r="J6513" s="4">
        <v>411</v>
      </c>
      <c r="K6513" s="3" t="s">
        <v>19798</v>
      </c>
      <c r="L6513" s="2" t="s">
        <v>152</v>
      </c>
      <c r="M6513" s="2" t="s">
        <v>60</v>
      </c>
      <c r="N6513" s="5">
        <v>8000</v>
      </c>
    </row>
    <row r="6514" spans="1:14" x14ac:dyDescent="0.3">
      <c r="A6514" s="2" t="s">
        <v>14</v>
      </c>
      <c r="B6514" s="3" t="s">
        <v>21718</v>
      </c>
      <c r="C6514" s="3" t="s">
        <v>29405</v>
      </c>
      <c r="D6514" s="3" t="s">
        <v>57</v>
      </c>
      <c r="E6514" s="3" t="s">
        <v>29405</v>
      </c>
      <c r="F6514" s="3" t="s">
        <v>29405</v>
      </c>
      <c r="G6514" s="4" t="s">
        <v>77</v>
      </c>
      <c r="H6514" s="2" t="s">
        <v>12167</v>
      </c>
      <c r="I6514" s="2" t="s">
        <v>12196</v>
      </c>
      <c r="J6514" s="4">
        <v>411</v>
      </c>
      <c r="K6514" s="3" t="s">
        <v>19798</v>
      </c>
      <c r="L6514" s="2" t="s">
        <v>152</v>
      </c>
      <c r="M6514" s="2" t="s">
        <v>60</v>
      </c>
      <c r="N6514" s="5">
        <v>8000</v>
      </c>
    </row>
    <row r="6515" spans="1:14" x14ac:dyDescent="0.3">
      <c r="A6515" s="2" t="s">
        <v>14</v>
      </c>
      <c r="B6515" s="3" t="s">
        <v>21721</v>
      </c>
      <c r="C6515" s="3" t="s">
        <v>29405</v>
      </c>
      <c r="D6515" s="3" t="s">
        <v>57</v>
      </c>
      <c r="E6515" s="3" t="s">
        <v>29405</v>
      </c>
      <c r="F6515" s="3" t="s">
        <v>29405</v>
      </c>
      <c r="G6515" s="4" t="s">
        <v>77</v>
      </c>
      <c r="H6515" s="2" t="s">
        <v>12167</v>
      </c>
      <c r="I6515" s="2" t="s">
        <v>12196</v>
      </c>
      <c r="J6515" s="4">
        <v>411</v>
      </c>
      <c r="K6515" s="3" t="s">
        <v>19798</v>
      </c>
      <c r="L6515" s="2" t="s">
        <v>152</v>
      </c>
      <c r="M6515" s="2" t="s">
        <v>60</v>
      </c>
      <c r="N6515" s="5">
        <v>8000</v>
      </c>
    </row>
    <row r="6516" spans="1:14" x14ac:dyDescent="0.3">
      <c r="A6516" s="2" t="s">
        <v>14</v>
      </c>
      <c r="B6516" s="3" t="s">
        <v>21723</v>
      </c>
      <c r="C6516" s="3" t="s">
        <v>29405</v>
      </c>
      <c r="D6516" s="3" t="s">
        <v>57</v>
      </c>
      <c r="E6516" s="3" t="s">
        <v>29405</v>
      </c>
      <c r="F6516" s="3" t="s">
        <v>29405</v>
      </c>
      <c r="G6516" s="4" t="s">
        <v>77</v>
      </c>
      <c r="H6516" s="2" t="s">
        <v>12167</v>
      </c>
      <c r="I6516" s="2" t="s">
        <v>12196</v>
      </c>
      <c r="J6516" s="4">
        <v>411</v>
      </c>
      <c r="K6516" s="3" t="s">
        <v>19798</v>
      </c>
      <c r="L6516" s="2" t="s">
        <v>152</v>
      </c>
      <c r="M6516" s="2" t="s">
        <v>60</v>
      </c>
      <c r="N6516" s="5">
        <v>8000</v>
      </c>
    </row>
    <row r="6517" spans="1:14" x14ac:dyDescent="0.3">
      <c r="A6517" s="2" t="s">
        <v>14</v>
      </c>
      <c r="B6517" s="3" t="s">
        <v>7030</v>
      </c>
      <c r="C6517" s="3" t="s">
        <v>29405</v>
      </c>
      <c r="D6517" s="3" t="s">
        <v>57</v>
      </c>
      <c r="E6517" s="3" t="s">
        <v>29405</v>
      </c>
      <c r="F6517" s="3" t="s">
        <v>29405</v>
      </c>
      <c r="G6517" s="4" t="s">
        <v>77</v>
      </c>
      <c r="H6517" s="2" t="s">
        <v>12167</v>
      </c>
      <c r="I6517" s="2" t="s">
        <v>12196</v>
      </c>
      <c r="J6517" s="4">
        <v>411</v>
      </c>
      <c r="K6517" s="3" t="s">
        <v>19798</v>
      </c>
      <c r="L6517" s="2" t="s">
        <v>152</v>
      </c>
      <c r="M6517" s="2" t="s">
        <v>60</v>
      </c>
      <c r="N6517" s="5">
        <v>8000</v>
      </c>
    </row>
    <row r="6518" spans="1:14" x14ac:dyDescent="0.3">
      <c r="A6518" s="2" t="s">
        <v>14</v>
      </c>
      <c r="B6518" s="3" t="s">
        <v>21728</v>
      </c>
      <c r="C6518" s="3" t="s">
        <v>29405</v>
      </c>
      <c r="D6518" s="3" t="s">
        <v>202</v>
      </c>
      <c r="E6518" s="3" t="s">
        <v>29405</v>
      </c>
      <c r="F6518" s="3" t="s">
        <v>29405</v>
      </c>
      <c r="G6518" s="4" t="s">
        <v>77</v>
      </c>
      <c r="H6518" s="2" t="s">
        <v>12167</v>
      </c>
      <c r="I6518" s="2" t="s">
        <v>12196</v>
      </c>
      <c r="J6518" s="4">
        <v>411</v>
      </c>
      <c r="K6518" s="3" t="s">
        <v>19798</v>
      </c>
      <c r="L6518" s="2" t="s">
        <v>152</v>
      </c>
      <c r="M6518" s="2" t="s">
        <v>60</v>
      </c>
      <c r="N6518" s="5">
        <v>8000</v>
      </c>
    </row>
    <row r="6519" spans="1:14" x14ac:dyDescent="0.3">
      <c r="A6519" s="2" t="s">
        <v>14</v>
      </c>
      <c r="B6519" s="3" t="s">
        <v>21731</v>
      </c>
      <c r="C6519" s="3" t="s">
        <v>29405</v>
      </c>
      <c r="D6519" s="3" t="s">
        <v>202</v>
      </c>
      <c r="E6519" s="3" t="s">
        <v>29405</v>
      </c>
      <c r="F6519" s="3" t="s">
        <v>29405</v>
      </c>
      <c r="G6519" s="4" t="s">
        <v>77</v>
      </c>
      <c r="H6519" s="2" t="s">
        <v>12167</v>
      </c>
      <c r="I6519" s="2" t="s">
        <v>12196</v>
      </c>
      <c r="J6519" s="4">
        <v>411</v>
      </c>
      <c r="K6519" s="3" t="s">
        <v>19798</v>
      </c>
      <c r="L6519" s="2" t="s">
        <v>152</v>
      </c>
      <c r="M6519" s="2" t="s">
        <v>60</v>
      </c>
      <c r="N6519" s="5">
        <v>8000</v>
      </c>
    </row>
    <row r="6520" spans="1:14" x14ac:dyDescent="0.3">
      <c r="A6520" s="2" t="s">
        <v>14</v>
      </c>
      <c r="B6520" s="3" t="s">
        <v>21734</v>
      </c>
      <c r="C6520" s="3" t="s">
        <v>29405</v>
      </c>
      <c r="D6520" s="3" t="s">
        <v>21735</v>
      </c>
      <c r="E6520" s="3" t="s">
        <v>29405</v>
      </c>
      <c r="F6520" s="3" t="s">
        <v>29405</v>
      </c>
      <c r="G6520" s="4" t="s">
        <v>77</v>
      </c>
      <c r="H6520" s="2" t="s">
        <v>12167</v>
      </c>
      <c r="I6520" s="2" t="s">
        <v>12196</v>
      </c>
      <c r="J6520" s="4">
        <v>411</v>
      </c>
      <c r="K6520" s="3" t="s">
        <v>19798</v>
      </c>
      <c r="L6520" s="2" t="s">
        <v>152</v>
      </c>
      <c r="M6520" s="2" t="s">
        <v>60</v>
      </c>
      <c r="N6520" s="5">
        <v>8000</v>
      </c>
    </row>
    <row r="6521" spans="1:14" x14ac:dyDescent="0.3">
      <c r="A6521" s="2" t="s">
        <v>14</v>
      </c>
      <c r="B6521" s="3" t="s">
        <v>22672</v>
      </c>
      <c r="C6521" s="3" t="s">
        <v>29405</v>
      </c>
      <c r="D6521" s="3" t="s">
        <v>57</v>
      </c>
      <c r="E6521" s="3" t="s">
        <v>29405</v>
      </c>
      <c r="F6521" s="3" t="s">
        <v>29405</v>
      </c>
      <c r="G6521" s="4" t="s">
        <v>77</v>
      </c>
      <c r="H6521" s="2" t="s">
        <v>12167</v>
      </c>
      <c r="I6521" s="2" t="s">
        <v>22675</v>
      </c>
      <c r="J6521" s="4">
        <v>411</v>
      </c>
      <c r="K6521" s="3" t="s">
        <v>19798</v>
      </c>
      <c r="L6521" s="2" t="s">
        <v>152</v>
      </c>
      <c r="M6521" s="2" t="s">
        <v>60</v>
      </c>
      <c r="N6521" s="5">
        <v>8000</v>
      </c>
    </row>
    <row r="6522" spans="1:14" x14ac:dyDescent="0.3">
      <c r="A6522" s="2" t="s">
        <v>14</v>
      </c>
      <c r="B6522" s="3" t="s">
        <v>22951</v>
      </c>
      <c r="C6522" s="3" t="s">
        <v>29405</v>
      </c>
      <c r="D6522" s="3" t="s">
        <v>57</v>
      </c>
      <c r="E6522" s="3" t="s">
        <v>29405</v>
      </c>
      <c r="F6522" s="3" t="s">
        <v>29405</v>
      </c>
      <c r="G6522" s="4" t="s">
        <v>77</v>
      </c>
      <c r="H6522" s="2" t="s">
        <v>12167</v>
      </c>
      <c r="I6522" s="2" t="s">
        <v>12196</v>
      </c>
      <c r="J6522" s="4">
        <v>411</v>
      </c>
      <c r="K6522" s="3" t="s">
        <v>19798</v>
      </c>
      <c r="L6522" s="2" t="s">
        <v>152</v>
      </c>
      <c r="M6522" s="2" t="s">
        <v>60</v>
      </c>
      <c r="N6522" s="5">
        <v>8000</v>
      </c>
    </row>
    <row r="6523" spans="1:14" x14ac:dyDescent="0.3">
      <c r="A6523" s="2" t="s">
        <v>14</v>
      </c>
      <c r="B6523" s="3" t="s">
        <v>22969</v>
      </c>
      <c r="C6523" s="3" t="s">
        <v>29405</v>
      </c>
      <c r="D6523" s="3" t="s">
        <v>202</v>
      </c>
      <c r="E6523" s="3" t="s">
        <v>29405</v>
      </c>
      <c r="F6523" s="3" t="s">
        <v>29405</v>
      </c>
      <c r="G6523" s="4" t="s">
        <v>77</v>
      </c>
      <c r="H6523" s="2" t="s">
        <v>12167</v>
      </c>
      <c r="I6523" s="2" t="s">
        <v>22675</v>
      </c>
      <c r="J6523" s="4">
        <v>411</v>
      </c>
      <c r="K6523" s="3" t="s">
        <v>19798</v>
      </c>
      <c r="L6523" s="2" t="s">
        <v>152</v>
      </c>
      <c r="M6523" s="2" t="s">
        <v>60</v>
      </c>
      <c r="N6523" s="5">
        <v>8000</v>
      </c>
    </row>
    <row r="6524" spans="1:14" x14ac:dyDescent="0.3">
      <c r="A6524" s="2" t="s">
        <v>14</v>
      </c>
      <c r="B6524" s="3" t="s">
        <v>22977</v>
      </c>
      <c r="C6524" s="3" t="s">
        <v>29405</v>
      </c>
      <c r="D6524" s="3" t="s">
        <v>202</v>
      </c>
      <c r="E6524" s="3" t="s">
        <v>29405</v>
      </c>
      <c r="F6524" s="3" t="s">
        <v>29405</v>
      </c>
      <c r="G6524" s="4" t="s">
        <v>77</v>
      </c>
      <c r="H6524" s="2" t="s">
        <v>12167</v>
      </c>
      <c r="I6524" s="2" t="s">
        <v>12196</v>
      </c>
      <c r="J6524" s="4">
        <v>411</v>
      </c>
      <c r="K6524" s="3" t="s">
        <v>22980</v>
      </c>
      <c r="L6524" s="2" t="s">
        <v>152</v>
      </c>
      <c r="M6524" s="2" t="s">
        <v>60</v>
      </c>
      <c r="N6524" s="5">
        <v>8000</v>
      </c>
    </row>
    <row r="6525" spans="1:14" x14ac:dyDescent="0.3">
      <c r="A6525" s="2" t="s">
        <v>14</v>
      </c>
      <c r="B6525" s="3" t="s">
        <v>22988</v>
      </c>
      <c r="C6525" s="3" t="s">
        <v>29405</v>
      </c>
      <c r="D6525" s="3" t="s">
        <v>202</v>
      </c>
      <c r="E6525" s="3" t="s">
        <v>29405</v>
      </c>
      <c r="F6525" s="3" t="s">
        <v>29405</v>
      </c>
      <c r="G6525" s="4" t="s">
        <v>77</v>
      </c>
      <c r="H6525" s="2" t="s">
        <v>12167</v>
      </c>
      <c r="I6525" s="2" t="s">
        <v>12196</v>
      </c>
      <c r="J6525" s="4">
        <v>411</v>
      </c>
      <c r="K6525" s="3" t="s">
        <v>19798</v>
      </c>
      <c r="L6525" s="2" t="s">
        <v>152</v>
      </c>
      <c r="M6525" s="2" t="s">
        <v>60</v>
      </c>
      <c r="N6525" s="5">
        <v>8000</v>
      </c>
    </row>
    <row r="6526" spans="1:14" x14ac:dyDescent="0.3">
      <c r="A6526" s="2" t="s">
        <v>14</v>
      </c>
      <c r="B6526" s="3" t="s">
        <v>22990</v>
      </c>
      <c r="C6526" s="3" t="s">
        <v>29405</v>
      </c>
      <c r="D6526" s="3" t="s">
        <v>57</v>
      </c>
      <c r="E6526" s="3" t="s">
        <v>29405</v>
      </c>
      <c r="F6526" s="3" t="s">
        <v>29405</v>
      </c>
      <c r="G6526" s="4" t="s">
        <v>77</v>
      </c>
      <c r="H6526" s="2" t="s">
        <v>12167</v>
      </c>
      <c r="I6526" s="2" t="s">
        <v>22993</v>
      </c>
      <c r="J6526" s="4">
        <v>411</v>
      </c>
      <c r="K6526" s="3" t="s">
        <v>19798</v>
      </c>
      <c r="L6526" s="2" t="s">
        <v>152</v>
      </c>
      <c r="M6526" s="2" t="s">
        <v>60</v>
      </c>
      <c r="N6526" s="5">
        <v>8000</v>
      </c>
    </row>
    <row r="6527" spans="1:14" x14ac:dyDescent="0.3">
      <c r="A6527" s="2" t="s">
        <v>14</v>
      </c>
      <c r="B6527" s="3" t="s">
        <v>23991</v>
      </c>
      <c r="C6527" s="3" t="s">
        <v>29405</v>
      </c>
      <c r="D6527" s="3" t="s">
        <v>202</v>
      </c>
      <c r="E6527" s="3" t="s">
        <v>29405</v>
      </c>
      <c r="F6527" s="3" t="s">
        <v>29405</v>
      </c>
      <c r="G6527" s="4" t="s">
        <v>77</v>
      </c>
      <c r="H6527" s="2" t="s">
        <v>12167</v>
      </c>
      <c r="I6527" s="2" t="s">
        <v>23994</v>
      </c>
      <c r="J6527" s="4">
        <v>411</v>
      </c>
      <c r="K6527" s="3" t="s">
        <v>23995</v>
      </c>
      <c r="L6527" s="2" t="s">
        <v>152</v>
      </c>
      <c r="M6527" s="2" t="s">
        <v>60</v>
      </c>
      <c r="N6527" s="5">
        <v>8000</v>
      </c>
    </row>
    <row r="6528" spans="1:14" x14ac:dyDescent="0.3">
      <c r="A6528" s="2" t="s">
        <v>14</v>
      </c>
      <c r="B6528" s="3" t="s">
        <v>23996</v>
      </c>
      <c r="C6528" s="3" t="s">
        <v>29405</v>
      </c>
      <c r="D6528" s="3" t="s">
        <v>202</v>
      </c>
      <c r="E6528" s="3" t="s">
        <v>29405</v>
      </c>
      <c r="F6528" s="3" t="s">
        <v>29405</v>
      </c>
      <c r="G6528" s="4" t="s">
        <v>77</v>
      </c>
      <c r="H6528" s="2" t="s">
        <v>12167</v>
      </c>
      <c r="I6528" s="2" t="s">
        <v>23999</v>
      </c>
      <c r="J6528" s="4">
        <v>411</v>
      </c>
      <c r="K6528" s="3" t="s">
        <v>19798</v>
      </c>
      <c r="L6528" s="2" t="s">
        <v>152</v>
      </c>
      <c r="M6528" s="2" t="s">
        <v>60</v>
      </c>
      <c r="N6528" s="5">
        <v>8000</v>
      </c>
    </row>
    <row r="6529" spans="1:14" x14ac:dyDescent="0.3">
      <c r="A6529" s="2" t="s">
        <v>14</v>
      </c>
      <c r="B6529" s="3" t="s">
        <v>24100</v>
      </c>
      <c r="C6529" s="3" t="s">
        <v>29405</v>
      </c>
      <c r="D6529" s="3" t="s">
        <v>57</v>
      </c>
      <c r="E6529" s="3" t="s">
        <v>29405</v>
      </c>
      <c r="F6529" s="3" t="s">
        <v>29405</v>
      </c>
      <c r="G6529" s="4" t="s">
        <v>77</v>
      </c>
      <c r="H6529" s="2" t="s">
        <v>12167</v>
      </c>
      <c r="I6529" s="2" t="s">
        <v>12168</v>
      </c>
      <c r="J6529" s="4">
        <v>411</v>
      </c>
      <c r="K6529" s="3" t="s">
        <v>19798</v>
      </c>
      <c r="L6529" s="2" t="s">
        <v>152</v>
      </c>
      <c r="M6529" s="2" t="s">
        <v>60</v>
      </c>
      <c r="N6529" s="5">
        <v>8000</v>
      </c>
    </row>
    <row r="6530" spans="1:14" x14ac:dyDescent="0.3">
      <c r="A6530" s="2" t="s">
        <v>14</v>
      </c>
      <c r="B6530" s="3" t="s">
        <v>24100</v>
      </c>
      <c r="C6530" s="3" t="s">
        <v>29405</v>
      </c>
      <c r="D6530" s="3" t="s">
        <v>57</v>
      </c>
      <c r="E6530" s="3" t="s">
        <v>29405</v>
      </c>
      <c r="F6530" s="3" t="s">
        <v>29405</v>
      </c>
      <c r="G6530" s="4" t="s">
        <v>77</v>
      </c>
      <c r="H6530" s="2" t="s">
        <v>12167</v>
      </c>
      <c r="I6530" s="2" t="s">
        <v>12168</v>
      </c>
      <c r="J6530" s="4">
        <v>411</v>
      </c>
      <c r="K6530" s="3" t="s">
        <v>19798</v>
      </c>
      <c r="L6530" s="2" t="s">
        <v>152</v>
      </c>
      <c r="M6530" s="2" t="s">
        <v>60</v>
      </c>
      <c r="N6530" s="5">
        <v>8000</v>
      </c>
    </row>
    <row r="6531" spans="1:14" x14ac:dyDescent="0.3">
      <c r="A6531" s="2" t="s">
        <v>14</v>
      </c>
      <c r="B6531" s="3" t="s">
        <v>24104</v>
      </c>
      <c r="C6531" s="3" t="s">
        <v>29405</v>
      </c>
      <c r="D6531" s="3" t="s">
        <v>57</v>
      </c>
      <c r="E6531" s="3" t="s">
        <v>29405</v>
      </c>
      <c r="F6531" s="3" t="s">
        <v>29405</v>
      </c>
      <c r="G6531" s="4" t="s">
        <v>77</v>
      </c>
      <c r="H6531" s="2" t="s">
        <v>158</v>
      </c>
      <c r="I6531" s="2" t="s">
        <v>12196</v>
      </c>
      <c r="J6531" s="4">
        <v>411</v>
      </c>
      <c r="K6531" s="3" t="s">
        <v>19798</v>
      </c>
      <c r="L6531" s="2" t="s">
        <v>152</v>
      </c>
      <c r="M6531" s="2" t="s">
        <v>60</v>
      </c>
      <c r="N6531" s="5">
        <v>8000</v>
      </c>
    </row>
    <row r="6532" spans="1:14" x14ac:dyDescent="0.3">
      <c r="A6532" s="2" t="s">
        <v>14</v>
      </c>
      <c r="B6532" s="3" t="s">
        <v>24109</v>
      </c>
      <c r="C6532" s="3" t="s">
        <v>29405</v>
      </c>
      <c r="D6532" s="3" t="s">
        <v>57</v>
      </c>
      <c r="E6532" s="3" t="s">
        <v>29405</v>
      </c>
      <c r="F6532" s="3" t="s">
        <v>29405</v>
      </c>
      <c r="G6532" s="4" t="s">
        <v>77</v>
      </c>
      <c r="H6532" s="2" t="s">
        <v>12167</v>
      </c>
      <c r="I6532" s="2" t="s">
        <v>12196</v>
      </c>
      <c r="J6532" s="4">
        <v>411</v>
      </c>
      <c r="K6532" s="3" t="s">
        <v>19798</v>
      </c>
      <c r="L6532" s="2" t="s">
        <v>152</v>
      </c>
      <c r="M6532" s="2" t="s">
        <v>60</v>
      </c>
      <c r="N6532" s="5">
        <v>8000</v>
      </c>
    </row>
    <row r="6533" spans="1:14" x14ac:dyDescent="0.3">
      <c r="A6533" s="2" t="s">
        <v>14</v>
      </c>
      <c r="B6533" s="3" t="s">
        <v>22250</v>
      </c>
      <c r="C6533" s="3" t="s">
        <v>29405</v>
      </c>
      <c r="D6533" s="3" t="s">
        <v>57</v>
      </c>
      <c r="E6533" s="3" t="s">
        <v>29405</v>
      </c>
      <c r="F6533" s="3" t="s">
        <v>29405</v>
      </c>
      <c r="G6533" s="4" t="s">
        <v>77</v>
      </c>
      <c r="H6533" s="2" t="s">
        <v>158</v>
      </c>
      <c r="I6533" s="2" t="s">
        <v>12196</v>
      </c>
      <c r="J6533" s="4">
        <v>411</v>
      </c>
      <c r="K6533" s="3" t="s">
        <v>19798</v>
      </c>
      <c r="L6533" s="2" t="s">
        <v>152</v>
      </c>
      <c r="M6533" s="2" t="s">
        <v>60</v>
      </c>
      <c r="N6533" s="5">
        <v>8000</v>
      </c>
    </row>
    <row r="6534" spans="1:14" x14ac:dyDescent="0.3">
      <c r="A6534" s="2" t="s">
        <v>14</v>
      </c>
      <c r="B6534" s="3" t="s">
        <v>24114</v>
      </c>
      <c r="C6534" s="3" t="s">
        <v>29405</v>
      </c>
      <c r="D6534" s="3" t="s">
        <v>57</v>
      </c>
      <c r="E6534" s="3" t="s">
        <v>29405</v>
      </c>
      <c r="F6534" s="3" t="s">
        <v>29405</v>
      </c>
      <c r="G6534" s="4" t="s">
        <v>77</v>
      </c>
      <c r="H6534" s="2" t="s">
        <v>158</v>
      </c>
      <c r="I6534" s="2" t="s">
        <v>12196</v>
      </c>
      <c r="J6534" s="4">
        <v>411</v>
      </c>
      <c r="K6534" s="3" t="s">
        <v>19798</v>
      </c>
      <c r="L6534" s="2" t="s">
        <v>152</v>
      </c>
      <c r="M6534" s="2" t="s">
        <v>60</v>
      </c>
      <c r="N6534" s="5">
        <v>8000</v>
      </c>
    </row>
    <row r="6535" spans="1:14" x14ac:dyDescent="0.3">
      <c r="A6535" s="2" t="s">
        <v>14</v>
      </c>
      <c r="B6535" s="3" t="s">
        <v>24269</v>
      </c>
      <c r="C6535" s="3" t="s">
        <v>29405</v>
      </c>
      <c r="D6535" s="3" t="s">
        <v>202</v>
      </c>
      <c r="E6535" s="3" t="s">
        <v>29405</v>
      </c>
      <c r="F6535" s="3" t="s">
        <v>29405</v>
      </c>
      <c r="G6535" s="4" t="s">
        <v>77</v>
      </c>
      <c r="H6535" s="2" t="s">
        <v>12167</v>
      </c>
      <c r="I6535" s="2" t="s">
        <v>12196</v>
      </c>
      <c r="J6535" s="4">
        <v>411</v>
      </c>
      <c r="K6535" s="3" t="s">
        <v>24272</v>
      </c>
      <c r="L6535" s="2" t="s">
        <v>152</v>
      </c>
      <c r="M6535" s="2" t="s">
        <v>60</v>
      </c>
      <c r="N6535" s="5">
        <v>8000</v>
      </c>
    </row>
    <row r="6536" spans="1:14" x14ac:dyDescent="0.3">
      <c r="A6536" s="2" t="s">
        <v>14</v>
      </c>
      <c r="B6536" s="3" t="s">
        <v>24273</v>
      </c>
      <c r="C6536" s="3" t="s">
        <v>29405</v>
      </c>
      <c r="D6536" s="3" t="s">
        <v>202</v>
      </c>
      <c r="E6536" s="3" t="s">
        <v>29405</v>
      </c>
      <c r="F6536" s="3" t="s">
        <v>29405</v>
      </c>
      <c r="G6536" s="4" t="s">
        <v>77</v>
      </c>
      <c r="H6536" s="2" t="s">
        <v>12167</v>
      </c>
      <c r="I6536" s="2" t="s">
        <v>12196</v>
      </c>
      <c r="J6536" s="4">
        <v>411</v>
      </c>
      <c r="K6536" s="3" t="s">
        <v>19798</v>
      </c>
      <c r="L6536" s="2" t="s">
        <v>152</v>
      </c>
      <c r="M6536" s="2" t="s">
        <v>60</v>
      </c>
      <c r="N6536" s="5">
        <v>8000</v>
      </c>
    </row>
    <row r="6537" spans="1:14" x14ac:dyDescent="0.3">
      <c r="A6537" s="2" t="s">
        <v>14</v>
      </c>
      <c r="B6537" s="3" t="s">
        <v>24276</v>
      </c>
      <c r="C6537" s="3" t="s">
        <v>29405</v>
      </c>
      <c r="D6537" s="3" t="s">
        <v>57</v>
      </c>
      <c r="E6537" s="3" t="s">
        <v>29405</v>
      </c>
      <c r="F6537" s="3" t="s">
        <v>29405</v>
      </c>
      <c r="G6537" s="4" t="s">
        <v>77</v>
      </c>
      <c r="H6537" s="2" t="s">
        <v>12167</v>
      </c>
      <c r="I6537" s="2" t="s">
        <v>12196</v>
      </c>
      <c r="J6537" s="4">
        <v>411</v>
      </c>
      <c r="K6537" s="3" t="s">
        <v>19798</v>
      </c>
      <c r="L6537" s="2" t="s">
        <v>152</v>
      </c>
      <c r="M6537" s="2" t="s">
        <v>60</v>
      </c>
      <c r="N6537" s="5">
        <v>8000</v>
      </c>
    </row>
    <row r="6538" spans="1:14" x14ac:dyDescent="0.3">
      <c r="A6538" s="2" t="s">
        <v>14</v>
      </c>
      <c r="B6538" s="3" t="s">
        <v>24842</v>
      </c>
      <c r="C6538" s="3" t="s">
        <v>29405</v>
      </c>
      <c r="D6538" s="3" t="s">
        <v>57</v>
      </c>
      <c r="E6538" s="3" t="s">
        <v>29405</v>
      </c>
      <c r="F6538" s="3" t="s">
        <v>29405</v>
      </c>
      <c r="G6538" s="4" t="s">
        <v>77</v>
      </c>
      <c r="H6538" s="2" t="s">
        <v>158</v>
      </c>
      <c r="I6538" s="2" t="s">
        <v>22675</v>
      </c>
      <c r="J6538" s="4">
        <v>411</v>
      </c>
      <c r="K6538" s="3" t="s">
        <v>22980</v>
      </c>
      <c r="L6538" s="2" t="s">
        <v>152</v>
      </c>
      <c r="M6538" s="2" t="s">
        <v>60</v>
      </c>
      <c r="N6538" s="5">
        <v>8000</v>
      </c>
    </row>
    <row r="6539" spans="1:14" x14ac:dyDescent="0.3">
      <c r="A6539" s="2" t="s">
        <v>14</v>
      </c>
      <c r="B6539" s="3" t="s">
        <v>24870</v>
      </c>
      <c r="C6539" s="3" t="s">
        <v>29405</v>
      </c>
      <c r="D6539" s="3" t="s">
        <v>57</v>
      </c>
      <c r="E6539" s="3" t="s">
        <v>29405</v>
      </c>
      <c r="F6539" s="3" t="s">
        <v>29405</v>
      </c>
      <c r="G6539" s="4" t="s">
        <v>77</v>
      </c>
      <c r="H6539" s="2" t="s">
        <v>12167</v>
      </c>
      <c r="I6539" s="2" t="s">
        <v>22675</v>
      </c>
      <c r="J6539" s="4">
        <v>411</v>
      </c>
      <c r="K6539" s="3" t="s">
        <v>24874</v>
      </c>
      <c r="L6539" s="2" t="s">
        <v>152</v>
      </c>
      <c r="M6539" s="2" t="s">
        <v>60</v>
      </c>
      <c r="N6539" s="5">
        <v>8000</v>
      </c>
    </row>
    <row r="6540" spans="1:14" x14ac:dyDescent="0.3">
      <c r="A6540" s="2" t="s">
        <v>14</v>
      </c>
      <c r="B6540" s="3" t="s">
        <v>24890</v>
      </c>
      <c r="C6540" s="3" t="s">
        <v>29405</v>
      </c>
      <c r="D6540" s="3" t="s">
        <v>57</v>
      </c>
      <c r="E6540" s="3" t="s">
        <v>29405</v>
      </c>
      <c r="F6540" s="3" t="s">
        <v>29405</v>
      </c>
      <c r="G6540" s="4" t="s">
        <v>77</v>
      </c>
      <c r="H6540" s="2" t="s">
        <v>12167</v>
      </c>
      <c r="I6540" s="2" t="s">
        <v>22675</v>
      </c>
      <c r="J6540" s="4">
        <v>411</v>
      </c>
      <c r="K6540" s="3" t="s">
        <v>22980</v>
      </c>
      <c r="L6540" s="2" t="s">
        <v>152</v>
      </c>
      <c r="M6540" s="2" t="s">
        <v>60</v>
      </c>
      <c r="N6540" s="5">
        <v>8000</v>
      </c>
    </row>
    <row r="6541" spans="1:14" x14ac:dyDescent="0.3">
      <c r="A6541" s="2" t="s">
        <v>14</v>
      </c>
      <c r="B6541" s="3" t="s">
        <v>24984</v>
      </c>
      <c r="C6541" s="3" t="s">
        <v>29405</v>
      </c>
      <c r="D6541" s="3" t="s">
        <v>57</v>
      </c>
      <c r="E6541" s="3" t="s">
        <v>29405</v>
      </c>
      <c r="F6541" s="3" t="s">
        <v>29405</v>
      </c>
      <c r="G6541" s="4" t="s">
        <v>77</v>
      </c>
      <c r="H6541" s="2" t="s">
        <v>12167</v>
      </c>
      <c r="I6541" s="2" t="s">
        <v>21717</v>
      </c>
      <c r="J6541" s="4">
        <v>411</v>
      </c>
      <c r="K6541" s="3" t="s">
        <v>19798</v>
      </c>
      <c r="L6541" s="2" t="s">
        <v>152</v>
      </c>
      <c r="M6541" s="2" t="s">
        <v>60</v>
      </c>
      <c r="N6541" s="5">
        <v>8000</v>
      </c>
    </row>
    <row r="6542" spans="1:14" x14ac:dyDescent="0.3">
      <c r="A6542" s="2" t="s">
        <v>14</v>
      </c>
      <c r="B6542" s="3" t="s">
        <v>25343</v>
      </c>
      <c r="C6542" s="3" t="s">
        <v>29405</v>
      </c>
      <c r="D6542" s="3" t="s">
        <v>202</v>
      </c>
      <c r="E6542" s="3" t="s">
        <v>29405</v>
      </c>
      <c r="F6542" s="3" t="s">
        <v>29405</v>
      </c>
      <c r="G6542" s="4" t="s">
        <v>77</v>
      </c>
      <c r="H6542" s="2" t="s">
        <v>12167</v>
      </c>
      <c r="I6542" s="3" t="s">
        <v>12196</v>
      </c>
      <c r="J6542" s="4">
        <v>411</v>
      </c>
      <c r="K6542" s="3" t="s">
        <v>19798</v>
      </c>
      <c r="L6542" s="2" t="s">
        <v>152</v>
      </c>
      <c r="M6542" s="2" t="s">
        <v>60</v>
      </c>
      <c r="N6542" s="5">
        <v>8000</v>
      </c>
    </row>
    <row r="6543" spans="1:14" x14ac:dyDescent="0.3">
      <c r="A6543" s="2" t="s">
        <v>14</v>
      </c>
      <c r="B6543" s="3" t="s">
        <v>25347</v>
      </c>
      <c r="C6543" s="3" t="s">
        <v>29405</v>
      </c>
      <c r="D6543" s="3" t="s">
        <v>57</v>
      </c>
      <c r="E6543" s="3" t="s">
        <v>29405</v>
      </c>
      <c r="F6543" s="3" t="s">
        <v>29405</v>
      </c>
      <c r="G6543" s="4" t="s">
        <v>77</v>
      </c>
      <c r="H6543" s="2" t="s">
        <v>12167</v>
      </c>
      <c r="I6543" s="3" t="s">
        <v>25350</v>
      </c>
      <c r="J6543" s="4">
        <v>411</v>
      </c>
      <c r="K6543" s="3" t="s">
        <v>19798</v>
      </c>
      <c r="L6543" s="2" t="s">
        <v>152</v>
      </c>
      <c r="M6543" s="2" t="s">
        <v>60</v>
      </c>
      <c r="N6543" s="5">
        <v>8000</v>
      </c>
    </row>
    <row r="6544" spans="1:14" x14ac:dyDescent="0.3">
      <c r="A6544" s="2" t="s">
        <v>14</v>
      </c>
      <c r="B6544" s="3" t="s">
        <v>25351</v>
      </c>
      <c r="C6544" s="3" t="s">
        <v>29405</v>
      </c>
      <c r="D6544" s="3" t="s">
        <v>57</v>
      </c>
      <c r="E6544" s="3" t="s">
        <v>29405</v>
      </c>
      <c r="F6544" s="3" t="s">
        <v>29405</v>
      </c>
      <c r="G6544" s="4" t="s">
        <v>77</v>
      </c>
      <c r="H6544" s="2" t="s">
        <v>12167</v>
      </c>
      <c r="I6544" s="3" t="s">
        <v>25350</v>
      </c>
      <c r="J6544" s="4">
        <v>411</v>
      </c>
      <c r="K6544" s="3" t="s">
        <v>19798</v>
      </c>
      <c r="L6544" s="2" t="s">
        <v>152</v>
      </c>
      <c r="M6544" s="2" t="s">
        <v>60</v>
      </c>
      <c r="N6544" s="5">
        <v>8000</v>
      </c>
    </row>
    <row r="6545" spans="1:14" x14ac:dyDescent="0.3">
      <c r="A6545" s="2" t="s">
        <v>14</v>
      </c>
      <c r="B6545" s="3" t="s">
        <v>25353</v>
      </c>
      <c r="C6545" s="3" t="s">
        <v>29405</v>
      </c>
      <c r="D6545" s="3" t="s">
        <v>57</v>
      </c>
      <c r="E6545" s="3" t="s">
        <v>29405</v>
      </c>
      <c r="F6545" s="3" t="s">
        <v>29405</v>
      </c>
      <c r="G6545" s="4" t="s">
        <v>77</v>
      </c>
      <c r="H6545" s="2" t="s">
        <v>12167</v>
      </c>
      <c r="I6545" s="3" t="s">
        <v>25356</v>
      </c>
      <c r="J6545" s="4">
        <v>411</v>
      </c>
      <c r="K6545" s="3" t="s">
        <v>19798</v>
      </c>
      <c r="L6545" s="2" t="s">
        <v>152</v>
      </c>
      <c r="M6545" s="2" t="s">
        <v>60</v>
      </c>
      <c r="N6545" s="5">
        <v>8000</v>
      </c>
    </row>
    <row r="6546" spans="1:14" x14ac:dyDescent="0.3">
      <c r="A6546" s="2" t="s">
        <v>14</v>
      </c>
      <c r="B6546" s="3" t="s">
        <v>25357</v>
      </c>
      <c r="C6546" s="3" t="s">
        <v>29405</v>
      </c>
      <c r="D6546" s="3" t="s">
        <v>57</v>
      </c>
      <c r="E6546" s="3" t="s">
        <v>29405</v>
      </c>
      <c r="F6546" s="3" t="s">
        <v>29405</v>
      </c>
      <c r="G6546" s="4" t="s">
        <v>77</v>
      </c>
      <c r="H6546" s="2" t="s">
        <v>12167</v>
      </c>
      <c r="I6546" s="3" t="s">
        <v>25350</v>
      </c>
      <c r="J6546" s="4">
        <v>411</v>
      </c>
      <c r="K6546" s="3" t="s">
        <v>22980</v>
      </c>
      <c r="L6546" s="2" t="s">
        <v>152</v>
      </c>
      <c r="M6546" s="2" t="s">
        <v>22510</v>
      </c>
      <c r="N6546" s="5">
        <v>8000</v>
      </c>
    </row>
    <row r="6547" spans="1:14" x14ac:dyDescent="0.3">
      <c r="A6547" s="2" t="s">
        <v>14</v>
      </c>
      <c r="B6547" s="3" t="s">
        <v>25390</v>
      </c>
      <c r="C6547" s="3" t="s">
        <v>29405</v>
      </c>
      <c r="D6547" s="3" t="s">
        <v>202</v>
      </c>
      <c r="E6547" s="3" t="s">
        <v>29405</v>
      </c>
      <c r="F6547" s="3" t="s">
        <v>29405</v>
      </c>
      <c r="G6547" s="4" t="s">
        <v>77</v>
      </c>
      <c r="H6547" s="2" t="s">
        <v>12167</v>
      </c>
      <c r="I6547" s="3" t="s">
        <v>25350</v>
      </c>
      <c r="J6547" s="4">
        <v>411</v>
      </c>
      <c r="K6547" s="3" t="s">
        <v>19798</v>
      </c>
      <c r="L6547" s="2" t="s">
        <v>152</v>
      </c>
      <c r="M6547" s="2" t="s">
        <v>60</v>
      </c>
      <c r="N6547" s="5">
        <v>8000</v>
      </c>
    </row>
    <row r="6548" spans="1:14" x14ac:dyDescent="0.3">
      <c r="A6548" s="2" t="s">
        <v>14</v>
      </c>
      <c r="B6548" s="3" t="s">
        <v>25392</v>
      </c>
      <c r="C6548" s="3" t="s">
        <v>29405</v>
      </c>
      <c r="D6548" s="3" t="s">
        <v>202</v>
      </c>
      <c r="E6548" s="3" t="s">
        <v>29405</v>
      </c>
      <c r="F6548" s="3" t="s">
        <v>29405</v>
      </c>
      <c r="G6548" s="4" t="s">
        <v>77</v>
      </c>
      <c r="H6548" s="2" t="s">
        <v>12167</v>
      </c>
      <c r="I6548" s="3" t="s">
        <v>25350</v>
      </c>
      <c r="J6548" s="4">
        <v>411</v>
      </c>
      <c r="K6548" s="3" t="s">
        <v>19798</v>
      </c>
      <c r="L6548" s="2" t="s">
        <v>152</v>
      </c>
      <c r="M6548" s="2" t="s">
        <v>60</v>
      </c>
      <c r="N6548" s="5">
        <v>8000</v>
      </c>
    </row>
    <row r="6549" spans="1:14" x14ac:dyDescent="0.3">
      <c r="A6549" s="2" t="s">
        <v>14</v>
      </c>
      <c r="B6549" s="3" t="s">
        <v>25396</v>
      </c>
      <c r="C6549" s="3" t="s">
        <v>29405</v>
      </c>
      <c r="D6549" s="3" t="s">
        <v>202</v>
      </c>
      <c r="E6549" s="3" t="s">
        <v>29405</v>
      </c>
      <c r="F6549" s="3" t="s">
        <v>29405</v>
      </c>
      <c r="G6549" s="4" t="s">
        <v>77</v>
      </c>
      <c r="H6549" s="2" t="s">
        <v>12167</v>
      </c>
      <c r="I6549" s="3" t="s">
        <v>25350</v>
      </c>
      <c r="J6549" s="4">
        <v>411</v>
      </c>
      <c r="K6549" s="3" t="s">
        <v>19798</v>
      </c>
      <c r="L6549" s="2" t="s">
        <v>152</v>
      </c>
      <c r="M6549" s="2" t="s">
        <v>60</v>
      </c>
      <c r="N6549" s="5">
        <v>8000</v>
      </c>
    </row>
    <row r="6550" spans="1:14" x14ac:dyDescent="0.3">
      <c r="A6550" s="2" t="s">
        <v>14</v>
      </c>
      <c r="B6550" s="3" t="s">
        <v>25412</v>
      </c>
      <c r="C6550" s="3" t="s">
        <v>29405</v>
      </c>
      <c r="D6550" s="3" t="s">
        <v>202</v>
      </c>
      <c r="E6550" s="3" t="s">
        <v>29405</v>
      </c>
      <c r="F6550" s="3" t="s">
        <v>29405</v>
      </c>
      <c r="G6550" s="4" t="s">
        <v>77</v>
      </c>
      <c r="H6550" s="2" t="s">
        <v>12167</v>
      </c>
      <c r="I6550" s="3" t="s">
        <v>25350</v>
      </c>
      <c r="J6550" s="4">
        <v>411</v>
      </c>
      <c r="K6550" s="3" t="s">
        <v>19798</v>
      </c>
      <c r="L6550" s="2" t="s">
        <v>152</v>
      </c>
      <c r="M6550" s="2" t="s">
        <v>60</v>
      </c>
      <c r="N6550" s="5">
        <v>8000</v>
      </c>
    </row>
    <row r="6551" spans="1:14" x14ac:dyDescent="0.3">
      <c r="A6551" s="2" t="s">
        <v>14</v>
      </c>
      <c r="B6551" s="3" t="s">
        <v>27092</v>
      </c>
      <c r="C6551" s="3" t="s">
        <v>29405</v>
      </c>
      <c r="D6551" s="3" t="s">
        <v>57</v>
      </c>
      <c r="E6551" s="3" t="s">
        <v>29405</v>
      </c>
      <c r="F6551" s="3" t="s">
        <v>29405</v>
      </c>
      <c r="G6551" s="4" t="s">
        <v>77</v>
      </c>
      <c r="H6551" s="2" t="s">
        <v>12540</v>
      </c>
      <c r="I6551" s="3" t="s">
        <v>12196</v>
      </c>
      <c r="J6551" s="4">
        <v>411</v>
      </c>
      <c r="K6551" s="3" t="s">
        <v>27095</v>
      </c>
      <c r="L6551" s="2" t="s">
        <v>152</v>
      </c>
      <c r="M6551" s="2" t="s">
        <v>60</v>
      </c>
      <c r="N6551" s="5">
        <v>8000</v>
      </c>
    </row>
    <row r="6552" spans="1:14" x14ac:dyDescent="0.3">
      <c r="A6552" s="2" t="s">
        <v>14</v>
      </c>
      <c r="B6552" s="3" t="s">
        <v>27109</v>
      </c>
      <c r="C6552" s="3" t="s">
        <v>29405</v>
      </c>
      <c r="D6552" s="3" t="s">
        <v>202</v>
      </c>
      <c r="E6552" s="3" t="s">
        <v>29405</v>
      </c>
      <c r="F6552" s="3" t="s">
        <v>29405</v>
      </c>
      <c r="G6552" s="4" t="s">
        <v>77</v>
      </c>
      <c r="H6552" s="2" t="s">
        <v>12167</v>
      </c>
      <c r="I6552" s="3" t="s">
        <v>25350</v>
      </c>
      <c r="J6552" s="4">
        <v>411</v>
      </c>
      <c r="K6552" s="3" t="s">
        <v>19798</v>
      </c>
      <c r="L6552" s="2" t="s">
        <v>152</v>
      </c>
      <c r="M6552" s="2" t="s">
        <v>60</v>
      </c>
      <c r="N6552" s="5">
        <v>8000</v>
      </c>
    </row>
    <row r="6553" spans="1:14" x14ac:dyDescent="0.3">
      <c r="A6553" s="2" t="s">
        <v>14</v>
      </c>
      <c r="B6553" s="3" t="s">
        <v>27540</v>
      </c>
      <c r="C6553" s="3" t="s">
        <v>29405</v>
      </c>
      <c r="D6553" s="3" t="s">
        <v>1895</v>
      </c>
      <c r="E6553" s="3" t="s">
        <v>29405</v>
      </c>
      <c r="F6553" s="3" t="s">
        <v>29405</v>
      </c>
      <c r="G6553" s="4" t="s">
        <v>77</v>
      </c>
      <c r="H6553" s="2" t="s">
        <v>12540</v>
      </c>
      <c r="I6553" s="3" t="s">
        <v>12196</v>
      </c>
      <c r="J6553" s="4">
        <v>411</v>
      </c>
      <c r="K6553" s="3" t="s">
        <v>22980</v>
      </c>
      <c r="L6553" s="2" t="s">
        <v>152</v>
      </c>
      <c r="M6553" s="2" t="s">
        <v>60</v>
      </c>
      <c r="N6553" s="5">
        <v>8000</v>
      </c>
    </row>
    <row r="6554" spans="1:14" x14ac:dyDescent="0.3">
      <c r="A6554" s="2" t="s">
        <v>14</v>
      </c>
      <c r="B6554" s="3" t="s">
        <v>28819</v>
      </c>
      <c r="C6554" s="3" t="s">
        <v>29405</v>
      </c>
      <c r="D6554" s="3" t="s">
        <v>57</v>
      </c>
      <c r="E6554" s="3" t="s">
        <v>29405</v>
      </c>
      <c r="F6554" s="3" t="s">
        <v>29405</v>
      </c>
      <c r="G6554" s="4" t="s">
        <v>77</v>
      </c>
      <c r="H6554" s="2" t="s">
        <v>12167</v>
      </c>
      <c r="I6554" s="3" t="s">
        <v>12168</v>
      </c>
      <c r="J6554" s="4">
        <v>411</v>
      </c>
      <c r="K6554" s="3" t="s">
        <v>24272</v>
      </c>
      <c r="L6554" s="2" t="s">
        <v>152</v>
      </c>
      <c r="M6554" s="2" t="s">
        <v>60</v>
      </c>
      <c r="N6554" s="5">
        <v>8000</v>
      </c>
    </row>
    <row r="6555" spans="1:14" x14ac:dyDescent="0.3">
      <c r="A6555" s="2" t="s">
        <v>14</v>
      </c>
      <c r="B6555" s="3" t="s">
        <v>28928</v>
      </c>
      <c r="C6555" s="3" t="s">
        <v>29405</v>
      </c>
      <c r="D6555" s="3" t="s">
        <v>57</v>
      </c>
      <c r="E6555" s="3" t="s">
        <v>29405</v>
      </c>
      <c r="F6555" s="3" t="s">
        <v>29405</v>
      </c>
      <c r="G6555" s="4" t="s">
        <v>77</v>
      </c>
      <c r="H6555" s="2" t="s">
        <v>12167</v>
      </c>
      <c r="I6555" s="3" t="s">
        <v>12168</v>
      </c>
      <c r="J6555" s="4">
        <v>411</v>
      </c>
      <c r="K6555" s="3" t="s">
        <v>19798</v>
      </c>
      <c r="L6555" s="2" t="s">
        <v>152</v>
      </c>
      <c r="M6555" s="2" t="s">
        <v>60</v>
      </c>
      <c r="N6555" s="5">
        <v>8000</v>
      </c>
    </row>
    <row r="6556" spans="1:14" x14ac:dyDescent="0.3">
      <c r="A6556" s="2" t="s">
        <v>14</v>
      </c>
      <c r="B6556" s="3" t="s">
        <v>28932</v>
      </c>
      <c r="C6556" s="3" t="s">
        <v>29405</v>
      </c>
      <c r="D6556" s="3" t="s">
        <v>202</v>
      </c>
      <c r="E6556" s="3" t="s">
        <v>29405</v>
      </c>
      <c r="F6556" s="3" t="s">
        <v>29405</v>
      </c>
      <c r="G6556" s="4" t="s">
        <v>77</v>
      </c>
      <c r="H6556" s="2" t="s">
        <v>12167</v>
      </c>
      <c r="I6556" s="3" t="s">
        <v>12168</v>
      </c>
      <c r="J6556" s="4">
        <v>411</v>
      </c>
      <c r="K6556" s="3" t="s">
        <v>19798</v>
      </c>
      <c r="L6556" s="2" t="s">
        <v>152</v>
      </c>
      <c r="M6556" s="2" t="s">
        <v>60</v>
      </c>
      <c r="N6556" s="5">
        <v>8000</v>
      </c>
    </row>
    <row r="6557" spans="1:14" x14ac:dyDescent="0.3">
      <c r="A6557" s="2" t="s">
        <v>14</v>
      </c>
      <c r="B6557" s="3" t="s">
        <v>28936</v>
      </c>
      <c r="C6557" s="3" t="s">
        <v>29405</v>
      </c>
      <c r="D6557" s="3" t="s">
        <v>57</v>
      </c>
      <c r="E6557" s="3" t="s">
        <v>29405</v>
      </c>
      <c r="F6557" s="3" t="s">
        <v>29405</v>
      </c>
      <c r="G6557" s="4" t="s">
        <v>77</v>
      </c>
      <c r="H6557" s="2" t="s">
        <v>12167</v>
      </c>
      <c r="I6557" s="3" t="s">
        <v>12168</v>
      </c>
      <c r="J6557" s="4">
        <v>411</v>
      </c>
      <c r="K6557" s="3" t="s">
        <v>19798</v>
      </c>
      <c r="L6557" s="2" t="s">
        <v>152</v>
      </c>
      <c r="M6557" s="2" t="s">
        <v>60</v>
      </c>
      <c r="N6557" s="5">
        <v>8000</v>
      </c>
    </row>
    <row r="6558" spans="1:14" x14ac:dyDescent="0.3">
      <c r="A6558" s="2" t="s">
        <v>14</v>
      </c>
      <c r="B6558" s="3" t="s">
        <v>14554</v>
      </c>
      <c r="C6558" s="3" t="s">
        <v>29405</v>
      </c>
      <c r="D6558" s="3" t="s">
        <v>1895</v>
      </c>
      <c r="E6558" s="3" t="s">
        <v>29405</v>
      </c>
      <c r="F6558" s="3" t="s">
        <v>29405</v>
      </c>
      <c r="G6558" s="4" t="s">
        <v>77</v>
      </c>
      <c r="H6558" s="2" t="s">
        <v>158</v>
      </c>
      <c r="I6558" s="2" t="s">
        <v>12532</v>
      </c>
      <c r="J6558" s="4">
        <v>521</v>
      </c>
      <c r="K6558" s="3" t="s">
        <v>14558</v>
      </c>
      <c r="L6558" s="2" t="s">
        <v>21</v>
      </c>
      <c r="M6558" s="2" t="s">
        <v>60</v>
      </c>
      <c r="N6558" s="5">
        <v>8000</v>
      </c>
    </row>
    <row r="6559" spans="1:14" x14ac:dyDescent="0.3">
      <c r="A6559" s="2" t="s">
        <v>14</v>
      </c>
      <c r="B6559" s="3" t="s">
        <v>17829</v>
      </c>
      <c r="C6559" s="3" t="s">
        <v>29405</v>
      </c>
      <c r="D6559" s="3" t="s">
        <v>202</v>
      </c>
      <c r="E6559" s="3" t="s">
        <v>29405</v>
      </c>
      <c r="F6559" s="3" t="s">
        <v>29405</v>
      </c>
      <c r="G6559" s="4" t="s">
        <v>77</v>
      </c>
      <c r="H6559" s="2" t="s">
        <v>6557</v>
      </c>
      <c r="I6559" s="2" t="s">
        <v>3988</v>
      </c>
      <c r="J6559" s="4">
        <v>521</v>
      </c>
      <c r="K6559" s="3" t="s">
        <v>17830</v>
      </c>
      <c r="L6559" s="2" t="s">
        <v>21</v>
      </c>
      <c r="M6559" s="2" t="s">
        <v>60</v>
      </c>
      <c r="N6559" s="5">
        <v>8000</v>
      </c>
    </row>
    <row r="6560" spans="1:14" x14ac:dyDescent="0.3">
      <c r="A6560" s="2" t="s">
        <v>14</v>
      </c>
      <c r="B6560" s="3" t="s">
        <v>21395</v>
      </c>
      <c r="C6560" s="3" t="s">
        <v>29405</v>
      </c>
      <c r="D6560" s="3" t="s">
        <v>57</v>
      </c>
      <c r="E6560" s="3" t="s">
        <v>29405</v>
      </c>
      <c r="F6560" s="3" t="s">
        <v>29405</v>
      </c>
      <c r="G6560" s="4" t="s">
        <v>77</v>
      </c>
      <c r="H6560" s="2" t="s">
        <v>158</v>
      </c>
      <c r="I6560" s="2" t="s">
        <v>3988</v>
      </c>
      <c r="J6560" s="4">
        <v>616</v>
      </c>
      <c r="K6560" s="3" t="s">
        <v>59</v>
      </c>
      <c r="L6560" s="2" t="s">
        <v>21</v>
      </c>
      <c r="M6560" s="2" t="s">
        <v>22</v>
      </c>
      <c r="N6560" s="5">
        <v>8000</v>
      </c>
    </row>
    <row r="6561" spans="1:14" x14ac:dyDescent="0.3">
      <c r="A6561" s="2" t="s">
        <v>14</v>
      </c>
      <c r="B6561" s="3" t="s">
        <v>25951</v>
      </c>
      <c r="C6561" s="3" t="s">
        <v>29405</v>
      </c>
      <c r="D6561" s="3" t="s">
        <v>202</v>
      </c>
      <c r="E6561" s="3" t="s">
        <v>29405</v>
      </c>
      <c r="F6561" s="3" t="s">
        <v>29405</v>
      </c>
      <c r="G6561" s="4" t="s">
        <v>77</v>
      </c>
      <c r="H6561" s="2" t="s">
        <v>158</v>
      </c>
      <c r="I6561" s="3" t="s">
        <v>24292</v>
      </c>
      <c r="J6561" s="4">
        <v>616</v>
      </c>
      <c r="K6561" s="3" t="s">
        <v>59</v>
      </c>
      <c r="L6561" s="2" t="s">
        <v>21</v>
      </c>
      <c r="M6561" s="2" t="s">
        <v>22</v>
      </c>
      <c r="N6561" s="5">
        <v>8000</v>
      </c>
    </row>
    <row r="6562" spans="1:14" x14ac:dyDescent="0.3">
      <c r="A6562" s="2" t="s">
        <v>14</v>
      </c>
      <c r="B6562" s="3" t="s">
        <v>26000</v>
      </c>
      <c r="C6562" s="3" t="s">
        <v>29405</v>
      </c>
      <c r="D6562" s="3" t="s">
        <v>202</v>
      </c>
      <c r="E6562" s="3" t="s">
        <v>29405</v>
      </c>
      <c r="F6562" s="3" t="s">
        <v>29405</v>
      </c>
      <c r="G6562" s="4" t="s">
        <v>77</v>
      </c>
      <c r="H6562" s="2" t="s">
        <v>158</v>
      </c>
      <c r="I6562" s="3" t="s">
        <v>24292</v>
      </c>
      <c r="J6562" s="4">
        <v>616</v>
      </c>
      <c r="K6562" s="3" t="s">
        <v>59</v>
      </c>
      <c r="L6562" s="2" t="s">
        <v>21</v>
      </c>
      <c r="M6562" s="2" t="s">
        <v>60</v>
      </c>
      <c r="N6562" s="5">
        <v>8000</v>
      </c>
    </row>
    <row r="6563" spans="1:14" x14ac:dyDescent="0.3">
      <c r="A6563" s="2" t="s">
        <v>14</v>
      </c>
      <c r="B6563" s="2" t="s">
        <v>246</v>
      </c>
      <c r="C6563" s="3" t="s">
        <v>29405</v>
      </c>
      <c r="D6563" s="3" t="s">
        <v>248</v>
      </c>
      <c r="E6563" s="3" t="s">
        <v>29405</v>
      </c>
      <c r="F6563" s="3" t="s">
        <v>29405</v>
      </c>
      <c r="G6563" s="4" t="s">
        <v>77</v>
      </c>
      <c r="H6563" s="2" t="s">
        <v>158</v>
      </c>
      <c r="I6563" s="2" t="s">
        <v>79</v>
      </c>
      <c r="J6563" s="4">
        <v>841</v>
      </c>
      <c r="K6563" s="2" t="s">
        <v>251</v>
      </c>
      <c r="L6563" s="2" t="s">
        <v>21</v>
      </c>
      <c r="M6563" s="2" t="s">
        <v>22</v>
      </c>
      <c r="N6563" s="5">
        <v>8000</v>
      </c>
    </row>
    <row r="6564" spans="1:14" x14ac:dyDescent="0.3">
      <c r="A6564" s="2" t="s">
        <v>14</v>
      </c>
      <c r="B6564" s="2" t="s">
        <v>522</v>
      </c>
      <c r="C6564" s="3" t="s">
        <v>29405</v>
      </c>
      <c r="D6564" s="3" t="s">
        <v>524</v>
      </c>
      <c r="E6564" s="3" t="s">
        <v>29405</v>
      </c>
      <c r="F6564" s="3" t="s">
        <v>29405</v>
      </c>
      <c r="G6564" s="4" t="s">
        <v>77</v>
      </c>
      <c r="H6564" s="2" t="s">
        <v>158</v>
      </c>
      <c r="I6564" s="2" t="s">
        <v>79</v>
      </c>
      <c r="J6564" s="4">
        <v>841</v>
      </c>
      <c r="K6564" s="2" t="s">
        <v>251</v>
      </c>
      <c r="L6564" s="2" t="s">
        <v>21</v>
      </c>
      <c r="M6564" s="2" t="s">
        <v>22</v>
      </c>
      <c r="N6564" s="5">
        <v>8000</v>
      </c>
    </row>
    <row r="6565" spans="1:14" x14ac:dyDescent="0.3">
      <c r="A6565" s="2" t="s">
        <v>14</v>
      </c>
      <c r="B6565" s="2" t="s">
        <v>536</v>
      </c>
      <c r="C6565" s="3" t="s">
        <v>29405</v>
      </c>
      <c r="D6565" s="3" t="s">
        <v>202</v>
      </c>
      <c r="E6565" s="3" t="s">
        <v>29405</v>
      </c>
      <c r="F6565" s="3" t="s">
        <v>29405</v>
      </c>
      <c r="G6565" s="4" t="s">
        <v>77</v>
      </c>
      <c r="H6565" s="2" t="s">
        <v>158</v>
      </c>
      <c r="I6565" s="2" t="s">
        <v>79</v>
      </c>
      <c r="J6565" s="4">
        <v>841</v>
      </c>
      <c r="K6565" s="2" t="s">
        <v>251</v>
      </c>
      <c r="L6565" s="2" t="s">
        <v>21</v>
      </c>
      <c r="M6565" s="2" t="s">
        <v>22</v>
      </c>
      <c r="N6565" s="5">
        <v>8000</v>
      </c>
    </row>
    <row r="6566" spans="1:14" x14ac:dyDescent="0.3">
      <c r="A6566" s="2" t="s">
        <v>14</v>
      </c>
      <c r="B6566" s="3" t="s">
        <v>13343</v>
      </c>
      <c r="C6566" s="3" t="s">
        <v>29405</v>
      </c>
      <c r="D6566" s="3" t="s">
        <v>13345</v>
      </c>
      <c r="E6566" s="3" t="s">
        <v>29405</v>
      </c>
      <c r="F6566" s="3" t="s">
        <v>29405</v>
      </c>
      <c r="G6566" s="4" t="s">
        <v>77</v>
      </c>
      <c r="H6566" s="2" t="s">
        <v>158</v>
      </c>
      <c r="I6566" s="2" t="s">
        <v>11218</v>
      </c>
      <c r="J6566" s="4">
        <v>841</v>
      </c>
      <c r="K6566" s="3" t="s">
        <v>251</v>
      </c>
      <c r="L6566" s="2" t="s">
        <v>21</v>
      </c>
      <c r="M6566" s="2" t="s">
        <v>22</v>
      </c>
      <c r="N6566" s="5">
        <v>8000</v>
      </c>
    </row>
    <row r="6567" spans="1:14" x14ac:dyDescent="0.3">
      <c r="A6567" s="2" t="s">
        <v>14</v>
      </c>
      <c r="B6567" s="3" t="s">
        <v>13957</v>
      </c>
      <c r="C6567" s="3" t="s">
        <v>29405</v>
      </c>
      <c r="D6567" s="3" t="s">
        <v>13958</v>
      </c>
      <c r="E6567" s="3" t="s">
        <v>29405</v>
      </c>
      <c r="F6567" s="3" t="s">
        <v>29405</v>
      </c>
      <c r="G6567" s="4" t="s">
        <v>77</v>
      </c>
      <c r="H6567" s="2" t="s">
        <v>158</v>
      </c>
      <c r="I6567" s="2" t="s">
        <v>1177</v>
      </c>
      <c r="J6567" s="4">
        <v>841</v>
      </c>
      <c r="K6567" s="3" t="s">
        <v>251</v>
      </c>
      <c r="L6567" s="2" t="s">
        <v>21</v>
      </c>
      <c r="M6567" s="2" t="s">
        <v>22</v>
      </c>
      <c r="N6567" s="5">
        <v>8000</v>
      </c>
    </row>
    <row r="6568" spans="1:14" x14ac:dyDescent="0.3">
      <c r="A6568" s="2" t="s">
        <v>14</v>
      </c>
      <c r="B6568" s="3" t="s">
        <v>12192</v>
      </c>
      <c r="C6568" s="3" t="s">
        <v>29405</v>
      </c>
      <c r="D6568" s="3" t="s">
        <v>57</v>
      </c>
      <c r="E6568" s="3" t="s">
        <v>29405</v>
      </c>
      <c r="F6568" s="3" t="s">
        <v>29405</v>
      </c>
      <c r="G6568" s="4" t="s">
        <v>77</v>
      </c>
      <c r="H6568" s="2" t="s">
        <v>12167</v>
      </c>
      <c r="I6568" s="2" t="s">
        <v>12196</v>
      </c>
      <c r="J6568" s="4">
        <v>506</v>
      </c>
      <c r="K6568" s="3" t="s">
        <v>12197</v>
      </c>
      <c r="L6568" s="2" t="s">
        <v>152</v>
      </c>
      <c r="M6568" s="2" t="s">
        <v>60</v>
      </c>
      <c r="N6568" s="5">
        <v>8500</v>
      </c>
    </row>
    <row r="6569" spans="1:14" x14ac:dyDescent="0.3">
      <c r="A6569" s="2" t="s">
        <v>14</v>
      </c>
      <c r="B6569" s="3" t="s">
        <v>6991</v>
      </c>
      <c r="C6569" s="3" t="s">
        <v>29405</v>
      </c>
      <c r="D6569" s="3" t="s">
        <v>6993</v>
      </c>
      <c r="E6569" s="3" t="s">
        <v>29405</v>
      </c>
      <c r="F6569" s="3" t="s">
        <v>29405</v>
      </c>
      <c r="G6569" s="4" t="s">
        <v>77</v>
      </c>
      <c r="H6569" s="2" t="s">
        <v>158</v>
      </c>
      <c r="I6569" s="2" t="s">
        <v>6970</v>
      </c>
      <c r="J6569" s="4">
        <v>509</v>
      </c>
      <c r="K6569" s="3" t="s">
        <v>6995</v>
      </c>
      <c r="L6569" s="2" t="s">
        <v>21</v>
      </c>
      <c r="M6569" s="2" t="s">
        <v>60</v>
      </c>
      <c r="N6569" s="5">
        <v>8500</v>
      </c>
    </row>
    <row r="6570" spans="1:14" x14ac:dyDescent="0.3">
      <c r="A6570" s="2" t="s">
        <v>14</v>
      </c>
      <c r="B6570" s="3" t="s">
        <v>7736</v>
      </c>
      <c r="C6570" s="3" t="s">
        <v>29405</v>
      </c>
      <c r="D6570" s="3" t="s">
        <v>7738</v>
      </c>
      <c r="E6570" s="3" t="s">
        <v>29405</v>
      </c>
      <c r="F6570" s="3" t="s">
        <v>29405</v>
      </c>
      <c r="G6570" s="4" t="s">
        <v>77</v>
      </c>
      <c r="H6570" s="2" t="s">
        <v>158</v>
      </c>
      <c r="I6570" s="2" t="s">
        <v>6180</v>
      </c>
      <c r="J6570" s="4">
        <v>509</v>
      </c>
      <c r="K6570" s="3" t="s">
        <v>7741</v>
      </c>
      <c r="L6570" s="2" t="s">
        <v>21</v>
      </c>
      <c r="M6570" s="2" t="s">
        <v>60</v>
      </c>
      <c r="N6570" s="5">
        <v>8500</v>
      </c>
    </row>
    <row r="6571" spans="1:14" x14ac:dyDescent="0.3">
      <c r="A6571" s="2" t="s">
        <v>14</v>
      </c>
      <c r="B6571" s="3" t="s">
        <v>13788</v>
      </c>
      <c r="C6571" s="3" t="s">
        <v>29405</v>
      </c>
      <c r="D6571" s="3" t="s">
        <v>202</v>
      </c>
      <c r="E6571" s="3" t="s">
        <v>29405</v>
      </c>
      <c r="F6571" s="3" t="s">
        <v>29405</v>
      </c>
      <c r="G6571" s="4" t="s">
        <v>77</v>
      </c>
      <c r="H6571" s="2" t="s">
        <v>158</v>
      </c>
      <c r="I6571" s="2" t="s">
        <v>13778</v>
      </c>
      <c r="J6571" s="4">
        <v>509</v>
      </c>
      <c r="K6571" s="3" t="s">
        <v>13792</v>
      </c>
      <c r="L6571" s="2" t="s">
        <v>21</v>
      </c>
      <c r="M6571" s="2" t="s">
        <v>60</v>
      </c>
      <c r="N6571" s="5">
        <v>8500</v>
      </c>
    </row>
    <row r="6572" spans="1:14" x14ac:dyDescent="0.3">
      <c r="A6572" s="2" t="s">
        <v>14</v>
      </c>
      <c r="B6572" s="3" t="s">
        <v>12033</v>
      </c>
      <c r="C6572" s="3" t="s">
        <v>29405</v>
      </c>
      <c r="D6572" s="3" t="s">
        <v>202</v>
      </c>
      <c r="E6572" s="3" t="s">
        <v>29405</v>
      </c>
      <c r="F6572" s="3" t="s">
        <v>29405</v>
      </c>
      <c r="G6572" s="4" t="s">
        <v>77</v>
      </c>
      <c r="H6572" s="2" t="s">
        <v>158</v>
      </c>
      <c r="I6572" s="2" t="s">
        <v>11218</v>
      </c>
      <c r="J6572" s="4">
        <v>122</v>
      </c>
      <c r="K6572" s="3" t="s">
        <v>12036</v>
      </c>
      <c r="L6572" s="2" t="s">
        <v>21</v>
      </c>
      <c r="M6572" s="2" t="s">
        <v>71</v>
      </c>
      <c r="N6572" s="5">
        <v>9000</v>
      </c>
    </row>
    <row r="6573" spans="1:14" x14ac:dyDescent="0.3">
      <c r="A6573" s="2" t="s">
        <v>14</v>
      </c>
      <c r="B6573" s="2" t="s">
        <v>103</v>
      </c>
      <c r="C6573" s="3" t="s">
        <v>29405</v>
      </c>
      <c r="D6573" s="3" t="s">
        <v>105</v>
      </c>
      <c r="E6573" s="3" t="s">
        <v>29405</v>
      </c>
      <c r="F6573" s="3" t="s">
        <v>29405</v>
      </c>
      <c r="G6573" s="4" t="s">
        <v>77</v>
      </c>
      <c r="H6573" s="2" t="s">
        <v>94</v>
      </c>
      <c r="I6573" s="2" t="s">
        <v>79</v>
      </c>
      <c r="J6573" s="4">
        <v>126</v>
      </c>
      <c r="K6573" s="2" t="s">
        <v>108</v>
      </c>
      <c r="L6573" s="2" t="s">
        <v>21</v>
      </c>
      <c r="M6573" s="2" t="s">
        <v>60</v>
      </c>
      <c r="N6573" s="5">
        <v>9000</v>
      </c>
    </row>
    <row r="6574" spans="1:14" x14ac:dyDescent="0.3">
      <c r="A6574" s="2" t="s">
        <v>14</v>
      </c>
      <c r="B6574" s="3" t="s">
        <v>4736</v>
      </c>
      <c r="C6574" s="3" t="s">
        <v>29405</v>
      </c>
      <c r="D6574" s="3" t="s">
        <v>4738</v>
      </c>
      <c r="E6574" s="3" t="s">
        <v>29405</v>
      </c>
      <c r="F6574" s="3" t="s">
        <v>29405</v>
      </c>
      <c r="G6574" s="4" t="s">
        <v>77</v>
      </c>
      <c r="H6574" s="2" t="s">
        <v>158</v>
      </c>
      <c r="I6574" s="2" t="s">
        <v>3988</v>
      </c>
      <c r="J6574" s="4">
        <v>126</v>
      </c>
      <c r="K6574" s="3" t="s">
        <v>4741</v>
      </c>
      <c r="L6574" s="2" t="s">
        <v>21</v>
      </c>
      <c r="M6574" s="2" t="s">
        <v>60</v>
      </c>
      <c r="N6574" s="5">
        <v>9000</v>
      </c>
    </row>
    <row r="6575" spans="1:14" x14ac:dyDescent="0.3">
      <c r="A6575" s="2" t="s">
        <v>14</v>
      </c>
      <c r="B6575" s="3" t="s">
        <v>6179</v>
      </c>
      <c r="C6575" s="3" t="s">
        <v>29405</v>
      </c>
      <c r="D6575" s="3" t="s">
        <v>202</v>
      </c>
      <c r="E6575" s="3" t="s">
        <v>29405</v>
      </c>
      <c r="F6575" s="3" t="s">
        <v>29405</v>
      </c>
      <c r="G6575" s="4" t="s">
        <v>77</v>
      </c>
      <c r="H6575" s="2" t="s">
        <v>158</v>
      </c>
      <c r="I6575" s="2" t="s">
        <v>6180</v>
      </c>
      <c r="J6575" s="4">
        <v>126</v>
      </c>
      <c r="K6575" s="3" t="s">
        <v>3064</v>
      </c>
      <c r="L6575" s="2" t="s">
        <v>21</v>
      </c>
      <c r="M6575" s="2" t="s">
        <v>60</v>
      </c>
      <c r="N6575" s="5">
        <v>9000</v>
      </c>
    </row>
    <row r="6576" spans="1:14" x14ac:dyDescent="0.3">
      <c r="A6576" s="2" t="s">
        <v>14</v>
      </c>
      <c r="B6576" s="3" t="s">
        <v>6185</v>
      </c>
      <c r="C6576" s="3" t="s">
        <v>29405</v>
      </c>
      <c r="D6576" s="3" t="s">
        <v>202</v>
      </c>
      <c r="E6576" s="3" t="s">
        <v>29405</v>
      </c>
      <c r="F6576" s="3" t="s">
        <v>29405</v>
      </c>
      <c r="G6576" s="4" t="s">
        <v>77</v>
      </c>
      <c r="H6576" s="2" t="s">
        <v>158</v>
      </c>
      <c r="I6576" s="2" t="s">
        <v>95</v>
      </c>
      <c r="J6576" s="4">
        <v>126</v>
      </c>
      <c r="K6576" s="3" t="s">
        <v>6189</v>
      </c>
      <c r="L6576" s="2" t="s">
        <v>21</v>
      </c>
      <c r="M6576" s="2" t="s">
        <v>60</v>
      </c>
      <c r="N6576" s="5">
        <v>9000</v>
      </c>
    </row>
    <row r="6577" spans="1:14" x14ac:dyDescent="0.3">
      <c r="A6577" s="2" t="s">
        <v>14</v>
      </c>
      <c r="B6577" s="3" t="s">
        <v>6308</v>
      </c>
      <c r="C6577" s="3" t="s">
        <v>29405</v>
      </c>
      <c r="D6577" s="3" t="s">
        <v>6310</v>
      </c>
      <c r="E6577" s="3" t="s">
        <v>29405</v>
      </c>
      <c r="F6577" s="3" t="s">
        <v>29405</v>
      </c>
      <c r="G6577" s="4" t="s">
        <v>77</v>
      </c>
      <c r="H6577" s="2" t="s">
        <v>158</v>
      </c>
      <c r="I6577" s="2" t="s">
        <v>6200</v>
      </c>
      <c r="J6577" s="4">
        <v>126</v>
      </c>
      <c r="K6577" s="3" t="s">
        <v>6313</v>
      </c>
      <c r="L6577" s="2" t="s">
        <v>21</v>
      </c>
      <c r="M6577" s="2" t="s">
        <v>60</v>
      </c>
      <c r="N6577" s="5">
        <v>9000</v>
      </c>
    </row>
    <row r="6578" spans="1:14" x14ac:dyDescent="0.3">
      <c r="A6578" s="2" t="s">
        <v>14</v>
      </c>
      <c r="B6578" s="3" t="s">
        <v>7206</v>
      </c>
      <c r="C6578" s="3" t="s">
        <v>29405</v>
      </c>
      <c r="D6578" s="3" t="s">
        <v>7208</v>
      </c>
      <c r="E6578" s="3" t="s">
        <v>29405</v>
      </c>
      <c r="F6578" s="3" t="s">
        <v>29405</v>
      </c>
      <c r="G6578" s="4" t="s">
        <v>77</v>
      </c>
      <c r="H6578" s="2" t="s">
        <v>158</v>
      </c>
      <c r="I6578" s="2" t="s">
        <v>95</v>
      </c>
      <c r="J6578" s="4">
        <v>126</v>
      </c>
      <c r="K6578" s="3" t="s">
        <v>3064</v>
      </c>
      <c r="L6578" s="2" t="s">
        <v>21</v>
      </c>
      <c r="M6578" s="2" t="s">
        <v>60</v>
      </c>
      <c r="N6578" s="5">
        <v>9000</v>
      </c>
    </row>
    <row r="6579" spans="1:14" x14ac:dyDescent="0.3">
      <c r="A6579" s="2" t="s">
        <v>14</v>
      </c>
      <c r="B6579" s="3" t="s">
        <v>1968</v>
      </c>
      <c r="C6579" s="3" t="s">
        <v>29405</v>
      </c>
      <c r="D6579" s="3" t="s">
        <v>9853</v>
      </c>
      <c r="E6579" s="3" t="s">
        <v>29405</v>
      </c>
      <c r="F6579" s="3" t="s">
        <v>29405</v>
      </c>
      <c r="G6579" s="4" t="s">
        <v>77</v>
      </c>
      <c r="H6579" s="2" t="s">
        <v>158</v>
      </c>
      <c r="I6579" s="2" t="s">
        <v>6180</v>
      </c>
      <c r="J6579" s="4">
        <v>126</v>
      </c>
      <c r="K6579" s="3" t="s">
        <v>108</v>
      </c>
      <c r="L6579" s="2" t="s">
        <v>21</v>
      </c>
      <c r="M6579" s="2" t="s">
        <v>60</v>
      </c>
      <c r="N6579" s="5">
        <v>9000</v>
      </c>
    </row>
    <row r="6580" spans="1:14" x14ac:dyDescent="0.3">
      <c r="A6580" s="2" t="s">
        <v>14</v>
      </c>
      <c r="B6580" s="3" t="s">
        <v>11619</v>
      </c>
      <c r="C6580" s="3" t="s">
        <v>29405</v>
      </c>
      <c r="D6580" s="3" t="s">
        <v>11621</v>
      </c>
      <c r="E6580" s="3" t="s">
        <v>29405</v>
      </c>
      <c r="F6580" s="3" t="s">
        <v>29405</v>
      </c>
      <c r="G6580" s="4" t="s">
        <v>77</v>
      </c>
      <c r="H6580" s="2" t="s">
        <v>158</v>
      </c>
      <c r="I6580" s="2" t="s">
        <v>6608</v>
      </c>
      <c r="J6580" s="4">
        <v>126</v>
      </c>
      <c r="K6580" s="3" t="s">
        <v>108</v>
      </c>
      <c r="L6580" s="2" t="s">
        <v>21</v>
      </c>
      <c r="M6580" s="2" t="s">
        <v>60</v>
      </c>
      <c r="N6580" s="5">
        <v>9000</v>
      </c>
    </row>
    <row r="6581" spans="1:14" x14ac:dyDescent="0.3">
      <c r="A6581" s="2" t="s">
        <v>14</v>
      </c>
      <c r="B6581" s="3" t="s">
        <v>4598</v>
      </c>
      <c r="C6581" s="3" t="s">
        <v>29405</v>
      </c>
      <c r="D6581" s="3" t="s">
        <v>57</v>
      </c>
      <c r="E6581" s="3" t="s">
        <v>29405</v>
      </c>
      <c r="F6581" s="3" t="s">
        <v>29405</v>
      </c>
      <c r="G6581" s="4" t="s">
        <v>77</v>
      </c>
      <c r="H6581" s="2" t="s">
        <v>158</v>
      </c>
      <c r="I6581" s="2" t="s">
        <v>11704</v>
      </c>
      <c r="J6581" s="4">
        <v>126</v>
      </c>
      <c r="K6581" s="3" t="s">
        <v>14001</v>
      </c>
      <c r="L6581" s="2" t="s">
        <v>21</v>
      </c>
      <c r="M6581" s="2" t="s">
        <v>60</v>
      </c>
      <c r="N6581" s="5">
        <v>9000</v>
      </c>
    </row>
    <row r="6582" spans="1:14" x14ac:dyDescent="0.3">
      <c r="A6582" s="2" t="s">
        <v>14</v>
      </c>
      <c r="B6582" s="3" t="s">
        <v>18657</v>
      </c>
      <c r="C6582" s="3" t="s">
        <v>29405</v>
      </c>
      <c r="D6582" s="3" t="s">
        <v>18658</v>
      </c>
      <c r="E6582" s="3" t="s">
        <v>29405</v>
      </c>
      <c r="F6582" s="3" t="s">
        <v>29405</v>
      </c>
      <c r="G6582" s="4" t="s">
        <v>77</v>
      </c>
      <c r="H6582" s="2" t="s">
        <v>158</v>
      </c>
      <c r="I6582" s="2" t="s">
        <v>95</v>
      </c>
      <c r="J6582" s="4">
        <v>126</v>
      </c>
      <c r="K6582" s="3" t="s">
        <v>6189</v>
      </c>
      <c r="L6582" s="2" t="s">
        <v>21</v>
      </c>
      <c r="M6582" s="2" t="s">
        <v>60</v>
      </c>
      <c r="N6582" s="5">
        <v>9000</v>
      </c>
    </row>
    <row r="6583" spans="1:14" x14ac:dyDescent="0.3">
      <c r="A6583" s="2" t="s">
        <v>14</v>
      </c>
      <c r="B6583" s="3" t="s">
        <v>21241</v>
      </c>
      <c r="C6583" s="3" t="s">
        <v>29405</v>
      </c>
      <c r="D6583" s="3" t="s">
        <v>202</v>
      </c>
      <c r="E6583" s="3" t="s">
        <v>29405</v>
      </c>
      <c r="F6583" s="3" t="s">
        <v>29405</v>
      </c>
      <c r="G6583" s="4" t="s">
        <v>77</v>
      </c>
      <c r="H6583" s="2" t="s">
        <v>158</v>
      </c>
      <c r="I6583" s="2" t="s">
        <v>95</v>
      </c>
      <c r="J6583" s="4">
        <v>126</v>
      </c>
      <c r="K6583" s="3" t="s">
        <v>108</v>
      </c>
      <c r="L6583" s="2" t="s">
        <v>21</v>
      </c>
      <c r="M6583" s="2" t="s">
        <v>60</v>
      </c>
      <c r="N6583" s="5">
        <v>9000</v>
      </c>
    </row>
    <row r="6584" spans="1:14" x14ac:dyDescent="0.3">
      <c r="A6584" s="2" t="s">
        <v>14</v>
      </c>
      <c r="B6584" s="3" t="s">
        <v>13877</v>
      </c>
      <c r="C6584" s="3" t="s">
        <v>29405</v>
      </c>
      <c r="D6584" s="3" t="s">
        <v>57</v>
      </c>
      <c r="E6584" s="3" t="s">
        <v>29405</v>
      </c>
      <c r="F6584" s="3" t="s">
        <v>29405</v>
      </c>
      <c r="G6584" s="4" t="s">
        <v>77</v>
      </c>
      <c r="H6584" s="2" t="s">
        <v>158</v>
      </c>
      <c r="I6584" s="2" t="s">
        <v>13881</v>
      </c>
      <c r="J6584" s="4">
        <v>128</v>
      </c>
      <c r="K6584" s="3" t="s">
        <v>3192</v>
      </c>
      <c r="L6584" s="2" t="s">
        <v>21</v>
      </c>
      <c r="M6584" s="2" t="s">
        <v>60</v>
      </c>
      <c r="N6584" s="5">
        <v>9000</v>
      </c>
    </row>
    <row r="6585" spans="1:14" x14ac:dyDescent="0.3">
      <c r="A6585" s="2" t="s">
        <v>14</v>
      </c>
      <c r="B6585" s="2" t="s">
        <v>73</v>
      </c>
      <c r="C6585" s="3" t="s">
        <v>29405</v>
      </c>
      <c r="D6585" s="2" t="s">
        <v>57</v>
      </c>
      <c r="E6585" s="3" t="s">
        <v>29405</v>
      </c>
      <c r="F6585" s="3" t="s">
        <v>29405</v>
      </c>
      <c r="G6585" s="4" t="s">
        <v>77</v>
      </c>
      <c r="H6585" s="2" t="s">
        <v>78</v>
      </c>
      <c r="I6585" s="2" t="s">
        <v>79</v>
      </c>
      <c r="J6585" s="4">
        <v>129</v>
      </c>
      <c r="K6585" s="2" t="s">
        <v>80</v>
      </c>
      <c r="L6585" s="2" t="s">
        <v>21</v>
      </c>
      <c r="M6585" s="2" t="s">
        <v>60</v>
      </c>
      <c r="N6585" s="5">
        <v>9000</v>
      </c>
    </row>
    <row r="6586" spans="1:14" x14ac:dyDescent="0.3">
      <c r="A6586" s="2" t="s">
        <v>14</v>
      </c>
      <c r="B6586" s="2" t="s">
        <v>91</v>
      </c>
      <c r="C6586" s="3" t="s">
        <v>29405</v>
      </c>
      <c r="D6586" s="2" t="s">
        <v>57</v>
      </c>
      <c r="E6586" s="3" t="s">
        <v>29405</v>
      </c>
      <c r="F6586" s="3" t="s">
        <v>29405</v>
      </c>
      <c r="G6586" s="4" t="s">
        <v>77</v>
      </c>
      <c r="H6586" s="2" t="s">
        <v>94</v>
      </c>
      <c r="I6586" s="2" t="s">
        <v>95</v>
      </c>
      <c r="J6586" s="4">
        <v>129</v>
      </c>
      <c r="K6586" s="2" t="s">
        <v>80</v>
      </c>
      <c r="L6586" s="2" t="s">
        <v>21</v>
      </c>
      <c r="M6586" s="2" t="s">
        <v>60</v>
      </c>
      <c r="N6586" s="5">
        <v>9000</v>
      </c>
    </row>
    <row r="6587" spans="1:14" x14ac:dyDescent="0.3">
      <c r="A6587" s="2" t="s">
        <v>14</v>
      </c>
      <c r="B6587" s="2" t="s">
        <v>123</v>
      </c>
      <c r="C6587" s="3" t="s">
        <v>29405</v>
      </c>
      <c r="D6587" s="3" t="s">
        <v>125</v>
      </c>
      <c r="E6587" s="3" t="s">
        <v>29405</v>
      </c>
      <c r="F6587" s="3" t="s">
        <v>29405</v>
      </c>
      <c r="G6587" s="4" t="s">
        <v>77</v>
      </c>
      <c r="H6587" s="2" t="s">
        <v>94</v>
      </c>
      <c r="I6587" s="2" t="s">
        <v>79</v>
      </c>
      <c r="J6587" s="4">
        <v>129</v>
      </c>
      <c r="K6587" s="2" t="s">
        <v>80</v>
      </c>
      <c r="L6587" s="2" t="s">
        <v>21</v>
      </c>
      <c r="M6587" s="2" t="s">
        <v>60</v>
      </c>
      <c r="N6587" s="5">
        <v>9000</v>
      </c>
    </row>
    <row r="6588" spans="1:14" x14ac:dyDescent="0.3">
      <c r="A6588" s="2" t="s">
        <v>14</v>
      </c>
      <c r="B6588" s="2" t="s">
        <v>428</v>
      </c>
      <c r="C6588" s="3" t="s">
        <v>29405</v>
      </c>
      <c r="D6588" s="3" t="s">
        <v>430</v>
      </c>
      <c r="E6588" s="3" t="s">
        <v>29405</v>
      </c>
      <c r="F6588" s="3" t="s">
        <v>29405</v>
      </c>
      <c r="G6588" s="4" t="s">
        <v>77</v>
      </c>
      <c r="H6588" s="2" t="s">
        <v>94</v>
      </c>
      <c r="I6588" s="2" t="s">
        <v>79</v>
      </c>
      <c r="J6588" s="4">
        <v>129</v>
      </c>
      <c r="K6588" s="2" t="s">
        <v>80</v>
      </c>
      <c r="L6588" s="2" t="s">
        <v>21</v>
      </c>
      <c r="M6588" s="2" t="s">
        <v>60</v>
      </c>
      <c r="N6588" s="5">
        <v>9000</v>
      </c>
    </row>
    <row r="6589" spans="1:14" x14ac:dyDescent="0.3">
      <c r="A6589" s="2" t="s">
        <v>14</v>
      </c>
      <c r="B6589" s="2" t="s">
        <v>1321</v>
      </c>
      <c r="C6589" s="3" t="s">
        <v>29405</v>
      </c>
      <c r="D6589" s="3" t="s">
        <v>57</v>
      </c>
      <c r="E6589" s="3" t="s">
        <v>29405</v>
      </c>
      <c r="F6589" s="3" t="s">
        <v>29405</v>
      </c>
      <c r="G6589" s="4" t="s">
        <v>77</v>
      </c>
      <c r="H6589" s="2" t="s">
        <v>158</v>
      </c>
      <c r="I6589" s="2" t="s">
        <v>1177</v>
      </c>
      <c r="J6589" s="4">
        <v>129</v>
      </c>
      <c r="K6589" s="2" t="s">
        <v>367</v>
      </c>
      <c r="L6589" s="2" t="s">
        <v>21</v>
      </c>
      <c r="M6589" s="2" t="s">
        <v>60</v>
      </c>
      <c r="N6589" s="5">
        <v>9000</v>
      </c>
    </row>
    <row r="6590" spans="1:14" x14ac:dyDescent="0.3">
      <c r="A6590" s="2" t="s">
        <v>14</v>
      </c>
      <c r="B6590" s="2" t="s">
        <v>1426</v>
      </c>
      <c r="C6590" s="3" t="s">
        <v>29405</v>
      </c>
      <c r="D6590" s="3" t="s">
        <v>1428</v>
      </c>
      <c r="E6590" s="3" t="s">
        <v>29405</v>
      </c>
      <c r="F6590" s="3" t="s">
        <v>29405</v>
      </c>
      <c r="G6590" s="4" t="s">
        <v>77</v>
      </c>
      <c r="H6590" s="2" t="s">
        <v>158</v>
      </c>
      <c r="I6590" s="2" t="s">
        <v>1404</v>
      </c>
      <c r="J6590" s="4">
        <v>129</v>
      </c>
      <c r="K6590" s="2" t="s">
        <v>367</v>
      </c>
      <c r="L6590" s="2" t="s">
        <v>21</v>
      </c>
      <c r="M6590" s="2" t="s">
        <v>60</v>
      </c>
      <c r="N6590" s="5">
        <v>9000</v>
      </c>
    </row>
    <row r="6591" spans="1:14" x14ac:dyDescent="0.3">
      <c r="A6591" s="2" t="s">
        <v>14</v>
      </c>
      <c r="B6591" s="2" t="s">
        <v>1475</v>
      </c>
      <c r="C6591" s="3" t="s">
        <v>29405</v>
      </c>
      <c r="D6591" s="3" t="s">
        <v>1477</v>
      </c>
      <c r="E6591" s="3" t="s">
        <v>29405</v>
      </c>
      <c r="F6591" s="3" t="s">
        <v>29405</v>
      </c>
      <c r="G6591" s="4" t="s">
        <v>77</v>
      </c>
      <c r="H6591" s="2" t="s">
        <v>158</v>
      </c>
      <c r="I6591" s="2" t="s">
        <v>1177</v>
      </c>
      <c r="J6591" s="4">
        <v>129</v>
      </c>
      <c r="K6591" s="2" t="s">
        <v>367</v>
      </c>
      <c r="L6591" s="2" t="s">
        <v>21</v>
      </c>
      <c r="M6591" s="2" t="s">
        <v>60</v>
      </c>
      <c r="N6591" s="5">
        <v>9000</v>
      </c>
    </row>
    <row r="6592" spans="1:14" x14ac:dyDescent="0.3">
      <c r="A6592" s="2" t="s">
        <v>14</v>
      </c>
      <c r="B6592" s="3" t="s">
        <v>2057</v>
      </c>
      <c r="C6592" s="3" t="s">
        <v>29405</v>
      </c>
      <c r="D6592" s="3" t="s">
        <v>2059</v>
      </c>
      <c r="E6592" s="3" t="s">
        <v>29405</v>
      </c>
      <c r="F6592" s="3" t="s">
        <v>29405</v>
      </c>
      <c r="G6592" s="4" t="s">
        <v>77</v>
      </c>
      <c r="H6592" s="2" t="s">
        <v>158</v>
      </c>
      <c r="I6592" s="2" t="s">
        <v>2062</v>
      </c>
      <c r="J6592" s="4">
        <v>129</v>
      </c>
      <c r="K6592" s="3" t="s">
        <v>367</v>
      </c>
      <c r="L6592" s="2" t="s">
        <v>21</v>
      </c>
      <c r="M6592" s="2" t="s">
        <v>60</v>
      </c>
      <c r="N6592" s="5">
        <v>9000</v>
      </c>
    </row>
    <row r="6593" spans="1:14" x14ac:dyDescent="0.3">
      <c r="A6593" s="2" t="s">
        <v>14</v>
      </c>
      <c r="B6593" s="3" t="s">
        <v>3178</v>
      </c>
      <c r="C6593" s="3" t="s">
        <v>29405</v>
      </c>
      <c r="D6593" s="3" t="s">
        <v>3179</v>
      </c>
      <c r="E6593" s="3" t="s">
        <v>29405</v>
      </c>
      <c r="F6593" s="3" t="s">
        <v>29405</v>
      </c>
      <c r="G6593" s="4" t="s">
        <v>77</v>
      </c>
      <c r="H6593" s="2" t="s">
        <v>158</v>
      </c>
      <c r="I6593" s="2" t="s">
        <v>95</v>
      </c>
      <c r="J6593" s="4">
        <v>129</v>
      </c>
      <c r="K6593" s="3" t="s">
        <v>367</v>
      </c>
      <c r="L6593" s="2" t="s">
        <v>21</v>
      </c>
      <c r="M6593" s="2" t="s">
        <v>60</v>
      </c>
      <c r="N6593" s="5">
        <v>9000</v>
      </c>
    </row>
    <row r="6594" spans="1:14" x14ac:dyDescent="0.3">
      <c r="A6594" s="2" t="s">
        <v>14</v>
      </c>
      <c r="B6594" s="3" t="s">
        <v>3188</v>
      </c>
      <c r="C6594" s="3" t="s">
        <v>29405</v>
      </c>
      <c r="D6594" s="3" t="s">
        <v>3190</v>
      </c>
      <c r="E6594" s="3" t="s">
        <v>29405</v>
      </c>
      <c r="F6594" s="3" t="s">
        <v>29405</v>
      </c>
      <c r="G6594" s="4" t="s">
        <v>77</v>
      </c>
      <c r="H6594" s="2" t="s">
        <v>158</v>
      </c>
      <c r="I6594" s="2" t="s">
        <v>95</v>
      </c>
      <c r="J6594" s="4">
        <v>129</v>
      </c>
      <c r="K6594" s="3" t="s">
        <v>3192</v>
      </c>
      <c r="L6594" s="2" t="s">
        <v>21</v>
      </c>
      <c r="M6594" s="2" t="s">
        <v>60</v>
      </c>
      <c r="N6594" s="5">
        <v>9000</v>
      </c>
    </row>
    <row r="6595" spans="1:14" x14ac:dyDescent="0.3">
      <c r="A6595" s="2" t="s">
        <v>14</v>
      </c>
      <c r="B6595" s="3" t="s">
        <v>3270</v>
      </c>
      <c r="C6595" s="3" t="s">
        <v>29405</v>
      </c>
      <c r="D6595" s="3" t="s">
        <v>3272</v>
      </c>
      <c r="E6595" s="3" t="s">
        <v>29405</v>
      </c>
      <c r="F6595" s="3" t="s">
        <v>29405</v>
      </c>
      <c r="G6595" s="4" t="s">
        <v>77</v>
      </c>
      <c r="H6595" s="2" t="s">
        <v>158</v>
      </c>
      <c r="I6595" s="2" t="s">
        <v>95</v>
      </c>
      <c r="J6595" s="4">
        <v>129</v>
      </c>
      <c r="K6595" s="3" t="s">
        <v>367</v>
      </c>
      <c r="L6595" s="2" t="s">
        <v>21</v>
      </c>
      <c r="M6595" s="2" t="s">
        <v>60</v>
      </c>
      <c r="N6595" s="5">
        <v>9000</v>
      </c>
    </row>
    <row r="6596" spans="1:14" x14ac:dyDescent="0.3">
      <c r="A6596" s="2" t="s">
        <v>14</v>
      </c>
      <c r="B6596" s="3" t="s">
        <v>3342</v>
      </c>
      <c r="C6596" s="3" t="s">
        <v>29405</v>
      </c>
      <c r="D6596" s="3" t="s">
        <v>3344</v>
      </c>
      <c r="E6596" s="3" t="s">
        <v>29405</v>
      </c>
      <c r="F6596" s="3" t="s">
        <v>29405</v>
      </c>
      <c r="G6596" s="4" t="s">
        <v>77</v>
      </c>
      <c r="H6596" s="2" t="s">
        <v>158</v>
      </c>
      <c r="I6596" s="2" t="s">
        <v>3347</v>
      </c>
      <c r="J6596" s="4">
        <v>129</v>
      </c>
      <c r="K6596" s="3" t="s">
        <v>367</v>
      </c>
      <c r="L6596" s="2" t="s">
        <v>21</v>
      </c>
      <c r="M6596" s="2" t="s">
        <v>60</v>
      </c>
      <c r="N6596" s="5">
        <v>9000</v>
      </c>
    </row>
    <row r="6597" spans="1:14" x14ac:dyDescent="0.3">
      <c r="A6597" s="2" t="s">
        <v>14</v>
      </c>
      <c r="B6597" s="3" t="s">
        <v>3473</v>
      </c>
      <c r="C6597" s="3" t="s">
        <v>29405</v>
      </c>
      <c r="D6597" s="3" t="s">
        <v>202</v>
      </c>
      <c r="E6597" s="3" t="s">
        <v>29405</v>
      </c>
      <c r="F6597" s="3" t="s">
        <v>29405</v>
      </c>
      <c r="G6597" s="4" t="s">
        <v>77</v>
      </c>
      <c r="H6597" s="2" t="s">
        <v>158</v>
      </c>
      <c r="I6597" s="2" t="s">
        <v>3347</v>
      </c>
      <c r="J6597" s="4">
        <v>129</v>
      </c>
      <c r="K6597" s="3" t="s">
        <v>80</v>
      </c>
      <c r="L6597" s="2" t="s">
        <v>21</v>
      </c>
      <c r="M6597" s="2" t="s">
        <v>22</v>
      </c>
      <c r="N6597" s="5">
        <v>9000</v>
      </c>
    </row>
    <row r="6598" spans="1:14" x14ac:dyDescent="0.3">
      <c r="A6598" s="2" t="s">
        <v>14</v>
      </c>
      <c r="B6598" s="3" t="s">
        <v>3983</v>
      </c>
      <c r="C6598" s="3" t="s">
        <v>29405</v>
      </c>
      <c r="D6598" s="3" t="s">
        <v>3985</v>
      </c>
      <c r="E6598" s="3" t="s">
        <v>29405</v>
      </c>
      <c r="F6598" s="3" t="s">
        <v>29405</v>
      </c>
      <c r="G6598" s="4" t="s">
        <v>77</v>
      </c>
      <c r="H6598" s="2" t="s">
        <v>158</v>
      </c>
      <c r="I6598" s="2" t="s">
        <v>3988</v>
      </c>
      <c r="J6598" s="4">
        <v>129</v>
      </c>
      <c r="K6598" s="3" t="s">
        <v>367</v>
      </c>
      <c r="L6598" s="2" t="s">
        <v>21</v>
      </c>
      <c r="M6598" s="2" t="s">
        <v>60</v>
      </c>
      <c r="N6598" s="5">
        <v>9000</v>
      </c>
    </row>
    <row r="6599" spans="1:14" x14ac:dyDescent="0.3">
      <c r="A6599" s="2" t="s">
        <v>14</v>
      </c>
      <c r="B6599" s="3" t="s">
        <v>4085</v>
      </c>
      <c r="C6599" s="3" t="s">
        <v>29405</v>
      </c>
      <c r="D6599" s="3" t="s">
        <v>4087</v>
      </c>
      <c r="E6599" s="3" t="s">
        <v>29405</v>
      </c>
      <c r="F6599" s="3" t="s">
        <v>29405</v>
      </c>
      <c r="G6599" s="4" t="s">
        <v>77</v>
      </c>
      <c r="H6599" s="2" t="s">
        <v>158</v>
      </c>
      <c r="I6599" s="2" t="s">
        <v>3988</v>
      </c>
      <c r="J6599" s="4">
        <v>129</v>
      </c>
      <c r="K6599" s="3" t="s">
        <v>367</v>
      </c>
      <c r="L6599" s="2" t="s">
        <v>21</v>
      </c>
      <c r="M6599" s="2" t="s">
        <v>60</v>
      </c>
      <c r="N6599" s="5">
        <v>9000</v>
      </c>
    </row>
    <row r="6600" spans="1:14" x14ac:dyDescent="0.3">
      <c r="A6600" s="2" t="s">
        <v>14</v>
      </c>
      <c r="B6600" s="3" t="s">
        <v>4131</v>
      </c>
      <c r="C6600" s="3" t="s">
        <v>29405</v>
      </c>
      <c r="D6600" s="3" t="s">
        <v>4132</v>
      </c>
      <c r="E6600" s="3" t="s">
        <v>29405</v>
      </c>
      <c r="F6600" s="3" t="s">
        <v>29405</v>
      </c>
      <c r="G6600" s="4" t="s">
        <v>77</v>
      </c>
      <c r="H6600" s="2" t="s">
        <v>158</v>
      </c>
      <c r="I6600" s="2" t="s">
        <v>3988</v>
      </c>
      <c r="J6600" s="4">
        <v>129</v>
      </c>
      <c r="K6600" s="3" t="s">
        <v>367</v>
      </c>
      <c r="L6600" s="2" t="s">
        <v>21</v>
      </c>
      <c r="M6600" s="2" t="s">
        <v>60</v>
      </c>
      <c r="N6600" s="5">
        <v>9000</v>
      </c>
    </row>
    <row r="6601" spans="1:14" x14ac:dyDescent="0.3">
      <c r="A6601" s="2" t="s">
        <v>14</v>
      </c>
      <c r="B6601" s="3" t="s">
        <v>5920</v>
      </c>
      <c r="C6601" s="3" t="s">
        <v>29405</v>
      </c>
      <c r="D6601" s="3" t="s">
        <v>202</v>
      </c>
      <c r="E6601" s="3" t="s">
        <v>29405</v>
      </c>
      <c r="F6601" s="3" t="s">
        <v>29405</v>
      </c>
      <c r="G6601" s="4" t="s">
        <v>77</v>
      </c>
      <c r="H6601" s="2" t="s">
        <v>158</v>
      </c>
      <c r="I6601" s="2" t="s">
        <v>3988</v>
      </c>
      <c r="J6601" s="4">
        <v>129</v>
      </c>
      <c r="K6601" s="3" t="s">
        <v>367</v>
      </c>
      <c r="L6601" s="2" t="s">
        <v>21</v>
      </c>
      <c r="M6601" s="2" t="s">
        <v>60</v>
      </c>
      <c r="N6601" s="5">
        <v>9000</v>
      </c>
    </row>
    <row r="6602" spans="1:14" x14ac:dyDescent="0.3">
      <c r="A6602" s="2" t="s">
        <v>14</v>
      </c>
      <c r="B6602" s="3" t="s">
        <v>5937</v>
      </c>
      <c r="C6602" s="3" t="s">
        <v>29405</v>
      </c>
      <c r="D6602" s="3" t="s">
        <v>202</v>
      </c>
      <c r="E6602" s="3" t="s">
        <v>29405</v>
      </c>
      <c r="F6602" s="3" t="s">
        <v>29405</v>
      </c>
      <c r="G6602" s="4" t="s">
        <v>77</v>
      </c>
      <c r="H6602" s="2" t="s">
        <v>158</v>
      </c>
      <c r="I6602" s="2" t="s">
        <v>3988</v>
      </c>
      <c r="J6602" s="4">
        <v>129</v>
      </c>
      <c r="K6602" s="3" t="s">
        <v>367</v>
      </c>
      <c r="L6602" s="2" t="s">
        <v>21</v>
      </c>
      <c r="M6602" s="2" t="s">
        <v>60</v>
      </c>
      <c r="N6602" s="5">
        <v>9000</v>
      </c>
    </row>
    <row r="6603" spans="1:14" x14ac:dyDescent="0.3">
      <c r="A6603" s="2" t="s">
        <v>14</v>
      </c>
      <c r="B6603" s="3" t="s">
        <v>7014</v>
      </c>
      <c r="C6603" s="3" t="s">
        <v>29405</v>
      </c>
      <c r="D6603" s="3" t="s">
        <v>7016</v>
      </c>
      <c r="E6603" s="3" t="s">
        <v>29405</v>
      </c>
      <c r="F6603" s="3" t="s">
        <v>29405</v>
      </c>
      <c r="G6603" s="4" t="s">
        <v>77</v>
      </c>
      <c r="H6603" s="2" t="s">
        <v>158</v>
      </c>
      <c r="I6603" s="2" t="s">
        <v>5515</v>
      </c>
      <c r="J6603" s="4">
        <v>129</v>
      </c>
      <c r="K6603" s="3" t="s">
        <v>4623</v>
      </c>
      <c r="L6603" s="2" t="s">
        <v>21</v>
      </c>
      <c r="M6603" s="2" t="s">
        <v>60</v>
      </c>
      <c r="N6603" s="5">
        <v>9000</v>
      </c>
    </row>
    <row r="6604" spans="1:14" x14ac:dyDescent="0.3">
      <c r="A6604" s="2" t="s">
        <v>14</v>
      </c>
      <c r="B6604" s="3" t="s">
        <v>7024</v>
      </c>
      <c r="C6604" s="3" t="s">
        <v>29405</v>
      </c>
      <c r="D6604" s="3" t="s">
        <v>7026</v>
      </c>
      <c r="E6604" s="3" t="s">
        <v>29405</v>
      </c>
      <c r="F6604" s="3" t="s">
        <v>29405</v>
      </c>
      <c r="G6604" s="4" t="s">
        <v>77</v>
      </c>
      <c r="H6604" s="2" t="s">
        <v>158</v>
      </c>
      <c r="I6604" s="2" t="s">
        <v>5515</v>
      </c>
      <c r="J6604" s="4">
        <v>129</v>
      </c>
      <c r="K6604" s="3" t="s">
        <v>4623</v>
      </c>
      <c r="L6604" s="2" t="s">
        <v>21</v>
      </c>
      <c r="M6604" s="2" t="s">
        <v>60</v>
      </c>
      <c r="N6604" s="5">
        <v>9000</v>
      </c>
    </row>
    <row r="6605" spans="1:14" x14ac:dyDescent="0.3">
      <c r="A6605" s="2" t="s">
        <v>14</v>
      </c>
      <c r="B6605" s="3" t="s">
        <v>7718</v>
      </c>
      <c r="C6605" s="3" t="s">
        <v>29405</v>
      </c>
      <c r="D6605" s="3" t="s">
        <v>7720</v>
      </c>
      <c r="E6605" s="3" t="s">
        <v>29405</v>
      </c>
      <c r="F6605" s="3" t="s">
        <v>29405</v>
      </c>
      <c r="G6605" s="4" t="s">
        <v>77</v>
      </c>
      <c r="H6605" s="2" t="s">
        <v>158</v>
      </c>
      <c r="I6605" s="2" t="s">
        <v>6180</v>
      </c>
      <c r="J6605" s="4">
        <v>129</v>
      </c>
      <c r="K6605" s="3" t="s">
        <v>3192</v>
      </c>
      <c r="L6605" s="2" t="s">
        <v>21</v>
      </c>
      <c r="M6605" s="2" t="s">
        <v>60</v>
      </c>
      <c r="N6605" s="5">
        <v>9000</v>
      </c>
    </row>
    <row r="6606" spans="1:14" x14ac:dyDescent="0.3">
      <c r="A6606" s="2" t="s">
        <v>14</v>
      </c>
      <c r="B6606" s="3" t="s">
        <v>7789</v>
      </c>
      <c r="C6606" s="3" t="s">
        <v>29405</v>
      </c>
      <c r="D6606" s="3" t="s">
        <v>7790</v>
      </c>
      <c r="E6606" s="3" t="s">
        <v>29405</v>
      </c>
      <c r="F6606" s="3" t="s">
        <v>29405</v>
      </c>
      <c r="G6606" s="4" t="s">
        <v>77</v>
      </c>
      <c r="H6606" s="2" t="s">
        <v>158</v>
      </c>
      <c r="I6606" s="2" t="s">
        <v>6180</v>
      </c>
      <c r="J6606" s="4">
        <v>129</v>
      </c>
      <c r="K6606" s="3" t="s">
        <v>4623</v>
      </c>
      <c r="L6606" s="2" t="s">
        <v>21</v>
      </c>
      <c r="M6606" s="2" t="s">
        <v>60</v>
      </c>
      <c r="N6606" s="5">
        <v>9000</v>
      </c>
    </row>
    <row r="6607" spans="1:14" x14ac:dyDescent="0.3">
      <c r="A6607" s="2" t="s">
        <v>14</v>
      </c>
      <c r="B6607" s="3" t="s">
        <v>7793</v>
      </c>
      <c r="C6607" s="3" t="s">
        <v>29405</v>
      </c>
      <c r="D6607" s="3" t="s">
        <v>202</v>
      </c>
      <c r="E6607" s="3" t="s">
        <v>29405</v>
      </c>
      <c r="F6607" s="3" t="s">
        <v>29405</v>
      </c>
      <c r="G6607" s="4" t="s">
        <v>77</v>
      </c>
      <c r="H6607" s="2" t="s">
        <v>158</v>
      </c>
      <c r="I6607" s="2" t="s">
        <v>6180</v>
      </c>
      <c r="J6607" s="4">
        <v>129</v>
      </c>
      <c r="K6607" s="3" t="s">
        <v>4623</v>
      </c>
      <c r="L6607" s="2" t="s">
        <v>21</v>
      </c>
      <c r="M6607" s="2" t="s">
        <v>60</v>
      </c>
      <c r="N6607" s="5">
        <v>9000</v>
      </c>
    </row>
    <row r="6608" spans="1:14" x14ac:dyDescent="0.3">
      <c r="A6608" s="2" t="s">
        <v>14</v>
      </c>
      <c r="B6608" s="3" t="s">
        <v>8400</v>
      </c>
      <c r="C6608" s="3" t="s">
        <v>29405</v>
      </c>
      <c r="D6608" s="3" t="s">
        <v>202</v>
      </c>
      <c r="E6608" s="3" t="s">
        <v>29405</v>
      </c>
      <c r="F6608" s="3" t="s">
        <v>29405</v>
      </c>
      <c r="G6608" s="4" t="s">
        <v>77</v>
      </c>
      <c r="H6608" s="2" t="s">
        <v>158</v>
      </c>
      <c r="I6608" s="2" t="s">
        <v>95</v>
      </c>
      <c r="J6608" s="4">
        <v>129</v>
      </c>
      <c r="K6608" s="3" t="s">
        <v>367</v>
      </c>
      <c r="L6608" s="2" t="s">
        <v>21</v>
      </c>
      <c r="M6608" s="2" t="s">
        <v>60</v>
      </c>
      <c r="N6608" s="5">
        <v>9000</v>
      </c>
    </row>
    <row r="6609" spans="1:14" x14ac:dyDescent="0.3">
      <c r="A6609" s="2" t="s">
        <v>14</v>
      </c>
      <c r="B6609" s="3" t="s">
        <v>8754</v>
      </c>
      <c r="C6609" s="3" t="s">
        <v>29405</v>
      </c>
      <c r="D6609" s="3" t="s">
        <v>8756</v>
      </c>
      <c r="E6609" s="3" t="s">
        <v>29405</v>
      </c>
      <c r="F6609" s="3" t="s">
        <v>29405</v>
      </c>
      <c r="G6609" s="4" t="s">
        <v>77</v>
      </c>
      <c r="H6609" s="2" t="s">
        <v>158</v>
      </c>
      <c r="I6609" s="2" t="s">
        <v>95</v>
      </c>
      <c r="J6609" s="4">
        <v>129</v>
      </c>
      <c r="K6609" s="3" t="s">
        <v>3192</v>
      </c>
      <c r="L6609" s="2" t="s">
        <v>21</v>
      </c>
      <c r="M6609" s="2" t="s">
        <v>60</v>
      </c>
      <c r="N6609" s="5">
        <v>9000</v>
      </c>
    </row>
    <row r="6610" spans="1:14" x14ac:dyDescent="0.3">
      <c r="A6610" s="2" t="s">
        <v>14</v>
      </c>
      <c r="B6610" s="3" t="s">
        <v>8759</v>
      </c>
      <c r="C6610" s="3" t="s">
        <v>29405</v>
      </c>
      <c r="D6610" s="3" t="s">
        <v>7551</v>
      </c>
      <c r="E6610" s="3" t="s">
        <v>29405</v>
      </c>
      <c r="F6610" s="3" t="s">
        <v>29405</v>
      </c>
      <c r="G6610" s="4" t="s">
        <v>77</v>
      </c>
      <c r="H6610" s="2" t="s">
        <v>158</v>
      </c>
      <c r="I6610" s="2" t="s">
        <v>95</v>
      </c>
      <c r="J6610" s="4">
        <v>129</v>
      </c>
      <c r="K6610" s="3" t="s">
        <v>367</v>
      </c>
      <c r="L6610" s="2" t="s">
        <v>21</v>
      </c>
      <c r="M6610" s="2" t="s">
        <v>60</v>
      </c>
      <c r="N6610" s="5">
        <v>9000</v>
      </c>
    </row>
    <row r="6611" spans="1:14" x14ac:dyDescent="0.3">
      <c r="A6611" s="2" t="s">
        <v>14</v>
      </c>
      <c r="B6611" s="3" t="s">
        <v>8771</v>
      </c>
      <c r="C6611" s="3" t="s">
        <v>29405</v>
      </c>
      <c r="D6611" s="3" t="s">
        <v>8773</v>
      </c>
      <c r="E6611" s="3" t="s">
        <v>29405</v>
      </c>
      <c r="F6611" s="3" t="s">
        <v>29405</v>
      </c>
      <c r="G6611" s="4" t="s">
        <v>77</v>
      </c>
      <c r="H6611" s="2" t="s">
        <v>158</v>
      </c>
      <c r="I6611" s="2" t="s">
        <v>95</v>
      </c>
      <c r="J6611" s="4">
        <v>129</v>
      </c>
      <c r="K6611" s="3" t="s">
        <v>4623</v>
      </c>
      <c r="L6611" s="2" t="s">
        <v>21</v>
      </c>
      <c r="M6611" s="2" t="s">
        <v>60</v>
      </c>
      <c r="N6611" s="5">
        <v>9000</v>
      </c>
    </row>
    <row r="6612" spans="1:14" x14ac:dyDescent="0.3">
      <c r="A6612" s="2" t="s">
        <v>14</v>
      </c>
      <c r="B6612" s="3" t="s">
        <v>8810</v>
      </c>
      <c r="C6612" s="3" t="s">
        <v>29405</v>
      </c>
      <c r="D6612" s="3" t="s">
        <v>8812</v>
      </c>
      <c r="E6612" s="3" t="s">
        <v>29405</v>
      </c>
      <c r="F6612" s="3" t="s">
        <v>29405</v>
      </c>
      <c r="G6612" s="4" t="s">
        <v>77</v>
      </c>
      <c r="H6612" s="2" t="s">
        <v>158</v>
      </c>
      <c r="I6612" s="2" t="s">
        <v>95</v>
      </c>
      <c r="J6612" s="4">
        <v>129</v>
      </c>
      <c r="K6612" s="3" t="s">
        <v>367</v>
      </c>
      <c r="L6612" s="2" t="s">
        <v>21</v>
      </c>
      <c r="M6612" s="2" t="s">
        <v>60</v>
      </c>
      <c r="N6612" s="5">
        <v>9000</v>
      </c>
    </row>
    <row r="6613" spans="1:14" x14ac:dyDescent="0.3">
      <c r="A6613" s="2" t="s">
        <v>14</v>
      </c>
      <c r="B6613" s="3" t="s">
        <v>8821</v>
      </c>
      <c r="C6613" s="3" t="s">
        <v>29405</v>
      </c>
      <c r="D6613" s="3" t="s">
        <v>8822</v>
      </c>
      <c r="E6613" s="3" t="s">
        <v>29405</v>
      </c>
      <c r="F6613" s="3" t="s">
        <v>29405</v>
      </c>
      <c r="G6613" s="4" t="s">
        <v>77</v>
      </c>
      <c r="H6613" s="2" t="s">
        <v>158</v>
      </c>
      <c r="I6613" s="2" t="s">
        <v>95</v>
      </c>
      <c r="J6613" s="4">
        <v>129</v>
      </c>
      <c r="K6613" s="3" t="s">
        <v>367</v>
      </c>
      <c r="L6613" s="2" t="s">
        <v>21</v>
      </c>
      <c r="M6613" s="2" t="s">
        <v>60</v>
      </c>
      <c r="N6613" s="5">
        <v>9000</v>
      </c>
    </row>
    <row r="6614" spans="1:14" x14ac:dyDescent="0.3">
      <c r="A6614" s="2" t="s">
        <v>14</v>
      </c>
      <c r="B6614" s="3" t="s">
        <v>8850</v>
      </c>
      <c r="C6614" s="3" t="s">
        <v>29405</v>
      </c>
      <c r="D6614" s="3" t="s">
        <v>8852</v>
      </c>
      <c r="E6614" s="3" t="s">
        <v>29405</v>
      </c>
      <c r="F6614" s="3" t="s">
        <v>29405</v>
      </c>
      <c r="G6614" s="4" t="s">
        <v>77</v>
      </c>
      <c r="H6614" s="2" t="s">
        <v>158</v>
      </c>
      <c r="I6614" s="2" t="s">
        <v>95</v>
      </c>
      <c r="J6614" s="4">
        <v>129</v>
      </c>
      <c r="K6614" s="3" t="s">
        <v>367</v>
      </c>
      <c r="L6614" s="2" t="s">
        <v>21</v>
      </c>
      <c r="M6614" s="2" t="s">
        <v>60</v>
      </c>
      <c r="N6614" s="5">
        <v>9000</v>
      </c>
    </row>
    <row r="6615" spans="1:14" x14ac:dyDescent="0.3">
      <c r="A6615" s="2" t="s">
        <v>14</v>
      </c>
      <c r="B6615" s="3" t="s">
        <v>9313</v>
      </c>
      <c r="C6615" s="3" t="s">
        <v>29405</v>
      </c>
      <c r="D6615" s="3" t="s">
        <v>9315</v>
      </c>
      <c r="E6615" s="3" t="s">
        <v>29405</v>
      </c>
      <c r="F6615" s="3" t="s">
        <v>29405</v>
      </c>
      <c r="G6615" s="4" t="s">
        <v>77</v>
      </c>
      <c r="H6615" s="2" t="s">
        <v>158</v>
      </c>
      <c r="I6615" s="2" t="s">
        <v>95</v>
      </c>
      <c r="J6615" s="4">
        <v>129</v>
      </c>
      <c r="K6615" s="3" t="s">
        <v>81</v>
      </c>
      <c r="L6615" s="2" t="s">
        <v>21</v>
      </c>
      <c r="M6615" s="2" t="s">
        <v>60</v>
      </c>
      <c r="N6615" s="5">
        <v>9000</v>
      </c>
    </row>
    <row r="6616" spans="1:14" x14ac:dyDescent="0.3">
      <c r="A6616" s="2" t="s">
        <v>14</v>
      </c>
      <c r="B6616" s="3" t="s">
        <v>9435</v>
      </c>
      <c r="C6616" s="3" t="s">
        <v>29405</v>
      </c>
      <c r="D6616" s="3" t="s">
        <v>202</v>
      </c>
      <c r="E6616" s="3" t="s">
        <v>29405</v>
      </c>
      <c r="F6616" s="3" t="s">
        <v>29405</v>
      </c>
      <c r="G6616" s="4" t="s">
        <v>77</v>
      </c>
      <c r="H6616" s="2" t="s">
        <v>158</v>
      </c>
      <c r="I6616" s="2" t="s">
        <v>95</v>
      </c>
      <c r="J6616" s="4">
        <v>129</v>
      </c>
      <c r="K6616" s="3" t="s">
        <v>4623</v>
      </c>
      <c r="L6616" s="2" t="s">
        <v>21</v>
      </c>
      <c r="M6616" s="2" t="s">
        <v>60</v>
      </c>
      <c r="N6616" s="5">
        <v>9000</v>
      </c>
    </row>
    <row r="6617" spans="1:14" x14ac:dyDescent="0.3">
      <c r="A6617" s="2" t="s">
        <v>14</v>
      </c>
      <c r="B6617" s="3" t="s">
        <v>9530</v>
      </c>
      <c r="C6617" s="3" t="s">
        <v>29405</v>
      </c>
      <c r="D6617" s="3" t="s">
        <v>9531</v>
      </c>
      <c r="E6617" s="3" t="s">
        <v>29405</v>
      </c>
      <c r="F6617" s="3" t="s">
        <v>29405</v>
      </c>
      <c r="G6617" s="4" t="s">
        <v>77</v>
      </c>
      <c r="H6617" s="2" t="s">
        <v>158</v>
      </c>
      <c r="I6617" s="2" t="s">
        <v>6180</v>
      </c>
      <c r="J6617" s="4">
        <v>129</v>
      </c>
      <c r="K6617" s="3" t="s">
        <v>3192</v>
      </c>
      <c r="L6617" s="2" t="s">
        <v>21</v>
      </c>
      <c r="M6617" s="2" t="s">
        <v>60</v>
      </c>
      <c r="N6617" s="5">
        <v>9000</v>
      </c>
    </row>
    <row r="6618" spans="1:14" x14ac:dyDescent="0.3">
      <c r="A6618" s="2" t="s">
        <v>14</v>
      </c>
      <c r="B6618" s="3" t="s">
        <v>9598</v>
      </c>
      <c r="C6618" s="3" t="s">
        <v>29405</v>
      </c>
      <c r="D6618" s="3" t="s">
        <v>9600</v>
      </c>
      <c r="E6618" s="3" t="s">
        <v>29405</v>
      </c>
      <c r="F6618" s="3" t="s">
        <v>29405</v>
      </c>
      <c r="G6618" s="4" t="s">
        <v>77</v>
      </c>
      <c r="H6618" s="2" t="s">
        <v>158</v>
      </c>
      <c r="I6618" s="2" t="s">
        <v>6180</v>
      </c>
      <c r="J6618" s="4">
        <v>129</v>
      </c>
      <c r="K6618" s="3" t="s">
        <v>3192</v>
      </c>
      <c r="L6618" s="2" t="s">
        <v>21</v>
      </c>
      <c r="M6618" s="2" t="s">
        <v>60</v>
      </c>
      <c r="N6618" s="5">
        <v>9000</v>
      </c>
    </row>
    <row r="6619" spans="1:14" x14ac:dyDescent="0.3">
      <c r="A6619" s="2" t="s">
        <v>14</v>
      </c>
      <c r="B6619" s="3" t="s">
        <v>9664</v>
      </c>
      <c r="C6619" s="3" t="s">
        <v>29405</v>
      </c>
      <c r="D6619" s="3" t="s">
        <v>202</v>
      </c>
      <c r="E6619" s="3" t="s">
        <v>29405</v>
      </c>
      <c r="F6619" s="3" t="s">
        <v>29405</v>
      </c>
      <c r="G6619" s="4" t="s">
        <v>77</v>
      </c>
      <c r="H6619" s="2" t="s">
        <v>158</v>
      </c>
      <c r="I6619" s="2" t="s">
        <v>6180</v>
      </c>
      <c r="J6619" s="4">
        <v>129</v>
      </c>
      <c r="K6619" s="3" t="s">
        <v>3192</v>
      </c>
      <c r="L6619" s="2" t="s">
        <v>21</v>
      </c>
      <c r="M6619" s="2" t="s">
        <v>60</v>
      </c>
      <c r="N6619" s="5">
        <v>9000</v>
      </c>
    </row>
    <row r="6620" spans="1:14" x14ac:dyDescent="0.3">
      <c r="A6620" s="2" t="s">
        <v>14</v>
      </c>
      <c r="B6620" s="3" t="s">
        <v>10057</v>
      </c>
      <c r="C6620" s="3" t="s">
        <v>29405</v>
      </c>
      <c r="D6620" s="3" t="s">
        <v>10059</v>
      </c>
      <c r="E6620" s="3" t="s">
        <v>29405</v>
      </c>
      <c r="F6620" s="3" t="s">
        <v>29405</v>
      </c>
      <c r="G6620" s="4" t="s">
        <v>77</v>
      </c>
      <c r="H6620" s="2" t="s">
        <v>158</v>
      </c>
      <c r="I6620" s="2" t="s">
        <v>6180</v>
      </c>
      <c r="J6620" s="4">
        <v>129</v>
      </c>
      <c r="K6620" s="3" t="s">
        <v>367</v>
      </c>
      <c r="L6620" s="2" t="s">
        <v>21</v>
      </c>
      <c r="M6620" s="2" t="s">
        <v>60</v>
      </c>
      <c r="N6620" s="5">
        <v>9000</v>
      </c>
    </row>
    <row r="6621" spans="1:14" x14ac:dyDescent="0.3">
      <c r="A6621" s="2" t="s">
        <v>14</v>
      </c>
      <c r="B6621" s="3" t="s">
        <v>10809</v>
      </c>
      <c r="C6621" s="3" t="s">
        <v>29405</v>
      </c>
      <c r="D6621" s="3" t="s">
        <v>10810</v>
      </c>
      <c r="E6621" s="3" t="s">
        <v>29405</v>
      </c>
      <c r="F6621" s="3" t="s">
        <v>29405</v>
      </c>
      <c r="G6621" s="4" t="s">
        <v>77</v>
      </c>
      <c r="H6621" s="2" t="s">
        <v>158</v>
      </c>
      <c r="I6621" s="2" t="s">
        <v>6608</v>
      </c>
      <c r="J6621" s="4">
        <v>129</v>
      </c>
      <c r="K6621" s="3" t="s">
        <v>3192</v>
      </c>
      <c r="L6621" s="2" t="s">
        <v>21</v>
      </c>
      <c r="M6621" s="2" t="s">
        <v>60</v>
      </c>
      <c r="N6621" s="5">
        <v>9000</v>
      </c>
    </row>
    <row r="6622" spans="1:14" x14ac:dyDescent="0.3">
      <c r="A6622" s="2" t="s">
        <v>14</v>
      </c>
      <c r="B6622" s="3" t="s">
        <v>10843</v>
      </c>
      <c r="C6622" s="3" t="s">
        <v>29405</v>
      </c>
      <c r="D6622" s="3" t="s">
        <v>202</v>
      </c>
      <c r="E6622" s="3" t="s">
        <v>29405</v>
      </c>
      <c r="F6622" s="3" t="s">
        <v>29405</v>
      </c>
      <c r="G6622" s="4" t="s">
        <v>77</v>
      </c>
      <c r="H6622" s="2" t="s">
        <v>158</v>
      </c>
      <c r="I6622" s="2" t="s">
        <v>6608</v>
      </c>
      <c r="J6622" s="4">
        <v>129</v>
      </c>
      <c r="K6622" s="3" t="s">
        <v>367</v>
      </c>
      <c r="L6622" s="2" t="s">
        <v>21</v>
      </c>
      <c r="M6622" s="2" t="s">
        <v>60</v>
      </c>
      <c r="N6622" s="5">
        <v>9000</v>
      </c>
    </row>
    <row r="6623" spans="1:14" x14ac:dyDescent="0.3">
      <c r="A6623" s="2" t="s">
        <v>14</v>
      </c>
      <c r="B6623" s="3" t="s">
        <v>10997</v>
      </c>
      <c r="C6623" s="3" t="s">
        <v>29405</v>
      </c>
      <c r="D6623" s="3" t="s">
        <v>10999</v>
      </c>
      <c r="E6623" s="3" t="s">
        <v>29405</v>
      </c>
      <c r="F6623" s="3" t="s">
        <v>29405</v>
      </c>
      <c r="G6623" s="4" t="s">
        <v>77</v>
      </c>
      <c r="H6623" s="2" t="s">
        <v>158</v>
      </c>
      <c r="I6623" s="2" t="s">
        <v>6608</v>
      </c>
      <c r="J6623" s="4">
        <v>129</v>
      </c>
      <c r="K6623" s="3" t="s">
        <v>367</v>
      </c>
      <c r="L6623" s="2" t="s">
        <v>21</v>
      </c>
      <c r="M6623" s="2" t="s">
        <v>60</v>
      </c>
      <c r="N6623" s="5">
        <v>9000</v>
      </c>
    </row>
    <row r="6624" spans="1:14" x14ac:dyDescent="0.3">
      <c r="A6624" s="2" t="s">
        <v>14</v>
      </c>
      <c r="B6624" s="3" t="s">
        <v>11006</v>
      </c>
      <c r="C6624" s="3" t="s">
        <v>29405</v>
      </c>
      <c r="D6624" s="3" t="s">
        <v>11008</v>
      </c>
      <c r="E6624" s="3" t="s">
        <v>29405</v>
      </c>
      <c r="F6624" s="3" t="s">
        <v>29405</v>
      </c>
      <c r="G6624" s="4" t="s">
        <v>77</v>
      </c>
      <c r="H6624" s="2" t="s">
        <v>158</v>
      </c>
      <c r="I6624" s="2" t="s">
        <v>6608</v>
      </c>
      <c r="J6624" s="4">
        <v>129</v>
      </c>
      <c r="K6624" s="3" t="s">
        <v>367</v>
      </c>
      <c r="L6624" s="2" t="s">
        <v>21</v>
      </c>
      <c r="M6624" s="2" t="s">
        <v>60</v>
      </c>
      <c r="N6624" s="5">
        <v>9000</v>
      </c>
    </row>
    <row r="6625" spans="1:14" x14ac:dyDescent="0.3">
      <c r="A6625" s="2" t="s">
        <v>14</v>
      </c>
      <c r="B6625" s="3" t="s">
        <v>11040</v>
      </c>
      <c r="C6625" s="3" t="s">
        <v>29405</v>
      </c>
      <c r="D6625" s="3" t="s">
        <v>11042</v>
      </c>
      <c r="E6625" s="3" t="s">
        <v>29405</v>
      </c>
      <c r="F6625" s="3" t="s">
        <v>29405</v>
      </c>
      <c r="G6625" s="4" t="s">
        <v>77</v>
      </c>
      <c r="H6625" s="2" t="s">
        <v>158</v>
      </c>
      <c r="I6625" s="2" t="s">
        <v>6608</v>
      </c>
      <c r="J6625" s="4">
        <v>129</v>
      </c>
      <c r="K6625" s="3" t="s">
        <v>367</v>
      </c>
      <c r="L6625" s="2" t="s">
        <v>21</v>
      </c>
      <c r="M6625" s="2" t="s">
        <v>60</v>
      </c>
      <c r="N6625" s="5">
        <v>9000</v>
      </c>
    </row>
    <row r="6626" spans="1:14" x14ac:dyDescent="0.3">
      <c r="A6626" s="2" t="s">
        <v>14</v>
      </c>
      <c r="B6626" s="3" t="s">
        <v>11569</v>
      </c>
      <c r="C6626" s="3" t="s">
        <v>29405</v>
      </c>
      <c r="D6626" s="3" t="s">
        <v>57</v>
      </c>
      <c r="E6626" s="3" t="s">
        <v>29405</v>
      </c>
      <c r="F6626" s="3" t="s">
        <v>29405</v>
      </c>
      <c r="G6626" s="4" t="s">
        <v>77</v>
      </c>
      <c r="H6626" s="2" t="s">
        <v>158</v>
      </c>
      <c r="I6626" s="2" t="s">
        <v>6608</v>
      </c>
      <c r="J6626" s="4">
        <v>129</v>
      </c>
      <c r="K6626" s="3" t="s">
        <v>4623</v>
      </c>
      <c r="L6626" s="2" t="s">
        <v>21</v>
      </c>
      <c r="M6626" s="2" t="s">
        <v>60</v>
      </c>
      <c r="N6626" s="5">
        <v>9000</v>
      </c>
    </row>
    <row r="6627" spans="1:14" x14ac:dyDescent="0.3">
      <c r="A6627" s="2" t="s">
        <v>14</v>
      </c>
      <c r="B6627" s="3" t="s">
        <v>11913</v>
      </c>
      <c r="C6627" s="3" t="s">
        <v>29405</v>
      </c>
      <c r="D6627" s="3" t="s">
        <v>11915</v>
      </c>
      <c r="E6627" s="3" t="s">
        <v>29405</v>
      </c>
      <c r="F6627" s="3" t="s">
        <v>29405</v>
      </c>
      <c r="G6627" s="4" t="s">
        <v>77</v>
      </c>
      <c r="H6627" s="2" t="s">
        <v>158</v>
      </c>
      <c r="I6627" s="2" t="s">
        <v>11218</v>
      </c>
      <c r="J6627" s="4">
        <v>129</v>
      </c>
      <c r="K6627" s="3" t="s">
        <v>4623</v>
      </c>
      <c r="L6627" s="2" t="s">
        <v>21</v>
      </c>
      <c r="M6627" s="2" t="s">
        <v>60</v>
      </c>
      <c r="N6627" s="5">
        <v>9000</v>
      </c>
    </row>
    <row r="6628" spans="1:14" x14ac:dyDescent="0.3">
      <c r="A6628" s="2" t="s">
        <v>14</v>
      </c>
      <c r="B6628" s="3" t="s">
        <v>12098</v>
      </c>
      <c r="C6628" s="3" t="s">
        <v>29405</v>
      </c>
      <c r="D6628" s="3" t="s">
        <v>202</v>
      </c>
      <c r="E6628" s="3" t="s">
        <v>29405</v>
      </c>
      <c r="F6628" s="3" t="s">
        <v>29405</v>
      </c>
      <c r="G6628" s="4" t="s">
        <v>77</v>
      </c>
      <c r="H6628" s="2" t="s">
        <v>158</v>
      </c>
      <c r="I6628" s="2" t="s">
        <v>6940</v>
      </c>
      <c r="J6628" s="4">
        <v>129</v>
      </c>
      <c r="K6628" s="3" t="s">
        <v>3192</v>
      </c>
      <c r="L6628" s="2" t="s">
        <v>21</v>
      </c>
      <c r="M6628" s="2" t="s">
        <v>60</v>
      </c>
      <c r="N6628" s="5">
        <v>9000</v>
      </c>
    </row>
    <row r="6629" spans="1:14" x14ac:dyDescent="0.3">
      <c r="A6629" s="2" t="s">
        <v>14</v>
      </c>
      <c r="B6629" s="3" t="s">
        <v>3188</v>
      </c>
      <c r="C6629" s="3" t="s">
        <v>29405</v>
      </c>
      <c r="D6629" s="3" t="s">
        <v>3190</v>
      </c>
      <c r="E6629" s="3" t="s">
        <v>29405</v>
      </c>
      <c r="F6629" s="3" t="s">
        <v>29405</v>
      </c>
      <c r="G6629" s="4" t="s">
        <v>77</v>
      </c>
      <c r="H6629" s="2" t="s">
        <v>158</v>
      </c>
      <c r="I6629" s="2" t="s">
        <v>95</v>
      </c>
      <c r="J6629" s="4">
        <v>129</v>
      </c>
      <c r="K6629" s="3" t="s">
        <v>367</v>
      </c>
      <c r="L6629" s="2" t="s">
        <v>21</v>
      </c>
      <c r="M6629" s="2" t="s">
        <v>60</v>
      </c>
      <c r="N6629" s="5">
        <v>9000</v>
      </c>
    </row>
    <row r="6630" spans="1:14" x14ac:dyDescent="0.3">
      <c r="A6630" s="2" t="s">
        <v>14</v>
      </c>
      <c r="B6630" s="3" t="s">
        <v>15107</v>
      </c>
      <c r="C6630" s="3" t="s">
        <v>29405</v>
      </c>
      <c r="D6630" s="3" t="s">
        <v>16599</v>
      </c>
      <c r="E6630" s="3" t="s">
        <v>29405</v>
      </c>
      <c r="F6630" s="3" t="s">
        <v>29405</v>
      </c>
      <c r="G6630" s="4" t="s">
        <v>77</v>
      </c>
      <c r="H6630" s="2" t="s">
        <v>158</v>
      </c>
      <c r="I6630" s="2" t="s">
        <v>9346</v>
      </c>
      <c r="J6630" s="4">
        <v>129</v>
      </c>
      <c r="K6630" s="3" t="s">
        <v>3192</v>
      </c>
      <c r="L6630" s="2" t="s">
        <v>21</v>
      </c>
      <c r="M6630" s="2" t="s">
        <v>60</v>
      </c>
      <c r="N6630" s="5">
        <v>9000</v>
      </c>
    </row>
    <row r="6631" spans="1:14" x14ac:dyDescent="0.3">
      <c r="A6631" s="2" t="s">
        <v>14</v>
      </c>
      <c r="B6631" s="3" t="s">
        <v>17665</v>
      </c>
      <c r="C6631" s="3" t="s">
        <v>29405</v>
      </c>
      <c r="D6631" s="3" t="s">
        <v>17666</v>
      </c>
      <c r="E6631" s="3" t="s">
        <v>29405</v>
      </c>
      <c r="F6631" s="3" t="s">
        <v>29405</v>
      </c>
      <c r="G6631" s="4" t="s">
        <v>77</v>
      </c>
      <c r="H6631" s="2" t="s">
        <v>6557</v>
      </c>
      <c r="I6631" s="2" t="s">
        <v>95</v>
      </c>
      <c r="J6631" s="4">
        <v>129</v>
      </c>
      <c r="K6631" s="3" t="s">
        <v>367</v>
      </c>
      <c r="L6631" s="2" t="s">
        <v>21</v>
      </c>
      <c r="M6631" s="2" t="s">
        <v>60</v>
      </c>
      <c r="N6631" s="5">
        <v>9000</v>
      </c>
    </row>
    <row r="6632" spans="1:14" x14ac:dyDescent="0.3">
      <c r="A6632" s="2" t="s">
        <v>14</v>
      </c>
      <c r="B6632" s="3" t="s">
        <v>18005</v>
      </c>
      <c r="C6632" s="3" t="s">
        <v>29405</v>
      </c>
      <c r="D6632" s="3" t="s">
        <v>202</v>
      </c>
      <c r="E6632" s="3" t="s">
        <v>29405</v>
      </c>
      <c r="F6632" s="3" t="s">
        <v>29405</v>
      </c>
      <c r="G6632" s="4" t="s">
        <v>77</v>
      </c>
      <c r="H6632" s="2" t="s">
        <v>6557</v>
      </c>
      <c r="I6632" s="2" t="s">
        <v>95</v>
      </c>
      <c r="J6632" s="4">
        <v>129</v>
      </c>
      <c r="K6632" s="3" t="s">
        <v>367</v>
      </c>
      <c r="L6632" s="2" t="s">
        <v>21</v>
      </c>
      <c r="M6632" s="2" t="s">
        <v>60</v>
      </c>
      <c r="N6632" s="5">
        <v>9000</v>
      </c>
    </row>
    <row r="6633" spans="1:14" x14ac:dyDescent="0.3">
      <c r="A6633" s="2" t="s">
        <v>14</v>
      </c>
      <c r="B6633" s="3" t="s">
        <v>18011</v>
      </c>
      <c r="C6633" s="3" t="s">
        <v>29405</v>
      </c>
      <c r="D6633" s="3" t="s">
        <v>57</v>
      </c>
      <c r="E6633" s="3" t="s">
        <v>29405</v>
      </c>
      <c r="F6633" s="3" t="s">
        <v>29405</v>
      </c>
      <c r="G6633" s="4" t="s">
        <v>77</v>
      </c>
      <c r="H6633" s="2" t="s">
        <v>158</v>
      </c>
      <c r="I6633" s="2" t="s">
        <v>95</v>
      </c>
      <c r="J6633" s="4">
        <v>129</v>
      </c>
      <c r="K6633" s="3" t="s">
        <v>367</v>
      </c>
      <c r="L6633" s="2" t="s">
        <v>21</v>
      </c>
      <c r="M6633" s="2" t="s">
        <v>60</v>
      </c>
      <c r="N6633" s="5">
        <v>9000</v>
      </c>
    </row>
    <row r="6634" spans="1:14" x14ac:dyDescent="0.3">
      <c r="A6634" s="2" t="s">
        <v>14</v>
      </c>
      <c r="B6634" s="3" t="s">
        <v>18660</v>
      </c>
      <c r="C6634" s="3" t="s">
        <v>29405</v>
      </c>
      <c r="D6634" s="3" t="s">
        <v>18662</v>
      </c>
      <c r="E6634" s="3" t="s">
        <v>29405</v>
      </c>
      <c r="F6634" s="3" t="s">
        <v>29405</v>
      </c>
      <c r="G6634" s="4" t="s">
        <v>77</v>
      </c>
      <c r="H6634" s="2" t="s">
        <v>158</v>
      </c>
      <c r="I6634" s="2" t="s">
        <v>95</v>
      </c>
      <c r="J6634" s="4">
        <v>129</v>
      </c>
      <c r="K6634" s="3" t="s">
        <v>3192</v>
      </c>
      <c r="L6634" s="2" t="s">
        <v>21</v>
      </c>
      <c r="M6634" s="2" t="s">
        <v>60</v>
      </c>
      <c r="N6634" s="5">
        <v>9000</v>
      </c>
    </row>
    <row r="6635" spans="1:14" x14ac:dyDescent="0.3">
      <c r="A6635" s="2" t="s">
        <v>14</v>
      </c>
      <c r="B6635" s="3" t="s">
        <v>20018</v>
      </c>
      <c r="C6635" s="3" t="s">
        <v>29405</v>
      </c>
      <c r="D6635" s="3" t="s">
        <v>12950</v>
      </c>
      <c r="E6635" s="3" t="s">
        <v>29405</v>
      </c>
      <c r="F6635" s="3" t="s">
        <v>29405</v>
      </c>
      <c r="G6635" s="4" t="s">
        <v>77</v>
      </c>
      <c r="H6635" s="2" t="s">
        <v>158</v>
      </c>
      <c r="I6635" s="2" t="s">
        <v>17680</v>
      </c>
      <c r="J6635" s="4">
        <v>129</v>
      </c>
      <c r="K6635" s="3" t="s">
        <v>3192</v>
      </c>
      <c r="L6635" s="2" t="s">
        <v>21</v>
      </c>
      <c r="M6635" s="2" t="s">
        <v>60</v>
      </c>
      <c r="N6635" s="5">
        <v>9000</v>
      </c>
    </row>
    <row r="6636" spans="1:14" x14ac:dyDescent="0.3">
      <c r="A6636" s="2" t="s">
        <v>14</v>
      </c>
      <c r="B6636" s="3" t="s">
        <v>20031</v>
      </c>
      <c r="C6636" s="3" t="s">
        <v>29405</v>
      </c>
      <c r="D6636" s="3" t="s">
        <v>202</v>
      </c>
      <c r="E6636" s="3" t="s">
        <v>29405</v>
      </c>
      <c r="F6636" s="3" t="s">
        <v>29405</v>
      </c>
      <c r="G6636" s="4" t="s">
        <v>77</v>
      </c>
      <c r="H6636" s="2" t="s">
        <v>158</v>
      </c>
      <c r="I6636" s="2" t="s">
        <v>19244</v>
      </c>
      <c r="J6636" s="4">
        <v>129</v>
      </c>
      <c r="K6636" s="3" t="s">
        <v>3192</v>
      </c>
      <c r="L6636" s="2" t="s">
        <v>21</v>
      </c>
      <c r="M6636" s="2" t="s">
        <v>60</v>
      </c>
      <c r="N6636" s="5">
        <v>9000</v>
      </c>
    </row>
    <row r="6637" spans="1:14" x14ac:dyDescent="0.3">
      <c r="A6637" s="2" t="s">
        <v>14</v>
      </c>
      <c r="B6637" s="3" t="s">
        <v>21252</v>
      </c>
      <c r="C6637" s="3" t="s">
        <v>29405</v>
      </c>
      <c r="D6637" s="3" t="s">
        <v>7551</v>
      </c>
      <c r="E6637" s="3" t="s">
        <v>29405</v>
      </c>
      <c r="F6637" s="3" t="s">
        <v>29405</v>
      </c>
      <c r="G6637" s="4" t="s">
        <v>77</v>
      </c>
      <c r="H6637" s="2" t="s">
        <v>158</v>
      </c>
      <c r="I6637" s="2" t="s">
        <v>95</v>
      </c>
      <c r="J6637" s="4">
        <v>129</v>
      </c>
      <c r="K6637" s="3" t="s">
        <v>3192</v>
      </c>
      <c r="L6637" s="2" t="s">
        <v>21</v>
      </c>
      <c r="M6637" s="2" t="s">
        <v>71</v>
      </c>
      <c r="N6637" s="5">
        <v>9000</v>
      </c>
    </row>
    <row r="6638" spans="1:14" x14ac:dyDescent="0.3">
      <c r="A6638" s="2" t="s">
        <v>14</v>
      </c>
      <c r="B6638" s="3" t="s">
        <v>25360</v>
      </c>
      <c r="C6638" s="3" t="s">
        <v>29405</v>
      </c>
      <c r="D6638" s="3" t="s">
        <v>57</v>
      </c>
      <c r="E6638" s="3" t="s">
        <v>29405</v>
      </c>
      <c r="F6638" s="3" t="s">
        <v>29405</v>
      </c>
      <c r="G6638" s="4" t="s">
        <v>77</v>
      </c>
      <c r="H6638" s="2" t="s">
        <v>158</v>
      </c>
      <c r="I6638" s="3" t="s">
        <v>25364</v>
      </c>
      <c r="J6638" s="4">
        <v>129</v>
      </c>
      <c r="K6638" s="3" t="s">
        <v>4623</v>
      </c>
      <c r="L6638" s="2" t="s">
        <v>21</v>
      </c>
      <c r="M6638" s="2" t="s">
        <v>60</v>
      </c>
      <c r="N6638" s="5">
        <v>9000</v>
      </c>
    </row>
    <row r="6639" spans="1:14" x14ac:dyDescent="0.3">
      <c r="A6639" s="2" t="s">
        <v>14</v>
      </c>
      <c r="B6639" s="3" t="s">
        <v>25931</v>
      </c>
      <c r="C6639" s="3" t="s">
        <v>29405</v>
      </c>
      <c r="D6639" s="3" t="s">
        <v>202</v>
      </c>
      <c r="E6639" s="3" t="s">
        <v>29405</v>
      </c>
      <c r="F6639" s="3" t="s">
        <v>29405</v>
      </c>
      <c r="G6639" s="4" t="s">
        <v>77</v>
      </c>
      <c r="H6639" s="2" t="s">
        <v>158</v>
      </c>
      <c r="I6639" s="3" t="s">
        <v>95</v>
      </c>
      <c r="J6639" s="4">
        <v>129</v>
      </c>
      <c r="K6639" s="3" t="s">
        <v>7049</v>
      </c>
      <c r="L6639" s="2" t="s">
        <v>21</v>
      </c>
      <c r="M6639" s="2" t="s">
        <v>60</v>
      </c>
      <c r="N6639" s="5">
        <v>9000</v>
      </c>
    </row>
    <row r="6640" spans="1:14" x14ac:dyDescent="0.3">
      <c r="A6640" s="2" t="s">
        <v>14</v>
      </c>
      <c r="B6640" s="3" t="s">
        <v>25937</v>
      </c>
      <c r="C6640" s="3" t="s">
        <v>29405</v>
      </c>
      <c r="D6640" s="3" t="s">
        <v>202</v>
      </c>
      <c r="E6640" s="3" t="s">
        <v>29405</v>
      </c>
      <c r="F6640" s="3" t="s">
        <v>29405</v>
      </c>
      <c r="G6640" s="4" t="s">
        <v>77</v>
      </c>
      <c r="H6640" s="2" t="s">
        <v>158</v>
      </c>
      <c r="I6640" s="3" t="s">
        <v>95</v>
      </c>
      <c r="J6640" s="4">
        <v>129</v>
      </c>
      <c r="K6640" s="3" t="s">
        <v>3192</v>
      </c>
      <c r="L6640" s="2" t="s">
        <v>21</v>
      </c>
      <c r="M6640" s="2" t="s">
        <v>60</v>
      </c>
      <c r="N6640" s="5">
        <v>9000</v>
      </c>
    </row>
    <row r="6641" spans="1:14" x14ac:dyDescent="0.3">
      <c r="A6641" s="2" t="s">
        <v>14</v>
      </c>
      <c r="B6641" s="3" t="s">
        <v>27644</v>
      </c>
      <c r="C6641" s="3" t="s">
        <v>29405</v>
      </c>
      <c r="D6641" s="3" t="s">
        <v>202</v>
      </c>
      <c r="E6641" s="3" t="s">
        <v>29405</v>
      </c>
      <c r="F6641" s="3" t="s">
        <v>29405</v>
      </c>
      <c r="G6641" s="4" t="s">
        <v>77</v>
      </c>
      <c r="H6641" s="2" t="s">
        <v>22235</v>
      </c>
      <c r="I6641" s="3" t="s">
        <v>10914</v>
      </c>
      <c r="J6641" s="4">
        <v>129</v>
      </c>
      <c r="K6641" s="3" t="s">
        <v>3192</v>
      </c>
      <c r="L6641" s="2" t="s">
        <v>21</v>
      </c>
      <c r="M6641" s="2" t="s">
        <v>60</v>
      </c>
      <c r="N6641" s="5">
        <v>9000</v>
      </c>
    </row>
    <row r="6642" spans="1:14" x14ac:dyDescent="0.3">
      <c r="A6642" s="2" t="s">
        <v>14</v>
      </c>
      <c r="B6642" s="3" t="s">
        <v>27658</v>
      </c>
      <c r="C6642" s="3" t="s">
        <v>29405</v>
      </c>
      <c r="D6642" s="3" t="s">
        <v>202</v>
      </c>
      <c r="E6642" s="3" t="s">
        <v>29405</v>
      </c>
      <c r="F6642" s="3" t="s">
        <v>29405</v>
      </c>
      <c r="G6642" s="4" t="s">
        <v>77</v>
      </c>
      <c r="H6642" s="2" t="s">
        <v>22235</v>
      </c>
      <c r="I6642" s="3" t="s">
        <v>10914</v>
      </c>
      <c r="J6642" s="4">
        <v>129</v>
      </c>
      <c r="K6642" s="3" t="s">
        <v>3192</v>
      </c>
      <c r="L6642" s="2" t="s">
        <v>21</v>
      </c>
      <c r="M6642" s="2" t="s">
        <v>60</v>
      </c>
      <c r="N6642" s="5">
        <v>9000</v>
      </c>
    </row>
    <row r="6643" spans="1:14" x14ac:dyDescent="0.3">
      <c r="A6643" s="2" t="s">
        <v>14</v>
      </c>
      <c r="B6643" s="3" t="s">
        <v>11069</v>
      </c>
      <c r="C6643" s="3" t="s">
        <v>29405</v>
      </c>
      <c r="D6643" s="3" t="s">
        <v>11071</v>
      </c>
      <c r="E6643" s="3" t="s">
        <v>29405</v>
      </c>
      <c r="F6643" s="3" t="s">
        <v>29405</v>
      </c>
      <c r="G6643" s="4" t="s">
        <v>77</v>
      </c>
      <c r="H6643" s="2" t="s">
        <v>158</v>
      </c>
      <c r="I6643" s="2" t="s">
        <v>6608</v>
      </c>
      <c r="J6643" s="4">
        <v>130</v>
      </c>
      <c r="K6643" s="3" t="s">
        <v>3192</v>
      </c>
      <c r="L6643" s="2" t="s">
        <v>21</v>
      </c>
      <c r="M6643" s="2" t="s">
        <v>71</v>
      </c>
      <c r="N6643" s="5">
        <v>9000</v>
      </c>
    </row>
    <row r="6644" spans="1:14" x14ac:dyDescent="0.3">
      <c r="A6644" s="2" t="s">
        <v>14</v>
      </c>
      <c r="B6644" s="3" t="s">
        <v>14873</v>
      </c>
      <c r="C6644" s="3" t="s">
        <v>29405</v>
      </c>
      <c r="D6644" s="3" t="s">
        <v>14875</v>
      </c>
      <c r="E6644" s="3" t="s">
        <v>29405</v>
      </c>
      <c r="F6644" s="3" t="s">
        <v>29405</v>
      </c>
      <c r="G6644" s="4" t="s">
        <v>77</v>
      </c>
      <c r="H6644" s="2" t="s">
        <v>158</v>
      </c>
      <c r="I6644" s="2" t="s">
        <v>7486</v>
      </c>
      <c r="J6644" s="4">
        <v>130</v>
      </c>
      <c r="K6644" s="3" t="s">
        <v>1762</v>
      </c>
      <c r="L6644" s="2" t="s">
        <v>152</v>
      </c>
      <c r="M6644" s="2" t="s">
        <v>60</v>
      </c>
      <c r="N6644" s="5">
        <v>9000</v>
      </c>
    </row>
    <row r="6645" spans="1:14" x14ac:dyDescent="0.3">
      <c r="A6645" s="2" t="s">
        <v>14</v>
      </c>
      <c r="B6645" s="3" t="s">
        <v>26305</v>
      </c>
      <c r="C6645" s="3" t="s">
        <v>29405</v>
      </c>
      <c r="D6645" s="3" t="s">
        <v>9531</v>
      </c>
      <c r="E6645" s="3" t="s">
        <v>29405</v>
      </c>
      <c r="F6645" s="3" t="s">
        <v>29405</v>
      </c>
      <c r="G6645" s="4" t="s">
        <v>77</v>
      </c>
      <c r="H6645" s="2" t="s">
        <v>158</v>
      </c>
      <c r="I6645" s="3" t="s">
        <v>18724</v>
      </c>
      <c r="J6645" s="4">
        <v>145</v>
      </c>
      <c r="K6645" s="3" t="s">
        <v>1762</v>
      </c>
      <c r="L6645" s="2" t="s">
        <v>152</v>
      </c>
      <c r="M6645" s="2" t="s">
        <v>60</v>
      </c>
      <c r="N6645" s="5">
        <v>9000</v>
      </c>
    </row>
    <row r="6646" spans="1:14" x14ac:dyDescent="0.3">
      <c r="A6646" s="2" t="s">
        <v>14</v>
      </c>
      <c r="B6646" s="3" t="s">
        <v>27479</v>
      </c>
      <c r="C6646" s="3" t="s">
        <v>29405</v>
      </c>
      <c r="D6646" s="3" t="s">
        <v>27481</v>
      </c>
      <c r="E6646" s="3" t="s">
        <v>29405</v>
      </c>
      <c r="F6646" s="3" t="s">
        <v>29405</v>
      </c>
      <c r="G6646" s="4" t="s">
        <v>77</v>
      </c>
      <c r="H6646" s="2" t="s">
        <v>12167</v>
      </c>
      <c r="I6646" s="3" t="s">
        <v>12196</v>
      </c>
      <c r="J6646" s="4">
        <v>145</v>
      </c>
      <c r="K6646" s="3" t="s">
        <v>1762</v>
      </c>
      <c r="L6646" s="2" t="s">
        <v>152</v>
      </c>
      <c r="M6646" s="2" t="s">
        <v>60</v>
      </c>
      <c r="N6646" s="5">
        <v>9000</v>
      </c>
    </row>
    <row r="6647" spans="1:14" x14ac:dyDescent="0.3">
      <c r="A6647" s="2" t="s">
        <v>14</v>
      </c>
      <c r="B6647" s="3" t="s">
        <v>13420</v>
      </c>
      <c r="C6647" s="3" t="s">
        <v>29405</v>
      </c>
      <c r="D6647" s="3" t="s">
        <v>57</v>
      </c>
      <c r="E6647" s="3" t="s">
        <v>29405</v>
      </c>
      <c r="F6647" s="3" t="s">
        <v>29405</v>
      </c>
      <c r="G6647" s="4" t="s">
        <v>77</v>
      </c>
      <c r="H6647" s="2" t="s">
        <v>158</v>
      </c>
      <c r="I6647" s="2" t="s">
        <v>13424</v>
      </c>
      <c r="J6647" s="4">
        <v>206</v>
      </c>
      <c r="K6647" s="3" t="s">
        <v>8134</v>
      </c>
      <c r="L6647" s="2" t="s">
        <v>21</v>
      </c>
      <c r="M6647" s="2" t="s">
        <v>60</v>
      </c>
      <c r="N6647" s="5">
        <v>9000</v>
      </c>
    </row>
    <row r="6648" spans="1:14" x14ac:dyDescent="0.3">
      <c r="A6648" s="2" t="s">
        <v>14</v>
      </c>
      <c r="B6648" s="3" t="s">
        <v>14804</v>
      </c>
      <c r="C6648" s="3" t="s">
        <v>29405</v>
      </c>
      <c r="D6648" s="3" t="s">
        <v>57</v>
      </c>
      <c r="E6648" s="3" t="s">
        <v>29405</v>
      </c>
      <c r="F6648" s="3" t="s">
        <v>29405</v>
      </c>
      <c r="G6648" s="4" t="s">
        <v>77</v>
      </c>
      <c r="H6648" s="2" t="s">
        <v>158</v>
      </c>
      <c r="I6648" s="2" t="s">
        <v>6608</v>
      </c>
      <c r="J6648" s="4">
        <v>529</v>
      </c>
      <c r="K6648" s="3" t="s">
        <v>14808</v>
      </c>
      <c r="L6648" s="2" t="s">
        <v>21</v>
      </c>
      <c r="M6648" s="2" t="s">
        <v>32</v>
      </c>
      <c r="N6648" s="5">
        <v>9000</v>
      </c>
    </row>
    <row r="6649" spans="1:14" x14ac:dyDescent="0.3">
      <c r="A6649" s="2" t="s">
        <v>14</v>
      </c>
      <c r="B6649" s="2" t="s">
        <v>1720</v>
      </c>
      <c r="C6649" s="3" t="s">
        <v>29405</v>
      </c>
      <c r="D6649" s="3" t="s">
        <v>57</v>
      </c>
      <c r="E6649" s="3" t="s">
        <v>29405</v>
      </c>
      <c r="F6649" s="3" t="s">
        <v>29405</v>
      </c>
      <c r="G6649" s="4" t="s">
        <v>77</v>
      </c>
      <c r="H6649" s="2" t="s">
        <v>158</v>
      </c>
      <c r="I6649" s="2" t="s">
        <v>457</v>
      </c>
      <c r="J6649" s="4">
        <v>611</v>
      </c>
      <c r="K6649" s="2" t="s">
        <v>927</v>
      </c>
      <c r="L6649" s="2" t="s">
        <v>21</v>
      </c>
      <c r="M6649" s="2" t="s">
        <v>60</v>
      </c>
      <c r="N6649" s="5">
        <v>9000</v>
      </c>
    </row>
    <row r="6650" spans="1:14" x14ac:dyDescent="0.3">
      <c r="A6650" s="2" t="s">
        <v>14</v>
      </c>
      <c r="B6650" s="3" t="s">
        <v>9112</v>
      </c>
      <c r="C6650" s="3" t="s">
        <v>29405</v>
      </c>
      <c r="D6650" s="3" t="s">
        <v>202</v>
      </c>
      <c r="E6650" s="3" t="s">
        <v>29405</v>
      </c>
      <c r="F6650" s="3" t="s">
        <v>29405</v>
      </c>
      <c r="G6650" s="4" t="s">
        <v>77</v>
      </c>
      <c r="H6650" s="2" t="s">
        <v>158</v>
      </c>
      <c r="I6650" s="2" t="s">
        <v>95</v>
      </c>
      <c r="J6650" s="4">
        <v>611</v>
      </c>
      <c r="K6650" s="3" t="s">
        <v>856</v>
      </c>
      <c r="L6650" s="2" t="s">
        <v>21</v>
      </c>
      <c r="M6650" s="2" t="s">
        <v>71</v>
      </c>
      <c r="N6650" s="5">
        <v>9000</v>
      </c>
    </row>
    <row r="6651" spans="1:14" x14ac:dyDescent="0.3">
      <c r="A6651" s="2" t="s">
        <v>14</v>
      </c>
      <c r="B6651" s="3" t="s">
        <v>12793</v>
      </c>
      <c r="C6651" s="3" t="s">
        <v>29405</v>
      </c>
      <c r="D6651" s="3" t="s">
        <v>12794</v>
      </c>
      <c r="E6651" s="3" t="s">
        <v>29405</v>
      </c>
      <c r="F6651" s="3" t="s">
        <v>29405</v>
      </c>
      <c r="G6651" s="4" t="s">
        <v>77</v>
      </c>
      <c r="H6651" s="2" t="s">
        <v>158</v>
      </c>
      <c r="I6651" s="2" t="s">
        <v>6180</v>
      </c>
      <c r="J6651" s="4">
        <v>611</v>
      </c>
      <c r="K6651" s="3" t="s">
        <v>927</v>
      </c>
      <c r="L6651" s="2" t="s">
        <v>21</v>
      </c>
      <c r="M6651" s="2" t="s">
        <v>60</v>
      </c>
      <c r="N6651" s="5">
        <v>9000</v>
      </c>
    </row>
    <row r="6652" spans="1:14" x14ac:dyDescent="0.3">
      <c r="A6652" s="2" t="s">
        <v>14</v>
      </c>
      <c r="B6652" s="3" t="s">
        <v>12941</v>
      </c>
      <c r="C6652" s="3" t="s">
        <v>29405</v>
      </c>
      <c r="D6652" s="3" t="s">
        <v>57</v>
      </c>
      <c r="E6652" s="3" t="s">
        <v>29405</v>
      </c>
      <c r="F6652" s="3" t="s">
        <v>29405</v>
      </c>
      <c r="G6652" s="4" t="s">
        <v>77</v>
      </c>
      <c r="H6652" s="2" t="s">
        <v>158</v>
      </c>
      <c r="I6652" s="2" t="s">
        <v>6180</v>
      </c>
      <c r="J6652" s="4">
        <v>611</v>
      </c>
      <c r="K6652" s="3" t="s">
        <v>927</v>
      </c>
      <c r="L6652" s="2" t="s">
        <v>21</v>
      </c>
      <c r="M6652" s="2" t="s">
        <v>60</v>
      </c>
      <c r="N6652" s="5">
        <v>9000</v>
      </c>
    </row>
    <row r="6653" spans="1:14" x14ac:dyDescent="0.3">
      <c r="A6653" s="2" t="s">
        <v>14</v>
      </c>
      <c r="B6653" s="3" t="s">
        <v>12959</v>
      </c>
      <c r="C6653" s="3" t="s">
        <v>29405</v>
      </c>
      <c r="D6653" s="3" t="s">
        <v>202</v>
      </c>
      <c r="E6653" s="3" t="s">
        <v>29405</v>
      </c>
      <c r="F6653" s="3" t="s">
        <v>29405</v>
      </c>
      <c r="G6653" s="4" t="s">
        <v>77</v>
      </c>
      <c r="H6653" s="2" t="s">
        <v>158</v>
      </c>
      <c r="I6653" s="2" t="s">
        <v>6180</v>
      </c>
      <c r="J6653" s="4">
        <v>611</v>
      </c>
      <c r="K6653" s="3" t="s">
        <v>927</v>
      </c>
      <c r="L6653" s="2" t="s">
        <v>21</v>
      </c>
      <c r="M6653" s="2" t="s">
        <v>60</v>
      </c>
      <c r="N6653" s="5">
        <v>9000</v>
      </c>
    </row>
    <row r="6654" spans="1:14" x14ac:dyDescent="0.3">
      <c r="A6654" s="2" t="s">
        <v>14</v>
      </c>
      <c r="B6654" s="3" t="s">
        <v>12993</v>
      </c>
      <c r="C6654" s="3" t="s">
        <v>29405</v>
      </c>
      <c r="D6654" s="3" t="s">
        <v>202</v>
      </c>
      <c r="E6654" s="3" t="s">
        <v>29405</v>
      </c>
      <c r="F6654" s="3" t="s">
        <v>29405</v>
      </c>
      <c r="G6654" s="4" t="s">
        <v>77</v>
      </c>
      <c r="H6654" s="2" t="s">
        <v>158</v>
      </c>
      <c r="I6654" s="2" t="s">
        <v>8174</v>
      </c>
      <c r="J6654" s="4">
        <v>611</v>
      </c>
      <c r="K6654" s="3" t="s">
        <v>927</v>
      </c>
      <c r="L6654" s="2" t="s">
        <v>21</v>
      </c>
      <c r="M6654" s="2" t="s">
        <v>60</v>
      </c>
      <c r="N6654" s="5">
        <v>9000</v>
      </c>
    </row>
    <row r="6655" spans="1:14" x14ac:dyDescent="0.3">
      <c r="A6655" s="2" t="s">
        <v>14</v>
      </c>
      <c r="B6655" s="3" t="s">
        <v>15237</v>
      </c>
      <c r="C6655" s="3" t="s">
        <v>29405</v>
      </c>
      <c r="D6655" s="3" t="s">
        <v>15238</v>
      </c>
      <c r="E6655" s="3" t="s">
        <v>29405</v>
      </c>
      <c r="F6655" s="3" t="s">
        <v>29405</v>
      </c>
      <c r="G6655" s="4" t="s">
        <v>77</v>
      </c>
      <c r="H6655" s="2" t="s">
        <v>158</v>
      </c>
      <c r="I6655" s="2" t="s">
        <v>9346</v>
      </c>
      <c r="J6655" s="4">
        <v>611</v>
      </c>
      <c r="K6655" s="3" t="s">
        <v>927</v>
      </c>
      <c r="L6655" s="2" t="s">
        <v>21</v>
      </c>
      <c r="M6655" s="2" t="s">
        <v>60</v>
      </c>
      <c r="N6655" s="5">
        <v>9000</v>
      </c>
    </row>
    <row r="6656" spans="1:14" x14ac:dyDescent="0.3">
      <c r="A6656" s="2" t="s">
        <v>14</v>
      </c>
      <c r="B6656" s="3" t="s">
        <v>15239</v>
      </c>
      <c r="C6656" s="3" t="s">
        <v>29405</v>
      </c>
      <c r="D6656" s="3" t="s">
        <v>57</v>
      </c>
      <c r="E6656" s="3" t="s">
        <v>29405</v>
      </c>
      <c r="F6656" s="3" t="s">
        <v>29405</v>
      </c>
      <c r="G6656" s="4" t="s">
        <v>77</v>
      </c>
      <c r="H6656" s="2" t="s">
        <v>158</v>
      </c>
      <c r="I6656" s="2" t="s">
        <v>9346</v>
      </c>
      <c r="J6656" s="4">
        <v>611</v>
      </c>
      <c r="K6656" s="3" t="s">
        <v>927</v>
      </c>
      <c r="L6656" s="2" t="s">
        <v>21</v>
      </c>
      <c r="M6656" s="2" t="s">
        <v>71</v>
      </c>
      <c r="N6656" s="5">
        <v>9000</v>
      </c>
    </row>
    <row r="6657" spans="1:14" x14ac:dyDescent="0.3">
      <c r="A6657" s="2" t="s">
        <v>14</v>
      </c>
      <c r="B6657" s="3" t="s">
        <v>18847</v>
      </c>
      <c r="C6657" s="3" t="s">
        <v>29405</v>
      </c>
      <c r="D6657" s="3" t="s">
        <v>18848</v>
      </c>
      <c r="E6657" s="3" t="s">
        <v>29405</v>
      </c>
      <c r="F6657" s="3" t="s">
        <v>29405</v>
      </c>
      <c r="G6657" s="4" t="s">
        <v>77</v>
      </c>
      <c r="H6657" s="2" t="s">
        <v>88</v>
      </c>
      <c r="I6657" s="2" t="s">
        <v>18851</v>
      </c>
      <c r="J6657" s="4">
        <v>611</v>
      </c>
      <c r="K6657" s="3" t="s">
        <v>1109</v>
      </c>
      <c r="L6657" s="2" t="s">
        <v>21</v>
      </c>
      <c r="M6657" s="2" t="s">
        <v>60</v>
      </c>
      <c r="N6657" s="5">
        <v>9000</v>
      </c>
    </row>
    <row r="6658" spans="1:14" x14ac:dyDescent="0.3">
      <c r="A6658" s="2" t="s">
        <v>14</v>
      </c>
      <c r="B6658" s="3" t="s">
        <v>26372</v>
      </c>
      <c r="C6658" s="3" t="s">
        <v>29405</v>
      </c>
      <c r="D6658" s="3" t="s">
        <v>57</v>
      </c>
      <c r="E6658" s="3" t="s">
        <v>29405</v>
      </c>
      <c r="F6658" s="3" t="s">
        <v>29405</v>
      </c>
      <c r="G6658" s="4" t="s">
        <v>77</v>
      </c>
      <c r="H6658" s="2" t="s">
        <v>158</v>
      </c>
      <c r="I6658" s="3" t="s">
        <v>6608</v>
      </c>
      <c r="J6658" s="4">
        <v>611</v>
      </c>
      <c r="K6658" s="3" t="s">
        <v>927</v>
      </c>
      <c r="L6658" s="2" t="s">
        <v>21</v>
      </c>
      <c r="M6658" s="2" t="s">
        <v>60</v>
      </c>
      <c r="N6658" s="5">
        <v>9000</v>
      </c>
    </row>
    <row r="6659" spans="1:14" x14ac:dyDescent="0.3">
      <c r="A6659" s="2" t="s">
        <v>14</v>
      </c>
      <c r="B6659" s="3" t="s">
        <v>27014</v>
      </c>
      <c r="C6659" s="3" t="s">
        <v>29405</v>
      </c>
      <c r="D6659" s="3" t="s">
        <v>57</v>
      </c>
      <c r="E6659" s="3" t="s">
        <v>29405</v>
      </c>
      <c r="F6659" s="3" t="s">
        <v>29405</v>
      </c>
      <c r="G6659" s="4" t="s">
        <v>77</v>
      </c>
      <c r="H6659" s="2" t="s">
        <v>158</v>
      </c>
      <c r="I6659" s="3" t="s">
        <v>6608</v>
      </c>
      <c r="J6659" s="4">
        <v>611</v>
      </c>
      <c r="K6659" s="3" t="s">
        <v>27018</v>
      </c>
      <c r="L6659" s="2" t="s">
        <v>21</v>
      </c>
      <c r="M6659" s="2" t="s">
        <v>60</v>
      </c>
      <c r="N6659" s="5">
        <v>9000</v>
      </c>
    </row>
    <row r="6660" spans="1:14" x14ac:dyDescent="0.3">
      <c r="A6660" s="2" t="s">
        <v>14</v>
      </c>
      <c r="B6660" s="3" t="s">
        <v>6604</v>
      </c>
      <c r="C6660" s="3" t="s">
        <v>29405</v>
      </c>
      <c r="D6660" s="3" t="s">
        <v>202</v>
      </c>
      <c r="E6660" s="3" t="s">
        <v>29405</v>
      </c>
      <c r="F6660" s="3" t="s">
        <v>29405</v>
      </c>
      <c r="G6660" s="4" t="s">
        <v>77</v>
      </c>
      <c r="H6660" s="2" t="s">
        <v>158</v>
      </c>
      <c r="I6660" s="2" t="s">
        <v>95</v>
      </c>
      <c r="J6660" s="4">
        <v>646</v>
      </c>
      <c r="K6660" s="3" t="s">
        <v>6299</v>
      </c>
      <c r="L6660" s="2" t="s">
        <v>21</v>
      </c>
      <c r="M6660" s="2" t="s">
        <v>71</v>
      </c>
      <c r="N6660" s="5">
        <v>9000</v>
      </c>
    </row>
    <row r="6661" spans="1:14" x14ac:dyDescent="0.3">
      <c r="A6661" s="2" t="s">
        <v>14</v>
      </c>
      <c r="B6661" s="2" t="s">
        <v>1565</v>
      </c>
      <c r="C6661" s="3" t="s">
        <v>29405</v>
      </c>
      <c r="D6661" s="3" t="s">
        <v>202</v>
      </c>
      <c r="E6661" s="3" t="s">
        <v>29405</v>
      </c>
      <c r="F6661" s="3" t="s">
        <v>29405</v>
      </c>
      <c r="G6661" s="4" t="s">
        <v>77</v>
      </c>
      <c r="H6661" s="2" t="s">
        <v>158</v>
      </c>
      <c r="I6661" s="2" t="s">
        <v>1177</v>
      </c>
      <c r="J6661" s="4">
        <v>533</v>
      </c>
      <c r="K6661" s="2" t="s">
        <v>1128</v>
      </c>
      <c r="L6661" s="2" t="s">
        <v>21</v>
      </c>
      <c r="M6661" s="2" t="s">
        <v>22</v>
      </c>
      <c r="N6661" s="5">
        <v>9500</v>
      </c>
    </row>
    <row r="6662" spans="1:14" x14ac:dyDescent="0.3">
      <c r="A6662" s="2" t="s">
        <v>14</v>
      </c>
      <c r="B6662" s="3" t="s">
        <v>14461</v>
      </c>
      <c r="C6662" s="3" t="s">
        <v>29405</v>
      </c>
      <c r="D6662" s="3" t="s">
        <v>202</v>
      </c>
      <c r="E6662" s="3" t="s">
        <v>29405</v>
      </c>
      <c r="F6662" s="3" t="s">
        <v>29405</v>
      </c>
      <c r="G6662" s="4" t="s">
        <v>77</v>
      </c>
      <c r="H6662" s="2" t="s">
        <v>158</v>
      </c>
      <c r="I6662" s="2" t="s">
        <v>12532</v>
      </c>
      <c r="J6662" s="4">
        <v>540</v>
      </c>
      <c r="K6662" s="3" t="s">
        <v>4643</v>
      </c>
      <c r="L6662" s="2" t="s">
        <v>21</v>
      </c>
      <c r="M6662" s="2" t="s">
        <v>60</v>
      </c>
      <c r="N6662" s="5">
        <v>9500</v>
      </c>
    </row>
    <row r="6663" spans="1:14" x14ac:dyDescent="0.3">
      <c r="A6663" s="2" t="s">
        <v>14</v>
      </c>
      <c r="B6663" s="3" t="s">
        <v>24529</v>
      </c>
      <c r="C6663" s="3" t="s">
        <v>29405</v>
      </c>
      <c r="D6663" s="3" t="s">
        <v>57</v>
      </c>
      <c r="E6663" s="3" t="s">
        <v>29405</v>
      </c>
      <c r="F6663" s="3" t="s">
        <v>29405</v>
      </c>
      <c r="G6663" s="4" t="s">
        <v>77</v>
      </c>
      <c r="H6663" s="2" t="s">
        <v>158</v>
      </c>
      <c r="I6663" s="2" t="s">
        <v>24323</v>
      </c>
      <c r="J6663" s="4">
        <v>840</v>
      </c>
      <c r="K6663" s="3" t="s">
        <v>20198</v>
      </c>
      <c r="L6663" s="2" t="s">
        <v>21</v>
      </c>
      <c r="M6663" s="2" t="s">
        <v>60</v>
      </c>
      <c r="N6663" s="5">
        <v>9500</v>
      </c>
    </row>
    <row r="6664" spans="1:14" x14ac:dyDescent="0.3">
      <c r="A6664" s="2" t="s">
        <v>14</v>
      </c>
      <c r="B6664" s="2" t="s">
        <v>973</v>
      </c>
      <c r="C6664" s="3" t="s">
        <v>29405</v>
      </c>
      <c r="D6664" s="3" t="s">
        <v>975</v>
      </c>
      <c r="E6664" s="3" t="s">
        <v>29405</v>
      </c>
      <c r="F6664" s="3" t="s">
        <v>29405</v>
      </c>
      <c r="G6664" s="4" t="s">
        <v>77</v>
      </c>
      <c r="H6664" s="2" t="s">
        <v>158</v>
      </c>
      <c r="I6664" s="2" t="s">
        <v>79</v>
      </c>
      <c r="J6664" s="4">
        <v>822</v>
      </c>
      <c r="K6664" s="2" t="s">
        <v>274</v>
      </c>
      <c r="L6664" s="2" t="s">
        <v>21</v>
      </c>
      <c r="M6664" s="2" t="s">
        <v>60</v>
      </c>
      <c r="N6664" s="5">
        <v>10350</v>
      </c>
    </row>
    <row r="6665" spans="1:14" x14ac:dyDescent="0.3">
      <c r="A6665" s="2" t="s">
        <v>14</v>
      </c>
      <c r="B6665" s="3" t="s">
        <v>12558</v>
      </c>
      <c r="C6665" s="3" t="s">
        <v>29405</v>
      </c>
      <c r="D6665" s="3" t="s">
        <v>12560</v>
      </c>
      <c r="E6665" s="3" t="s">
        <v>29405</v>
      </c>
      <c r="F6665" s="3" t="s">
        <v>29405</v>
      </c>
      <c r="G6665" s="4" t="s">
        <v>77</v>
      </c>
      <c r="H6665" s="2" t="s">
        <v>12167</v>
      </c>
      <c r="I6665" s="2" t="s">
        <v>12196</v>
      </c>
      <c r="J6665" s="4">
        <v>107</v>
      </c>
      <c r="K6665" s="3" t="s">
        <v>12563</v>
      </c>
      <c r="L6665" s="2" t="s">
        <v>152</v>
      </c>
      <c r="M6665" s="2" t="s">
        <v>71</v>
      </c>
      <c r="N6665" s="5">
        <v>11000</v>
      </c>
    </row>
    <row r="6666" spans="1:14" x14ac:dyDescent="0.3">
      <c r="A6666" s="2" t="s">
        <v>14</v>
      </c>
      <c r="B6666" s="3" t="s">
        <v>19379</v>
      </c>
      <c r="C6666" s="3" t="s">
        <v>29405</v>
      </c>
      <c r="D6666" s="3" t="s">
        <v>202</v>
      </c>
      <c r="E6666" s="3" t="s">
        <v>29405</v>
      </c>
      <c r="F6666" s="3" t="s">
        <v>29405</v>
      </c>
      <c r="G6666" s="4" t="s">
        <v>77</v>
      </c>
      <c r="H6666" s="2" t="s">
        <v>12167</v>
      </c>
      <c r="I6666" s="2" t="s">
        <v>12196</v>
      </c>
      <c r="J6666" s="4">
        <v>107</v>
      </c>
      <c r="K6666" s="3" t="s">
        <v>2190</v>
      </c>
      <c r="L6666" s="2" t="s">
        <v>152</v>
      </c>
      <c r="M6666" s="2" t="s">
        <v>71</v>
      </c>
      <c r="N6666" s="5">
        <v>11000</v>
      </c>
    </row>
    <row r="6667" spans="1:14" x14ac:dyDescent="0.3">
      <c r="A6667" s="2" t="s">
        <v>14</v>
      </c>
      <c r="B6667" s="3" t="s">
        <v>19388</v>
      </c>
      <c r="C6667" s="3" t="s">
        <v>29405</v>
      </c>
      <c r="D6667" s="3" t="s">
        <v>202</v>
      </c>
      <c r="E6667" s="3" t="s">
        <v>29405</v>
      </c>
      <c r="F6667" s="3" t="s">
        <v>29405</v>
      </c>
      <c r="G6667" s="4" t="s">
        <v>77</v>
      </c>
      <c r="H6667" s="2" t="s">
        <v>12167</v>
      </c>
      <c r="I6667" s="2" t="s">
        <v>12196</v>
      </c>
      <c r="J6667" s="4">
        <v>107</v>
      </c>
      <c r="K6667" s="3" t="s">
        <v>5383</v>
      </c>
      <c r="L6667" s="2" t="s">
        <v>152</v>
      </c>
      <c r="M6667" s="2" t="s">
        <v>71</v>
      </c>
      <c r="N6667" s="5">
        <v>11000</v>
      </c>
    </row>
    <row r="6668" spans="1:14" x14ac:dyDescent="0.3">
      <c r="A6668" s="2" t="s">
        <v>14</v>
      </c>
      <c r="B6668" s="3" t="s">
        <v>19417</v>
      </c>
      <c r="C6668" s="3" t="s">
        <v>29405</v>
      </c>
      <c r="D6668" s="3" t="s">
        <v>202</v>
      </c>
      <c r="E6668" s="3" t="s">
        <v>29405</v>
      </c>
      <c r="F6668" s="3" t="s">
        <v>29405</v>
      </c>
      <c r="G6668" s="4" t="s">
        <v>77</v>
      </c>
      <c r="H6668" s="2" t="s">
        <v>12167</v>
      </c>
      <c r="I6668" s="2" t="s">
        <v>12196</v>
      </c>
      <c r="J6668" s="4">
        <v>107</v>
      </c>
      <c r="K6668" s="3" t="s">
        <v>2190</v>
      </c>
      <c r="L6668" s="2" t="s">
        <v>152</v>
      </c>
      <c r="M6668" s="2" t="s">
        <v>71</v>
      </c>
      <c r="N6668" s="5">
        <v>11000</v>
      </c>
    </row>
    <row r="6669" spans="1:14" x14ac:dyDescent="0.3">
      <c r="A6669" s="2" t="s">
        <v>14</v>
      </c>
      <c r="B6669" s="3" t="s">
        <v>19524</v>
      </c>
      <c r="C6669" s="3" t="s">
        <v>29405</v>
      </c>
      <c r="D6669" s="3" t="s">
        <v>202</v>
      </c>
      <c r="E6669" s="3" t="s">
        <v>29405</v>
      </c>
      <c r="F6669" s="3" t="s">
        <v>29405</v>
      </c>
      <c r="G6669" s="4" t="s">
        <v>77</v>
      </c>
      <c r="H6669" s="2" t="s">
        <v>12167</v>
      </c>
      <c r="I6669" s="2" t="s">
        <v>12196</v>
      </c>
      <c r="J6669" s="4">
        <v>107</v>
      </c>
      <c r="K6669" s="3" t="s">
        <v>5383</v>
      </c>
      <c r="L6669" s="2" t="s">
        <v>152</v>
      </c>
      <c r="M6669" s="2" t="s">
        <v>71</v>
      </c>
      <c r="N6669" s="5">
        <v>11000</v>
      </c>
    </row>
    <row r="6670" spans="1:14" x14ac:dyDescent="0.3">
      <c r="A6670" s="2" t="s">
        <v>14</v>
      </c>
      <c r="B6670" s="3" t="s">
        <v>20084</v>
      </c>
      <c r="C6670" s="3" t="s">
        <v>29405</v>
      </c>
      <c r="D6670" s="3" t="s">
        <v>20086</v>
      </c>
      <c r="E6670" s="3" t="s">
        <v>29405</v>
      </c>
      <c r="F6670" s="3" t="s">
        <v>29405</v>
      </c>
      <c r="G6670" s="4" t="s">
        <v>77</v>
      </c>
      <c r="H6670" s="2" t="s">
        <v>12167</v>
      </c>
      <c r="I6670" s="2" t="s">
        <v>12168</v>
      </c>
      <c r="J6670" s="4">
        <v>107</v>
      </c>
      <c r="K6670" s="3" t="s">
        <v>16392</v>
      </c>
      <c r="L6670" s="2" t="s">
        <v>152</v>
      </c>
      <c r="M6670" s="2" t="s">
        <v>71</v>
      </c>
      <c r="N6670" s="5">
        <v>11000</v>
      </c>
    </row>
    <row r="6671" spans="1:14" x14ac:dyDescent="0.3">
      <c r="A6671" s="2" t="s">
        <v>14</v>
      </c>
      <c r="B6671" s="3" t="s">
        <v>27460</v>
      </c>
      <c r="C6671" s="3" t="s">
        <v>29405</v>
      </c>
      <c r="D6671" s="3" t="s">
        <v>202</v>
      </c>
      <c r="E6671" s="3" t="s">
        <v>29405</v>
      </c>
      <c r="F6671" s="3" t="s">
        <v>29405</v>
      </c>
      <c r="G6671" s="4" t="s">
        <v>77</v>
      </c>
      <c r="H6671" s="2" t="s">
        <v>12167</v>
      </c>
      <c r="I6671" s="3" t="s">
        <v>12196</v>
      </c>
      <c r="J6671" s="4">
        <v>107</v>
      </c>
      <c r="K6671" s="3" t="s">
        <v>5383</v>
      </c>
      <c r="L6671" s="2" t="s">
        <v>152</v>
      </c>
      <c r="M6671" s="2" t="s">
        <v>71</v>
      </c>
      <c r="N6671" s="5">
        <v>11000</v>
      </c>
    </row>
    <row r="6672" spans="1:14" x14ac:dyDescent="0.3">
      <c r="A6672" s="2" t="s">
        <v>14</v>
      </c>
      <c r="B6672" s="3" t="s">
        <v>27404</v>
      </c>
      <c r="C6672" s="3" t="s">
        <v>29405</v>
      </c>
      <c r="D6672" s="3" t="s">
        <v>27406</v>
      </c>
      <c r="E6672" s="3" t="s">
        <v>29405</v>
      </c>
      <c r="F6672" s="3" t="s">
        <v>29405</v>
      </c>
      <c r="G6672" s="4" t="s">
        <v>77</v>
      </c>
      <c r="H6672" s="2" t="s">
        <v>12167</v>
      </c>
      <c r="I6672" s="3" t="s">
        <v>12196</v>
      </c>
      <c r="J6672" s="4">
        <v>109</v>
      </c>
      <c r="K6672" s="3" t="s">
        <v>159</v>
      </c>
      <c r="L6672" s="2" t="s">
        <v>152</v>
      </c>
      <c r="M6672" s="2" t="s">
        <v>22</v>
      </c>
      <c r="N6672" s="5">
        <v>11000</v>
      </c>
    </row>
    <row r="6673" spans="1:14" x14ac:dyDescent="0.3">
      <c r="A6673" s="2" t="s">
        <v>14</v>
      </c>
      <c r="B6673" s="3" t="s">
        <v>27384</v>
      </c>
      <c r="C6673" s="3" t="s">
        <v>29405</v>
      </c>
      <c r="D6673" s="3" t="s">
        <v>202</v>
      </c>
      <c r="E6673" s="3" t="s">
        <v>29405</v>
      </c>
      <c r="F6673" s="3" t="s">
        <v>29405</v>
      </c>
      <c r="G6673" s="4" t="s">
        <v>77</v>
      </c>
      <c r="H6673" s="2" t="s">
        <v>12167</v>
      </c>
      <c r="I6673" s="3" t="s">
        <v>12196</v>
      </c>
      <c r="J6673" s="4">
        <v>110</v>
      </c>
      <c r="K6673" s="3" t="s">
        <v>27386</v>
      </c>
      <c r="L6673" s="2" t="s">
        <v>152</v>
      </c>
      <c r="M6673" s="2" t="s">
        <v>22</v>
      </c>
      <c r="N6673" s="5">
        <v>11000</v>
      </c>
    </row>
    <row r="6674" spans="1:14" x14ac:dyDescent="0.3">
      <c r="A6674" s="2" t="s">
        <v>14</v>
      </c>
      <c r="B6674" s="3" t="s">
        <v>11093</v>
      </c>
      <c r="C6674" s="3" t="s">
        <v>29405</v>
      </c>
      <c r="D6674" s="3" t="s">
        <v>202</v>
      </c>
      <c r="E6674" s="3" t="s">
        <v>29405</v>
      </c>
      <c r="F6674" s="3" t="s">
        <v>29405</v>
      </c>
      <c r="G6674" s="4" t="s">
        <v>77</v>
      </c>
      <c r="H6674" s="2" t="s">
        <v>158</v>
      </c>
      <c r="I6674" s="2" t="s">
        <v>6608</v>
      </c>
      <c r="J6674" s="4">
        <v>115</v>
      </c>
      <c r="K6674" s="3" t="s">
        <v>159</v>
      </c>
      <c r="L6674" s="2" t="s">
        <v>21</v>
      </c>
      <c r="M6674" s="2" t="s">
        <v>71</v>
      </c>
      <c r="N6674" s="5">
        <v>11000</v>
      </c>
    </row>
    <row r="6675" spans="1:14" x14ac:dyDescent="0.3">
      <c r="A6675" s="2" t="s">
        <v>14</v>
      </c>
      <c r="B6675" s="3" t="s">
        <v>28752</v>
      </c>
      <c r="C6675" s="3" t="s">
        <v>29405</v>
      </c>
      <c r="D6675" s="3" t="s">
        <v>28754</v>
      </c>
      <c r="E6675" s="3" t="s">
        <v>29405</v>
      </c>
      <c r="F6675" s="3" t="s">
        <v>29405</v>
      </c>
      <c r="G6675" s="4" t="s">
        <v>77</v>
      </c>
      <c r="H6675" s="2" t="s">
        <v>158</v>
      </c>
      <c r="I6675" s="3" t="s">
        <v>13411</v>
      </c>
      <c r="J6675" s="4">
        <v>115</v>
      </c>
      <c r="K6675" s="3" t="s">
        <v>159</v>
      </c>
      <c r="L6675" s="2" t="s">
        <v>21</v>
      </c>
      <c r="M6675" s="2" t="s">
        <v>60</v>
      </c>
      <c r="N6675" s="5">
        <v>11000</v>
      </c>
    </row>
    <row r="6676" spans="1:14" x14ac:dyDescent="0.3">
      <c r="A6676" s="2" t="s">
        <v>14</v>
      </c>
      <c r="B6676" s="3" t="s">
        <v>18593</v>
      </c>
      <c r="C6676" s="3" t="s">
        <v>29405</v>
      </c>
      <c r="D6676" s="3" t="s">
        <v>202</v>
      </c>
      <c r="E6676" s="3" t="s">
        <v>29405</v>
      </c>
      <c r="F6676" s="3" t="s">
        <v>29405</v>
      </c>
      <c r="G6676" s="4" t="s">
        <v>77</v>
      </c>
      <c r="H6676" s="2" t="s">
        <v>158</v>
      </c>
      <c r="I6676" s="2" t="s">
        <v>5515</v>
      </c>
      <c r="J6676" s="4">
        <v>116</v>
      </c>
      <c r="K6676" s="3" t="s">
        <v>3786</v>
      </c>
      <c r="L6676" s="2" t="s">
        <v>21</v>
      </c>
      <c r="M6676" s="2" t="s">
        <v>32</v>
      </c>
      <c r="N6676" s="5">
        <v>11000</v>
      </c>
    </row>
    <row r="6677" spans="1:14" x14ac:dyDescent="0.3">
      <c r="A6677" s="2" t="s">
        <v>14</v>
      </c>
      <c r="B6677" s="3" t="s">
        <v>20133</v>
      </c>
      <c r="C6677" s="3" t="s">
        <v>29405</v>
      </c>
      <c r="D6677" s="3" t="s">
        <v>20134</v>
      </c>
      <c r="E6677" s="3" t="s">
        <v>29405</v>
      </c>
      <c r="F6677" s="3" t="s">
        <v>29405</v>
      </c>
      <c r="G6677" s="4" t="s">
        <v>77</v>
      </c>
      <c r="H6677" s="2" t="s">
        <v>12167</v>
      </c>
      <c r="I6677" s="2" t="s">
        <v>12196</v>
      </c>
      <c r="J6677" s="4">
        <v>140</v>
      </c>
      <c r="K6677" s="3" t="s">
        <v>348</v>
      </c>
      <c r="L6677" s="2" t="s">
        <v>21</v>
      </c>
      <c r="M6677" s="2" t="s">
        <v>60</v>
      </c>
      <c r="N6677" s="5">
        <v>11000</v>
      </c>
    </row>
    <row r="6678" spans="1:14" x14ac:dyDescent="0.3">
      <c r="A6678" s="2" t="s">
        <v>14</v>
      </c>
      <c r="B6678" s="3" t="s">
        <v>21416</v>
      </c>
      <c r="C6678" s="3" t="s">
        <v>29405</v>
      </c>
      <c r="D6678" s="3" t="s">
        <v>57</v>
      </c>
      <c r="E6678" s="3" t="s">
        <v>29405</v>
      </c>
      <c r="F6678" s="3" t="s">
        <v>29405</v>
      </c>
      <c r="G6678" s="4" t="s">
        <v>77</v>
      </c>
      <c r="H6678" s="2" t="s">
        <v>12167</v>
      </c>
      <c r="I6678" s="2" t="s">
        <v>12196</v>
      </c>
      <c r="J6678" s="4">
        <v>140</v>
      </c>
      <c r="K6678" s="3" t="s">
        <v>348</v>
      </c>
      <c r="L6678" s="2" t="s">
        <v>152</v>
      </c>
      <c r="M6678" s="2" t="s">
        <v>60</v>
      </c>
      <c r="N6678" s="5">
        <v>11000</v>
      </c>
    </row>
    <row r="6679" spans="1:14" x14ac:dyDescent="0.3">
      <c r="A6679" s="2" t="s">
        <v>14</v>
      </c>
      <c r="B6679" s="3" t="s">
        <v>25832</v>
      </c>
      <c r="C6679" s="3" t="s">
        <v>29405</v>
      </c>
      <c r="D6679" s="3" t="s">
        <v>202</v>
      </c>
      <c r="E6679" s="3" t="s">
        <v>29405</v>
      </c>
      <c r="F6679" s="3" t="s">
        <v>29405</v>
      </c>
      <c r="G6679" s="4" t="s">
        <v>77</v>
      </c>
      <c r="H6679" s="2" t="s">
        <v>12167</v>
      </c>
      <c r="I6679" s="3" t="s">
        <v>12196</v>
      </c>
      <c r="J6679" s="4">
        <v>140</v>
      </c>
      <c r="K6679" s="3" t="s">
        <v>348</v>
      </c>
      <c r="L6679" s="2" t="s">
        <v>152</v>
      </c>
      <c r="M6679" s="2" t="s">
        <v>60</v>
      </c>
      <c r="N6679" s="5">
        <v>11000</v>
      </c>
    </row>
    <row r="6680" spans="1:14" x14ac:dyDescent="0.3">
      <c r="A6680" s="2" t="s">
        <v>14</v>
      </c>
      <c r="B6680" s="3" t="s">
        <v>4030</v>
      </c>
      <c r="C6680" s="3" t="s">
        <v>29405</v>
      </c>
      <c r="D6680" s="3" t="s">
        <v>4032</v>
      </c>
      <c r="E6680" s="3" t="s">
        <v>29405</v>
      </c>
      <c r="F6680" s="3" t="s">
        <v>29405</v>
      </c>
      <c r="G6680" s="4" t="s">
        <v>77</v>
      </c>
      <c r="H6680" s="2" t="s">
        <v>158</v>
      </c>
      <c r="I6680" s="2" t="s">
        <v>3988</v>
      </c>
      <c r="J6680" s="4">
        <v>145</v>
      </c>
      <c r="K6680" s="3" t="s">
        <v>719</v>
      </c>
      <c r="L6680" s="2" t="s">
        <v>21</v>
      </c>
      <c r="M6680" s="2" t="s">
        <v>60</v>
      </c>
      <c r="N6680" s="5">
        <v>11000</v>
      </c>
    </row>
    <row r="6681" spans="1:14" x14ac:dyDescent="0.3">
      <c r="A6681" s="2" t="s">
        <v>14</v>
      </c>
      <c r="B6681" s="3" t="s">
        <v>5720</v>
      </c>
      <c r="C6681" s="3" t="s">
        <v>29405</v>
      </c>
      <c r="D6681" s="3" t="s">
        <v>5722</v>
      </c>
      <c r="E6681" s="3" t="s">
        <v>29405</v>
      </c>
      <c r="F6681" s="3" t="s">
        <v>29405</v>
      </c>
      <c r="G6681" s="4" t="s">
        <v>77</v>
      </c>
      <c r="H6681" s="2" t="s">
        <v>158</v>
      </c>
      <c r="I6681" s="2" t="s">
        <v>5515</v>
      </c>
      <c r="J6681" s="4">
        <v>145</v>
      </c>
      <c r="K6681" s="3" t="s">
        <v>1762</v>
      </c>
      <c r="L6681" s="2" t="s">
        <v>21</v>
      </c>
      <c r="M6681" s="2" t="s">
        <v>60</v>
      </c>
      <c r="N6681" s="5">
        <v>11000</v>
      </c>
    </row>
    <row r="6682" spans="1:14" x14ac:dyDescent="0.3">
      <c r="A6682" s="2" t="s">
        <v>14</v>
      </c>
      <c r="B6682" s="3" t="s">
        <v>6552</v>
      </c>
      <c r="C6682" s="3" t="s">
        <v>29405</v>
      </c>
      <c r="D6682" s="3" t="s">
        <v>6585</v>
      </c>
      <c r="E6682" s="3" t="s">
        <v>29405</v>
      </c>
      <c r="F6682" s="3" t="s">
        <v>29405</v>
      </c>
      <c r="G6682" s="4" t="s">
        <v>77</v>
      </c>
      <c r="H6682" s="2" t="s">
        <v>6586</v>
      </c>
      <c r="I6682" s="2" t="s">
        <v>6587</v>
      </c>
      <c r="J6682" s="4">
        <v>145</v>
      </c>
      <c r="K6682" s="3" t="s">
        <v>4735</v>
      </c>
      <c r="L6682" s="2" t="s">
        <v>21</v>
      </c>
      <c r="M6682" s="2" t="s">
        <v>60</v>
      </c>
      <c r="N6682" s="5">
        <v>11000</v>
      </c>
    </row>
    <row r="6683" spans="1:14" x14ac:dyDescent="0.3">
      <c r="A6683" s="2" t="s">
        <v>14</v>
      </c>
      <c r="B6683" s="3" t="s">
        <v>7019</v>
      </c>
      <c r="C6683" s="3" t="s">
        <v>29405</v>
      </c>
      <c r="D6683" s="3" t="s">
        <v>7021</v>
      </c>
      <c r="E6683" s="3" t="s">
        <v>29405</v>
      </c>
      <c r="F6683" s="3" t="s">
        <v>29405</v>
      </c>
      <c r="G6683" s="4" t="s">
        <v>77</v>
      </c>
      <c r="H6683" s="2" t="s">
        <v>158</v>
      </c>
      <c r="I6683" s="2" t="s">
        <v>5515</v>
      </c>
      <c r="J6683" s="4">
        <v>145</v>
      </c>
      <c r="K6683" s="3" t="s">
        <v>1762</v>
      </c>
      <c r="L6683" s="2" t="s">
        <v>21</v>
      </c>
      <c r="M6683" s="2" t="s">
        <v>60</v>
      </c>
      <c r="N6683" s="5">
        <v>11000</v>
      </c>
    </row>
    <row r="6684" spans="1:14" x14ac:dyDescent="0.3">
      <c r="A6684" s="2" t="s">
        <v>14</v>
      </c>
      <c r="B6684" s="3" t="s">
        <v>13213</v>
      </c>
      <c r="C6684" s="3" t="s">
        <v>29405</v>
      </c>
      <c r="D6684" s="3" t="s">
        <v>13215</v>
      </c>
      <c r="E6684" s="3" t="s">
        <v>29405</v>
      </c>
      <c r="F6684" s="3" t="s">
        <v>29405</v>
      </c>
      <c r="G6684" s="4" t="s">
        <v>77</v>
      </c>
      <c r="H6684" s="2" t="s">
        <v>158</v>
      </c>
      <c r="I6684" s="2" t="s">
        <v>11704</v>
      </c>
      <c r="J6684" s="4">
        <v>145</v>
      </c>
      <c r="K6684" s="3" t="s">
        <v>1762</v>
      </c>
      <c r="L6684" s="2" t="s">
        <v>21</v>
      </c>
      <c r="M6684" s="2" t="s">
        <v>60</v>
      </c>
      <c r="N6684" s="5">
        <v>11000</v>
      </c>
    </row>
    <row r="6685" spans="1:14" x14ac:dyDescent="0.3">
      <c r="A6685" s="2" t="s">
        <v>14</v>
      </c>
      <c r="B6685" s="3" t="s">
        <v>13551</v>
      </c>
      <c r="C6685" s="3" t="s">
        <v>29405</v>
      </c>
      <c r="D6685" s="3" t="s">
        <v>1204</v>
      </c>
      <c r="E6685" s="3" t="s">
        <v>29405</v>
      </c>
      <c r="F6685" s="3" t="s">
        <v>29405</v>
      </c>
      <c r="G6685" s="4" t="s">
        <v>77</v>
      </c>
      <c r="H6685" s="2" t="s">
        <v>158</v>
      </c>
      <c r="I6685" s="2" t="s">
        <v>11218</v>
      </c>
      <c r="J6685" s="4">
        <v>145</v>
      </c>
      <c r="K6685" s="3" t="s">
        <v>1762</v>
      </c>
      <c r="L6685" s="2" t="s">
        <v>21</v>
      </c>
      <c r="M6685" s="2" t="s">
        <v>22</v>
      </c>
      <c r="N6685" s="5">
        <v>11000</v>
      </c>
    </row>
    <row r="6686" spans="1:14" x14ac:dyDescent="0.3">
      <c r="A6686" s="2" t="s">
        <v>14</v>
      </c>
      <c r="B6686" s="3" t="s">
        <v>17978</v>
      </c>
      <c r="C6686" s="3" t="s">
        <v>29405</v>
      </c>
      <c r="D6686" s="3" t="s">
        <v>17979</v>
      </c>
      <c r="E6686" s="3" t="s">
        <v>29405</v>
      </c>
      <c r="F6686" s="3" t="s">
        <v>29405</v>
      </c>
      <c r="G6686" s="4" t="s">
        <v>77</v>
      </c>
      <c r="H6686" s="2" t="s">
        <v>158</v>
      </c>
      <c r="I6686" s="2" t="s">
        <v>6608</v>
      </c>
      <c r="J6686" s="4">
        <v>145</v>
      </c>
      <c r="K6686" s="3" t="s">
        <v>1762</v>
      </c>
      <c r="L6686" s="2" t="s">
        <v>21</v>
      </c>
      <c r="M6686" s="2" t="s">
        <v>60</v>
      </c>
      <c r="N6686" s="5">
        <v>11000</v>
      </c>
    </row>
    <row r="6687" spans="1:14" x14ac:dyDescent="0.3">
      <c r="A6687" s="2" t="s">
        <v>14</v>
      </c>
      <c r="B6687" s="3" t="s">
        <v>19288</v>
      </c>
      <c r="C6687" s="3" t="s">
        <v>29405</v>
      </c>
      <c r="D6687" s="3" t="s">
        <v>57</v>
      </c>
      <c r="E6687" s="3" t="s">
        <v>29405</v>
      </c>
      <c r="F6687" s="3" t="s">
        <v>29405</v>
      </c>
      <c r="G6687" s="4" t="s">
        <v>77</v>
      </c>
      <c r="H6687" s="2" t="s">
        <v>158</v>
      </c>
      <c r="I6687" s="2" t="s">
        <v>11218</v>
      </c>
      <c r="J6687" s="4">
        <v>145</v>
      </c>
      <c r="K6687" s="3" t="s">
        <v>1762</v>
      </c>
      <c r="L6687" s="2" t="s">
        <v>21</v>
      </c>
      <c r="M6687" s="2" t="s">
        <v>60</v>
      </c>
      <c r="N6687" s="5">
        <v>11000</v>
      </c>
    </row>
    <row r="6688" spans="1:14" x14ac:dyDescent="0.3">
      <c r="A6688" s="2" t="s">
        <v>14</v>
      </c>
      <c r="B6688" s="3" t="s">
        <v>17978</v>
      </c>
      <c r="C6688" s="3" t="s">
        <v>29405</v>
      </c>
      <c r="D6688" s="3" t="s">
        <v>20147</v>
      </c>
      <c r="E6688" s="3" t="s">
        <v>29405</v>
      </c>
      <c r="F6688" s="3" t="s">
        <v>29405</v>
      </c>
      <c r="G6688" s="4" t="s">
        <v>77</v>
      </c>
      <c r="H6688" s="2" t="s">
        <v>12167</v>
      </c>
      <c r="I6688" s="2" t="s">
        <v>12196</v>
      </c>
      <c r="J6688" s="4">
        <v>145</v>
      </c>
      <c r="K6688" s="3" t="s">
        <v>1762</v>
      </c>
      <c r="L6688" s="2" t="s">
        <v>152</v>
      </c>
      <c r="M6688" s="2" t="s">
        <v>71</v>
      </c>
      <c r="N6688" s="5">
        <v>11000</v>
      </c>
    </row>
    <row r="6689" spans="1:14" x14ac:dyDescent="0.3">
      <c r="A6689" s="2" t="s">
        <v>14</v>
      </c>
      <c r="B6689" s="3" t="s">
        <v>25299</v>
      </c>
      <c r="C6689" s="3" t="s">
        <v>29405</v>
      </c>
      <c r="D6689" s="3" t="s">
        <v>25301</v>
      </c>
      <c r="E6689" s="3" t="s">
        <v>29405</v>
      </c>
      <c r="F6689" s="3" t="s">
        <v>29405</v>
      </c>
      <c r="G6689" s="4" t="s">
        <v>77</v>
      </c>
      <c r="H6689" s="2" t="s">
        <v>158</v>
      </c>
      <c r="I6689" s="3" t="s">
        <v>17691</v>
      </c>
      <c r="J6689" s="4">
        <v>145</v>
      </c>
      <c r="K6689" s="3" t="s">
        <v>1762</v>
      </c>
      <c r="L6689" s="2" t="s">
        <v>21</v>
      </c>
      <c r="M6689" s="2" t="s">
        <v>60</v>
      </c>
      <c r="N6689" s="5">
        <v>11000</v>
      </c>
    </row>
    <row r="6690" spans="1:14" x14ac:dyDescent="0.3">
      <c r="A6690" s="2" t="s">
        <v>14</v>
      </c>
      <c r="B6690" s="3" t="s">
        <v>889</v>
      </c>
      <c r="C6690" s="3" t="s">
        <v>29405</v>
      </c>
      <c r="D6690" s="3" t="s">
        <v>10316</v>
      </c>
      <c r="E6690" s="3" t="s">
        <v>29405</v>
      </c>
      <c r="F6690" s="3" t="s">
        <v>29405</v>
      </c>
      <c r="G6690" s="4" t="s">
        <v>77</v>
      </c>
      <c r="H6690" s="2" t="s">
        <v>158</v>
      </c>
      <c r="I6690" s="2" t="s">
        <v>6180</v>
      </c>
      <c r="J6690" s="4">
        <v>148</v>
      </c>
      <c r="K6690" s="3" t="s">
        <v>10319</v>
      </c>
      <c r="L6690" s="2" t="s">
        <v>21</v>
      </c>
      <c r="M6690" s="2" t="s">
        <v>60</v>
      </c>
      <c r="N6690" s="5">
        <v>11000</v>
      </c>
    </row>
    <row r="6691" spans="1:14" x14ac:dyDescent="0.3">
      <c r="A6691" s="2" t="s">
        <v>14</v>
      </c>
      <c r="B6691" s="3" t="s">
        <v>16924</v>
      </c>
      <c r="C6691" s="3" t="s">
        <v>29405</v>
      </c>
      <c r="D6691" s="3" t="s">
        <v>57</v>
      </c>
      <c r="E6691" s="3" t="s">
        <v>29405</v>
      </c>
      <c r="F6691" s="3" t="s">
        <v>29405</v>
      </c>
      <c r="G6691" s="4" t="s">
        <v>77</v>
      </c>
      <c r="H6691" s="2" t="s">
        <v>158</v>
      </c>
      <c r="I6691" s="2" t="s">
        <v>3988</v>
      </c>
      <c r="J6691" s="4">
        <v>174</v>
      </c>
      <c r="K6691" s="3" t="s">
        <v>1454</v>
      </c>
      <c r="L6691" s="2" t="s">
        <v>21</v>
      </c>
      <c r="M6691" s="2" t="s">
        <v>60</v>
      </c>
      <c r="N6691" s="5">
        <v>11000</v>
      </c>
    </row>
    <row r="6692" spans="1:14" x14ac:dyDescent="0.3">
      <c r="A6692" s="2" t="s">
        <v>14</v>
      </c>
      <c r="B6692" s="3" t="s">
        <v>19727</v>
      </c>
      <c r="C6692" s="3" t="s">
        <v>29405</v>
      </c>
      <c r="D6692" s="3" t="s">
        <v>57</v>
      </c>
      <c r="E6692" s="3" t="s">
        <v>29405</v>
      </c>
      <c r="F6692" s="3" t="s">
        <v>29405</v>
      </c>
      <c r="G6692" s="4" t="s">
        <v>77</v>
      </c>
      <c r="H6692" s="2" t="s">
        <v>12167</v>
      </c>
      <c r="I6692" s="2" t="s">
        <v>12196</v>
      </c>
      <c r="J6692" s="4">
        <v>177</v>
      </c>
      <c r="K6692" s="3" t="s">
        <v>142</v>
      </c>
      <c r="L6692" s="2" t="s">
        <v>152</v>
      </c>
      <c r="M6692" s="2" t="s">
        <v>22</v>
      </c>
      <c r="N6692" s="5">
        <v>11000</v>
      </c>
    </row>
    <row r="6693" spans="1:14" x14ac:dyDescent="0.3">
      <c r="A6693" s="2" t="s">
        <v>14</v>
      </c>
      <c r="B6693" s="2" t="s">
        <v>1289</v>
      </c>
      <c r="C6693" s="3" t="s">
        <v>29405</v>
      </c>
      <c r="D6693" s="3" t="s">
        <v>202</v>
      </c>
      <c r="E6693" s="3" t="s">
        <v>29405</v>
      </c>
      <c r="F6693" s="3" t="s">
        <v>29405</v>
      </c>
      <c r="G6693" s="4" t="s">
        <v>77</v>
      </c>
      <c r="H6693" s="2" t="s">
        <v>158</v>
      </c>
      <c r="I6693" s="2" t="s">
        <v>1177</v>
      </c>
      <c r="J6693" s="4">
        <v>178</v>
      </c>
      <c r="K6693" s="2" t="s">
        <v>1293</v>
      </c>
      <c r="L6693" s="2" t="s">
        <v>21</v>
      </c>
      <c r="M6693" s="2" t="s">
        <v>60</v>
      </c>
      <c r="N6693" s="5">
        <v>11000</v>
      </c>
    </row>
    <row r="6694" spans="1:14" x14ac:dyDescent="0.3">
      <c r="A6694" s="2" t="s">
        <v>14</v>
      </c>
      <c r="B6694" s="3" t="s">
        <v>4608</v>
      </c>
      <c r="C6694" s="3" t="s">
        <v>29405</v>
      </c>
      <c r="D6694" s="3" t="s">
        <v>4610</v>
      </c>
      <c r="E6694" s="3" t="s">
        <v>29405</v>
      </c>
      <c r="F6694" s="3" t="s">
        <v>29405</v>
      </c>
      <c r="G6694" s="4" t="s">
        <v>77</v>
      </c>
      <c r="H6694" s="2" t="s">
        <v>158</v>
      </c>
      <c r="I6694" s="2" t="s">
        <v>3988</v>
      </c>
      <c r="J6694" s="4">
        <v>178</v>
      </c>
      <c r="K6694" s="3" t="s">
        <v>142</v>
      </c>
      <c r="L6694" s="2" t="s">
        <v>21</v>
      </c>
      <c r="M6694" s="2" t="s">
        <v>60</v>
      </c>
      <c r="N6694" s="5">
        <v>11000</v>
      </c>
    </row>
    <row r="6695" spans="1:14" x14ac:dyDescent="0.3">
      <c r="A6695" s="2" t="s">
        <v>14</v>
      </c>
      <c r="B6695" s="3" t="s">
        <v>4746</v>
      </c>
      <c r="C6695" s="3" t="s">
        <v>29405</v>
      </c>
      <c r="D6695" s="3" t="s">
        <v>4748</v>
      </c>
      <c r="E6695" s="3" t="s">
        <v>29405</v>
      </c>
      <c r="F6695" s="3" t="s">
        <v>29405</v>
      </c>
      <c r="G6695" s="4" t="s">
        <v>77</v>
      </c>
      <c r="H6695" s="2" t="s">
        <v>158</v>
      </c>
      <c r="I6695" s="2" t="s">
        <v>3988</v>
      </c>
      <c r="J6695" s="4">
        <v>178</v>
      </c>
      <c r="K6695" s="3" t="s">
        <v>142</v>
      </c>
      <c r="L6695" s="2" t="s">
        <v>21</v>
      </c>
      <c r="M6695" s="2" t="s">
        <v>60</v>
      </c>
      <c r="N6695" s="5">
        <v>11000</v>
      </c>
    </row>
    <row r="6696" spans="1:14" x14ac:dyDescent="0.3">
      <c r="A6696" s="2" t="s">
        <v>14</v>
      </c>
      <c r="B6696" s="3" t="s">
        <v>4761</v>
      </c>
      <c r="C6696" s="3" t="s">
        <v>29405</v>
      </c>
      <c r="D6696" s="3" t="s">
        <v>202</v>
      </c>
      <c r="E6696" s="3" t="s">
        <v>29405</v>
      </c>
      <c r="F6696" s="3" t="s">
        <v>29405</v>
      </c>
      <c r="G6696" s="4" t="s">
        <v>77</v>
      </c>
      <c r="H6696" s="2" t="s">
        <v>158</v>
      </c>
      <c r="I6696" s="2" t="s">
        <v>3988</v>
      </c>
      <c r="J6696" s="4">
        <v>178</v>
      </c>
      <c r="K6696" s="3" t="s">
        <v>142</v>
      </c>
      <c r="L6696" s="2" t="s">
        <v>21</v>
      </c>
      <c r="M6696" s="2" t="s">
        <v>60</v>
      </c>
      <c r="N6696" s="5">
        <v>11000</v>
      </c>
    </row>
    <row r="6697" spans="1:14" x14ac:dyDescent="0.3">
      <c r="A6697" s="2" t="s">
        <v>14</v>
      </c>
      <c r="B6697" s="3" t="s">
        <v>5922</v>
      </c>
      <c r="C6697" s="3" t="s">
        <v>29405</v>
      </c>
      <c r="D6697" s="3" t="s">
        <v>202</v>
      </c>
      <c r="E6697" s="3" t="s">
        <v>29405</v>
      </c>
      <c r="F6697" s="3" t="s">
        <v>29405</v>
      </c>
      <c r="G6697" s="4" t="s">
        <v>77</v>
      </c>
      <c r="H6697" s="2" t="s">
        <v>158</v>
      </c>
      <c r="I6697" s="2" t="s">
        <v>3988</v>
      </c>
      <c r="J6697" s="4">
        <v>178</v>
      </c>
      <c r="K6697" s="3" t="s">
        <v>517</v>
      </c>
      <c r="L6697" s="2" t="s">
        <v>21</v>
      </c>
      <c r="M6697" s="2" t="s">
        <v>60</v>
      </c>
      <c r="N6697" s="5">
        <v>11000</v>
      </c>
    </row>
    <row r="6698" spans="1:14" x14ac:dyDescent="0.3">
      <c r="A6698" s="2" t="s">
        <v>14</v>
      </c>
      <c r="B6698" s="3" t="s">
        <v>5932</v>
      </c>
      <c r="C6698" s="3" t="s">
        <v>29405</v>
      </c>
      <c r="D6698" s="3" t="s">
        <v>202</v>
      </c>
      <c r="E6698" s="3" t="s">
        <v>29405</v>
      </c>
      <c r="F6698" s="3" t="s">
        <v>29405</v>
      </c>
      <c r="G6698" s="4" t="s">
        <v>77</v>
      </c>
      <c r="H6698" s="2" t="s">
        <v>158</v>
      </c>
      <c r="I6698" s="2" t="s">
        <v>3988</v>
      </c>
      <c r="J6698" s="4">
        <v>178</v>
      </c>
      <c r="K6698" s="3" t="s">
        <v>517</v>
      </c>
      <c r="L6698" s="2" t="s">
        <v>21</v>
      </c>
      <c r="M6698" s="2" t="s">
        <v>60</v>
      </c>
      <c r="N6698" s="5">
        <v>11000</v>
      </c>
    </row>
    <row r="6699" spans="1:14" x14ac:dyDescent="0.3">
      <c r="A6699" s="2" t="s">
        <v>14</v>
      </c>
      <c r="B6699" s="3" t="s">
        <v>7002</v>
      </c>
      <c r="C6699" s="3" t="s">
        <v>29405</v>
      </c>
      <c r="D6699" s="3" t="s">
        <v>202</v>
      </c>
      <c r="E6699" s="3" t="s">
        <v>29405</v>
      </c>
      <c r="F6699" s="3" t="s">
        <v>29405</v>
      </c>
      <c r="G6699" s="4" t="s">
        <v>77</v>
      </c>
      <c r="H6699" s="2" t="s">
        <v>6367</v>
      </c>
      <c r="I6699" s="2" t="s">
        <v>5515</v>
      </c>
      <c r="J6699" s="4">
        <v>178</v>
      </c>
      <c r="K6699" s="3" t="s">
        <v>7005</v>
      </c>
      <c r="L6699" s="2" t="s">
        <v>21</v>
      </c>
      <c r="M6699" s="2" t="s">
        <v>22</v>
      </c>
      <c r="N6699" s="5">
        <v>11000</v>
      </c>
    </row>
    <row r="6700" spans="1:14" x14ac:dyDescent="0.3">
      <c r="A6700" s="2" t="s">
        <v>14</v>
      </c>
      <c r="B6700" s="3" t="s">
        <v>7006</v>
      </c>
      <c r="C6700" s="3" t="s">
        <v>29405</v>
      </c>
      <c r="D6700" s="3" t="s">
        <v>202</v>
      </c>
      <c r="E6700" s="3" t="s">
        <v>29405</v>
      </c>
      <c r="F6700" s="3" t="s">
        <v>29405</v>
      </c>
      <c r="G6700" s="4" t="s">
        <v>77</v>
      </c>
      <c r="H6700" s="2" t="s">
        <v>158</v>
      </c>
      <c r="I6700" s="2" t="s">
        <v>7010</v>
      </c>
      <c r="J6700" s="4">
        <v>178</v>
      </c>
      <c r="K6700" s="3" t="s">
        <v>7005</v>
      </c>
      <c r="L6700" s="2" t="s">
        <v>21</v>
      </c>
      <c r="M6700" s="2" t="s">
        <v>60</v>
      </c>
      <c r="N6700" s="5">
        <v>11000</v>
      </c>
    </row>
    <row r="6701" spans="1:14" x14ac:dyDescent="0.3">
      <c r="A6701" s="2" t="s">
        <v>14</v>
      </c>
      <c r="B6701" s="3" t="s">
        <v>7034</v>
      </c>
      <c r="C6701" s="3" t="s">
        <v>29405</v>
      </c>
      <c r="D6701" s="3" t="s">
        <v>7036</v>
      </c>
      <c r="E6701" s="3" t="s">
        <v>29405</v>
      </c>
      <c r="F6701" s="3" t="s">
        <v>29405</v>
      </c>
      <c r="G6701" s="4" t="s">
        <v>77</v>
      </c>
      <c r="H6701" s="2" t="s">
        <v>158</v>
      </c>
      <c r="I6701" s="2" t="s">
        <v>5515</v>
      </c>
      <c r="J6701" s="4">
        <v>178</v>
      </c>
      <c r="K6701" s="3" t="s">
        <v>142</v>
      </c>
      <c r="L6701" s="2" t="s">
        <v>21</v>
      </c>
      <c r="M6701" s="2" t="s">
        <v>60</v>
      </c>
      <c r="N6701" s="5">
        <v>11000</v>
      </c>
    </row>
    <row r="6702" spans="1:14" x14ac:dyDescent="0.3">
      <c r="A6702" s="2" t="s">
        <v>14</v>
      </c>
      <c r="B6702" s="3" t="s">
        <v>7452</v>
      </c>
      <c r="C6702" s="3" t="s">
        <v>29405</v>
      </c>
      <c r="D6702" s="3" t="s">
        <v>7454</v>
      </c>
      <c r="E6702" s="3" t="s">
        <v>29405</v>
      </c>
      <c r="F6702" s="3" t="s">
        <v>29405</v>
      </c>
      <c r="G6702" s="4" t="s">
        <v>77</v>
      </c>
      <c r="H6702" s="2" t="s">
        <v>158</v>
      </c>
      <c r="I6702" s="2" t="s">
        <v>95</v>
      </c>
      <c r="J6702" s="4">
        <v>178</v>
      </c>
      <c r="K6702" s="3" t="s">
        <v>142</v>
      </c>
      <c r="L6702" s="2" t="s">
        <v>21</v>
      </c>
      <c r="M6702" s="2" t="s">
        <v>60</v>
      </c>
      <c r="N6702" s="5">
        <v>11000</v>
      </c>
    </row>
    <row r="6703" spans="1:14" x14ac:dyDescent="0.3">
      <c r="A6703" s="2" t="s">
        <v>14</v>
      </c>
      <c r="B6703" s="3" t="s">
        <v>7806</v>
      </c>
      <c r="C6703" s="3" t="s">
        <v>29405</v>
      </c>
      <c r="D6703" s="3" t="s">
        <v>7807</v>
      </c>
      <c r="E6703" s="3" t="s">
        <v>29405</v>
      </c>
      <c r="F6703" s="3" t="s">
        <v>29405</v>
      </c>
      <c r="G6703" s="4" t="s">
        <v>77</v>
      </c>
      <c r="H6703" s="2" t="s">
        <v>158</v>
      </c>
      <c r="I6703" s="2" t="s">
        <v>6180</v>
      </c>
      <c r="J6703" s="4">
        <v>178</v>
      </c>
      <c r="K6703" s="3" t="s">
        <v>517</v>
      </c>
      <c r="L6703" s="2" t="s">
        <v>21</v>
      </c>
      <c r="M6703" s="2" t="s">
        <v>60</v>
      </c>
      <c r="N6703" s="5">
        <v>11000</v>
      </c>
    </row>
    <row r="6704" spans="1:14" x14ac:dyDescent="0.3">
      <c r="A6704" s="2" t="s">
        <v>14</v>
      </c>
      <c r="B6704" s="3" t="s">
        <v>8183</v>
      </c>
      <c r="C6704" s="3" t="s">
        <v>29405</v>
      </c>
      <c r="D6704" s="3" t="s">
        <v>8185</v>
      </c>
      <c r="E6704" s="3" t="s">
        <v>29405</v>
      </c>
      <c r="F6704" s="3" t="s">
        <v>29405</v>
      </c>
      <c r="G6704" s="4" t="s">
        <v>77</v>
      </c>
      <c r="H6704" s="2" t="s">
        <v>158</v>
      </c>
      <c r="I6704" s="2" t="s">
        <v>6180</v>
      </c>
      <c r="J6704" s="4">
        <v>178</v>
      </c>
      <c r="K6704" s="3" t="s">
        <v>517</v>
      </c>
      <c r="L6704" s="2" t="s">
        <v>21</v>
      </c>
      <c r="M6704" s="2" t="s">
        <v>60</v>
      </c>
      <c r="N6704" s="5">
        <v>11000</v>
      </c>
    </row>
    <row r="6705" spans="1:14" x14ac:dyDescent="0.3">
      <c r="A6705" s="2" t="s">
        <v>14</v>
      </c>
      <c r="B6705" s="3" t="s">
        <v>8311</v>
      </c>
      <c r="C6705" s="3" t="s">
        <v>29405</v>
      </c>
      <c r="D6705" s="3" t="s">
        <v>8313</v>
      </c>
      <c r="E6705" s="3" t="s">
        <v>29405</v>
      </c>
      <c r="F6705" s="3" t="s">
        <v>29405</v>
      </c>
      <c r="G6705" s="4" t="s">
        <v>77</v>
      </c>
      <c r="H6705" s="2" t="s">
        <v>158</v>
      </c>
      <c r="I6705" s="2" t="s">
        <v>95</v>
      </c>
      <c r="J6705" s="4">
        <v>178</v>
      </c>
      <c r="K6705" s="3" t="s">
        <v>142</v>
      </c>
      <c r="L6705" s="2" t="s">
        <v>21</v>
      </c>
      <c r="M6705" s="2" t="s">
        <v>60</v>
      </c>
      <c r="N6705" s="5">
        <v>11000</v>
      </c>
    </row>
    <row r="6706" spans="1:14" x14ac:dyDescent="0.3">
      <c r="A6706" s="2" t="s">
        <v>14</v>
      </c>
      <c r="B6706" s="3" t="s">
        <v>9898</v>
      </c>
      <c r="C6706" s="3" t="s">
        <v>29405</v>
      </c>
      <c r="D6706" s="3" t="s">
        <v>9900</v>
      </c>
      <c r="E6706" s="3" t="s">
        <v>29405</v>
      </c>
      <c r="F6706" s="3" t="s">
        <v>29405</v>
      </c>
      <c r="G6706" s="4" t="s">
        <v>77</v>
      </c>
      <c r="H6706" s="2" t="s">
        <v>811</v>
      </c>
      <c r="I6706" s="2" t="s">
        <v>2782</v>
      </c>
      <c r="J6706" s="4">
        <v>178</v>
      </c>
      <c r="K6706" s="3" t="s">
        <v>9903</v>
      </c>
      <c r="L6706" s="2" t="s">
        <v>21</v>
      </c>
      <c r="M6706" s="2" t="s">
        <v>60</v>
      </c>
      <c r="N6706" s="5">
        <v>11000</v>
      </c>
    </row>
    <row r="6707" spans="1:14" x14ac:dyDescent="0.3">
      <c r="A6707" s="2" t="s">
        <v>14</v>
      </c>
      <c r="B6707" s="3" t="s">
        <v>10629</v>
      </c>
      <c r="C6707" s="3" t="s">
        <v>29405</v>
      </c>
      <c r="D6707" s="3" t="s">
        <v>10631</v>
      </c>
      <c r="E6707" s="3" t="s">
        <v>29405</v>
      </c>
      <c r="F6707" s="3" t="s">
        <v>29405</v>
      </c>
      <c r="G6707" s="4" t="s">
        <v>77</v>
      </c>
      <c r="H6707" s="2" t="s">
        <v>158</v>
      </c>
      <c r="I6707" s="2" t="s">
        <v>10411</v>
      </c>
      <c r="J6707" s="4">
        <v>178</v>
      </c>
      <c r="K6707" s="3" t="s">
        <v>517</v>
      </c>
      <c r="L6707" s="2" t="s">
        <v>21</v>
      </c>
      <c r="M6707" s="2" t="s">
        <v>60</v>
      </c>
      <c r="N6707" s="5">
        <v>11000</v>
      </c>
    </row>
    <row r="6708" spans="1:14" x14ac:dyDescent="0.3">
      <c r="A6708" s="2" t="s">
        <v>14</v>
      </c>
      <c r="B6708" s="3" t="s">
        <v>17817</v>
      </c>
      <c r="C6708" s="3" t="s">
        <v>29405</v>
      </c>
      <c r="D6708" s="3" t="s">
        <v>17818</v>
      </c>
      <c r="E6708" s="3" t="s">
        <v>29405</v>
      </c>
      <c r="F6708" s="3" t="s">
        <v>29405</v>
      </c>
      <c r="G6708" s="4" t="s">
        <v>77</v>
      </c>
      <c r="H6708" s="2" t="s">
        <v>6557</v>
      </c>
      <c r="I6708" s="2" t="s">
        <v>95</v>
      </c>
      <c r="J6708" s="4">
        <v>178</v>
      </c>
      <c r="K6708" s="3" t="s">
        <v>517</v>
      </c>
      <c r="L6708" s="2" t="s">
        <v>21</v>
      </c>
      <c r="M6708" s="2" t="s">
        <v>60</v>
      </c>
      <c r="N6708" s="5">
        <v>11000</v>
      </c>
    </row>
    <row r="6709" spans="1:14" x14ac:dyDescent="0.3">
      <c r="A6709" s="2" t="s">
        <v>14</v>
      </c>
      <c r="B6709" s="3" t="s">
        <v>17825</v>
      </c>
      <c r="C6709" s="3" t="s">
        <v>29405</v>
      </c>
      <c r="D6709" s="3" t="s">
        <v>17826</v>
      </c>
      <c r="E6709" s="3" t="s">
        <v>29405</v>
      </c>
      <c r="F6709" s="3" t="s">
        <v>29405</v>
      </c>
      <c r="G6709" s="4" t="s">
        <v>77</v>
      </c>
      <c r="H6709" s="2" t="s">
        <v>6557</v>
      </c>
      <c r="I6709" s="2" t="s">
        <v>95</v>
      </c>
      <c r="J6709" s="4">
        <v>178</v>
      </c>
      <c r="K6709" s="3" t="s">
        <v>517</v>
      </c>
      <c r="L6709" s="2" t="s">
        <v>21</v>
      </c>
      <c r="M6709" s="2" t="s">
        <v>60</v>
      </c>
      <c r="N6709" s="5">
        <v>11000</v>
      </c>
    </row>
    <row r="6710" spans="1:14" x14ac:dyDescent="0.3">
      <c r="A6710" s="2" t="s">
        <v>14</v>
      </c>
      <c r="B6710" s="3" t="s">
        <v>17917</v>
      </c>
      <c r="C6710" s="3" t="s">
        <v>29405</v>
      </c>
      <c r="D6710" s="3" t="s">
        <v>5274</v>
      </c>
      <c r="E6710" s="3" t="s">
        <v>29405</v>
      </c>
      <c r="F6710" s="3" t="s">
        <v>29405</v>
      </c>
      <c r="G6710" s="4" t="s">
        <v>77</v>
      </c>
      <c r="H6710" s="2" t="s">
        <v>158</v>
      </c>
      <c r="I6710" s="2" t="s">
        <v>5515</v>
      </c>
      <c r="J6710" s="4">
        <v>178</v>
      </c>
      <c r="K6710" s="3" t="s">
        <v>517</v>
      </c>
      <c r="L6710" s="2" t="s">
        <v>21</v>
      </c>
      <c r="M6710" s="2" t="s">
        <v>60</v>
      </c>
      <c r="N6710" s="5">
        <v>11000</v>
      </c>
    </row>
    <row r="6711" spans="1:14" x14ac:dyDescent="0.3">
      <c r="A6711" s="2" t="s">
        <v>14</v>
      </c>
      <c r="B6711" s="3" t="s">
        <v>18742</v>
      </c>
      <c r="C6711" s="3" t="s">
        <v>29405</v>
      </c>
      <c r="D6711" s="3" t="s">
        <v>202</v>
      </c>
      <c r="E6711" s="3" t="s">
        <v>29405</v>
      </c>
      <c r="F6711" s="3" t="s">
        <v>29405</v>
      </c>
      <c r="G6711" s="4" t="s">
        <v>77</v>
      </c>
      <c r="H6711" s="2" t="s">
        <v>158</v>
      </c>
      <c r="I6711" s="2" t="s">
        <v>5515</v>
      </c>
      <c r="J6711" s="4">
        <v>178</v>
      </c>
      <c r="K6711" s="3" t="s">
        <v>517</v>
      </c>
      <c r="L6711" s="2" t="s">
        <v>21</v>
      </c>
      <c r="M6711" s="2" t="s">
        <v>60</v>
      </c>
      <c r="N6711" s="5">
        <v>11000</v>
      </c>
    </row>
    <row r="6712" spans="1:14" x14ac:dyDescent="0.3">
      <c r="A6712" s="2" t="s">
        <v>14</v>
      </c>
      <c r="B6712" s="3" t="s">
        <v>21410</v>
      </c>
      <c r="C6712" s="3" t="s">
        <v>29405</v>
      </c>
      <c r="D6712" s="3" t="s">
        <v>21411</v>
      </c>
      <c r="E6712" s="3" t="s">
        <v>29405</v>
      </c>
      <c r="F6712" s="3" t="s">
        <v>29405</v>
      </c>
      <c r="G6712" s="4" t="s">
        <v>77</v>
      </c>
      <c r="H6712" s="2" t="s">
        <v>158</v>
      </c>
      <c r="I6712" s="2" t="s">
        <v>6180</v>
      </c>
      <c r="J6712" s="4">
        <v>178</v>
      </c>
      <c r="K6712" s="3" t="s">
        <v>142</v>
      </c>
      <c r="L6712" s="2" t="s">
        <v>21</v>
      </c>
      <c r="M6712" s="2" t="s">
        <v>60</v>
      </c>
      <c r="N6712" s="5">
        <v>11000</v>
      </c>
    </row>
    <row r="6713" spans="1:14" x14ac:dyDescent="0.3">
      <c r="A6713" s="2" t="s">
        <v>14</v>
      </c>
      <c r="B6713" s="3" t="s">
        <v>24436</v>
      </c>
      <c r="C6713" s="3" t="s">
        <v>29405</v>
      </c>
      <c r="D6713" s="3" t="s">
        <v>24437</v>
      </c>
      <c r="E6713" s="3" t="s">
        <v>29405</v>
      </c>
      <c r="F6713" s="3" t="s">
        <v>29405</v>
      </c>
      <c r="G6713" s="4" t="s">
        <v>77</v>
      </c>
      <c r="H6713" s="2" t="s">
        <v>158</v>
      </c>
      <c r="I6713" s="2" t="s">
        <v>24323</v>
      </c>
      <c r="J6713" s="4">
        <v>178</v>
      </c>
      <c r="K6713" s="3" t="s">
        <v>517</v>
      </c>
      <c r="L6713" s="2" t="s">
        <v>21</v>
      </c>
      <c r="M6713" s="2" t="s">
        <v>60</v>
      </c>
      <c r="N6713" s="5">
        <v>11000</v>
      </c>
    </row>
    <row r="6714" spans="1:14" x14ac:dyDescent="0.3">
      <c r="A6714" s="2" t="s">
        <v>14</v>
      </c>
      <c r="B6714" s="2" t="s">
        <v>1449</v>
      </c>
      <c r="C6714" s="3" t="s">
        <v>29405</v>
      </c>
      <c r="D6714" s="3" t="s">
        <v>1451</v>
      </c>
      <c r="E6714" s="3" t="s">
        <v>29405</v>
      </c>
      <c r="F6714" s="3" t="s">
        <v>29405</v>
      </c>
      <c r="G6714" s="4" t="s">
        <v>77</v>
      </c>
      <c r="H6714" s="2" t="s">
        <v>158</v>
      </c>
      <c r="I6714" s="2" t="s">
        <v>1177</v>
      </c>
      <c r="J6714" s="4">
        <v>184</v>
      </c>
      <c r="K6714" s="2" t="s">
        <v>1454</v>
      </c>
      <c r="L6714" s="2" t="s">
        <v>21</v>
      </c>
      <c r="M6714" s="2" t="s">
        <v>60</v>
      </c>
      <c r="N6714" s="5">
        <v>11000</v>
      </c>
    </row>
    <row r="6715" spans="1:14" x14ac:dyDescent="0.3">
      <c r="A6715" s="2" t="s">
        <v>14</v>
      </c>
      <c r="B6715" s="3" t="s">
        <v>10908</v>
      </c>
      <c r="C6715" s="3" t="s">
        <v>29405</v>
      </c>
      <c r="D6715" s="3" t="s">
        <v>10910</v>
      </c>
      <c r="E6715" s="3" t="s">
        <v>29405</v>
      </c>
      <c r="F6715" s="3" t="s">
        <v>29405</v>
      </c>
      <c r="G6715" s="4" t="s">
        <v>77</v>
      </c>
      <c r="H6715" s="2" t="s">
        <v>10913</v>
      </c>
      <c r="I6715" s="2" t="s">
        <v>10914</v>
      </c>
      <c r="J6715" s="4">
        <v>328</v>
      </c>
      <c r="K6715" s="3" t="s">
        <v>1730</v>
      </c>
      <c r="L6715" s="2" t="s">
        <v>152</v>
      </c>
      <c r="M6715" s="2" t="s">
        <v>60</v>
      </c>
      <c r="N6715" s="5">
        <v>11000</v>
      </c>
    </row>
    <row r="6716" spans="1:14" x14ac:dyDescent="0.3">
      <c r="A6716" s="2" t="s">
        <v>14</v>
      </c>
      <c r="B6716" s="3" t="s">
        <v>21441</v>
      </c>
      <c r="C6716" s="3" t="s">
        <v>29405</v>
      </c>
      <c r="D6716" s="3" t="s">
        <v>202</v>
      </c>
      <c r="E6716" s="3" t="s">
        <v>29405</v>
      </c>
      <c r="F6716" s="3" t="s">
        <v>29405</v>
      </c>
      <c r="G6716" s="4" t="s">
        <v>77</v>
      </c>
      <c r="H6716" s="2" t="s">
        <v>21445</v>
      </c>
      <c r="I6716" s="2" t="s">
        <v>21446</v>
      </c>
      <c r="J6716" s="4">
        <v>328</v>
      </c>
      <c r="K6716" s="3" t="s">
        <v>21447</v>
      </c>
      <c r="L6716" s="2" t="s">
        <v>152</v>
      </c>
      <c r="M6716" s="2" t="s">
        <v>60</v>
      </c>
      <c r="N6716" s="5">
        <v>11000</v>
      </c>
    </row>
    <row r="6717" spans="1:14" x14ac:dyDescent="0.3">
      <c r="A6717" s="2" t="s">
        <v>14</v>
      </c>
      <c r="B6717" s="3" t="s">
        <v>12358</v>
      </c>
      <c r="C6717" s="3" t="s">
        <v>29405</v>
      </c>
      <c r="D6717" s="3" t="s">
        <v>202</v>
      </c>
      <c r="E6717" s="3" t="s">
        <v>29405</v>
      </c>
      <c r="F6717" s="3" t="s">
        <v>29405</v>
      </c>
      <c r="G6717" s="4" t="s">
        <v>77</v>
      </c>
      <c r="H6717" s="2" t="s">
        <v>22235</v>
      </c>
      <c r="I6717" s="3" t="s">
        <v>27884</v>
      </c>
      <c r="J6717" s="4">
        <v>328</v>
      </c>
      <c r="K6717" s="3" t="s">
        <v>11219</v>
      </c>
      <c r="L6717" s="2" t="s">
        <v>152</v>
      </c>
      <c r="M6717" s="2" t="s">
        <v>60</v>
      </c>
      <c r="N6717" s="5">
        <v>11000</v>
      </c>
    </row>
    <row r="6718" spans="1:14" x14ac:dyDescent="0.3">
      <c r="A6718" s="2" t="s">
        <v>14</v>
      </c>
      <c r="B6718" s="3" t="s">
        <v>21428</v>
      </c>
      <c r="C6718" s="3" t="s">
        <v>29405</v>
      </c>
      <c r="D6718" s="3" t="s">
        <v>21430</v>
      </c>
      <c r="E6718" s="3" t="s">
        <v>29405</v>
      </c>
      <c r="F6718" s="3" t="s">
        <v>29405</v>
      </c>
      <c r="G6718" s="4" t="s">
        <v>77</v>
      </c>
      <c r="H6718" s="2" t="s">
        <v>158</v>
      </c>
      <c r="I6718" s="2" t="s">
        <v>14214</v>
      </c>
      <c r="J6718" s="4">
        <v>448</v>
      </c>
      <c r="K6718" s="3" t="s">
        <v>21433</v>
      </c>
      <c r="L6718" s="2" t="s">
        <v>21</v>
      </c>
      <c r="M6718" s="2" t="s">
        <v>60</v>
      </c>
      <c r="N6718" s="5">
        <v>11000</v>
      </c>
    </row>
    <row r="6719" spans="1:14" x14ac:dyDescent="0.3">
      <c r="A6719" s="2" t="s">
        <v>14</v>
      </c>
      <c r="B6719" s="3" t="s">
        <v>27979</v>
      </c>
      <c r="C6719" s="3" t="s">
        <v>29405</v>
      </c>
      <c r="D6719" s="3" t="s">
        <v>202</v>
      </c>
      <c r="E6719" s="3" t="s">
        <v>29405</v>
      </c>
      <c r="F6719" s="3" t="s">
        <v>29405</v>
      </c>
      <c r="G6719" s="4" t="s">
        <v>77</v>
      </c>
      <c r="H6719" s="2" t="s">
        <v>158</v>
      </c>
      <c r="I6719" s="3" t="s">
        <v>7573</v>
      </c>
      <c r="J6719" s="4">
        <v>603</v>
      </c>
      <c r="K6719" s="3" t="s">
        <v>9755</v>
      </c>
      <c r="L6719" s="2" t="s">
        <v>21</v>
      </c>
      <c r="M6719" s="2" t="s">
        <v>60</v>
      </c>
      <c r="N6719" s="5">
        <v>11000</v>
      </c>
    </row>
    <row r="6720" spans="1:14" x14ac:dyDescent="0.3">
      <c r="A6720" s="2" t="s">
        <v>14</v>
      </c>
      <c r="B6720" s="3" t="s">
        <v>10866</v>
      </c>
      <c r="C6720" s="3" t="s">
        <v>29405</v>
      </c>
      <c r="D6720" s="3" t="s">
        <v>10868</v>
      </c>
      <c r="E6720" s="3" t="s">
        <v>29405</v>
      </c>
      <c r="F6720" s="3" t="s">
        <v>29405</v>
      </c>
      <c r="G6720" s="4" t="s">
        <v>77</v>
      </c>
      <c r="H6720" s="2" t="s">
        <v>158</v>
      </c>
      <c r="I6720" s="2" t="s">
        <v>6608</v>
      </c>
      <c r="J6720" s="4">
        <v>610</v>
      </c>
      <c r="K6720" s="3" t="s">
        <v>517</v>
      </c>
      <c r="L6720" s="2" t="s">
        <v>21</v>
      </c>
      <c r="M6720" s="2" t="s">
        <v>60</v>
      </c>
      <c r="N6720" s="5">
        <v>11000</v>
      </c>
    </row>
    <row r="6721" spans="1:14" x14ac:dyDescent="0.3">
      <c r="A6721" s="2" t="s">
        <v>14</v>
      </c>
      <c r="B6721" s="3" t="s">
        <v>19466</v>
      </c>
      <c r="C6721" s="3" t="s">
        <v>29405</v>
      </c>
      <c r="D6721" s="3" t="s">
        <v>19468</v>
      </c>
      <c r="E6721" s="3" t="s">
        <v>29405</v>
      </c>
      <c r="F6721" s="3" t="s">
        <v>29405</v>
      </c>
      <c r="G6721" s="4" t="s">
        <v>77</v>
      </c>
      <c r="H6721" s="2" t="s">
        <v>12167</v>
      </c>
      <c r="I6721" s="2" t="s">
        <v>19429</v>
      </c>
      <c r="J6721" s="4">
        <v>610</v>
      </c>
      <c r="K6721" s="3" t="s">
        <v>19470</v>
      </c>
      <c r="L6721" s="2" t="s">
        <v>152</v>
      </c>
      <c r="M6721" s="2" t="s">
        <v>60</v>
      </c>
      <c r="N6721" s="5">
        <v>11000</v>
      </c>
    </row>
    <row r="6722" spans="1:14" x14ac:dyDescent="0.3">
      <c r="A6722" s="2" t="s">
        <v>14</v>
      </c>
      <c r="B6722" s="3" t="s">
        <v>27105</v>
      </c>
      <c r="C6722" s="3" t="s">
        <v>29405</v>
      </c>
      <c r="D6722" s="3" t="s">
        <v>202</v>
      </c>
      <c r="E6722" s="3" t="s">
        <v>29405</v>
      </c>
      <c r="F6722" s="3" t="s">
        <v>29405</v>
      </c>
      <c r="G6722" s="4" t="s">
        <v>77</v>
      </c>
      <c r="H6722" s="2" t="s">
        <v>12167</v>
      </c>
      <c r="I6722" s="3" t="s">
        <v>25350</v>
      </c>
      <c r="J6722" s="4">
        <v>705</v>
      </c>
      <c r="K6722" s="3" t="s">
        <v>22332</v>
      </c>
      <c r="L6722" s="2" t="s">
        <v>152</v>
      </c>
      <c r="M6722" s="2" t="s">
        <v>60</v>
      </c>
      <c r="N6722" s="5">
        <v>11000</v>
      </c>
    </row>
    <row r="6723" spans="1:14" x14ac:dyDescent="0.3">
      <c r="A6723" s="2" t="s">
        <v>14</v>
      </c>
      <c r="B6723" s="3" t="s">
        <v>27985</v>
      </c>
      <c r="C6723" s="3" t="s">
        <v>29405</v>
      </c>
      <c r="D6723" s="3" t="s">
        <v>27987</v>
      </c>
      <c r="E6723" s="3" t="s">
        <v>29405</v>
      </c>
      <c r="F6723" s="3" t="s">
        <v>29405</v>
      </c>
      <c r="G6723" s="4" t="s">
        <v>77</v>
      </c>
      <c r="H6723" s="2" t="s">
        <v>158</v>
      </c>
      <c r="I6723" s="3" t="s">
        <v>27990</v>
      </c>
      <c r="J6723" s="4">
        <v>705</v>
      </c>
      <c r="K6723" s="3" t="s">
        <v>27991</v>
      </c>
      <c r="L6723" s="2" t="s">
        <v>152</v>
      </c>
      <c r="M6723" s="2" t="s">
        <v>60</v>
      </c>
      <c r="N6723" s="5">
        <v>11000</v>
      </c>
    </row>
    <row r="6724" spans="1:14" x14ac:dyDescent="0.3">
      <c r="A6724" s="2" t="s">
        <v>14</v>
      </c>
      <c r="B6724" s="3" t="s">
        <v>27992</v>
      </c>
      <c r="C6724" s="3" t="s">
        <v>29405</v>
      </c>
      <c r="D6724" s="3" t="s">
        <v>202</v>
      </c>
      <c r="E6724" s="3" t="s">
        <v>29405</v>
      </c>
      <c r="F6724" s="3" t="s">
        <v>29405</v>
      </c>
      <c r="G6724" s="4" t="s">
        <v>77</v>
      </c>
      <c r="H6724" s="2" t="s">
        <v>158</v>
      </c>
      <c r="I6724" s="3" t="s">
        <v>27996</v>
      </c>
      <c r="J6724" s="4">
        <v>705</v>
      </c>
      <c r="K6724" s="3" t="s">
        <v>18501</v>
      </c>
      <c r="L6724" s="2" t="s">
        <v>152</v>
      </c>
      <c r="M6724" s="2" t="s">
        <v>60</v>
      </c>
      <c r="N6724" s="5">
        <v>11000</v>
      </c>
    </row>
    <row r="6725" spans="1:14" x14ac:dyDescent="0.3">
      <c r="A6725" s="2" t="s">
        <v>14</v>
      </c>
      <c r="B6725" s="3" t="s">
        <v>28602</v>
      </c>
      <c r="C6725" s="3" t="s">
        <v>29405</v>
      </c>
      <c r="D6725" s="3" t="s">
        <v>57</v>
      </c>
      <c r="E6725" s="3" t="s">
        <v>29405</v>
      </c>
      <c r="F6725" s="3" t="s">
        <v>29405</v>
      </c>
      <c r="G6725" s="4" t="s">
        <v>77</v>
      </c>
      <c r="H6725" s="2" t="s">
        <v>158</v>
      </c>
      <c r="I6725" s="3" t="s">
        <v>14214</v>
      </c>
      <c r="J6725" s="4">
        <v>705</v>
      </c>
      <c r="K6725" s="3" t="s">
        <v>28606</v>
      </c>
      <c r="L6725" s="2" t="s">
        <v>21</v>
      </c>
      <c r="M6725" s="2" t="s">
        <v>71</v>
      </c>
      <c r="N6725" s="5">
        <v>11000</v>
      </c>
    </row>
    <row r="6726" spans="1:14" x14ac:dyDescent="0.3">
      <c r="A6726" s="2" t="s">
        <v>14</v>
      </c>
      <c r="B6726" s="3" t="s">
        <v>7321</v>
      </c>
      <c r="C6726" s="3" t="s">
        <v>29405</v>
      </c>
      <c r="D6726" s="3" t="s">
        <v>19367</v>
      </c>
      <c r="E6726" s="3" t="s">
        <v>29405</v>
      </c>
      <c r="F6726" s="3" t="s">
        <v>29405</v>
      </c>
      <c r="G6726" s="4" t="s">
        <v>77</v>
      </c>
      <c r="H6726" s="2" t="s">
        <v>12167</v>
      </c>
      <c r="I6726" s="2" t="s">
        <v>12196</v>
      </c>
      <c r="J6726" s="4">
        <v>715</v>
      </c>
      <c r="K6726" s="3" t="s">
        <v>5733</v>
      </c>
      <c r="L6726" s="2" t="s">
        <v>152</v>
      </c>
      <c r="M6726" s="2" t="s">
        <v>60</v>
      </c>
      <c r="N6726" s="5">
        <v>11000</v>
      </c>
    </row>
    <row r="6727" spans="1:14" x14ac:dyDescent="0.3">
      <c r="A6727" s="2" t="s">
        <v>14</v>
      </c>
      <c r="B6727" s="3" t="s">
        <v>27596</v>
      </c>
      <c r="C6727" s="3" t="s">
        <v>29405</v>
      </c>
      <c r="D6727" s="3" t="s">
        <v>27598</v>
      </c>
      <c r="E6727" s="3" t="s">
        <v>29405</v>
      </c>
      <c r="F6727" s="3" t="s">
        <v>29405</v>
      </c>
      <c r="G6727" s="4" t="s">
        <v>77</v>
      </c>
      <c r="H6727" s="2" t="s">
        <v>22235</v>
      </c>
      <c r="I6727" s="3" t="s">
        <v>22236</v>
      </c>
      <c r="J6727" s="4">
        <v>715</v>
      </c>
      <c r="K6727" s="3" t="s">
        <v>4602</v>
      </c>
      <c r="L6727" s="2" t="s">
        <v>152</v>
      </c>
      <c r="M6727" s="2" t="s">
        <v>60</v>
      </c>
      <c r="N6727" s="5">
        <v>11000</v>
      </c>
    </row>
    <row r="6728" spans="1:14" x14ac:dyDescent="0.3">
      <c r="A6728" s="2" t="s">
        <v>14</v>
      </c>
      <c r="B6728" s="3" t="s">
        <v>27968</v>
      </c>
      <c r="C6728" s="3" t="s">
        <v>29405</v>
      </c>
      <c r="D6728" s="3" t="s">
        <v>27970</v>
      </c>
      <c r="E6728" s="3" t="s">
        <v>29405</v>
      </c>
      <c r="F6728" s="3" t="s">
        <v>29405</v>
      </c>
      <c r="G6728" s="4" t="s">
        <v>77</v>
      </c>
      <c r="H6728" s="2" t="s">
        <v>158</v>
      </c>
      <c r="I6728" s="3" t="s">
        <v>27973</v>
      </c>
      <c r="J6728" s="4">
        <v>715</v>
      </c>
      <c r="K6728" s="3" t="s">
        <v>1855</v>
      </c>
      <c r="L6728" s="2" t="s">
        <v>152</v>
      </c>
      <c r="M6728" s="2" t="s">
        <v>3760</v>
      </c>
      <c r="N6728" s="5">
        <v>11000</v>
      </c>
    </row>
    <row r="6729" spans="1:14" x14ac:dyDescent="0.3">
      <c r="A6729" s="2" t="s">
        <v>14</v>
      </c>
      <c r="B6729" s="3" t="s">
        <v>28825</v>
      </c>
      <c r="C6729" s="3" t="s">
        <v>29405</v>
      </c>
      <c r="D6729" s="3" t="s">
        <v>57</v>
      </c>
      <c r="E6729" s="3" t="s">
        <v>29405</v>
      </c>
      <c r="F6729" s="3" t="s">
        <v>29405</v>
      </c>
      <c r="G6729" s="4" t="s">
        <v>77</v>
      </c>
      <c r="H6729" s="2" t="s">
        <v>12167</v>
      </c>
      <c r="I6729" s="3" t="s">
        <v>12168</v>
      </c>
      <c r="J6729" s="4">
        <v>715</v>
      </c>
      <c r="K6729" s="3" t="s">
        <v>4602</v>
      </c>
      <c r="L6729" s="2" t="s">
        <v>152</v>
      </c>
      <c r="M6729" s="2" t="s">
        <v>60</v>
      </c>
      <c r="N6729" s="5">
        <v>11000</v>
      </c>
    </row>
    <row r="6730" spans="1:14" x14ac:dyDescent="0.3">
      <c r="A6730" s="2" t="s">
        <v>14</v>
      </c>
      <c r="B6730" s="2" t="s">
        <v>819</v>
      </c>
      <c r="C6730" s="3" t="s">
        <v>29405</v>
      </c>
      <c r="D6730" s="3" t="s">
        <v>202</v>
      </c>
      <c r="E6730" s="3" t="s">
        <v>29405</v>
      </c>
      <c r="F6730" s="3" t="s">
        <v>29405</v>
      </c>
      <c r="G6730" s="4" t="s">
        <v>77</v>
      </c>
      <c r="H6730" s="2" t="s">
        <v>158</v>
      </c>
      <c r="I6730" s="2" t="s">
        <v>79</v>
      </c>
      <c r="J6730" s="4">
        <v>723</v>
      </c>
      <c r="K6730" s="2" t="s">
        <v>822</v>
      </c>
      <c r="L6730" s="2" t="s">
        <v>21</v>
      </c>
      <c r="M6730" s="2" t="s">
        <v>60</v>
      </c>
      <c r="N6730" s="5">
        <v>11000</v>
      </c>
    </row>
    <row r="6731" spans="1:14" x14ac:dyDescent="0.3">
      <c r="A6731" s="2" t="s">
        <v>14</v>
      </c>
      <c r="B6731" s="2" t="s">
        <v>1588</v>
      </c>
      <c r="C6731" s="3" t="s">
        <v>29405</v>
      </c>
      <c r="D6731" s="3" t="s">
        <v>1589</v>
      </c>
      <c r="E6731" s="3" t="s">
        <v>29405</v>
      </c>
      <c r="F6731" s="3" t="s">
        <v>29405</v>
      </c>
      <c r="G6731" s="4" t="s">
        <v>77</v>
      </c>
      <c r="H6731" s="2" t="s">
        <v>158</v>
      </c>
      <c r="I6731" s="2" t="s">
        <v>1177</v>
      </c>
      <c r="J6731" s="4">
        <v>723</v>
      </c>
      <c r="K6731" s="2" t="s">
        <v>1592</v>
      </c>
      <c r="L6731" s="2" t="s">
        <v>21</v>
      </c>
      <c r="M6731" s="2" t="s">
        <v>60</v>
      </c>
      <c r="N6731" s="5">
        <v>11000</v>
      </c>
    </row>
    <row r="6732" spans="1:14" x14ac:dyDescent="0.3">
      <c r="A6732" s="2" t="s">
        <v>14</v>
      </c>
      <c r="B6732" s="3" t="s">
        <v>6027</v>
      </c>
      <c r="C6732" s="3" t="s">
        <v>29405</v>
      </c>
      <c r="D6732" s="3" t="s">
        <v>6056</v>
      </c>
      <c r="E6732" s="3" t="s">
        <v>29405</v>
      </c>
      <c r="F6732" s="3" t="s">
        <v>29405</v>
      </c>
      <c r="G6732" s="4" t="s">
        <v>77</v>
      </c>
      <c r="H6732" s="2" t="s">
        <v>158</v>
      </c>
      <c r="I6732" s="2" t="s">
        <v>158</v>
      </c>
      <c r="J6732" s="4">
        <v>723</v>
      </c>
      <c r="K6732" s="3" t="s">
        <v>1592</v>
      </c>
      <c r="L6732" s="2" t="s">
        <v>21</v>
      </c>
      <c r="M6732" s="2" t="s">
        <v>22</v>
      </c>
      <c r="N6732" s="5">
        <v>11000</v>
      </c>
    </row>
    <row r="6733" spans="1:14" x14ac:dyDescent="0.3">
      <c r="A6733" s="2" t="s">
        <v>14</v>
      </c>
      <c r="B6733" s="3" t="s">
        <v>6071</v>
      </c>
      <c r="C6733" s="3" t="s">
        <v>29405</v>
      </c>
      <c r="D6733" s="3" t="s">
        <v>6072</v>
      </c>
      <c r="E6733" s="3" t="s">
        <v>29405</v>
      </c>
      <c r="F6733" s="3" t="s">
        <v>29405</v>
      </c>
      <c r="G6733" s="4" t="s">
        <v>77</v>
      </c>
      <c r="H6733" s="2" t="s">
        <v>158</v>
      </c>
      <c r="I6733" s="2" t="s">
        <v>95</v>
      </c>
      <c r="J6733" s="4">
        <v>723</v>
      </c>
      <c r="K6733" s="3" t="s">
        <v>1592</v>
      </c>
      <c r="L6733" s="2" t="s">
        <v>21</v>
      </c>
      <c r="M6733" s="2" t="s">
        <v>60</v>
      </c>
      <c r="N6733" s="5">
        <v>11000</v>
      </c>
    </row>
    <row r="6734" spans="1:14" x14ac:dyDescent="0.3">
      <c r="A6734" s="2" t="s">
        <v>14</v>
      </c>
      <c r="B6734" s="3" t="s">
        <v>10289</v>
      </c>
      <c r="C6734" s="3" t="s">
        <v>29405</v>
      </c>
      <c r="D6734" s="3" t="s">
        <v>202</v>
      </c>
      <c r="E6734" s="3" t="s">
        <v>29405</v>
      </c>
      <c r="F6734" s="3" t="s">
        <v>29405</v>
      </c>
      <c r="G6734" s="4" t="s">
        <v>77</v>
      </c>
      <c r="H6734" s="2" t="s">
        <v>158</v>
      </c>
      <c r="I6734" s="2" t="s">
        <v>6180</v>
      </c>
      <c r="J6734" s="4">
        <v>723</v>
      </c>
      <c r="K6734" s="3" t="s">
        <v>822</v>
      </c>
      <c r="L6734" s="2" t="s">
        <v>21</v>
      </c>
      <c r="M6734" s="2" t="s">
        <v>60</v>
      </c>
      <c r="N6734" s="5">
        <v>11000</v>
      </c>
    </row>
    <row r="6735" spans="1:14" x14ac:dyDescent="0.3">
      <c r="A6735" s="2" t="s">
        <v>14</v>
      </c>
      <c r="B6735" s="3" t="s">
        <v>13408</v>
      </c>
      <c r="C6735" s="3" t="s">
        <v>29405</v>
      </c>
      <c r="D6735" s="3" t="s">
        <v>202</v>
      </c>
      <c r="E6735" s="3" t="s">
        <v>29405</v>
      </c>
      <c r="F6735" s="3" t="s">
        <v>29405</v>
      </c>
      <c r="G6735" s="4" t="s">
        <v>77</v>
      </c>
      <c r="H6735" s="2" t="s">
        <v>158</v>
      </c>
      <c r="I6735" s="2" t="s">
        <v>13411</v>
      </c>
      <c r="J6735" s="4">
        <v>807</v>
      </c>
      <c r="K6735" s="3" t="s">
        <v>969</v>
      </c>
      <c r="L6735" s="2" t="s">
        <v>152</v>
      </c>
      <c r="M6735" s="2" t="s">
        <v>22</v>
      </c>
      <c r="N6735" s="5">
        <v>11000</v>
      </c>
    </row>
    <row r="6736" spans="1:14" x14ac:dyDescent="0.3">
      <c r="A6736" s="2" t="s">
        <v>14</v>
      </c>
      <c r="B6736" s="3" t="s">
        <v>25138</v>
      </c>
      <c r="C6736" s="3" t="s">
        <v>29405</v>
      </c>
      <c r="D6736" s="3" t="s">
        <v>25140</v>
      </c>
      <c r="E6736" s="3" t="s">
        <v>29405</v>
      </c>
      <c r="F6736" s="3" t="s">
        <v>29405</v>
      </c>
      <c r="G6736" s="4" t="s">
        <v>77</v>
      </c>
      <c r="H6736" s="2" t="s">
        <v>158</v>
      </c>
      <c r="I6736" s="3" t="s">
        <v>17691</v>
      </c>
      <c r="J6736" s="4">
        <v>837</v>
      </c>
      <c r="K6736" s="3" t="s">
        <v>4955</v>
      </c>
      <c r="L6736" s="2" t="s">
        <v>21</v>
      </c>
      <c r="M6736" s="2" t="s">
        <v>22</v>
      </c>
      <c r="N6736" s="5">
        <v>11000</v>
      </c>
    </row>
    <row r="6737" spans="1:14" x14ac:dyDescent="0.3">
      <c r="A6737" s="2" t="s">
        <v>14</v>
      </c>
      <c r="B6737" s="3" t="s">
        <v>25828</v>
      </c>
      <c r="C6737" s="3" t="s">
        <v>29405</v>
      </c>
      <c r="D6737" s="3" t="s">
        <v>25829</v>
      </c>
      <c r="E6737" s="3" t="s">
        <v>29405</v>
      </c>
      <c r="F6737" s="3" t="s">
        <v>29405</v>
      </c>
      <c r="G6737" s="4" t="s">
        <v>77</v>
      </c>
      <c r="H6737" s="2" t="s">
        <v>12167</v>
      </c>
      <c r="I6737" s="3" t="s">
        <v>12196</v>
      </c>
      <c r="J6737" s="4">
        <v>840</v>
      </c>
      <c r="K6737" s="3" t="s">
        <v>251</v>
      </c>
      <c r="L6737" s="2" t="s">
        <v>152</v>
      </c>
      <c r="M6737" s="2" t="s">
        <v>32</v>
      </c>
      <c r="N6737" s="5">
        <v>11000</v>
      </c>
    </row>
    <row r="6738" spans="1:14" x14ac:dyDescent="0.3">
      <c r="A6738" s="2" t="s">
        <v>14</v>
      </c>
      <c r="B6738" s="3" t="s">
        <v>3410</v>
      </c>
      <c r="C6738" s="3" t="s">
        <v>29405</v>
      </c>
      <c r="D6738" s="3" t="s">
        <v>1204</v>
      </c>
      <c r="E6738" s="3" t="s">
        <v>29405</v>
      </c>
      <c r="F6738" s="3" t="s">
        <v>29405</v>
      </c>
      <c r="G6738" s="4" t="s">
        <v>77</v>
      </c>
      <c r="H6738" s="2" t="s">
        <v>158</v>
      </c>
      <c r="I6738" s="2" t="s">
        <v>95</v>
      </c>
      <c r="J6738" s="4">
        <v>130</v>
      </c>
      <c r="K6738" s="3" t="s">
        <v>367</v>
      </c>
      <c r="L6738" s="2" t="s">
        <v>21</v>
      </c>
      <c r="M6738" s="2" t="s">
        <v>60</v>
      </c>
      <c r="N6738" s="5">
        <v>12000</v>
      </c>
    </row>
    <row r="6739" spans="1:14" x14ac:dyDescent="0.3">
      <c r="A6739" s="2" t="s">
        <v>14</v>
      </c>
      <c r="B6739" s="3" t="s">
        <v>6216</v>
      </c>
      <c r="C6739" s="3" t="s">
        <v>29405</v>
      </c>
      <c r="D6739" s="3" t="s">
        <v>6218</v>
      </c>
      <c r="E6739" s="3" t="s">
        <v>29405</v>
      </c>
      <c r="F6739" s="3" t="s">
        <v>29405</v>
      </c>
      <c r="G6739" s="4" t="s">
        <v>77</v>
      </c>
      <c r="H6739" s="2" t="s">
        <v>158</v>
      </c>
      <c r="I6739" s="2" t="s">
        <v>6200</v>
      </c>
      <c r="J6739" s="4">
        <v>423</v>
      </c>
      <c r="K6739" s="3" t="s">
        <v>2596</v>
      </c>
      <c r="L6739" s="2" t="s">
        <v>21</v>
      </c>
      <c r="M6739" s="2" t="s">
        <v>22</v>
      </c>
      <c r="N6739" s="5">
        <v>13000</v>
      </c>
    </row>
    <row r="6740" spans="1:14" x14ac:dyDescent="0.3">
      <c r="A6740" s="2" t="s">
        <v>14</v>
      </c>
      <c r="B6740" s="3" t="s">
        <v>17621</v>
      </c>
      <c r="C6740" s="3" t="s">
        <v>29405</v>
      </c>
      <c r="D6740" s="3" t="s">
        <v>17623</v>
      </c>
      <c r="E6740" s="3" t="s">
        <v>29405</v>
      </c>
      <c r="F6740" s="3" t="s">
        <v>29405</v>
      </c>
      <c r="G6740" s="4" t="s">
        <v>77</v>
      </c>
      <c r="H6740" s="2" t="s">
        <v>6557</v>
      </c>
      <c r="I6740" s="2" t="s">
        <v>95</v>
      </c>
      <c r="J6740" s="4">
        <v>506</v>
      </c>
      <c r="K6740" s="3" t="s">
        <v>17626</v>
      </c>
      <c r="L6740" s="2" t="s">
        <v>21</v>
      </c>
      <c r="M6740" s="2" t="s">
        <v>60</v>
      </c>
      <c r="N6740" s="5">
        <v>13000</v>
      </c>
    </row>
    <row r="6741" spans="1:14" x14ac:dyDescent="0.3">
      <c r="A6741" s="2" t="s">
        <v>14</v>
      </c>
      <c r="B6741" s="3" t="s">
        <v>6527</v>
      </c>
      <c r="C6741" s="3" t="s">
        <v>29405</v>
      </c>
      <c r="D6741" s="3" t="s">
        <v>6529</v>
      </c>
      <c r="E6741" s="3" t="s">
        <v>29405</v>
      </c>
      <c r="F6741" s="3" t="s">
        <v>29405</v>
      </c>
      <c r="G6741" s="4" t="s">
        <v>77</v>
      </c>
      <c r="H6741" s="2" t="s">
        <v>158</v>
      </c>
      <c r="I6741" s="2" t="s">
        <v>95</v>
      </c>
      <c r="J6741" s="4">
        <v>520</v>
      </c>
      <c r="K6741" s="3" t="s">
        <v>6532</v>
      </c>
      <c r="L6741" s="2" t="s">
        <v>21</v>
      </c>
      <c r="M6741" s="2" t="s">
        <v>22</v>
      </c>
      <c r="N6741" s="5">
        <v>13000</v>
      </c>
    </row>
    <row r="6742" spans="1:14" x14ac:dyDescent="0.3">
      <c r="A6742" s="2" t="s">
        <v>14</v>
      </c>
      <c r="B6742" s="3" t="s">
        <v>14184</v>
      </c>
      <c r="C6742" s="3" t="s">
        <v>29405</v>
      </c>
      <c r="D6742" s="3" t="s">
        <v>14186</v>
      </c>
      <c r="E6742" s="3" t="s">
        <v>29405</v>
      </c>
      <c r="F6742" s="3" t="s">
        <v>29405</v>
      </c>
      <c r="G6742" s="4" t="s">
        <v>77</v>
      </c>
      <c r="H6742" s="2" t="s">
        <v>158</v>
      </c>
      <c r="I6742" s="2" t="s">
        <v>11704</v>
      </c>
      <c r="J6742" s="4">
        <v>520</v>
      </c>
      <c r="K6742" s="3" t="s">
        <v>6532</v>
      </c>
      <c r="L6742" s="2" t="s">
        <v>21</v>
      </c>
      <c r="M6742" s="2" t="s">
        <v>22</v>
      </c>
      <c r="N6742" s="5">
        <v>13000</v>
      </c>
    </row>
    <row r="6743" spans="1:14" x14ac:dyDescent="0.3">
      <c r="A6743" s="2" t="s">
        <v>14</v>
      </c>
      <c r="B6743" s="3" t="s">
        <v>17997</v>
      </c>
      <c r="C6743" s="3" t="s">
        <v>29405</v>
      </c>
      <c r="D6743" s="3" t="s">
        <v>17999</v>
      </c>
      <c r="E6743" s="3" t="s">
        <v>29405</v>
      </c>
      <c r="F6743" s="3" t="s">
        <v>29405</v>
      </c>
      <c r="G6743" s="4" t="s">
        <v>77</v>
      </c>
      <c r="H6743" s="2" t="s">
        <v>6557</v>
      </c>
      <c r="I6743" s="2" t="s">
        <v>3988</v>
      </c>
      <c r="J6743" s="4">
        <v>523</v>
      </c>
      <c r="K6743" s="3" t="s">
        <v>1308</v>
      </c>
      <c r="L6743" s="2" t="s">
        <v>21</v>
      </c>
      <c r="M6743" s="2" t="s">
        <v>22</v>
      </c>
      <c r="N6743" s="5">
        <v>13000</v>
      </c>
    </row>
    <row r="6744" spans="1:14" x14ac:dyDescent="0.3">
      <c r="A6744" s="2" t="s">
        <v>14</v>
      </c>
      <c r="B6744" s="3" t="s">
        <v>13564</v>
      </c>
      <c r="C6744" s="3" t="s">
        <v>29405</v>
      </c>
      <c r="D6744" s="3" t="s">
        <v>202</v>
      </c>
      <c r="E6744" s="3" t="s">
        <v>29405</v>
      </c>
      <c r="F6744" s="3" t="s">
        <v>29405</v>
      </c>
      <c r="G6744" s="4" t="s">
        <v>77</v>
      </c>
      <c r="H6744" s="2" t="s">
        <v>158</v>
      </c>
      <c r="I6744" s="2" t="s">
        <v>11704</v>
      </c>
      <c r="J6744" s="4">
        <v>506</v>
      </c>
      <c r="K6744" s="3" t="s">
        <v>3928</v>
      </c>
      <c r="L6744" s="2" t="s">
        <v>21</v>
      </c>
      <c r="M6744" s="2" t="s">
        <v>60</v>
      </c>
      <c r="N6744" s="5">
        <v>13500</v>
      </c>
    </row>
    <row r="6745" spans="1:14" x14ac:dyDescent="0.3">
      <c r="A6745" s="2" t="s">
        <v>14</v>
      </c>
      <c r="B6745" s="3" t="s">
        <v>4793</v>
      </c>
      <c r="C6745" s="3" t="s">
        <v>29405</v>
      </c>
      <c r="D6745" s="3" t="s">
        <v>4795</v>
      </c>
      <c r="E6745" s="3" t="s">
        <v>29405</v>
      </c>
      <c r="F6745" s="3" t="s">
        <v>29405</v>
      </c>
      <c r="G6745" s="4" t="s">
        <v>77</v>
      </c>
      <c r="H6745" s="2" t="s">
        <v>158</v>
      </c>
      <c r="I6745" s="2" t="s">
        <v>3988</v>
      </c>
      <c r="J6745" s="4">
        <v>109</v>
      </c>
      <c r="K6745" s="3" t="s">
        <v>159</v>
      </c>
      <c r="L6745" s="2" t="s">
        <v>21</v>
      </c>
      <c r="M6745" s="2" t="s">
        <v>22</v>
      </c>
      <c r="N6745" s="5">
        <v>16000</v>
      </c>
    </row>
    <row r="6746" spans="1:14" x14ac:dyDescent="0.3">
      <c r="A6746" s="2" t="s">
        <v>14</v>
      </c>
      <c r="B6746" s="3" t="s">
        <v>7011</v>
      </c>
      <c r="C6746" s="3" t="s">
        <v>29405</v>
      </c>
      <c r="D6746" s="3" t="s">
        <v>7013</v>
      </c>
      <c r="E6746" s="3" t="s">
        <v>29405</v>
      </c>
      <c r="F6746" s="3" t="s">
        <v>29405</v>
      </c>
      <c r="G6746" s="4" t="s">
        <v>77</v>
      </c>
      <c r="H6746" s="2" t="s">
        <v>2234</v>
      </c>
      <c r="I6746" s="2" t="s">
        <v>5515</v>
      </c>
      <c r="J6746" s="4">
        <v>109</v>
      </c>
      <c r="K6746" s="3" t="s">
        <v>159</v>
      </c>
      <c r="L6746" s="2" t="s">
        <v>21</v>
      </c>
      <c r="M6746" s="2" t="s">
        <v>22</v>
      </c>
      <c r="N6746" s="5">
        <v>16000</v>
      </c>
    </row>
    <row r="6747" spans="1:14" x14ac:dyDescent="0.3">
      <c r="A6747" s="2" t="s">
        <v>14</v>
      </c>
      <c r="B6747" s="3" t="s">
        <v>9322</v>
      </c>
      <c r="C6747" s="3" t="s">
        <v>29405</v>
      </c>
      <c r="D6747" s="3" t="s">
        <v>202</v>
      </c>
      <c r="E6747" s="3" t="s">
        <v>29405</v>
      </c>
      <c r="F6747" s="3" t="s">
        <v>29405</v>
      </c>
      <c r="G6747" s="4" t="s">
        <v>77</v>
      </c>
      <c r="H6747" s="2" t="s">
        <v>158</v>
      </c>
      <c r="I6747" s="2" t="s">
        <v>95</v>
      </c>
      <c r="J6747" s="4">
        <v>109</v>
      </c>
      <c r="K6747" s="3" t="s">
        <v>159</v>
      </c>
      <c r="L6747" s="2" t="s">
        <v>21</v>
      </c>
      <c r="M6747" s="2" t="s">
        <v>22</v>
      </c>
      <c r="N6747" s="5">
        <v>16000</v>
      </c>
    </row>
    <row r="6748" spans="1:14" x14ac:dyDescent="0.3">
      <c r="A6748" s="2" t="s">
        <v>14</v>
      </c>
      <c r="B6748" s="2" t="s">
        <v>1400</v>
      </c>
      <c r="C6748" s="3" t="s">
        <v>29405</v>
      </c>
      <c r="D6748" s="3" t="s">
        <v>1401</v>
      </c>
      <c r="E6748" s="3" t="s">
        <v>29405</v>
      </c>
      <c r="F6748" s="3" t="s">
        <v>29405</v>
      </c>
      <c r="G6748" s="4" t="s">
        <v>77</v>
      </c>
      <c r="H6748" s="2" t="s">
        <v>158</v>
      </c>
      <c r="I6748" s="2" t="s">
        <v>1404</v>
      </c>
      <c r="J6748" s="4">
        <v>128</v>
      </c>
      <c r="K6748" s="2" t="s">
        <v>367</v>
      </c>
      <c r="L6748" s="2" t="s">
        <v>21</v>
      </c>
      <c r="M6748" s="2" t="s">
        <v>22</v>
      </c>
      <c r="N6748" s="5">
        <v>16000</v>
      </c>
    </row>
    <row r="6749" spans="1:14" x14ac:dyDescent="0.3">
      <c r="A6749" s="2" t="s">
        <v>14</v>
      </c>
      <c r="B6749" s="3" t="s">
        <v>3948</v>
      </c>
      <c r="C6749" s="3" t="s">
        <v>29405</v>
      </c>
      <c r="D6749" s="3" t="s">
        <v>3949</v>
      </c>
      <c r="E6749" s="3" t="s">
        <v>29405</v>
      </c>
      <c r="F6749" s="3" t="s">
        <v>29405</v>
      </c>
      <c r="G6749" s="4" t="s">
        <v>77</v>
      </c>
      <c r="H6749" s="2" t="s">
        <v>158</v>
      </c>
      <c r="I6749" s="2" t="s">
        <v>1177</v>
      </c>
      <c r="J6749" s="4">
        <v>128</v>
      </c>
      <c r="K6749" s="3" t="s">
        <v>367</v>
      </c>
      <c r="L6749" s="2" t="s">
        <v>21</v>
      </c>
      <c r="M6749" s="2" t="s">
        <v>22</v>
      </c>
      <c r="N6749" s="5">
        <v>16000</v>
      </c>
    </row>
    <row r="6750" spans="1:14" x14ac:dyDescent="0.3">
      <c r="A6750" s="2" t="s">
        <v>14</v>
      </c>
      <c r="B6750" s="3" t="s">
        <v>7029</v>
      </c>
      <c r="C6750" s="3" t="s">
        <v>29405</v>
      </c>
      <c r="D6750" s="3" t="s">
        <v>7031</v>
      </c>
      <c r="E6750" s="3" t="s">
        <v>29405</v>
      </c>
      <c r="F6750" s="3" t="s">
        <v>29405</v>
      </c>
      <c r="G6750" s="4" t="s">
        <v>77</v>
      </c>
      <c r="H6750" s="2" t="s">
        <v>158</v>
      </c>
      <c r="I6750" s="2" t="s">
        <v>5515</v>
      </c>
      <c r="J6750" s="4">
        <v>128</v>
      </c>
      <c r="K6750" s="3" t="s">
        <v>3192</v>
      </c>
      <c r="L6750" s="2" t="s">
        <v>21</v>
      </c>
      <c r="M6750" s="2" t="s">
        <v>22</v>
      </c>
      <c r="N6750" s="5">
        <v>16000</v>
      </c>
    </row>
    <row r="6751" spans="1:14" x14ac:dyDescent="0.3">
      <c r="A6751" s="2" t="s">
        <v>14</v>
      </c>
      <c r="B6751" s="3" t="s">
        <v>7188</v>
      </c>
      <c r="C6751" s="3" t="s">
        <v>29405</v>
      </c>
      <c r="D6751" s="3" t="s">
        <v>7190</v>
      </c>
      <c r="E6751" s="3" t="s">
        <v>29405</v>
      </c>
      <c r="F6751" s="3" t="s">
        <v>29405</v>
      </c>
      <c r="G6751" s="4" t="s">
        <v>77</v>
      </c>
      <c r="H6751" s="2" t="s">
        <v>158</v>
      </c>
      <c r="I6751" s="2" t="s">
        <v>5515</v>
      </c>
      <c r="J6751" s="4">
        <v>128</v>
      </c>
      <c r="K6751" s="3" t="s">
        <v>4623</v>
      </c>
      <c r="L6751" s="2" t="s">
        <v>21</v>
      </c>
      <c r="M6751" s="2" t="s">
        <v>22</v>
      </c>
      <c r="N6751" s="5">
        <v>16000</v>
      </c>
    </row>
    <row r="6752" spans="1:14" x14ac:dyDescent="0.3">
      <c r="A6752" s="2" t="s">
        <v>14</v>
      </c>
      <c r="B6752" s="3" t="s">
        <v>8373</v>
      </c>
      <c r="C6752" s="3" t="s">
        <v>29405</v>
      </c>
      <c r="D6752" s="3" t="s">
        <v>8375</v>
      </c>
      <c r="E6752" s="3" t="s">
        <v>29405</v>
      </c>
      <c r="F6752" s="3" t="s">
        <v>29405</v>
      </c>
      <c r="G6752" s="4" t="s">
        <v>77</v>
      </c>
      <c r="H6752" s="2" t="s">
        <v>158</v>
      </c>
      <c r="I6752" s="2" t="s">
        <v>95</v>
      </c>
      <c r="J6752" s="4">
        <v>128</v>
      </c>
      <c r="K6752" s="3" t="s">
        <v>367</v>
      </c>
      <c r="L6752" s="2" t="s">
        <v>21</v>
      </c>
      <c r="M6752" s="2" t="s">
        <v>22</v>
      </c>
      <c r="N6752" s="5">
        <v>16000</v>
      </c>
    </row>
    <row r="6753" spans="1:14" x14ac:dyDescent="0.3">
      <c r="A6753" s="2" t="s">
        <v>14</v>
      </c>
      <c r="B6753" s="3" t="s">
        <v>8736</v>
      </c>
      <c r="C6753" s="3" t="s">
        <v>29405</v>
      </c>
      <c r="D6753" s="3" t="s">
        <v>202</v>
      </c>
      <c r="E6753" s="3" t="s">
        <v>29405</v>
      </c>
      <c r="F6753" s="3" t="s">
        <v>29405</v>
      </c>
      <c r="G6753" s="4" t="s">
        <v>77</v>
      </c>
      <c r="H6753" s="2" t="s">
        <v>158</v>
      </c>
      <c r="I6753" s="2" t="s">
        <v>95</v>
      </c>
      <c r="J6753" s="4">
        <v>128</v>
      </c>
      <c r="K6753" s="3" t="s">
        <v>367</v>
      </c>
      <c r="L6753" s="2" t="s">
        <v>21</v>
      </c>
      <c r="M6753" s="2" t="s">
        <v>22</v>
      </c>
      <c r="N6753" s="5">
        <v>16000</v>
      </c>
    </row>
    <row r="6754" spans="1:14" x14ac:dyDescent="0.3">
      <c r="A6754" s="2" t="s">
        <v>14</v>
      </c>
      <c r="B6754" s="3" t="s">
        <v>8972</v>
      </c>
      <c r="C6754" s="3" t="s">
        <v>29405</v>
      </c>
      <c r="D6754" s="3" t="s">
        <v>8974</v>
      </c>
      <c r="E6754" s="3" t="s">
        <v>29405</v>
      </c>
      <c r="F6754" s="3" t="s">
        <v>29405</v>
      </c>
      <c r="G6754" s="4" t="s">
        <v>77</v>
      </c>
      <c r="H6754" s="2" t="s">
        <v>158</v>
      </c>
      <c r="I6754" s="2" t="s">
        <v>95</v>
      </c>
      <c r="J6754" s="4">
        <v>128</v>
      </c>
      <c r="K6754" s="3" t="s">
        <v>3192</v>
      </c>
      <c r="L6754" s="2" t="s">
        <v>21</v>
      </c>
      <c r="M6754" s="2" t="s">
        <v>22</v>
      </c>
      <c r="N6754" s="5">
        <v>16000</v>
      </c>
    </row>
    <row r="6755" spans="1:14" x14ac:dyDescent="0.3">
      <c r="A6755" s="2" t="s">
        <v>14</v>
      </c>
      <c r="B6755" s="3" t="s">
        <v>9569</v>
      </c>
      <c r="C6755" s="3" t="s">
        <v>29405</v>
      </c>
      <c r="D6755" s="3" t="s">
        <v>9571</v>
      </c>
      <c r="E6755" s="3" t="s">
        <v>29405</v>
      </c>
      <c r="F6755" s="3" t="s">
        <v>29405</v>
      </c>
      <c r="G6755" s="4" t="s">
        <v>77</v>
      </c>
      <c r="H6755" s="2" t="s">
        <v>158</v>
      </c>
      <c r="I6755" s="2" t="s">
        <v>6180</v>
      </c>
      <c r="J6755" s="4">
        <v>128</v>
      </c>
      <c r="K6755" s="3" t="s">
        <v>367</v>
      </c>
      <c r="L6755" s="2" t="s">
        <v>21</v>
      </c>
      <c r="M6755" s="2" t="s">
        <v>22</v>
      </c>
      <c r="N6755" s="5">
        <v>16000</v>
      </c>
    </row>
    <row r="6756" spans="1:14" x14ac:dyDescent="0.3">
      <c r="A6756" s="2" t="s">
        <v>14</v>
      </c>
      <c r="B6756" s="3" t="s">
        <v>10804</v>
      </c>
      <c r="C6756" s="3" t="s">
        <v>29405</v>
      </c>
      <c r="D6756" s="3" t="s">
        <v>10806</v>
      </c>
      <c r="E6756" s="3" t="s">
        <v>29405</v>
      </c>
      <c r="F6756" s="3" t="s">
        <v>29405</v>
      </c>
      <c r="G6756" s="4" t="s">
        <v>77</v>
      </c>
      <c r="H6756" s="2" t="s">
        <v>158</v>
      </c>
      <c r="I6756" s="2" t="s">
        <v>6608</v>
      </c>
      <c r="J6756" s="4">
        <v>128</v>
      </c>
      <c r="K6756" s="3" t="s">
        <v>3192</v>
      </c>
      <c r="L6756" s="2" t="s">
        <v>21</v>
      </c>
      <c r="M6756" s="2" t="s">
        <v>22</v>
      </c>
      <c r="N6756" s="5">
        <v>16000</v>
      </c>
    </row>
    <row r="6757" spans="1:14" x14ac:dyDescent="0.3">
      <c r="A6757" s="2" t="s">
        <v>14</v>
      </c>
      <c r="B6757" s="3" t="s">
        <v>13486</v>
      </c>
      <c r="C6757" s="3" t="s">
        <v>29405</v>
      </c>
      <c r="D6757" s="3" t="s">
        <v>13488</v>
      </c>
      <c r="E6757" s="3" t="s">
        <v>29405</v>
      </c>
      <c r="F6757" s="3" t="s">
        <v>29405</v>
      </c>
      <c r="G6757" s="4" t="s">
        <v>77</v>
      </c>
      <c r="H6757" s="2" t="s">
        <v>158</v>
      </c>
      <c r="I6757" s="2" t="s">
        <v>11218</v>
      </c>
      <c r="J6757" s="4">
        <v>128</v>
      </c>
      <c r="K6757" s="3" t="s">
        <v>367</v>
      </c>
      <c r="L6757" s="2" t="s">
        <v>21</v>
      </c>
      <c r="M6757" s="2" t="s">
        <v>22</v>
      </c>
      <c r="N6757" s="5">
        <v>16000</v>
      </c>
    </row>
    <row r="6758" spans="1:14" x14ac:dyDescent="0.3">
      <c r="A6758" s="2" t="s">
        <v>14</v>
      </c>
      <c r="B6758" s="3" t="s">
        <v>13804</v>
      </c>
      <c r="C6758" s="3" t="s">
        <v>29405</v>
      </c>
      <c r="D6758" s="3" t="s">
        <v>57</v>
      </c>
      <c r="E6758" s="3" t="s">
        <v>29405</v>
      </c>
      <c r="F6758" s="3" t="s">
        <v>29405</v>
      </c>
      <c r="G6758" s="4" t="s">
        <v>77</v>
      </c>
      <c r="H6758" s="2" t="s">
        <v>158</v>
      </c>
      <c r="I6758" s="2" t="s">
        <v>13778</v>
      </c>
      <c r="J6758" s="4">
        <v>128</v>
      </c>
      <c r="K6758" s="3" t="s">
        <v>4623</v>
      </c>
      <c r="L6758" s="2" t="s">
        <v>21</v>
      </c>
      <c r="M6758" s="2" t="s">
        <v>22</v>
      </c>
      <c r="N6758" s="5">
        <v>16000</v>
      </c>
    </row>
    <row r="6759" spans="1:14" x14ac:dyDescent="0.3">
      <c r="A6759" s="2" t="s">
        <v>14</v>
      </c>
      <c r="B6759" s="3" t="s">
        <v>15620</v>
      </c>
      <c r="C6759" s="3" t="s">
        <v>29405</v>
      </c>
      <c r="D6759" s="3" t="s">
        <v>15622</v>
      </c>
      <c r="E6759" s="3" t="s">
        <v>29405</v>
      </c>
      <c r="F6759" s="3" t="s">
        <v>29405</v>
      </c>
      <c r="G6759" s="4" t="s">
        <v>77</v>
      </c>
      <c r="H6759" s="2" t="s">
        <v>158</v>
      </c>
      <c r="I6759" s="2" t="s">
        <v>3988</v>
      </c>
      <c r="J6759" s="4">
        <v>128</v>
      </c>
      <c r="K6759" s="3" t="s">
        <v>4623</v>
      </c>
      <c r="L6759" s="2" t="s">
        <v>21</v>
      </c>
      <c r="M6759" s="2" t="s">
        <v>22</v>
      </c>
      <c r="N6759" s="5">
        <v>16000</v>
      </c>
    </row>
    <row r="6760" spans="1:14" x14ac:dyDescent="0.3">
      <c r="A6760" s="2" t="s">
        <v>14</v>
      </c>
      <c r="B6760" s="3" t="s">
        <v>17306</v>
      </c>
      <c r="C6760" s="3" t="s">
        <v>29405</v>
      </c>
      <c r="D6760" s="3" t="s">
        <v>17308</v>
      </c>
      <c r="E6760" s="3" t="s">
        <v>29405</v>
      </c>
      <c r="F6760" s="3" t="s">
        <v>29405</v>
      </c>
      <c r="G6760" s="4" t="s">
        <v>77</v>
      </c>
      <c r="H6760" s="2" t="s">
        <v>158</v>
      </c>
      <c r="I6760" s="2" t="s">
        <v>95</v>
      </c>
      <c r="J6760" s="4">
        <v>128</v>
      </c>
      <c r="K6760" s="3" t="s">
        <v>4623</v>
      </c>
      <c r="L6760" s="2" t="s">
        <v>21</v>
      </c>
      <c r="M6760" s="2" t="s">
        <v>22</v>
      </c>
      <c r="N6760" s="5">
        <v>16000</v>
      </c>
    </row>
    <row r="6761" spans="1:14" x14ac:dyDescent="0.3">
      <c r="A6761" s="2" t="s">
        <v>14</v>
      </c>
      <c r="B6761" s="3" t="s">
        <v>17948</v>
      </c>
      <c r="C6761" s="3" t="s">
        <v>29405</v>
      </c>
      <c r="D6761" s="3" t="s">
        <v>17949</v>
      </c>
      <c r="E6761" s="3" t="s">
        <v>29405</v>
      </c>
      <c r="F6761" s="3" t="s">
        <v>29405</v>
      </c>
      <c r="G6761" s="4" t="s">
        <v>77</v>
      </c>
      <c r="H6761" s="2" t="s">
        <v>6557</v>
      </c>
      <c r="I6761" s="2" t="s">
        <v>5515</v>
      </c>
      <c r="J6761" s="4">
        <v>128</v>
      </c>
      <c r="K6761" s="3" t="s">
        <v>3192</v>
      </c>
      <c r="L6761" s="2" t="s">
        <v>21</v>
      </c>
      <c r="M6761" s="2" t="s">
        <v>22</v>
      </c>
      <c r="N6761" s="5">
        <v>16000</v>
      </c>
    </row>
    <row r="6762" spans="1:14" x14ac:dyDescent="0.3">
      <c r="A6762" s="2" t="s">
        <v>14</v>
      </c>
      <c r="B6762" s="3" t="s">
        <v>19253</v>
      </c>
      <c r="C6762" s="3" t="s">
        <v>29405</v>
      </c>
      <c r="D6762" s="3" t="s">
        <v>57</v>
      </c>
      <c r="E6762" s="3" t="s">
        <v>29405</v>
      </c>
      <c r="F6762" s="3" t="s">
        <v>29405</v>
      </c>
      <c r="G6762" s="4" t="s">
        <v>77</v>
      </c>
      <c r="H6762" s="2" t="s">
        <v>158</v>
      </c>
      <c r="I6762" s="2" t="s">
        <v>11218</v>
      </c>
      <c r="J6762" s="4">
        <v>128</v>
      </c>
      <c r="K6762" s="3" t="s">
        <v>3192</v>
      </c>
      <c r="L6762" s="2" t="s">
        <v>21</v>
      </c>
      <c r="M6762" s="2" t="s">
        <v>22</v>
      </c>
      <c r="N6762" s="5">
        <v>16000</v>
      </c>
    </row>
    <row r="6763" spans="1:14" x14ac:dyDescent="0.3">
      <c r="A6763" s="2" t="s">
        <v>14</v>
      </c>
      <c r="B6763" s="3" t="s">
        <v>21511</v>
      </c>
      <c r="C6763" s="3" t="s">
        <v>29405</v>
      </c>
      <c r="D6763" s="3" t="s">
        <v>7052</v>
      </c>
      <c r="E6763" s="3" t="s">
        <v>29405</v>
      </c>
      <c r="F6763" s="3" t="s">
        <v>29405</v>
      </c>
      <c r="G6763" s="4" t="s">
        <v>77</v>
      </c>
      <c r="H6763" s="2" t="s">
        <v>158</v>
      </c>
      <c r="I6763" s="2" t="s">
        <v>5515</v>
      </c>
      <c r="J6763" s="4">
        <v>128</v>
      </c>
      <c r="K6763" s="3" t="s">
        <v>80</v>
      </c>
      <c r="L6763" s="2" t="s">
        <v>21</v>
      </c>
      <c r="M6763" s="2" t="s">
        <v>22</v>
      </c>
      <c r="N6763" s="5">
        <v>16000</v>
      </c>
    </row>
    <row r="6764" spans="1:14" x14ac:dyDescent="0.3">
      <c r="A6764" s="2" t="s">
        <v>14</v>
      </c>
      <c r="B6764" s="3" t="s">
        <v>27475</v>
      </c>
      <c r="C6764" s="3" t="s">
        <v>29405</v>
      </c>
      <c r="D6764" s="3" t="s">
        <v>202</v>
      </c>
      <c r="E6764" s="3" t="s">
        <v>29405</v>
      </c>
      <c r="F6764" s="3" t="s">
        <v>29405</v>
      </c>
      <c r="G6764" s="4" t="s">
        <v>77</v>
      </c>
      <c r="H6764" s="2" t="s">
        <v>158</v>
      </c>
      <c r="I6764" s="3" t="s">
        <v>6608</v>
      </c>
      <c r="J6764" s="4">
        <v>128</v>
      </c>
      <c r="K6764" s="3" t="s">
        <v>3192</v>
      </c>
      <c r="L6764" s="2" t="s">
        <v>21</v>
      </c>
      <c r="M6764" s="2" t="s">
        <v>22</v>
      </c>
      <c r="N6764" s="5">
        <v>16000</v>
      </c>
    </row>
    <row r="6765" spans="1:14" x14ac:dyDescent="0.3">
      <c r="A6765" s="2" t="s">
        <v>14</v>
      </c>
      <c r="B6765" s="2" t="s">
        <v>1383</v>
      </c>
      <c r="C6765" s="3" t="s">
        <v>29405</v>
      </c>
      <c r="D6765" s="3" t="s">
        <v>1385</v>
      </c>
      <c r="E6765" s="3" t="s">
        <v>29405</v>
      </c>
      <c r="F6765" s="3" t="s">
        <v>29405</v>
      </c>
      <c r="G6765" s="4" t="s">
        <v>77</v>
      </c>
      <c r="H6765" s="2" t="s">
        <v>158</v>
      </c>
      <c r="I6765" s="2" t="s">
        <v>1177</v>
      </c>
      <c r="J6765" s="4">
        <v>140</v>
      </c>
      <c r="K6765" s="2" t="s">
        <v>348</v>
      </c>
      <c r="L6765" s="2" t="s">
        <v>21</v>
      </c>
      <c r="M6765" s="2" t="s">
        <v>60</v>
      </c>
      <c r="N6765" s="5">
        <v>16000</v>
      </c>
    </row>
    <row r="6766" spans="1:14" x14ac:dyDescent="0.3">
      <c r="A6766" s="2" t="s">
        <v>14</v>
      </c>
      <c r="B6766" s="3" t="s">
        <v>11699</v>
      </c>
      <c r="C6766" s="3" t="s">
        <v>29405</v>
      </c>
      <c r="D6766" s="3" t="s">
        <v>11701</v>
      </c>
      <c r="E6766" s="3" t="s">
        <v>29405</v>
      </c>
      <c r="F6766" s="3" t="s">
        <v>29405</v>
      </c>
      <c r="G6766" s="4" t="s">
        <v>77</v>
      </c>
      <c r="H6766" s="2" t="s">
        <v>158</v>
      </c>
      <c r="I6766" s="2" t="s">
        <v>11704</v>
      </c>
      <c r="J6766" s="4">
        <v>140</v>
      </c>
      <c r="K6766" s="3" t="s">
        <v>348</v>
      </c>
      <c r="L6766" s="2" t="s">
        <v>21</v>
      </c>
      <c r="M6766" s="2" t="s">
        <v>60</v>
      </c>
      <c r="N6766" s="5">
        <v>16000</v>
      </c>
    </row>
    <row r="6767" spans="1:14" x14ac:dyDescent="0.3">
      <c r="A6767" s="2" t="s">
        <v>14</v>
      </c>
      <c r="B6767" s="3" t="s">
        <v>11829</v>
      </c>
      <c r="C6767" s="3" t="s">
        <v>29405</v>
      </c>
      <c r="D6767" s="3" t="s">
        <v>11830</v>
      </c>
      <c r="E6767" s="3" t="s">
        <v>29405</v>
      </c>
      <c r="F6767" s="3" t="s">
        <v>29405</v>
      </c>
      <c r="G6767" s="4" t="s">
        <v>77</v>
      </c>
      <c r="H6767" s="2" t="s">
        <v>158</v>
      </c>
      <c r="I6767" s="2" t="s">
        <v>11757</v>
      </c>
      <c r="J6767" s="4">
        <v>140</v>
      </c>
      <c r="K6767" s="3" t="s">
        <v>348</v>
      </c>
      <c r="L6767" s="2" t="s">
        <v>21</v>
      </c>
      <c r="M6767" s="2" t="s">
        <v>60</v>
      </c>
      <c r="N6767" s="5">
        <v>16000</v>
      </c>
    </row>
    <row r="6768" spans="1:14" x14ac:dyDescent="0.3">
      <c r="A6768" s="2" t="s">
        <v>14</v>
      </c>
      <c r="B6768" s="3" t="s">
        <v>11873</v>
      </c>
      <c r="C6768" s="3" t="s">
        <v>29405</v>
      </c>
      <c r="D6768" s="3" t="s">
        <v>202</v>
      </c>
      <c r="E6768" s="3" t="s">
        <v>29405</v>
      </c>
      <c r="F6768" s="3" t="s">
        <v>29405</v>
      </c>
      <c r="G6768" s="4" t="s">
        <v>77</v>
      </c>
      <c r="H6768" s="2" t="s">
        <v>158</v>
      </c>
      <c r="I6768" s="2" t="s">
        <v>11218</v>
      </c>
      <c r="J6768" s="4">
        <v>140</v>
      </c>
      <c r="K6768" s="3" t="s">
        <v>11875</v>
      </c>
      <c r="L6768" s="2" t="s">
        <v>21</v>
      </c>
      <c r="M6768" s="2" t="s">
        <v>60</v>
      </c>
      <c r="N6768" s="5">
        <v>16000</v>
      </c>
    </row>
    <row r="6769" spans="1:14" x14ac:dyDescent="0.3">
      <c r="A6769" s="2" t="s">
        <v>14</v>
      </c>
      <c r="B6769" s="3" t="s">
        <v>17146</v>
      </c>
      <c r="C6769" s="3" t="s">
        <v>29405</v>
      </c>
      <c r="D6769" s="3" t="s">
        <v>202</v>
      </c>
      <c r="E6769" s="3" t="s">
        <v>29405</v>
      </c>
      <c r="F6769" s="3" t="s">
        <v>29405</v>
      </c>
      <c r="G6769" s="4" t="s">
        <v>77</v>
      </c>
      <c r="H6769" s="2" t="s">
        <v>158</v>
      </c>
      <c r="I6769" s="2" t="s">
        <v>5515</v>
      </c>
      <c r="J6769" s="4">
        <v>140</v>
      </c>
      <c r="K6769" s="3" t="s">
        <v>348</v>
      </c>
      <c r="L6769" s="2" t="s">
        <v>21</v>
      </c>
      <c r="M6769" s="2" t="s">
        <v>22</v>
      </c>
      <c r="N6769" s="5">
        <v>16000</v>
      </c>
    </row>
    <row r="6770" spans="1:14" x14ac:dyDescent="0.3">
      <c r="A6770" s="2" t="s">
        <v>14</v>
      </c>
      <c r="B6770" s="3" t="s">
        <v>27636</v>
      </c>
      <c r="C6770" s="3" t="s">
        <v>29405</v>
      </c>
      <c r="D6770" s="3" t="s">
        <v>202</v>
      </c>
      <c r="E6770" s="3" t="s">
        <v>29405</v>
      </c>
      <c r="F6770" s="3" t="s">
        <v>29405</v>
      </c>
      <c r="G6770" s="4" t="s">
        <v>77</v>
      </c>
      <c r="H6770" s="2" t="s">
        <v>22235</v>
      </c>
      <c r="I6770" s="3" t="s">
        <v>10914</v>
      </c>
      <c r="J6770" s="4">
        <v>140</v>
      </c>
      <c r="K6770" s="3" t="s">
        <v>348</v>
      </c>
      <c r="L6770" s="2" t="s">
        <v>21</v>
      </c>
      <c r="M6770" s="2" t="s">
        <v>60</v>
      </c>
      <c r="N6770" s="5">
        <v>16000</v>
      </c>
    </row>
    <row r="6771" spans="1:14" x14ac:dyDescent="0.3">
      <c r="A6771" s="2" t="s">
        <v>14</v>
      </c>
      <c r="B6771" s="2" t="s">
        <v>1232</v>
      </c>
      <c r="C6771" s="3" t="s">
        <v>29405</v>
      </c>
      <c r="D6771" s="3" t="s">
        <v>1234</v>
      </c>
      <c r="E6771" s="3" t="s">
        <v>29405</v>
      </c>
      <c r="F6771" s="3" t="s">
        <v>29405</v>
      </c>
      <c r="G6771" s="4" t="s">
        <v>77</v>
      </c>
      <c r="H6771" s="2" t="s">
        <v>158</v>
      </c>
      <c r="I6771" s="2" t="s">
        <v>1177</v>
      </c>
      <c r="J6771" s="4">
        <v>146</v>
      </c>
      <c r="K6771" s="2" t="s">
        <v>1237</v>
      </c>
      <c r="L6771" s="2" t="s">
        <v>21</v>
      </c>
      <c r="M6771" s="2" t="s">
        <v>32</v>
      </c>
      <c r="N6771" s="5">
        <v>16000</v>
      </c>
    </row>
    <row r="6772" spans="1:14" x14ac:dyDescent="0.3">
      <c r="A6772" s="2" t="s">
        <v>14</v>
      </c>
      <c r="B6772" s="3" t="s">
        <v>3834</v>
      </c>
      <c r="C6772" s="3" t="s">
        <v>29405</v>
      </c>
      <c r="D6772" s="3" t="s">
        <v>3836</v>
      </c>
      <c r="E6772" s="3" t="s">
        <v>29405</v>
      </c>
      <c r="F6772" s="3" t="s">
        <v>29405</v>
      </c>
      <c r="G6772" s="4" t="s">
        <v>77</v>
      </c>
      <c r="H6772" s="2" t="s">
        <v>158</v>
      </c>
      <c r="I6772" s="2" t="s">
        <v>95</v>
      </c>
      <c r="J6772" s="4">
        <v>177</v>
      </c>
      <c r="K6772" s="3" t="s">
        <v>1293</v>
      </c>
      <c r="L6772" s="2" t="s">
        <v>21</v>
      </c>
      <c r="M6772" s="2" t="s">
        <v>22</v>
      </c>
      <c r="N6772" s="5">
        <v>16000</v>
      </c>
    </row>
    <row r="6773" spans="1:14" x14ac:dyDescent="0.3">
      <c r="A6773" s="2" t="s">
        <v>14</v>
      </c>
      <c r="B6773" s="3" t="s">
        <v>4935</v>
      </c>
      <c r="C6773" s="3" t="s">
        <v>29405</v>
      </c>
      <c r="D6773" s="3" t="s">
        <v>4936</v>
      </c>
      <c r="E6773" s="3" t="s">
        <v>29405</v>
      </c>
      <c r="F6773" s="3" t="s">
        <v>29405</v>
      </c>
      <c r="G6773" s="4" t="s">
        <v>77</v>
      </c>
      <c r="H6773" s="2" t="s">
        <v>158</v>
      </c>
      <c r="I6773" s="2" t="s">
        <v>3988</v>
      </c>
      <c r="J6773" s="4">
        <v>177</v>
      </c>
      <c r="K6773" s="3" t="s">
        <v>517</v>
      </c>
      <c r="L6773" s="2" t="s">
        <v>21</v>
      </c>
      <c r="M6773" s="2" t="s">
        <v>22</v>
      </c>
      <c r="N6773" s="5">
        <v>16000</v>
      </c>
    </row>
    <row r="6774" spans="1:14" x14ac:dyDescent="0.3">
      <c r="A6774" s="2" t="s">
        <v>14</v>
      </c>
      <c r="B6774" s="3" t="s">
        <v>14890</v>
      </c>
      <c r="C6774" s="3" t="s">
        <v>29405</v>
      </c>
      <c r="D6774" s="3" t="s">
        <v>14892</v>
      </c>
      <c r="E6774" s="3" t="s">
        <v>29405</v>
      </c>
      <c r="F6774" s="3" t="s">
        <v>29405</v>
      </c>
      <c r="G6774" s="4" t="s">
        <v>77</v>
      </c>
      <c r="H6774" s="2" t="s">
        <v>158</v>
      </c>
      <c r="I6774" s="2" t="s">
        <v>6608</v>
      </c>
      <c r="J6774" s="4">
        <v>320</v>
      </c>
      <c r="K6774" s="3" t="s">
        <v>14894</v>
      </c>
      <c r="L6774" s="2" t="s">
        <v>21</v>
      </c>
      <c r="M6774" s="2" t="s">
        <v>60</v>
      </c>
      <c r="N6774" s="5">
        <v>16000</v>
      </c>
    </row>
    <row r="6775" spans="1:14" x14ac:dyDescent="0.3">
      <c r="A6775" s="2" t="s">
        <v>14</v>
      </c>
      <c r="B6775" s="3" t="s">
        <v>5664</v>
      </c>
      <c r="C6775" s="3" t="s">
        <v>29405</v>
      </c>
      <c r="D6775" s="3" t="s">
        <v>202</v>
      </c>
      <c r="E6775" s="3" t="s">
        <v>29405</v>
      </c>
      <c r="F6775" s="3" t="s">
        <v>29405</v>
      </c>
      <c r="G6775" s="4" t="s">
        <v>77</v>
      </c>
      <c r="H6775" s="2" t="s">
        <v>158</v>
      </c>
      <c r="I6775" s="2" t="s">
        <v>5515</v>
      </c>
      <c r="J6775" s="4">
        <v>333</v>
      </c>
      <c r="K6775" s="3" t="s">
        <v>5667</v>
      </c>
      <c r="L6775" s="2" t="s">
        <v>21</v>
      </c>
      <c r="M6775" s="2" t="s">
        <v>60</v>
      </c>
      <c r="N6775" s="5">
        <v>16000</v>
      </c>
    </row>
    <row r="6776" spans="1:14" x14ac:dyDescent="0.3">
      <c r="A6776" s="2" t="s">
        <v>14</v>
      </c>
      <c r="B6776" s="3" t="s">
        <v>6552</v>
      </c>
      <c r="C6776" s="3" t="s">
        <v>29405</v>
      </c>
      <c r="D6776" s="3" t="s">
        <v>57</v>
      </c>
      <c r="E6776" s="3" t="s">
        <v>29405</v>
      </c>
      <c r="F6776" s="3" t="s">
        <v>29405</v>
      </c>
      <c r="G6776" s="4" t="s">
        <v>77</v>
      </c>
      <c r="H6776" s="2" t="s">
        <v>6586</v>
      </c>
      <c r="I6776" s="2" t="s">
        <v>6608</v>
      </c>
      <c r="J6776" s="4">
        <v>333</v>
      </c>
      <c r="K6776" s="3" t="s">
        <v>6609</v>
      </c>
      <c r="L6776" s="2" t="s">
        <v>21</v>
      </c>
      <c r="M6776" s="2" t="s">
        <v>60</v>
      </c>
      <c r="N6776" s="5">
        <v>16000</v>
      </c>
    </row>
    <row r="6777" spans="1:14" x14ac:dyDescent="0.3">
      <c r="A6777" s="2" t="s">
        <v>14</v>
      </c>
      <c r="B6777" s="3" t="s">
        <v>24107</v>
      </c>
      <c r="C6777" s="3" t="s">
        <v>29405</v>
      </c>
      <c r="D6777" s="3" t="s">
        <v>1204</v>
      </c>
      <c r="E6777" s="3" t="s">
        <v>29405</v>
      </c>
      <c r="F6777" s="3" t="s">
        <v>29405</v>
      </c>
      <c r="G6777" s="4" t="s">
        <v>77</v>
      </c>
      <c r="H6777" s="2" t="s">
        <v>12167</v>
      </c>
      <c r="I6777" s="2" t="s">
        <v>12196</v>
      </c>
      <c r="J6777" s="4">
        <v>411</v>
      </c>
      <c r="K6777" s="3" t="s">
        <v>19798</v>
      </c>
      <c r="L6777" s="2" t="s">
        <v>152</v>
      </c>
      <c r="M6777" s="2" t="s">
        <v>60</v>
      </c>
      <c r="N6777" s="5">
        <v>16000</v>
      </c>
    </row>
    <row r="6778" spans="1:14" x14ac:dyDescent="0.3">
      <c r="A6778" s="2" t="s">
        <v>14</v>
      </c>
      <c r="B6778" s="3" t="s">
        <v>25395</v>
      </c>
      <c r="C6778" s="3" t="s">
        <v>29405</v>
      </c>
      <c r="D6778" s="3" t="s">
        <v>202</v>
      </c>
      <c r="E6778" s="3" t="s">
        <v>29405</v>
      </c>
      <c r="F6778" s="3" t="s">
        <v>29405</v>
      </c>
      <c r="G6778" s="4" t="s">
        <v>77</v>
      </c>
      <c r="H6778" s="2" t="s">
        <v>12167</v>
      </c>
      <c r="I6778" s="3" t="s">
        <v>12196</v>
      </c>
      <c r="J6778" s="4">
        <v>504</v>
      </c>
      <c r="K6778" s="3" t="s">
        <v>17830</v>
      </c>
      <c r="L6778" s="2" t="s">
        <v>152</v>
      </c>
      <c r="M6778" s="2" t="s">
        <v>22</v>
      </c>
      <c r="N6778" s="5">
        <v>16000</v>
      </c>
    </row>
    <row r="6779" spans="1:14" x14ac:dyDescent="0.3">
      <c r="A6779" s="2" t="s">
        <v>14</v>
      </c>
      <c r="B6779" s="3" t="s">
        <v>13136</v>
      </c>
      <c r="C6779" s="3" t="s">
        <v>29405</v>
      </c>
      <c r="D6779" s="3" t="s">
        <v>13138</v>
      </c>
      <c r="E6779" s="3" t="s">
        <v>29405</v>
      </c>
      <c r="F6779" s="3" t="s">
        <v>29405</v>
      </c>
      <c r="G6779" s="4" t="s">
        <v>77</v>
      </c>
      <c r="H6779" s="2" t="s">
        <v>158</v>
      </c>
      <c r="I6779" s="2" t="s">
        <v>1177</v>
      </c>
      <c r="J6779" s="4">
        <v>507</v>
      </c>
      <c r="K6779" s="3" t="s">
        <v>6995</v>
      </c>
      <c r="L6779" s="2" t="s">
        <v>21</v>
      </c>
      <c r="M6779" s="2" t="s">
        <v>32</v>
      </c>
      <c r="N6779" s="5">
        <v>16000</v>
      </c>
    </row>
    <row r="6780" spans="1:14" x14ac:dyDescent="0.3">
      <c r="A6780" s="2" t="s">
        <v>14</v>
      </c>
      <c r="B6780" s="3" t="s">
        <v>24704</v>
      </c>
      <c r="C6780" s="3" t="s">
        <v>29405</v>
      </c>
      <c r="D6780" s="3" t="s">
        <v>24706</v>
      </c>
      <c r="E6780" s="3" t="s">
        <v>29405</v>
      </c>
      <c r="F6780" s="3" t="s">
        <v>29405</v>
      </c>
      <c r="G6780" s="4" t="s">
        <v>77</v>
      </c>
      <c r="H6780" s="2" t="s">
        <v>158</v>
      </c>
      <c r="I6780" s="2" t="s">
        <v>11218</v>
      </c>
      <c r="J6780" s="4">
        <v>507</v>
      </c>
      <c r="K6780" s="3" t="s">
        <v>24709</v>
      </c>
      <c r="L6780" s="2" t="s">
        <v>21</v>
      </c>
      <c r="M6780" s="2" t="s">
        <v>32</v>
      </c>
      <c r="N6780" s="5">
        <v>16000</v>
      </c>
    </row>
    <row r="6781" spans="1:14" x14ac:dyDescent="0.3">
      <c r="A6781" s="2" t="s">
        <v>14</v>
      </c>
      <c r="B6781" s="3" t="s">
        <v>4638</v>
      </c>
      <c r="C6781" s="3" t="s">
        <v>29405</v>
      </c>
      <c r="D6781" s="3" t="s">
        <v>4640</v>
      </c>
      <c r="E6781" s="3" t="s">
        <v>29405</v>
      </c>
      <c r="F6781" s="3" t="s">
        <v>29405</v>
      </c>
      <c r="G6781" s="4" t="s">
        <v>77</v>
      </c>
      <c r="H6781" s="2" t="s">
        <v>158</v>
      </c>
      <c r="I6781" s="2" t="s">
        <v>3988</v>
      </c>
      <c r="J6781" s="4">
        <v>539</v>
      </c>
      <c r="K6781" s="3" t="s">
        <v>4643</v>
      </c>
      <c r="L6781" s="2" t="s">
        <v>21</v>
      </c>
      <c r="M6781" s="2" t="s">
        <v>22</v>
      </c>
      <c r="N6781" s="5">
        <v>16000</v>
      </c>
    </row>
    <row r="6782" spans="1:14" x14ac:dyDescent="0.3">
      <c r="A6782" s="2" t="s">
        <v>14</v>
      </c>
      <c r="B6782" s="3" t="s">
        <v>5393</v>
      </c>
      <c r="C6782" s="3" t="s">
        <v>29405</v>
      </c>
      <c r="D6782" s="3" t="s">
        <v>5395</v>
      </c>
      <c r="E6782" s="3" t="s">
        <v>29405</v>
      </c>
      <c r="F6782" s="3" t="s">
        <v>29405</v>
      </c>
      <c r="G6782" s="4" t="s">
        <v>77</v>
      </c>
      <c r="H6782" s="2" t="s">
        <v>158</v>
      </c>
      <c r="I6782" s="2" t="s">
        <v>3988</v>
      </c>
      <c r="J6782" s="4">
        <v>610</v>
      </c>
      <c r="K6782" s="3" t="s">
        <v>927</v>
      </c>
      <c r="L6782" s="2" t="s">
        <v>21</v>
      </c>
      <c r="M6782" s="2" t="s">
        <v>22</v>
      </c>
      <c r="N6782" s="5">
        <v>16000</v>
      </c>
    </row>
    <row r="6783" spans="1:14" x14ac:dyDescent="0.3">
      <c r="A6783" s="2" t="s">
        <v>14</v>
      </c>
      <c r="B6783" s="3" t="s">
        <v>6027</v>
      </c>
      <c r="C6783" s="3" t="s">
        <v>29405</v>
      </c>
      <c r="D6783" s="3" t="s">
        <v>6029</v>
      </c>
      <c r="E6783" s="3" t="s">
        <v>29405</v>
      </c>
      <c r="F6783" s="3" t="s">
        <v>29405</v>
      </c>
      <c r="G6783" s="4" t="s">
        <v>77</v>
      </c>
      <c r="H6783" s="2" t="s">
        <v>158</v>
      </c>
      <c r="I6783" s="2" t="s">
        <v>3988</v>
      </c>
      <c r="J6783" s="4">
        <v>610</v>
      </c>
      <c r="K6783" s="3" t="s">
        <v>927</v>
      </c>
      <c r="L6783" s="2" t="s">
        <v>21</v>
      </c>
      <c r="M6783" s="2" t="s">
        <v>22</v>
      </c>
      <c r="N6783" s="5">
        <v>16000</v>
      </c>
    </row>
    <row r="6784" spans="1:14" x14ac:dyDescent="0.3">
      <c r="A6784" s="2" t="s">
        <v>14</v>
      </c>
      <c r="B6784" s="3" t="s">
        <v>6041</v>
      </c>
      <c r="C6784" s="3" t="s">
        <v>29405</v>
      </c>
      <c r="D6784" s="3" t="s">
        <v>202</v>
      </c>
      <c r="E6784" s="3" t="s">
        <v>29405</v>
      </c>
      <c r="F6784" s="3" t="s">
        <v>29405</v>
      </c>
      <c r="G6784" s="4" t="s">
        <v>77</v>
      </c>
      <c r="H6784" s="2" t="s">
        <v>158</v>
      </c>
      <c r="I6784" s="2" t="s">
        <v>95</v>
      </c>
      <c r="J6784" s="4">
        <v>610</v>
      </c>
      <c r="K6784" s="3" t="s">
        <v>927</v>
      </c>
      <c r="L6784" s="2" t="s">
        <v>21</v>
      </c>
      <c r="M6784" s="2" t="s">
        <v>22</v>
      </c>
      <c r="N6784" s="5">
        <v>16000</v>
      </c>
    </row>
    <row r="6785" spans="1:14" x14ac:dyDescent="0.3">
      <c r="A6785" s="2" t="s">
        <v>14</v>
      </c>
      <c r="B6785" s="3" t="s">
        <v>6174</v>
      </c>
      <c r="C6785" s="3" t="s">
        <v>29405</v>
      </c>
      <c r="D6785" s="3" t="s">
        <v>202</v>
      </c>
      <c r="E6785" s="3" t="s">
        <v>29405</v>
      </c>
      <c r="F6785" s="3" t="s">
        <v>29405</v>
      </c>
      <c r="G6785" s="4" t="s">
        <v>77</v>
      </c>
      <c r="H6785" s="2" t="s">
        <v>158</v>
      </c>
      <c r="I6785" s="2" t="s">
        <v>95</v>
      </c>
      <c r="J6785" s="4">
        <v>610</v>
      </c>
      <c r="K6785" s="3" t="s">
        <v>6178</v>
      </c>
      <c r="L6785" s="2" t="s">
        <v>21</v>
      </c>
      <c r="M6785" s="2" t="s">
        <v>22</v>
      </c>
      <c r="N6785" s="5">
        <v>16000</v>
      </c>
    </row>
    <row r="6786" spans="1:14" x14ac:dyDescent="0.3">
      <c r="A6786" s="2" t="s">
        <v>14</v>
      </c>
      <c r="B6786" s="3" t="s">
        <v>6615</v>
      </c>
      <c r="C6786" s="3" t="s">
        <v>29405</v>
      </c>
      <c r="D6786" s="3" t="s">
        <v>6617</v>
      </c>
      <c r="E6786" s="3" t="s">
        <v>29405</v>
      </c>
      <c r="F6786" s="3" t="s">
        <v>29405</v>
      </c>
      <c r="G6786" s="4" t="s">
        <v>77</v>
      </c>
      <c r="H6786" s="2" t="s">
        <v>158</v>
      </c>
      <c r="I6786" s="2" t="s">
        <v>95</v>
      </c>
      <c r="J6786" s="4">
        <v>610</v>
      </c>
      <c r="K6786" s="3" t="s">
        <v>6620</v>
      </c>
      <c r="L6786" s="2" t="s">
        <v>21</v>
      </c>
      <c r="M6786" s="2" t="s">
        <v>22</v>
      </c>
      <c r="N6786" s="5">
        <v>16000</v>
      </c>
    </row>
    <row r="6787" spans="1:14" x14ac:dyDescent="0.3">
      <c r="A6787" s="2" t="s">
        <v>14</v>
      </c>
      <c r="B6787" s="3" t="s">
        <v>7050</v>
      </c>
      <c r="C6787" s="3" t="s">
        <v>29405</v>
      </c>
      <c r="D6787" s="3" t="s">
        <v>7052</v>
      </c>
      <c r="E6787" s="3" t="s">
        <v>29405</v>
      </c>
      <c r="F6787" s="3" t="s">
        <v>29405</v>
      </c>
      <c r="G6787" s="4" t="s">
        <v>77</v>
      </c>
      <c r="H6787" s="2" t="s">
        <v>158</v>
      </c>
      <c r="I6787" s="2" t="s">
        <v>5515</v>
      </c>
      <c r="J6787" s="4">
        <v>610</v>
      </c>
      <c r="K6787" s="3" t="s">
        <v>7055</v>
      </c>
      <c r="L6787" s="2" t="s">
        <v>21</v>
      </c>
      <c r="M6787" s="2" t="s">
        <v>60</v>
      </c>
      <c r="N6787" s="5">
        <v>16000</v>
      </c>
    </row>
    <row r="6788" spans="1:14" x14ac:dyDescent="0.3">
      <c r="A6788" s="2" t="s">
        <v>14</v>
      </c>
      <c r="B6788" s="3" t="s">
        <v>7331</v>
      </c>
      <c r="C6788" s="3" t="s">
        <v>29405</v>
      </c>
      <c r="D6788" s="3" t="s">
        <v>7333</v>
      </c>
      <c r="E6788" s="3" t="s">
        <v>29405</v>
      </c>
      <c r="F6788" s="3" t="s">
        <v>29405</v>
      </c>
      <c r="G6788" s="4" t="s">
        <v>77</v>
      </c>
      <c r="H6788" s="2" t="s">
        <v>158</v>
      </c>
      <c r="I6788" s="2" t="s">
        <v>95</v>
      </c>
      <c r="J6788" s="4">
        <v>610</v>
      </c>
      <c r="K6788" s="3" t="s">
        <v>927</v>
      </c>
      <c r="L6788" s="2" t="s">
        <v>21</v>
      </c>
      <c r="M6788" s="2" t="s">
        <v>60</v>
      </c>
      <c r="N6788" s="5">
        <v>16000</v>
      </c>
    </row>
    <row r="6789" spans="1:14" x14ac:dyDescent="0.3">
      <c r="A6789" s="2" t="s">
        <v>14</v>
      </c>
      <c r="B6789" s="3" t="s">
        <v>7785</v>
      </c>
      <c r="C6789" s="3" t="s">
        <v>29405</v>
      </c>
      <c r="D6789" s="3" t="s">
        <v>202</v>
      </c>
      <c r="E6789" s="3" t="s">
        <v>29405</v>
      </c>
      <c r="F6789" s="3" t="s">
        <v>29405</v>
      </c>
      <c r="G6789" s="4" t="s">
        <v>77</v>
      </c>
      <c r="H6789" s="2" t="s">
        <v>158</v>
      </c>
      <c r="I6789" s="2" t="s">
        <v>6180</v>
      </c>
      <c r="J6789" s="4">
        <v>610</v>
      </c>
      <c r="K6789" s="3" t="s">
        <v>927</v>
      </c>
      <c r="L6789" s="2" t="s">
        <v>21</v>
      </c>
      <c r="M6789" s="2" t="s">
        <v>60</v>
      </c>
      <c r="N6789" s="5">
        <v>16000</v>
      </c>
    </row>
    <row r="6790" spans="1:14" x14ac:dyDescent="0.3">
      <c r="A6790" s="2" t="s">
        <v>14</v>
      </c>
      <c r="B6790" s="3" t="s">
        <v>8278</v>
      </c>
      <c r="C6790" s="3" t="s">
        <v>29405</v>
      </c>
      <c r="D6790" s="3" t="s">
        <v>8280</v>
      </c>
      <c r="E6790" s="3" t="s">
        <v>29405</v>
      </c>
      <c r="F6790" s="3" t="s">
        <v>29405</v>
      </c>
      <c r="G6790" s="4" t="s">
        <v>77</v>
      </c>
      <c r="H6790" s="2" t="s">
        <v>158</v>
      </c>
      <c r="I6790" s="2" t="s">
        <v>95</v>
      </c>
      <c r="J6790" s="4">
        <v>610</v>
      </c>
      <c r="K6790" s="3" t="s">
        <v>8283</v>
      </c>
      <c r="L6790" s="2" t="s">
        <v>21</v>
      </c>
      <c r="M6790" s="2" t="s">
        <v>60</v>
      </c>
      <c r="N6790" s="5">
        <v>16000</v>
      </c>
    </row>
    <row r="6791" spans="1:14" x14ac:dyDescent="0.3">
      <c r="A6791" s="2" t="s">
        <v>14</v>
      </c>
      <c r="B6791" s="3" t="s">
        <v>9779</v>
      </c>
      <c r="C6791" s="3" t="s">
        <v>29405</v>
      </c>
      <c r="D6791" s="3" t="s">
        <v>57</v>
      </c>
      <c r="E6791" s="3" t="s">
        <v>29405</v>
      </c>
      <c r="F6791" s="3" t="s">
        <v>29405</v>
      </c>
      <c r="G6791" s="4" t="s">
        <v>77</v>
      </c>
      <c r="H6791" s="2" t="s">
        <v>158</v>
      </c>
      <c r="I6791" s="2" t="s">
        <v>6180</v>
      </c>
      <c r="J6791" s="4">
        <v>610</v>
      </c>
      <c r="K6791" s="3" t="s">
        <v>927</v>
      </c>
      <c r="L6791" s="2" t="s">
        <v>21</v>
      </c>
      <c r="M6791" s="2" t="s">
        <v>22</v>
      </c>
      <c r="N6791" s="5">
        <v>16000</v>
      </c>
    </row>
    <row r="6792" spans="1:14" x14ac:dyDescent="0.3">
      <c r="A6792" s="2" t="s">
        <v>14</v>
      </c>
      <c r="B6792" s="3" t="s">
        <v>10933</v>
      </c>
      <c r="C6792" s="3" t="s">
        <v>29405</v>
      </c>
      <c r="D6792" s="3" t="s">
        <v>10935</v>
      </c>
      <c r="E6792" s="3" t="s">
        <v>29405</v>
      </c>
      <c r="F6792" s="3" t="s">
        <v>29405</v>
      </c>
      <c r="G6792" s="4" t="s">
        <v>77</v>
      </c>
      <c r="H6792" s="2" t="s">
        <v>158</v>
      </c>
      <c r="I6792" s="2" t="s">
        <v>6608</v>
      </c>
      <c r="J6792" s="4">
        <v>610</v>
      </c>
      <c r="K6792" s="3" t="s">
        <v>927</v>
      </c>
      <c r="L6792" s="2" t="s">
        <v>21</v>
      </c>
      <c r="M6792" s="2" t="s">
        <v>60</v>
      </c>
      <c r="N6792" s="5">
        <v>16000</v>
      </c>
    </row>
    <row r="6793" spans="1:14" x14ac:dyDescent="0.3">
      <c r="A6793" s="2" t="s">
        <v>14</v>
      </c>
      <c r="B6793" s="3" t="s">
        <v>11023</v>
      </c>
      <c r="C6793" s="3" t="s">
        <v>29405</v>
      </c>
      <c r="D6793" s="3" t="s">
        <v>202</v>
      </c>
      <c r="E6793" s="3" t="s">
        <v>29405</v>
      </c>
      <c r="F6793" s="3" t="s">
        <v>29405</v>
      </c>
      <c r="G6793" s="4" t="s">
        <v>77</v>
      </c>
      <c r="H6793" s="2" t="s">
        <v>158</v>
      </c>
      <c r="I6793" s="2" t="s">
        <v>6608</v>
      </c>
      <c r="J6793" s="4">
        <v>610</v>
      </c>
      <c r="K6793" s="3" t="s">
        <v>927</v>
      </c>
      <c r="L6793" s="2" t="s">
        <v>21</v>
      </c>
      <c r="M6793" s="2" t="s">
        <v>22</v>
      </c>
      <c r="N6793" s="5">
        <v>16000</v>
      </c>
    </row>
    <row r="6794" spans="1:14" x14ac:dyDescent="0.3">
      <c r="A6794" s="2" t="s">
        <v>14</v>
      </c>
      <c r="B6794" s="3" t="s">
        <v>11532</v>
      </c>
      <c r="C6794" s="3" t="s">
        <v>29405</v>
      </c>
      <c r="D6794" s="3" t="s">
        <v>202</v>
      </c>
      <c r="E6794" s="3" t="s">
        <v>29405</v>
      </c>
      <c r="F6794" s="3" t="s">
        <v>29405</v>
      </c>
      <c r="G6794" s="4" t="s">
        <v>77</v>
      </c>
      <c r="H6794" s="2" t="s">
        <v>158</v>
      </c>
      <c r="I6794" s="2" t="s">
        <v>6608</v>
      </c>
      <c r="J6794" s="4">
        <v>610</v>
      </c>
      <c r="K6794" s="3" t="s">
        <v>927</v>
      </c>
      <c r="L6794" s="2" t="s">
        <v>21</v>
      </c>
      <c r="M6794" s="2" t="s">
        <v>60</v>
      </c>
      <c r="N6794" s="5">
        <v>16000</v>
      </c>
    </row>
    <row r="6795" spans="1:14" x14ac:dyDescent="0.3">
      <c r="A6795" s="2" t="s">
        <v>14</v>
      </c>
      <c r="B6795" s="3" t="s">
        <v>14199</v>
      </c>
      <c r="C6795" s="3" t="s">
        <v>29405</v>
      </c>
      <c r="D6795" s="3" t="s">
        <v>202</v>
      </c>
      <c r="E6795" s="3" t="s">
        <v>29405</v>
      </c>
      <c r="F6795" s="3" t="s">
        <v>29405</v>
      </c>
      <c r="G6795" s="4" t="s">
        <v>77</v>
      </c>
      <c r="H6795" s="2" t="s">
        <v>158</v>
      </c>
      <c r="I6795" s="2" t="s">
        <v>11704</v>
      </c>
      <c r="J6795" s="4">
        <v>610</v>
      </c>
      <c r="K6795" s="3" t="s">
        <v>927</v>
      </c>
      <c r="L6795" s="2" t="s">
        <v>21</v>
      </c>
      <c r="M6795" s="2" t="s">
        <v>60</v>
      </c>
      <c r="N6795" s="5">
        <v>16000</v>
      </c>
    </row>
    <row r="6796" spans="1:14" x14ac:dyDescent="0.3">
      <c r="A6796" s="2" t="s">
        <v>14</v>
      </c>
      <c r="B6796" s="3" t="s">
        <v>14437</v>
      </c>
      <c r="C6796" s="3" t="s">
        <v>29405</v>
      </c>
      <c r="D6796" s="3" t="s">
        <v>14439</v>
      </c>
      <c r="E6796" s="3" t="s">
        <v>29405</v>
      </c>
      <c r="F6796" s="3" t="s">
        <v>29405</v>
      </c>
      <c r="G6796" s="4" t="s">
        <v>77</v>
      </c>
      <c r="H6796" s="2" t="s">
        <v>158</v>
      </c>
      <c r="I6796" s="2" t="s">
        <v>12532</v>
      </c>
      <c r="J6796" s="4">
        <v>610</v>
      </c>
      <c r="K6796" s="3" t="s">
        <v>14442</v>
      </c>
      <c r="L6796" s="2" t="s">
        <v>21</v>
      </c>
      <c r="M6796" s="2" t="s">
        <v>60</v>
      </c>
      <c r="N6796" s="5">
        <v>16000</v>
      </c>
    </row>
    <row r="6797" spans="1:14" x14ac:dyDescent="0.3">
      <c r="A6797" s="2" t="s">
        <v>14</v>
      </c>
      <c r="B6797" s="3" t="s">
        <v>14887</v>
      </c>
      <c r="C6797" s="3" t="s">
        <v>29405</v>
      </c>
      <c r="D6797" s="3" t="s">
        <v>57</v>
      </c>
      <c r="E6797" s="3" t="s">
        <v>29405</v>
      </c>
      <c r="F6797" s="3" t="s">
        <v>29405</v>
      </c>
      <c r="G6797" s="4" t="s">
        <v>77</v>
      </c>
      <c r="H6797" s="2" t="s">
        <v>158</v>
      </c>
      <c r="I6797" s="2" t="s">
        <v>6608</v>
      </c>
      <c r="J6797" s="4">
        <v>610</v>
      </c>
      <c r="K6797" s="3" t="s">
        <v>6178</v>
      </c>
      <c r="L6797" s="2" t="s">
        <v>21</v>
      </c>
      <c r="M6797" s="2" t="s">
        <v>22</v>
      </c>
      <c r="N6797" s="5">
        <v>16000</v>
      </c>
    </row>
    <row r="6798" spans="1:14" x14ac:dyDescent="0.3">
      <c r="A6798" s="2" t="s">
        <v>14</v>
      </c>
      <c r="B6798" s="3" t="s">
        <v>22340</v>
      </c>
      <c r="C6798" s="3" t="s">
        <v>29405</v>
      </c>
      <c r="D6798" s="3" t="s">
        <v>22342</v>
      </c>
      <c r="E6798" s="3" t="s">
        <v>29405</v>
      </c>
      <c r="F6798" s="3" t="s">
        <v>29405</v>
      </c>
      <c r="G6798" s="4" t="s">
        <v>77</v>
      </c>
      <c r="H6798" s="2" t="s">
        <v>158</v>
      </c>
      <c r="I6798" s="2" t="s">
        <v>7573</v>
      </c>
      <c r="J6798" s="4">
        <v>705</v>
      </c>
      <c r="K6798" s="3" t="s">
        <v>22345</v>
      </c>
      <c r="L6798" s="2" t="s">
        <v>21</v>
      </c>
      <c r="M6798" s="2" t="s">
        <v>60</v>
      </c>
      <c r="N6798" s="5">
        <v>16000</v>
      </c>
    </row>
    <row r="6799" spans="1:14" x14ac:dyDescent="0.3">
      <c r="A6799" s="2" t="s">
        <v>14</v>
      </c>
      <c r="B6799" s="3" t="s">
        <v>27118</v>
      </c>
      <c r="C6799" s="3" t="s">
        <v>29405</v>
      </c>
      <c r="D6799" s="3" t="s">
        <v>27120</v>
      </c>
      <c r="E6799" s="3" t="s">
        <v>29405</v>
      </c>
      <c r="F6799" s="3" t="s">
        <v>29405</v>
      </c>
      <c r="G6799" s="4" t="s">
        <v>77</v>
      </c>
      <c r="H6799" s="2" t="s">
        <v>158</v>
      </c>
      <c r="I6799" s="3" t="s">
        <v>457</v>
      </c>
      <c r="J6799" s="4">
        <v>705</v>
      </c>
      <c r="K6799" s="3" t="s">
        <v>22332</v>
      </c>
      <c r="L6799" s="2" t="s">
        <v>21</v>
      </c>
      <c r="M6799" s="2" t="s">
        <v>60</v>
      </c>
      <c r="N6799" s="5">
        <v>16000</v>
      </c>
    </row>
    <row r="6800" spans="1:14" x14ac:dyDescent="0.3">
      <c r="A6800" s="2" t="s">
        <v>14</v>
      </c>
      <c r="B6800" s="3" t="s">
        <v>27955</v>
      </c>
      <c r="C6800" s="3" t="s">
        <v>29405</v>
      </c>
      <c r="D6800" s="3" t="s">
        <v>27957</v>
      </c>
      <c r="E6800" s="3" t="s">
        <v>29405</v>
      </c>
      <c r="F6800" s="3" t="s">
        <v>29405</v>
      </c>
      <c r="G6800" s="4" t="s">
        <v>77</v>
      </c>
      <c r="H6800" s="2" t="s">
        <v>158</v>
      </c>
      <c r="I6800" s="3" t="s">
        <v>27959</v>
      </c>
      <c r="J6800" s="4">
        <v>705</v>
      </c>
      <c r="K6800" s="3" t="s">
        <v>22332</v>
      </c>
      <c r="L6800" s="2" t="s">
        <v>21</v>
      </c>
      <c r="M6800" s="2" t="s">
        <v>60</v>
      </c>
      <c r="N6800" s="5">
        <v>16000</v>
      </c>
    </row>
    <row r="6801" spans="1:14" x14ac:dyDescent="0.3">
      <c r="A6801" s="2" t="s">
        <v>14</v>
      </c>
      <c r="B6801" s="3" t="s">
        <v>17231</v>
      </c>
      <c r="C6801" s="3" t="s">
        <v>29405</v>
      </c>
      <c r="D6801" s="3" t="s">
        <v>17233</v>
      </c>
      <c r="E6801" s="3" t="s">
        <v>29405</v>
      </c>
      <c r="F6801" s="3" t="s">
        <v>29405</v>
      </c>
      <c r="G6801" s="4" t="s">
        <v>77</v>
      </c>
      <c r="H6801" s="2" t="s">
        <v>158</v>
      </c>
      <c r="I6801" s="2" t="s">
        <v>5515</v>
      </c>
      <c r="J6801" s="4">
        <v>707</v>
      </c>
      <c r="K6801" s="3" t="s">
        <v>17236</v>
      </c>
      <c r="L6801" s="2" t="s">
        <v>21</v>
      </c>
      <c r="M6801" s="2" t="s">
        <v>22</v>
      </c>
      <c r="N6801" s="5">
        <v>16000</v>
      </c>
    </row>
    <row r="6802" spans="1:14" x14ac:dyDescent="0.3">
      <c r="A6802" s="2" t="s">
        <v>14</v>
      </c>
      <c r="B6802" s="3" t="s">
        <v>24697</v>
      </c>
      <c r="C6802" s="3" t="s">
        <v>29405</v>
      </c>
      <c r="D6802" s="3" t="s">
        <v>57</v>
      </c>
      <c r="E6802" s="3" t="s">
        <v>29405</v>
      </c>
      <c r="F6802" s="3" t="s">
        <v>29405</v>
      </c>
      <c r="G6802" s="4" t="s">
        <v>77</v>
      </c>
      <c r="H6802" s="2" t="s">
        <v>158</v>
      </c>
      <c r="I6802" s="2" t="s">
        <v>5515</v>
      </c>
      <c r="J6802" s="4">
        <v>707</v>
      </c>
      <c r="K6802" s="3" t="s">
        <v>24699</v>
      </c>
      <c r="L6802" s="2" t="s">
        <v>21</v>
      </c>
      <c r="M6802" s="2" t="s">
        <v>22</v>
      </c>
      <c r="N6802" s="5">
        <v>16000</v>
      </c>
    </row>
    <row r="6803" spans="1:14" x14ac:dyDescent="0.3">
      <c r="A6803" s="2" t="s">
        <v>14</v>
      </c>
      <c r="B6803" s="3" t="s">
        <v>17950</v>
      </c>
      <c r="C6803" s="3" t="s">
        <v>29405</v>
      </c>
      <c r="D6803" s="3" t="s">
        <v>17951</v>
      </c>
      <c r="E6803" s="3" t="s">
        <v>29405</v>
      </c>
      <c r="F6803" s="3" t="s">
        <v>29405</v>
      </c>
      <c r="G6803" s="4" t="s">
        <v>77</v>
      </c>
      <c r="H6803" s="2" t="s">
        <v>6557</v>
      </c>
      <c r="I6803" s="2" t="s">
        <v>5515</v>
      </c>
      <c r="J6803" s="4">
        <v>804</v>
      </c>
      <c r="K6803" s="3" t="s">
        <v>13977</v>
      </c>
      <c r="L6803" s="2" t="s">
        <v>21</v>
      </c>
      <c r="M6803" s="2" t="s">
        <v>71</v>
      </c>
      <c r="N6803" s="5">
        <v>16000</v>
      </c>
    </row>
    <row r="6804" spans="1:14" x14ac:dyDescent="0.3">
      <c r="A6804" s="2" t="s">
        <v>14</v>
      </c>
      <c r="B6804" s="3" t="s">
        <v>11755</v>
      </c>
      <c r="C6804" s="3" t="s">
        <v>29405</v>
      </c>
      <c r="D6804" s="3" t="s">
        <v>57</v>
      </c>
      <c r="E6804" s="3" t="s">
        <v>29405</v>
      </c>
      <c r="F6804" s="3" t="s">
        <v>29405</v>
      </c>
      <c r="G6804" s="4" t="s">
        <v>77</v>
      </c>
      <c r="H6804" s="2" t="s">
        <v>158</v>
      </c>
      <c r="I6804" s="2" t="s">
        <v>11757</v>
      </c>
      <c r="J6804" s="4">
        <v>807</v>
      </c>
      <c r="K6804" s="3" t="s">
        <v>969</v>
      </c>
      <c r="L6804" s="2" t="s">
        <v>21</v>
      </c>
      <c r="M6804" s="2" t="s">
        <v>22</v>
      </c>
      <c r="N6804" s="5">
        <v>16000</v>
      </c>
    </row>
    <row r="6805" spans="1:14" x14ac:dyDescent="0.3">
      <c r="A6805" s="2" t="s">
        <v>14</v>
      </c>
      <c r="B6805" s="3" t="s">
        <v>13470</v>
      </c>
      <c r="C6805" s="3" t="s">
        <v>29405</v>
      </c>
      <c r="D6805" s="3" t="s">
        <v>13472</v>
      </c>
      <c r="E6805" s="3" t="s">
        <v>29405</v>
      </c>
      <c r="F6805" s="3" t="s">
        <v>29405</v>
      </c>
      <c r="G6805" s="4" t="s">
        <v>77</v>
      </c>
      <c r="H6805" s="2" t="s">
        <v>158</v>
      </c>
      <c r="I6805" s="2" t="s">
        <v>11218</v>
      </c>
      <c r="J6805" s="4">
        <v>807</v>
      </c>
      <c r="K6805" s="3" t="s">
        <v>969</v>
      </c>
      <c r="L6805" s="2" t="s">
        <v>21</v>
      </c>
      <c r="M6805" s="2" t="s">
        <v>32</v>
      </c>
      <c r="N6805" s="5">
        <v>16000</v>
      </c>
    </row>
    <row r="6806" spans="1:14" x14ac:dyDescent="0.3">
      <c r="A6806" s="2" t="s">
        <v>14</v>
      </c>
      <c r="B6806" s="3" t="s">
        <v>18003</v>
      </c>
      <c r="C6806" s="3" t="s">
        <v>29405</v>
      </c>
      <c r="D6806" s="3" t="s">
        <v>18004</v>
      </c>
      <c r="E6806" s="3" t="s">
        <v>29405</v>
      </c>
      <c r="F6806" s="3" t="s">
        <v>29405</v>
      </c>
      <c r="G6806" s="4" t="s">
        <v>77</v>
      </c>
      <c r="H6806" s="2" t="s">
        <v>158</v>
      </c>
      <c r="I6806" s="2" t="s">
        <v>5515</v>
      </c>
      <c r="J6806" s="4">
        <v>807</v>
      </c>
      <c r="K6806" s="3" t="s">
        <v>749</v>
      </c>
      <c r="L6806" s="2" t="s">
        <v>21</v>
      </c>
      <c r="M6806" s="2" t="s">
        <v>22</v>
      </c>
      <c r="N6806" s="5">
        <v>16000</v>
      </c>
    </row>
    <row r="6807" spans="1:14" x14ac:dyDescent="0.3">
      <c r="A6807" s="2" t="s">
        <v>14</v>
      </c>
      <c r="B6807" s="3" t="s">
        <v>19335</v>
      </c>
      <c r="C6807" s="3" t="s">
        <v>29405</v>
      </c>
      <c r="D6807" s="3" t="s">
        <v>19337</v>
      </c>
      <c r="E6807" s="3" t="s">
        <v>29405</v>
      </c>
      <c r="F6807" s="3" t="s">
        <v>29405</v>
      </c>
      <c r="G6807" s="4" t="s">
        <v>77</v>
      </c>
      <c r="H6807" s="2" t="s">
        <v>158</v>
      </c>
      <c r="I6807" s="2" t="s">
        <v>19340</v>
      </c>
      <c r="J6807" s="4">
        <v>807</v>
      </c>
      <c r="K6807" s="3" t="s">
        <v>969</v>
      </c>
      <c r="L6807" s="2" t="s">
        <v>21</v>
      </c>
      <c r="M6807" s="2" t="s">
        <v>22</v>
      </c>
      <c r="N6807" s="5">
        <v>16000</v>
      </c>
    </row>
    <row r="6808" spans="1:14" x14ac:dyDescent="0.3">
      <c r="A6808" s="2" t="s">
        <v>14</v>
      </c>
      <c r="B6808" s="3" t="s">
        <v>3861</v>
      </c>
      <c r="C6808" s="3" t="s">
        <v>29405</v>
      </c>
      <c r="D6808" s="3" t="s">
        <v>3863</v>
      </c>
      <c r="E6808" s="3" t="s">
        <v>29405</v>
      </c>
      <c r="F6808" s="3" t="s">
        <v>29405</v>
      </c>
      <c r="G6808" s="4" t="s">
        <v>77</v>
      </c>
      <c r="H6808" s="2" t="s">
        <v>158</v>
      </c>
      <c r="I6808" s="2" t="s">
        <v>95</v>
      </c>
      <c r="J6808" s="4">
        <v>840</v>
      </c>
      <c r="K6808" s="3" t="s">
        <v>251</v>
      </c>
      <c r="L6808" s="2" t="s">
        <v>21</v>
      </c>
      <c r="M6808" s="2" t="s">
        <v>32</v>
      </c>
      <c r="N6808" s="5">
        <v>16000</v>
      </c>
    </row>
    <row r="6809" spans="1:14" x14ac:dyDescent="0.3">
      <c r="A6809" s="2" t="s">
        <v>14</v>
      </c>
      <c r="B6809" s="3" t="s">
        <v>4661</v>
      </c>
      <c r="C6809" s="3" t="s">
        <v>29405</v>
      </c>
      <c r="D6809" s="3" t="s">
        <v>4663</v>
      </c>
      <c r="E6809" s="3" t="s">
        <v>29405</v>
      </c>
      <c r="F6809" s="3" t="s">
        <v>29405</v>
      </c>
      <c r="G6809" s="4" t="s">
        <v>77</v>
      </c>
      <c r="H6809" s="2" t="s">
        <v>158</v>
      </c>
      <c r="I6809" s="2" t="s">
        <v>95</v>
      </c>
      <c r="J6809" s="4">
        <v>840</v>
      </c>
      <c r="K6809" s="3" t="s">
        <v>251</v>
      </c>
      <c r="L6809" s="2" t="s">
        <v>21</v>
      </c>
      <c r="M6809" s="2" t="s">
        <v>32</v>
      </c>
      <c r="N6809" s="5">
        <v>16000</v>
      </c>
    </row>
    <row r="6810" spans="1:14" x14ac:dyDescent="0.3">
      <c r="A6810" s="2" t="s">
        <v>14</v>
      </c>
      <c r="B6810" s="3" t="s">
        <v>10989</v>
      </c>
      <c r="C6810" s="3" t="s">
        <v>29405</v>
      </c>
      <c r="D6810" s="3" t="s">
        <v>1204</v>
      </c>
      <c r="E6810" s="3" t="s">
        <v>29405</v>
      </c>
      <c r="F6810" s="3" t="s">
        <v>29405</v>
      </c>
      <c r="G6810" s="4" t="s">
        <v>77</v>
      </c>
      <c r="H6810" s="2" t="s">
        <v>158</v>
      </c>
      <c r="I6810" s="2" t="s">
        <v>6608</v>
      </c>
      <c r="J6810" s="4">
        <v>841</v>
      </c>
      <c r="K6810" s="3" t="s">
        <v>251</v>
      </c>
      <c r="L6810" s="2" t="s">
        <v>21</v>
      </c>
      <c r="M6810" s="2" t="s">
        <v>22</v>
      </c>
      <c r="N6810" s="5">
        <v>16000</v>
      </c>
    </row>
    <row r="6811" spans="1:14" x14ac:dyDescent="0.3">
      <c r="A6811" s="2" t="s">
        <v>14</v>
      </c>
      <c r="B6811" s="3" t="s">
        <v>5297</v>
      </c>
      <c r="C6811" s="3" t="s">
        <v>29405</v>
      </c>
      <c r="D6811" s="3" t="s">
        <v>5299</v>
      </c>
      <c r="E6811" s="3" t="s">
        <v>29405</v>
      </c>
      <c r="F6811" s="3" t="s">
        <v>29405</v>
      </c>
      <c r="G6811" s="4" t="s">
        <v>77</v>
      </c>
      <c r="H6811" s="2" t="s">
        <v>158</v>
      </c>
      <c r="I6811" s="2" t="s">
        <v>3988</v>
      </c>
      <c r="J6811" s="4">
        <v>107</v>
      </c>
      <c r="K6811" s="3" t="s">
        <v>2526</v>
      </c>
      <c r="L6811" s="2" t="s">
        <v>21</v>
      </c>
      <c r="M6811" s="2" t="s">
        <v>71</v>
      </c>
      <c r="N6811" s="5">
        <v>21000</v>
      </c>
    </row>
    <row r="6812" spans="1:14" x14ac:dyDescent="0.3">
      <c r="A6812" s="2" t="s">
        <v>14</v>
      </c>
      <c r="B6812" s="3" t="s">
        <v>5379</v>
      </c>
      <c r="C6812" s="3" t="s">
        <v>29405</v>
      </c>
      <c r="D6812" s="3" t="s">
        <v>202</v>
      </c>
      <c r="E6812" s="3" t="s">
        <v>29405</v>
      </c>
      <c r="F6812" s="3" t="s">
        <v>29405</v>
      </c>
      <c r="G6812" s="4" t="s">
        <v>77</v>
      </c>
      <c r="H6812" s="2" t="s">
        <v>158</v>
      </c>
      <c r="I6812" s="2" t="s">
        <v>3988</v>
      </c>
      <c r="J6812" s="4">
        <v>107</v>
      </c>
      <c r="K6812" s="3" t="s">
        <v>5383</v>
      </c>
      <c r="L6812" s="2" t="s">
        <v>21</v>
      </c>
      <c r="M6812" s="2" t="s">
        <v>71</v>
      </c>
      <c r="N6812" s="5">
        <v>21000</v>
      </c>
    </row>
    <row r="6813" spans="1:14" x14ac:dyDescent="0.3">
      <c r="A6813" s="2" t="s">
        <v>14</v>
      </c>
      <c r="B6813" s="3" t="s">
        <v>17687</v>
      </c>
      <c r="C6813" s="3" t="s">
        <v>29405</v>
      </c>
      <c r="D6813" s="3" t="s">
        <v>17688</v>
      </c>
      <c r="E6813" s="3" t="s">
        <v>29405</v>
      </c>
      <c r="F6813" s="3" t="s">
        <v>29405</v>
      </c>
      <c r="G6813" s="4" t="s">
        <v>77</v>
      </c>
      <c r="H6813" s="2" t="s">
        <v>6557</v>
      </c>
      <c r="I6813" s="2" t="s">
        <v>17691</v>
      </c>
      <c r="J6813" s="4">
        <v>107</v>
      </c>
      <c r="K6813" s="3" t="s">
        <v>17692</v>
      </c>
      <c r="L6813" s="2" t="s">
        <v>21</v>
      </c>
      <c r="M6813" s="2" t="s">
        <v>71</v>
      </c>
      <c r="N6813" s="5">
        <v>21000</v>
      </c>
    </row>
    <row r="6814" spans="1:14" x14ac:dyDescent="0.3">
      <c r="A6814" s="2" t="s">
        <v>14</v>
      </c>
      <c r="B6814" s="3" t="s">
        <v>17994</v>
      </c>
      <c r="C6814" s="3" t="s">
        <v>29405</v>
      </c>
      <c r="D6814" s="3" t="s">
        <v>17996</v>
      </c>
      <c r="E6814" s="3" t="s">
        <v>29405</v>
      </c>
      <c r="F6814" s="3" t="s">
        <v>29405</v>
      </c>
      <c r="G6814" s="4" t="s">
        <v>77</v>
      </c>
      <c r="H6814" s="2" t="s">
        <v>158</v>
      </c>
      <c r="I6814" s="2" t="s">
        <v>1177</v>
      </c>
      <c r="J6814" s="4">
        <v>107</v>
      </c>
      <c r="K6814" s="3" t="s">
        <v>5383</v>
      </c>
      <c r="L6814" s="2" t="s">
        <v>21</v>
      </c>
      <c r="M6814" s="2" t="s">
        <v>71</v>
      </c>
      <c r="N6814" s="5">
        <v>21000</v>
      </c>
    </row>
    <row r="6815" spans="1:14" x14ac:dyDescent="0.3">
      <c r="A6815" s="2" t="s">
        <v>14</v>
      </c>
      <c r="B6815" s="3" t="s">
        <v>20022</v>
      </c>
      <c r="C6815" s="3" t="s">
        <v>29405</v>
      </c>
      <c r="D6815" s="3" t="s">
        <v>20024</v>
      </c>
      <c r="E6815" s="3" t="s">
        <v>29405</v>
      </c>
      <c r="F6815" s="3" t="s">
        <v>29405</v>
      </c>
      <c r="G6815" s="4" t="s">
        <v>77</v>
      </c>
      <c r="H6815" s="2" t="s">
        <v>158</v>
      </c>
      <c r="I6815" s="2" t="s">
        <v>17680</v>
      </c>
      <c r="J6815" s="4">
        <v>107</v>
      </c>
      <c r="K6815" s="3" t="s">
        <v>11694</v>
      </c>
      <c r="L6815" s="2" t="s">
        <v>21</v>
      </c>
      <c r="M6815" s="2" t="s">
        <v>71</v>
      </c>
      <c r="N6815" s="5">
        <v>21000</v>
      </c>
    </row>
    <row r="6816" spans="1:14" x14ac:dyDescent="0.3">
      <c r="A6816" s="2" t="s">
        <v>14</v>
      </c>
      <c r="B6816" s="3" t="s">
        <v>22309</v>
      </c>
      <c r="C6816" s="3" t="s">
        <v>29405</v>
      </c>
      <c r="D6816" s="3" t="s">
        <v>22310</v>
      </c>
      <c r="E6816" s="3" t="s">
        <v>29405</v>
      </c>
      <c r="F6816" s="3" t="s">
        <v>29405</v>
      </c>
      <c r="G6816" s="4" t="s">
        <v>77</v>
      </c>
      <c r="H6816" s="2" t="s">
        <v>12167</v>
      </c>
      <c r="I6816" s="2" t="s">
        <v>12196</v>
      </c>
      <c r="J6816" s="4">
        <v>120</v>
      </c>
      <c r="K6816" s="3" t="s">
        <v>7688</v>
      </c>
      <c r="L6816" s="2" t="s">
        <v>152</v>
      </c>
      <c r="M6816" s="2" t="s">
        <v>22</v>
      </c>
      <c r="N6816" s="5">
        <v>21000</v>
      </c>
    </row>
    <row r="6817" spans="1:14" x14ac:dyDescent="0.3">
      <c r="A6817" s="2" t="s">
        <v>14</v>
      </c>
      <c r="B6817" s="3" t="s">
        <v>24056</v>
      </c>
      <c r="C6817" s="3" t="s">
        <v>29405</v>
      </c>
      <c r="D6817" s="3" t="s">
        <v>202</v>
      </c>
      <c r="E6817" s="3" t="s">
        <v>29405</v>
      </c>
      <c r="F6817" s="3" t="s">
        <v>29405</v>
      </c>
      <c r="G6817" s="4" t="s">
        <v>77</v>
      </c>
      <c r="H6817" s="2" t="s">
        <v>12167</v>
      </c>
      <c r="I6817" s="2" t="s">
        <v>12196</v>
      </c>
      <c r="J6817" s="4">
        <v>120</v>
      </c>
      <c r="K6817" s="3" t="s">
        <v>7688</v>
      </c>
      <c r="L6817" s="2" t="s">
        <v>152</v>
      </c>
      <c r="M6817" s="2" t="s">
        <v>22</v>
      </c>
      <c r="N6817" s="5">
        <v>21000</v>
      </c>
    </row>
    <row r="6818" spans="1:14" x14ac:dyDescent="0.3">
      <c r="A6818" s="2" t="s">
        <v>14</v>
      </c>
      <c r="B6818" s="3" t="s">
        <v>25021</v>
      </c>
      <c r="C6818" s="3" t="s">
        <v>29405</v>
      </c>
      <c r="D6818" s="3" t="s">
        <v>57</v>
      </c>
      <c r="E6818" s="3" t="s">
        <v>29405</v>
      </c>
      <c r="F6818" s="3" t="s">
        <v>29405</v>
      </c>
      <c r="G6818" s="4" t="s">
        <v>77</v>
      </c>
      <c r="H6818" s="2" t="s">
        <v>158</v>
      </c>
      <c r="I6818" s="2" t="s">
        <v>12196</v>
      </c>
      <c r="J6818" s="4">
        <v>120</v>
      </c>
      <c r="K6818" s="3" t="s">
        <v>7688</v>
      </c>
      <c r="L6818" s="2" t="s">
        <v>152</v>
      </c>
      <c r="M6818" s="2" t="s">
        <v>22</v>
      </c>
      <c r="N6818" s="5">
        <v>21000</v>
      </c>
    </row>
    <row r="6819" spans="1:14" x14ac:dyDescent="0.3">
      <c r="A6819" s="2" t="s">
        <v>14</v>
      </c>
      <c r="B6819" s="3" t="s">
        <v>22309</v>
      </c>
      <c r="C6819" s="3" t="s">
        <v>29405</v>
      </c>
      <c r="D6819" s="3" t="s">
        <v>22310</v>
      </c>
      <c r="E6819" s="3" t="s">
        <v>29405</v>
      </c>
      <c r="F6819" s="3" t="s">
        <v>29405</v>
      </c>
      <c r="G6819" s="4" t="s">
        <v>77</v>
      </c>
      <c r="H6819" s="2" t="s">
        <v>12167</v>
      </c>
      <c r="I6819" s="3" t="s">
        <v>12196</v>
      </c>
      <c r="J6819" s="4">
        <v>120</v>
      </c>
      <c r="K6819" s="3" t="s">
        <v>7688</v>
      </c>
      <c r="L6819" s="2" t="s">
        <v>152</v>
      </c>
      <c r="M6819" s="2" t="s">
        <v>22</v>
      </c>
      <c r="N6819" s="5">
        <v>21000</v>
      </c>
    </row>
    <row r="6820" spans="1:14" x14ac:dyDescent="0.3">
      <c r="A6820" s="2" t="s">
        <v>14</v>
      </c>
      <c r="B6820" s="3" t="s">
        <v>13566</v>
      </c>
      <c r="C6820" s="3" t="s">
        <v>29405</v>
      </c>
      <c r="D6820" s="3" t="s">
        <v>6668</v>
      </c>
      <c r="E6820" s="3" t="s">
        <v>29405</v>
      </c>
      <c r="F6820" s="3" t="s">
        <v>29405</v>
      </c>
      <c r="G6820" s="4" t="s">
        <v>77</v>
      </c>
      <c r="H6820" s="2" t="s">
        <v>158</v>
      </c>
      <c r="I6820" s="2" t="s">
        <v>95</v>
      </c>
      <c r="J6820" s="4">
        <v>125</v>
      </c>
      <c r="K6820" s="3" t="s">
        <v>13568</v>
      </c>
      <c r="L6820" s="2" t="s">
        <v>21</v>
      </c>
      <c r="M6820" s="2" t="s">
        <v>22</v>
      </c>
      <c r="N6820" s="5">
        <v>21000</v>
      </c>
    </row>
    <row r="6821" spans="1:14" x14ac:dyDescent="0.3">
      <c r="A6821" s="2" t="s">
        <v>14</v>
      </c>
      <c r="B6821" s="3" t="s">
        <v>26009</v>
      </c>
      <c r="C6821" s="3" t="s">
        <v>29405</v>
      </c>
      <c r="D6821" s="3" t="s">
        <v>57</v>
      </c>
      <c r="E6821" s="3" t="s">
        <v>29405</v>
      </c>
      <c r="F6821" s="3" t="s">
        <v>29405</v>
      </c>
      <c r="G6821" s="4" t="s">
        <v>77</v>
      </c>
      <c r="H6821" s="2" t="s">
        <v>158</v>
      </c>
      <c r="I6821" s="3" t="s">
        <v>24292</v>
      </c>
      <c r="J6821" s="4">
        <v>125</v>
      </c>
      <c r="K6821" s="3" t="s">
        <v>3064</v>
      </c>
      <c r="L6821" s="2" t="s">
        <v>21</v>
      </c>
      <c r="M6821" s="2" t="s">
        <v>22</v>
      </c>
      <c r="N6821" s="5">
        <v>21000</v>
      </c>
    </row>
    <row r="6822" spans="1:14" x14ac:dyDescent="0.3">
      <c r="A6822" s="2" t="s">
        <v>14</v>
      </c>
      <c r="B6822" s="3" t="s">
        <v>6640</v>
      </c>
      <c r="C6822" s="3" t="s">
        <v>29405</v>
      </c>
      <c r="D6822" s="3" t="s">
        <v>6642</v>
      </c>
      <c r="E6822" s="3" t="s">
        <v>29405</v>
      </c>
      <c r="F6822" s="3" t="s">
        <v>29405</v>
      </c>
      <c r="G6822" s="4" t="s">
        <v>77</v>
      </c>
      <c r="H6822" s="2" t="s">
        <v>158</v>
      </c>
      <c r="I6822" s="2" t="s">
        <v>95</v>
      </c>
      <c r="J6822" s="4">
        <v>127</v>
      </c>
      <c r="K6822" s="3" t="s">
        <v>367</v>
      </c>
      <c r="L6822" s="2" t="s">
        <v>21</v>
      </c>
      <c r="M6822" s="2" t="s">
        <v>32</v>
      </c>
      <c r="N6822" s="5">
        <v>21000</v>
      </c>
    </row>
    <row r="6823" spans="1:14" x14ac:dyDescent="0.3">
      <c r="A6823" s="2" t="s">
        <v>14</v>
      </c>
      <c r="B6823" s="3" t="s">
        <v>7044</v>
      </c>
      <c r="C6823" s="3" t="s">
        <v>29405</v>
      </c>
      <c r="D6823" s="3" t="s">
        <v>7046</v>
      </c>
      <c r="E6823" s="3" t="s">
        <v>29405</v>
      </c>
      <c r="F6823" s="3" t="s">
        <v>29405</v>
      </c>
      <c r="G6823" s="4" t="s">
        <v>77</v>
      </c>
      <c r="H6823" s="2" t="s">
        <v>158</v>
      </c>
      <c r="I6823" s="2" t="s">
        <v>5515</v>
      </c>
      <c r="J6823" s="4">
        <v>127</v>
      </c>
      <c r="K6823" s="3" t="s">
        <v>7049</v>
      </c>
      <c r="L6823" s="2" t="s">
        <v>21</v>
      </c>
      <c r="M6823" s="2" t="s">
        <v>32</v>
      </c>
      <c r="N6823" s="5">
        <v>21000</v>
      </c>
    </row>
    <row r="6824" spans="1:14" x14ac:dyDescent="0.3">
      <c r="A6824" s="2" t="s">
        <v>14</v>
      </c>
      <c r="B6824" s="3" t="s">
        <v>19359</v>
      </c>
      <c r="C6824" s="3" t="s">
        <v>29405</v>
      </c>
      <c r="D6824" s="3" t="s">
        <v>19360</v>
      </c>
      <c r="E6824" s="3" t="s">
        <v>29405</v>
      </c>
      <c r="F6824" s="3" t="s">
        <v>29405</v>
      </c>
      <c r="G6824" s="4" t="s">
        <v>77</v>
      </c>
      <c r="H6824" s="2" t="s">
        <v>12167</v>
      </c>
      <c r="I6824" s="2" t="s">
        <v>12196</v>
      </c>
      <c r="J6824" s="4">
        <v>127</v>
      </c>
      <c r="K6824" s="3" t="s">
        <v>3192</v>
      </c>
      <c r="L6824" s="2" t="s">
        <v>152</v>
      </c>
      <c r="M6824" s="2" t="s">
        <v>22</v>
      </c>
      <c r="N6824" s="5">
        <v>21000</v>
      </c>
    </row>
    <row r="6825" spans="1:14" x14ac:dyDescent="0.3">
      <c r="A6825" s="2" t="s">
        <v>14</v>
      </c>
      <c r="B6825" s="2" t="s">
        <v>928</v>
      </c>
      <c r="C6825" s="3" t="s">
        <v>29405</v>
      </c>
      <c r="D6825" s="3" t="s">
        <v>930</v>
      </c>
      <c r="E6825" s="3" t="s">
        <v>29405</v>
      </c>
      <c r="F6825" s="3" t="s">
        <v>29405</v>
      </c>
      <c r="G6825" s="4" t="s">
        <v>77</v>
      </c>
      <c r="H6825" s="2" t="s">
        <v>158</v>
      </c>
      <c r="I6825" s="3" t="s">
        <v>7573</v>
      </c>
      <c r="J6825" s="4">
        <v>158</v>
      </c>
      <c r="K6825" s="2" t="s">
        <v>916</v>
      </c>
      <c r="L6825" s="2" t="s">
        <v>21</v>
      </c>
      <c r="M6825" s="2" t="s">
        <v>60</v>
      </c>
      <c r="N6825" s="5">
        <v>21000</v>
      </c>
    </row>
    <row r="6826" spans="1:14" x14ac:dyDescent="0.3">
      <c r="A6826" s="2" t="s">
        <v>14</v>
      </c>
      <c r="B6826" s="2" t="s">
        <v>1017</v>
      </c>
      <c r="C6826" s="3" t="s">
        <v>29405</v>
      </c>
      <c r="D6826" s="3" t="s">
        <v>994</v>
      </c>
      <c r="E6826" s="3" t="s">
        <v>29405</v>
      </c>
      <c r="F6826" s="3" t="s">
        <v>29405</v>
      </c>
      <c r="G6826" s="4" t="s">
        <v>77</v>
      </c>
      <c r="H6826" s="2" t="s">
        <v>158</v>
      </c>
      <c r="I6826" s="3" t="s">
        <v>7573</v>
      </c>
      <c r="J6826" s="4">
        <v>158</v>
      </c>
      <c r="K6826" s="2" t="s">
        <v>916</v>
      </c>
      <c r="L6826" s="2" t="s">
        <v>21</v>
      </c>
      <c r="M6826" s="2" t="s">
        <v>60</v>
      </c>
      <c r="N6826" s="5">
        <v>21000</v>
      </c>
    </row>
    <row r="6827" spans="1:14" x14ac:dyDescent="0.3">
      <c r="A6827" s="2" t="s">
        <v>14</v>
      </c>
      <c r="B6827" s="3" t="s">
        <v>22514</v>
      </c>
      <c r="C6827" s="3" t="s">
        <v>29405</v>
      </c>
      <c r="D6827" s="3" t="s">
        <v>34</v>
      </c>
      <c r="E6827" s="3" t="s">
        <v>29405</v>
      </c>
      <c r="F6827" s="3" t="s">
        <v>29405</v>
      </c>
      <c r="G6827" s="4" t="s">
        <v>77</v>
      </c>
      <c r="H6827" s="2" t="s">
        <v>158</v>
      </c>
      <c r="I6827" s="2" t="s">
        <v>29401</v>
      </c>
      <c r="J6827" s="4">
        <v>158</v>
      </c>
      <c r="K6827" s="3" t="s">
        <v>916</v>
      </c>
      <c r="L6827" s="2" t="s">
        <v>21</v>
      </c>
      <c r="M6827" s="2" t="s">
        <v>71</v>
      </c>
      <c r="N6827" s="5">
        <v>21000</v>
      </c>
    </row>
    <row r="6828" spans="1:14" x14ac:dyDescent="0.3">
      <c r="A6828" s="2" t="s">
        <v>14</v>
      </c>
      <c r="B6828" s="3" t="s">
        <v>22569</v>
      </c>
      <c r="C6828" s="3" t="s">
        <v>29405</v>
      </c>
      <c r="D6828" s="3" t="s">
        <v>22570</v>
      </c>
      <c r="E6828" s="3" t="s">
        <v>29405</v>
      </c>
      <c r="F6828" s="3" t="s">
        <v>29405</v>
      </c>
      <c r="G6828" s="4" t="s">
        <v>77</v>
      </c>
      <c r="H6828" s="2" t="s">
        <v>158</v>
      </c>
      <c r="I6828" s="2" t="s">
        <v>29401</v>
      </c>
      <c r="J6828" s="4">
        <v>158</v>
      </c>
      <c r="K6828" s="3" t="s">
        <v>916</v>
      </c>
      <c r="L6828" s="2" t="s">
        <v>21</v>
      </c>
      <c r="M6828" s="2" t="s">
        <v>71</v>
      </c>
      <c r="N6828" s="5">
        <v>21000</v>
      </c>
    </row>
    <row r="6829" spans="1:14" x14ac:dyDescent="0.3">
      <c r="A6829" s="2" t="s">
        <v>14</v>
      </c>
      <c r="B6829" s="3" t="s">
        <v>22626</v>
      </c>
      <c r="C6829" s="3" t="s">
        <v>29405</v>
      </c>
      <c r="D6829" s="3" t="s">
        <v>34</v>
      </c>
      <c r="E6829" s="3" t="s">
        <v>29405</v>
      </c>
      <c r="F6829" s="3" t="s">
        <v>29405</v>
      </c>
      <c r="G6829" s="4" t="s">
        <v>77</v>
      </c>
      <c r="H6829" s="2" t="s">
        <v>158</v>
      </c>
      <c r="I6829" s="2" t="s">
        <v>29401</v>
      </c>
      <c r="J6829" s="4">
        <v>158</v>
      </c>
      <c r="K6829" s="3" t="s">
        <v>916</v>
      </c>
      <c r="L6829" s="2" t="s">
        <v>21</v>
      </c>
      <c r="M6829" s="2" t="s">
        <v>71</v>
      </c>
      <c r="N6829" s="5">
        <v>21000</v>
      </c>
    </row>
    <row r="6830" spans="1:14" x14ac:dyDescent="0.3">
      <c r="A6830" s="2" t="s">
        <v>14</v>
      </c>
      <c r="B6830" s="3" t="s">
        <v>22641</v>
      </c>
      <c r="C6830" s="3" t="s">
        <v>29405</v>
      </c>
      <c r="D6830" s="3" t="s">
        <v>994</v>
      </c>
      <c r="E6830" s="3" t="s">
        <v>29405</v>
      </c>
      <c r="F6830" s="3" t="s">
        <v>29405</v>
      </c>
      <c r="G6830" s="4" t="s">
        <v>77</v>
      </c>
      <c r="H6830" s="2" t="s">
        <v>158</v>
      </c>
      <c r="I6830" s="2" t="s">
        <v>29401</v>
      </c>
      <c r="J6830" s="4">
        <v>158</v>
      </c>
      <c r="K6830" s="3" t="s">
        <v>916</v>
      </c>
      <c r="L6830" s="2" t="s">
        <v>21</v>
      </c>
      <c r="M6830" s="2" t="s">
        <v>71</v>
      </c>
      <c r="N6830" s="5">
        <v>21000</v>
      </c>
    </row>
    <row r="6831" spans="1:14" x14ac:dyDescent="0.3">
      <c r="A6831" s="2" t="s">
        <v>14</v>
      </c>
      <c r="B6831" s="3" t="s">
        <v>22802</v>
      </c>
      <c r="C6831" s="3" t="s">
        <v>29405</v>
      </c>
      <c r="D6831" s="3" t="s">
        <v>22803</v>
      </c>
      <c r="E6831" s="3" t="s">
        <v>29405</v>
      </c>
      <c r="F6831" s="3" t="s">
        <v>29405</v>
      </c>
      <c r="G6831" s="4" t="s">
        <v>77</v>
      </c>
      <c r="H6831" s="2" t="s">
        <v>158</v>
      </c>
      <c r="I6831" s="2" t="s">
        <v>29401</v>
      </c>
      <c r="J6831" s="4">
        <v>158</v>
      </c>
      <c r="K6831" s="3" t="s">
        <v>916</v>
      </c>
      <c r="L6831" s="2" t="s">
        <v>21</v>
      </c>
      <c r="M6831" s="2" t="s">
        <v>60</v>
      </c>
      <c r="N6831" s="5">
        <v>21000</v>
      </c>
    </row>
    <row r="6832" spans="1:14" x14ac:dyDescent="0.3">
      <c r="A6832" s="2" t="s">
        <v>14</v>
      </c>
      <c r="B6832" s="3" t="s">
        <v>22864</v>
      </c>
      <c r="C6832" s="3" t="s">
        <v>29405</v>
      </c>
      <c r="D6832" s="3" t="s">
        <v>34</v>
      </c>
      <c r="E6832" s="3" t="s">
        <v>29405</v>
      </c>
      <c r="F6832" s="3" t="s">
        <v>29405</v>
      </c>
      <c r="G6832" s="4" t="s">
        <v>77</v>
      </c>
      <c r="H6832" s="2" t="s">
        <v>158</v>
      </c>
      <c r="I6832" s="2" t="s">
        <v>29401</v>
      </c>
      <c r="J6832" s="4">
        <v>158</v>
      </c>
      <c r="K6832" s="3" t="s">
        <v>916</v>
      </c>
      <c r="L6832" s="2" t="s">
        <v>21</v>
      </c>
      <c r="M6832" s="2" t="s">
        <v>71</v>
      </c>
      <c r="N6832" s="5">
        <v>21000</v>
      </c>
    </row>
    <row r="6833" spans="1:14" x14ac:dyDescent="0.3">
      <c r="A6833" s="2" t="s">
        <v>14</v>
      </c>
      <c r="B6833" s="3" t="s">
        <v>22994</v>
      </c>
      <c r="C6833" s="3" t="s">
        <v>29405</v>
      </c>
      <c r="D6833" s="3" t="s">
        <v>994</v>
      </c>
      <c r="E6833" s="3" t="s">
        <v>29405</v>
      </c>
      <c r="F6833" s="3" t="s">
        <v>29405</v>
      </c>
      <c r="G6833" s="4" t="s">
        <v>77</v>
      </c>
      <c r="H6833" s="2" t="s">
        <v>158</v>
      </c>
      <c r="I6833" s="2" t="s">
        <v>29401</v>
      </c>
      <c r="J6833" s="4">
        <v>158</v>
      </c>
      <c r="K6833" s="3" t="s">
        <v>916</v>
      </c>
      <c r="L6833" s="2" t="s">
        <v>21</v>
      </c>
      <c r="M6833" s="2" t="s">
        <v>71</v>
      </c>
      <c r="N6833" s="5">
        <v>21000</v>
      </c>
    </row>
    <row r="6834" spans="1:14" x14ac:dyDescent="0.3">
      <c r="A6834" s="2" t="s">
        <v>14</v>
      </c>
      <c r="B6834" s="3" t="s">
        <v>23028</v>
      </c>
      <c r="C6834" s="3" t="s">
        <v>29405</v>
      </c>
      <c r="D6834" s="3" t="s">
        <v>23029</v>
      </c>
      <c r="E6834" s="3" t="s">
        <v>29405</v>
      </c>
      <c r="F6834" s="3" t="s">
        <v>29405</v>
      </c>
      <c r="G6834" s="4" t="s">
        <v>77</v>
      </c>
      <c r="H6834" s="2" t="s">
        <v>158</v>
      </c>
      <c r="I6834" s="2" t="s">
        <v>29401</v>
      </c>
      <c r="J6834" s="4">
        <v>158</v>
      </c>
      <c r="K6834" s="3" t="s">
        <v>916</v>
      </c>
      <c r="L6834" s="2" t="s">
        <v>21</v>
      </c>
      <c r="M6834" s="2" t="s">
        <v>71</v>
      </c>
      <c r="N6834" s="5">
        <v>21000</v>
      </c>
    </row>
    <row r="6835" spans="1:14" x14ac:dyDescent="0.3">
      <c r="A6835" s="2" t="s">
        <v>14</v>
      </c>
      <c r="B6835" s="3" t="s">
        <v>27155</v>
      </c>
      <c r="C6835" s="3" t="s">
        <v>29405</v>
      </c>
      <c r="D6835" s="3" t="s">
        <v>994</v>
      </c>
      <c r="E6835" s="3" t="s">
        <v>29405</v>
      </c>
      <c r="F6835" s="3" t="s">
        <v>29405</v>
      </c>
      <c r="G6835" s="4" t="s">
        <v>77</v>
      </c>
      <c r="H6835" s="2" t="s">
        <v>158</v>
      </c>
      <c r="I6835" s="2" t="s">
        <v>29401</v>
      </c>
      <c r="J6835" s="4">
        <v>158</v>
      </c>
      <c r="K6835" s="3" t="s">
        <v>916</v>
      </c>
      <c r="L6835" s="2" t="s">
        <v>21</v>
      </c>
      <c r="M6835" s="2" t="s">
        <v>71</v>
      </c>
      <c r="N6835" s="5">
        <v>21000</v>
      </c>
    </row>
    <row r="6836" spans="1:14" x14ac:dyDescent="0.3">
      <c r="A6836" s="2" t="s">
        <v>14</v>
      </c>
      <c r="B6836" s="3" t="s">
        <v>27160</v>
      </c>
      <c r="C6836" s="3" t="s">
        <v>29405</v>
      </c>
      <c r="D6836" s="3" t="s">
        <v>27162</v>
      </c>
      <c r="E6836" s="3" t="s">
        <v>29405</v>
      </c>
      <c r="F6836" s="3" t="s">
        <v>29405</v>
      </c>
      <c r="G6836" s="4" t="s">
        <v>77</v>
      </c>
      <c r="H6836" s="2" t="s">
        <v>158</v>
      </c>
      <c r="I6836" s="2" t="s">
        <v>29401</v>
      </c>
      <c r="J6836" s="4">
        <v>158</v>
      </c>
      <c r="K6836" s="3" t="s">
        <v>916</v>
      </c>
      <c r="L6836" s="2" t="s">
        <v>21</v>
      </c>
      <c r="M6836" s="2" t="s">
        <v>71</v>
      </c>
      <c r="N6836" s="5">
        <v>21000</v>
      </c>
    </row>
    <row r="6837" spans="1:14" x14ac:dyDescent="0.3">
      <c r="A6837" s="2" t="s">
        <v>14</v>
      </c>
      <c r="B6837" s="3" t="s">
        <v>17908</v>
      </c>
      <c r="C6837" s="3" t="s">
        <v>29405</v>
      </c>
      <c r="D6837" s="3" t="s">
        <v>57</v>
      </c>
      <c r="E6837" s="3" t="s">
        <v>29405</v>
      </c>
      <c r="F6837" s="3" t="s">
        <v>29405</v>
      </c>
      <c r="G6837" s="4" t="s">
        <v>77</v>
      </c>
      <c r="H6837" s="2" t="s">
        <v>158</v>
      </c>
      <c r="I6837" s="2" t="s">
        <v>5515</v>
      </c>
      <c r="J6837" s="4">
        <v>306</v>
      </c>
      <c r="K6837" s="3" t="s">
        <v>653</v>
      </c>
      <c r="L6837" s="2" t="s">
        <v>21</v>
      </c>
      <c r="M6837" s="2" t="s">
        <v>60</v>
      </c>
      <c r="N6837" s="5">
        <v>21000</v>
      </c>
    </row>
    <row r="6838" spans="1:14" x14ac:dyDescent="0.3">
      <c r="A6838" s="2" t="s">
        <v>14</v>
      </c>
      <c r="B6838" s="3" t="s">
        <v>3193</v>
      </c>
      <c r="C6838" s="3" t="s">
        <v>29405</v>
      </c>
      <c r="D6838" s="3" t="s">
        <v>1204</v>
      </c>
      <c r="E6838" s="3" t="s">
        <v>29405</v>
      </c>
      <c r="F6838" s="3" t="s">
        <v>29405</v>
      </c>
      <c r="G6838" s="4" t="s">
        <v>77</v>
      </c>
      <c r="H6838" s="2" t="s">
        <v>158</v>
      </c>
      <c r="I6838" s="2" t="s">
        <v>95</v>
      </c>
      <c r="J6838" s="4">
        <v>407</v>
      </c>
      <c r="K6838" s="3" t="s">
        <v>3197</v>
      </c>
      <c r="L6838" s="2" t="s">
        <v>21</v>
      </c>
      <c r="M6838" s="2" t="s">
        <v>60</v>
      </c>
      <c r="N6838" s="5">
        <v>21000</v>
      </c>
    </row>
    <row r="6839" spans="1:14" x14ac:dyDescent="0.3">
      <c r="A6839" s="2" t="s">
        <v>14</v>
      </c>
      <c r="B6839" s="3" t="s">
        <v>4843</v>
      </c>
      <c r="C6839" s="3" t="s">
        <v>29405</v>
      </c>
      <c r="D6839" s="3" t="s">
        <v>4849</v>
      </c>
      <c r="E6839" s="3" t="s">
        <v>29405</v>
      </c>
      <c r="F6839" s="3" t="s">
        <v>29405</v>
      </c>
      <c r="G6839" s="4" t="s">
        <v>77</v>
      </c>
      <c r="H6839" s="2" t="s">
        <v>158</v>
      </c>
      <c r="I6839" s="2" t="s">
        <v>3988</v>
      </c>
      <c r="J6839" s="4">
        <v>505</v>
      </c>
      <c r="K6839" s="3" t="s">
        <v>4850</v>
      </c>
      <c r="L6839" s="2" t="s">
        <v>21</v>
      </c>
      <c r="M6839" s="2" t="s">
        <v>22</v>
      </c>
      <c r="N6839" s="5">
        <v>21000</v>
      </c>
    </row>
    <row r="6840" spans="1:14" x14ac:dyDescent="0.3">
      <c r="A6840" s="2" t="s">
        <v>14</v>
      </c>
      <c r="B6840" s="3" t="s">
        <v>24407</v>
      </c>
      <c r="C6840" s="3" t="s">
        <v>29405</v>
      </c>
      <c r="D6840" s="3" t="s">
        <v>24409</v>
      </c>
      <c r="E6840" s="3" t="s">
        <v>29405</v>
      </c>
      <c r="F6840" s="3" t="s">
        <v>29405</v>
      </c>
      <c r="G6840" s="4" t="s">
        <v>77</v>
      </c>
      <c r="H6840" s="2" t="s">
        <v>158</v>
      </c>
      <c r="I6840" s="2" t="s">
        <v>24323</v>
      </c>
      <c r="J6840" s="4">
        <v>505</v>
      </c>
      <c r="K6840" s="3" t="s">
        <v>24412</v>
      </c>
      <c r="L6840" s="2" t="s">
        <v>21</v>
      </c>
      <c r="M6840" s="2" t="s">
        <v>60</v>
      </c>
      <c r="N6840" s="5">
        <v>21000</v>
      </c>
    </row>
    <row r="6841" spans="1:14" x14ac:dyDescent="0.3">
      <c r="A6841" s="2" t="s">
        <v>14</v>
      </c>
      <c r="B6841" s="3" t="s">
        <v>28731</v>
      </c>
      <c r="C6841" s="3" t="s">
        <v>29405</v>
      </c>
      <c r="D6841" s="3" t="s">
        <v>28733</v>
      </c>
      <c r="E6841" s="3" t="s">
        <v>29405</v>
      </c>
      <c r="F6841" s="3" t="s">
        <v>29405</v>
      </c>
      <c r="G6841" s="4" t="s">
        <v>77</v>
      </c>
      <c r="H6841" s="2" t="s">
        <v>158</v>
      </c>
      <c r="I6841" s="3" t="s">
        <v>13411</v>
      </c>
      <c r="J6841" s="4">
        <v>505</v>
      </c>
      <c r="K6841" s="3" t="s">
        <v>28735</v>
      </c>
      <c r="L6841" s="2" t="s">
        <v>21</v>
      </c>
      <c r="M6841" s="2" t="s">
        <v>22</v>
      </c>
      <c r="N6841" s="5">
        <v>21000</v>
      </c>
    </row>
    <row r="6842" spans="1:14" x14ac:dyDescent="0.3">
      <c r="A6842" s="2" t="s">
        <v>14</v>
      </c>
      <c r="B6842" s="3" t="s">
        <v>19239</v>
      </c>
      <c r="C6842" s="3" t="s">
        <v>29405</v>
      </c>
      <c r="D6842" s="3" t="s">
        <v>19241</v>
      </c>
      <c r="E6842" s="3" t="s">
        <v>29405</v>
      </c>
      <c r="F6842" s="3" t="s">
        <v>29405</v>
      </c>
      <c r="G6842" s="4" t="s">
        <v>77</v>
      </c>
      <c r="H6842" s="2" t="s">
        <v>158</v>
      </c>
      <c r="I6842" s="2" t="s">
        <v>19244</v>
      </c>
      <c r="J6842" s="4">
        <v>506</v>
      </c>
      <c r="K6842" s="3" t="s">
        <v>3928</v>
      </c>
      <c r="L6842" s="2" t="s">
        <v>21</v>
      </c>
      <c r="M6842" s="2" t="s">
        <v>60</v>
      </c>
      <c r="N6842" s="5">
        <v>21000</v>
      </c>
    </row>
    <row r="6843" spans="1:14" x14ac:dyDescent="0.3">
      <c r="A6843" s="2" t="s">
        <v>14</v>
      </c>
      <c r="B6843" s="3" t="s">
        <v>26241</v>
      </c>
      <c r="C6843" s="3" t="s">
        <v>29405</v>
      </c>
      <c r="D6843" s="3" t="s">
        <v>26243</v>
      </c>
      <c r="E6843" s="3" t="s">
        <v>29405</v>
      </c>
      <c r="F6843" s="3" t="s">
        <v>29405</v>
      </c>
      <c r="G6843" s="4" t="s">
        <v>77</v>
      </c>
      <c r="H6843" s="2" t="s">
        <v>158</v>
      </c>
      <c r="I6843" s="3" t="s">
        <v>14214</v>
      </c>
      <c r="J6843" s="4">
        <v>542</v>
      </c>
      <c r="K6843" s="3" t="s">
        <v>26245</v>
      </c>
      <c r="L6843" s="2" t="s">
        <v>21</v>
      </c>
      <c r="M6843" s="2" t="s">
        <v>22</v>
      </c>
      <c r="N6843" s="5">
        <v>21000</v>
      </c>
    </row>
    <row r="6844" spans="1:14" x14ac:dyDescent="0.3">
      <c r="A6844" s="2" t="s">
        <v>14</v>
      </c>
      <c r="B6844" s="3" t="s">
        <v>12019</v>
      </c>
      <c r="C6844" s="3" t="s">
        <v>29405</v>
      </c>
      <c r="D6844" s="3" t="s">
        <v>12021</v>
      </c>
      <c r="E6844" s="3" t="s">
        <v>29405</v>
      </c>
      <c r="F6844" s="3" t="s">
        <v>29405</v>
      </c>
      <c r="G6844" s="4" t="s">
        <v>77</v>
      </c>
      <c r="H6844" s="2" t="s">
        <v>158</v>
      </c>
      <c r="I6844" s="2" t="s">
        <v>11218</v>
      </c>
      <c r="J6844" s="4">
        <v>603</v>
      </c>
      <c r="K6844" s="3" t="s">
        <v>12024</v>
      </c>
      <c r="L6844" s="2" t="s">
        <v>21</v>
      </c>
      <c r="M6844" s="2" t="s">
        <v>60</v>
      </c>
      <c r="N6844" s="5">
        <v>21000</v>
      </c>
    </row>
    <row r="6845" spans="1:14" x14ac:dyDescent="0.3">
      <c r="A6845" s="2" t="s">
        <v>14</v>
      </c>
      <c r="B6845" s="3" t="s">
        <v>18652</v>
      </c>
      <c r="C6845" s="3" t="s">
        <v>29405</v>
      </c>
      <c r="D6845" s="3" t="s">
        <v>57</v>
      </c>
      <c r="E6845" s="3" t="s">
        <v>29405</v>
      </c>
      <c r="F6845" s="3" t="s">
        <v>29405</v>
      </c>
      <c r="G6845" s="4" t="s">
        <v>77</v>
      </c>
      <c r="H6845" s="2" t="s">
        <v>158</v>
      </c>
      <c r="I6845" s="2" t="s">
        <v>1177</v>
      </c>
      <c r="J6845" s="4">
        <v>603</v>
      </c>
      <c r="K6845" s="3" t="s">
        <v>18654</v>
      </c>
      <c r="L6845" s="2" t="s">
        <v>21</v>
      </c>
      <c r="M6845" s="2" t="s">
        <v>60</v>
      </c>
      <c r="N6845" s="5">
        <v>21000</v>
      </c>
    </row>
    <row r="6846" spans="1:14" x14ac:dyDescent="0.3">
      <c r="A6846" s="2" t="s">
        <v>14</v>
      </c>
      <c r="B6846" s="3" t="s">
        <v>10082</v>
      </c>
      <c r="C6846" s="3" t="s">
        <v>29405</v>
      </c>
      <c r="D6846" s="3" t="s">
        <v>57</v>
      </c>
      <c r="E6846" s="3" t="s">
        <v>29405</v>
      </c>
      <c r="F6846" s="3" t="s">
        <v>29405</v>
      </c>
      <c r="G6846" s="4" t="s">
        <v>77</v>
      </c>
      <c r="H6846" s="2" t="s">
        <v>158</v>
      </c>
      <c r="I6846" s="2" t="s">
        <v>6180</v>
      </c>
      <c r="J6846" s="4">
        <v>608</v>
      </c>
      <c r="K6846" s="3" t="s">
        <v>10086</v>
      </c>
      <c r="L6846" s="2" t="s">
        <v>21</v>
      </c>
      <c r="M6846" s="2" t="s">
        <v>71</v>
      </c>
      <c r="N6846" s="5">
        <v>21000</v>
      </c>
    </row>
    <row r="6847" spans="1:14" x14ac:dyDescent="0.3">
      <c r="A6847" s="2" t="s">
        <v>14</v>
      </c>
      <c r="B6847" s="3" t="s">
        <v>16984</v>
      </c>
      <c r="C6847" s="3" t="s">
        <v>29405</v>
      </c>
      <c r="D6847" s="3" t="s">
        <v>5313</v>
      </c>
      <c r="E6847" s="3" t="s">
        <v>29405</v>
      </c>
      <c r="F6847" s="3" t="s">
        <v>29405</v>
      </c>
      <c r="G6847" s="4" t="s">
        <v>77</v>
      </c>
      <c r="H6847" s="2" t="s">
        <v>158</v>
      </c>
      <c r="I6847" s="2" t="s">
        <v>3988</v>
      </c>
      <c r="J6847" s="4">
        <v>608</v>
      </c>
      <c r="K6847" s="3" t="s">
        <v>16986</v>
      </c>
      <c r="L6847" s="2" t="s">
        <v>21</v>
      </c>
      <c r="M6847" s="2" t="s">
        <v>71</v>
      </c>
      <c r="N6847" s="5">
        <v>21000</v>
      </c>
    </row>
    <row r="6848" spans="1:14" x14ac:dyDescent="0.3">
      <c r="A6848" s="2" t="s">
        <v>14</v>
      </c>
      <c r="B6848" s="3" t="s">
        <v>17080</v>
      </c>
      <c r="C6848" s="3" t="s">
        <v>29405</v>
      </c>
      <c r="D6848" s="3" t="s">
        <v>1467</v>
      </c>
      <c r="E6848" s="3" t="s">
        <v>29405</v>
      </c>
      <c r="F6848" s="3" t="s">
        <v>29405</v>
      </c>
      <c r="G6848" s="4" t="s">
        <v>77</v>
      </c>
      <c r="H6848" s="2" t="s">
        <v>158</v>
      </c>
      <c r="I6848" s="2" t="s">
        <v>3988</v>
      </c>
      <c r="J6848" s="4">
        <v>608</v>
      </c>
      <c r="K6848" s="3" t="s">
        <v>5780</v>
      </c>
      <c r="L6848" s="2" t="s">
        <v>21</v>
      </c>
      <c r="M6848" s="2" t="s">
        <v>71</v>
      </c>
      <c r="N6848" s="5">
        <v>21000</v>
      </c>
    </row>
    <row r="6849" spans="1:14" x14ac:dyDescent="0.3">
      <c r="A6849" s="2" t="s">
        <v>14</v>
      </c>
      <c r="B6849" s="3" t="s">
        <v>27262</v>
      </c>
      <c r="C6849" s="3" t="s">
        <v>29405</v>
      </c>
      <c r="D6849" s="3" t="s">
        <v>202</v>
      </c>
      <c r="E6849" s="3" t="s">
        <v>29405</v>
      </c>
      <c r="F6849" s="3" t="s">
        <v>29405</v>
      </c>
      <c r="G6849" s="4" t="s">
        <v>77</v>
      </c>
      <c r="H6849" s="2" t="s">
        <v>12167</v>
      </c>
      <c r="I6849" s="3" t="s">
        <v>12196</v>
      </c>
      <c r="J6849" s="4">
        <v>711</v>
      </c>
      <c r="K6849" s="3" t="s">
        <v>1887</v>
      </c>
      <c r="L6849" s="2" t="s">
        <v>152</v>
      </c>
      <c r="M6849" s="2" t="s">
        <v>60</v>
      </c>
      <c r="N6849" s="5">
        <v>21000</v>
      </c>
    </row>
    <row r="6850" spans="1:14" x14ac:dyDescent="0.3">
      <c r="A6850" s="2" t="s">
        <v>14</v>
      </c>
      <c r="B6850" s="3" t="s">
        <v>4597</v>
      </c>
      <c r="C6850" s="3" t="s">
        <v>29405</v>
      </c>
      <c r="D6850" s="3" t="s">
        <v>4599</v>
      </c>
      <c r="E6850" s="3" t="s">
        <v>29405</v>
      </c>
      <c r="F6850" s="3" t="s">
        <v>29405</v>
      </c>
      <c r="G6850" s="4" t="s">
        <v>77</v>
      </c>
      <c r="H6850" s="2" t="s">
        <v>158</v>
      </c>
      <c r="I6850" s="2" t="s">
        <v>3988</v>
      </c>
      <c r="J6850" s="4">
        <v>715</v>
      </c>
      <c r="K6850" s="3" t="s">
        <v>4602</v>
      </c>
      <c r="L6850" s="2" t="s">
        <v>21</v>
      </c>
      <c r="M6850" s="2" t="s">
        <v>60</v>
      </c>
      <c r="N6850" s="5">
        <v>21000</v>
      </c>
    </row>
    <row r="6851" spans="1:14" x14ac:dyDescent="0.3">
      <c r="A6851" s="2" t="s">
        <v>14</v>
      </c>
      <c r="B6851" s="3" t="s">
        <v>5801</v>
      </c>
      <c r="C6851" s="3" t="s">
        <v>29405</v>
      </c>
      <c r="D6851" s="3" t="s">
        <v>202</v>
      </c>
      <c r="E6851" s="3" t="s">
        <v>29405</v>
      </c>
      <c r="F6851" s="3" t="s">
        <v>29405</v>
      </c>
      <c r="G6851" s="4" t="s">
        <v>77</v>
      </c>
      <c r="H6851" s="2" t="s">
        <v>158</v>
      </c>
      <c r="I6851" s="2" t="s">
        <v>5515</v>
      </c>
      <c r="J6851" s="4">
        <v>715</v>
      </c>
      <c r="K6851" s="3" t="s">
        <v>5733</v>
      </c>
      <c r="L6851" s="2" t="s">
        <v>21</v>
      </c>
      <c r="M6851" s="2" t="s">
        <v>60</v>
      </c>
      <c r="N6851" s="5">
        <v>21000</v>
      </c>
    </row>
    <row r="6852" spans="1:14" x14ac:dyDescent="0.3">
      <c r="A6852" s="2" t="s">
        <v>14</v>
      </c>
      <c r="B6852" s="3" t="s">
        <v>7292</v>
      </c>
      <c r="C6852" s="3" t="s">
        <v>29405</v>
      </c>
      <c r="D6852" s="3" t="s">
        <v>7294</v>
      </c>
      <c r="E6852" s="3" t="s">
        <v>29405</v>
      </c>
      <c r="F6852" s="3" t="s">
        <v>29405</v>
      </c>
      <c r="G6852" s="4" t="s">
        <v>77</v>
      </c>
      <c r="H6852" s="2" t="s">
        <v>158</v>
      </c>
      <c r="I6852" s="2" t="s">
        <v>5515</v>
      </c>
      <c r="J6852" s="4">
        <v>715</v>
      </c>
      <c r="K6852" s="3" t="s">
        <v>4602</v>
      </c>
      <c r="L6852" s="2" t="s">
        <v>21</v>
      </c>
      <c r="M6852" s="2" t="s">
        <v>60</v>
      </c>
      <c r="N6852" s="5">
        <v>21000</v>
      </c>
    </row>
    <row r="6853" spans="1:14" x14ac:dyDescent="0.3">
      <c r="A6853" s="2" t="s">
        <v>14</v>
      </c>
      <c r="B6853" s="3" t="s">
        <v>7321</v>
      </c>
      <c r="C6853" s="3" t="s">
        <v>29405</v>
      </c>
      <c r="D6853" s="3" t="s">
        <v>7323</v>
      </c>
      <c r="E6853" s="3" t="s">
        <v>29405</v>
      </c>
      <c r="F6853" s="3" t="s">
        <v>29405</v>
      </c>
      <c r="G6853" s="4" t="s">
        <v>77</v>
      </c>
      <c r="H6853" s="2" t="s">
        <v>158</v>
      </c>
      <c r="I6853" s="2" t="s">
        <v>5515</v>
      </c>
      <c r="J6853" s="4">
        <v>715</v>
      </c>
      <c r="K6853" s="3" t="s">
        <v>4602</v>
      </c>
      <c r="L6853" s="2" t="s">
        <v>21</v>
      </c>
      <c r="M6853" s="2" t="s">
        <v>60</v>
      </c>
      <c r="N6853" s="5">
        <v>21000</v>
      </c>
    </row>
    <row r="6854" spans="1:14" x14ac:dyDescent="0.3">
      <c r="A6854" s="2" t="s">
        <v>14</v>
      </c>
      <c r="B6854" s="3" t="s">
        <v>21469</v>
      </c>
      <c r="C6854" s="3" t="s">
        <v>29405</v>
      </c>
      <c r="D6854" s="3" t="s">
        <v>202</v>
      </c>
      <c r="E6854" s="3" t="s">
        <v>29405</v>
      </c>
      <c r="F6854" s="3" t="s">
        <v>29405</v>
      </c>
      <c r="G6854" s="4" t="s">
        <v>77</v>
      </c>
      <c r="H6854" s="2" t="s">
        <v>158</v>
      </c>
      <c r="I6854" s="2" t="s">
        <v>5515</v>
      </c>
      <c r="J6854" s="4">
        <v>715</v>
      </c>
      <c r="K6854" s="3" t="s">
        <v>21473</v>
      </c>
      <c r="L6854" s="2" t="s">
        <v>21</v>
      </c>
      <c r="M6854" s="2" t="s">
        <v>60</v>
      </c>
      <c r="N6854" s="5">
        <v>21000</v>
      </c>
    </row>
    <row r="6855" spans="1:14" x14ac:dyDescent="0.3">
      <c r="A6855" s="2" t="s">
        <v>14</v>
      </c>
      <c r="B6855" s="3" t="s">
        <v>24060</v>
      </c>
      <c r="C6855" s="3" t="s">
        <v>29405</v>
      </c>
      <c r="D6855" s="3" t="s">
        <v>24062</v>
      </c>
      <c r="E6855" s="3" t="s">
        <v>29405</v>
      </c>
      <c r="F6855" s="3" t="s">
        <v>29405</v>
      </c>
      <c r="G6855" s="4" t="s">
        <v>77</v>
      </c>
      <c r="H6855" s="2" t="s">
        <v>158</v>
      </c>
      <c r="I6855" s="2" t="s">
        <v>14214</v>
      </c>
      <c r="J6855" s="4">
        <v>715</v>
      </c>
      <c r="K6855" s="3" t="s">
        <v>4602</v>
      </c>
      <c r="L6855" s="2" t="s">
        <v>21</v>
      </c>
      <c r="M6855" s="2" t="s">
        <v>60</v>
      </c>
      <c r="N6855" s="5">
        <v>21000</v>
      </c>
    </row>
    <row r="6856" spans="1:14" x14ac:dyDescent="0.3">
      <c r="A6856" s="2" t="s">
        <v>14</v>
      </c>
      <c r="B6856" s="3" t="s">
        <v>26682</v>
      </c>
      <c r="C6856" s="3" t="s">
        <v>29405</v>
      </c>
      <c r="D6856" s="3" t="s">
        <v>202</v>
      </c>
      <c r="E6856" s="3" t="s">
        <v>29405</v>
      </c>
      <c r="F6856" s="3" t="s">
        <v>29405</v>
      </c>
      <c r="G6856" s="4" t="s">
        <v>77</v>
      </c>
      <c r="H6856" s="2" t="s">
        <v>158</v>
      </c>
      <c r="I6856" s="3" t="s">
        <v>26674</v>
      </c>
      <c r="J6856" s="4">
        <v>715</v>
      </c>
      <c r="K6856" s="3" t="s">
        <v>26686</v>
      </c>
      <c r="L6856" s="2" t="s">
        <v>21</v>
      </c>
      <c r="M6856" s="2" t="s">
        <v>60</v>
      </c>
      <c r="N6856" s="5">
        <v>21000</v>
      </c>
    </row>
    <row r="6857" spans="1:14" x14ac:dyDescent="0.3">
      <c r="A6857" s="2" t="s">
        <v>14</v>
      </c>
      <c r="B6857" s="3" t="s">
        <v>7227</v>
      </c>
      <c r="C6857" s="3" t="s">
        <v>29405</v>
      </c>
      <c r="D6857" s="3" t="s">
        <v>7228</v>
      </c>
      <c r="E6857" s="3" t="s">
        <v>29405</v>
      </c>
      <c r="F6857" s="3" t="s">
        <v>29405</v>
      </c>
      <c r="G6857" s="4" t="s">
        <v>77</v>
      </c>
      <c r="H6857" s="2" t="s">
        <v>158</v>
      </c>
      <c r="I6857" s="2" t="s">
        <v>7231</v>
      </c>
      <c r="J6857" s="4">
        <v>849</v>
      </c>
      <c r="K6857" s="3" t="s">
        <v>7232</v>
      </c>
      <c r="L6857" s="2" t="s">
        <v>21</v>
      </c>
      <c r="M6857" s="2" t="s">
        <v>60</v>
      </c>
      <c r="N6857" s="5">
        <v>21000</v>
      </c>
    </row>
    <row r="6858" spans="1:14" x14ac:dyDescent="0.3">
      <c r="A6858" s="2" t="s">
        <v>14</v>
      </c>
      <c r="B6858" s="2" t="s">
        <v>1202</v>
      </c>
      <c r="C6858" s="3" t="s">
        <v>29405</v>
      </c>
      <c r="D6858" s="3" t="s">
        <v>1204</v>
      </c>
      <c r="E6858" s="3" t="s">
        <v>29405</v>
      </c>
      <c r="F6858" s="3" t="s">
        <v>29405</v>
      </c>
      <c r="G6858" s="4" t="s">
        <v>77</v>
      </c>
      <c r="H6858" s="2" t="s">
        <v>158</v>
      </c>
      <c r="I6858" s="2" t="s">
        <v>1177</v>
      </c>
      <c r="J6858" s="4">
        <v>824</v>
      </c>
      <c r="K6858" s="2" t="s">
        <v>1206</v>
      </c>
      <c r="L6858" s="2" t="s">
        <v>21</v>
      </c>
      <c r="M6858" s="2" t="s">
        <v>22</v>
      </c>
      <c r="N6858" s="5">
        <v>22000</v>
      </c>
    </row>
    <row r="6859" spans="1:14" x14ac:dyDescent="0.3">
      <c r="A6859" s="2" t="s">
        <v>14</v>
      </c>
      <c r="B6859" s="3" t="s">
        <v>5644</v>
      </c>
      <c r="C6859" s="3" t="s">
        <v>29405</v>
      </c>
      <c r="D6859" s="3" t="s">
        <v>5646</v>
      </c>
      <c r="E6859" s="3" t="s">
        <v>29405</v>
      </c>
      <c r="F6859" s="3" t="s">
        <v>29405</v>
      </c>
      <c r="G6859" s="4" t="s">
        <v>77</v>
      </c>
      <c r="H6859" s="2" t="s">
        <v>158</v>
      </c>
      <c r="I6859" s="2" t="s">
        <v>5515</v>
      </c>
      <c r="J6859" s="4">
        <v>108</v>
      </c>
      <c r="K6859" s="3" t="s">
        <v>159</v>
      </c>
      <c r="L6859" s="2" t="s">
        <v>21</v>
      </c>
      <c r="M6859" s="2" t="s">
        <v>32</v>
      </c>
      <c r="N6859" s="5">
        <v>26000</v>
      </c>
    </row>
    <row r="6860" spans="1:14" x14ac:dyDescent="0.3">
      <c r="A6860" s="2" t="s">
        <v>14</v>
      </c>
      <c r="B6860" s="3" t="s">
        <v>17906</v>
      </c>
      <c r="C6860" s="3" t="s">
        <v>29405</v>
      </c>
      <c r="D6860" s="3" t="s">
        <v>17907</v>
      </c>
      <c r="E6860" s="3" t="s">
        <v>29405</v>
      </c>
      <c r="F6860" s="3" t="s">
        <v>29405</v>
      </c>
      <c r="G6860" s="4" t="s">
        <v>77</v>
      </c>
      <c r="H6860" s="2" t="s">
        <v>158</v>
      </c>
      <c r="I6860" s="2" t="s">
        <v>3988</v>
      </c>
      <c r="J6860" s="4">
        <v>108</v>
      </c>
      <c r="K6860" s="3" t="s">
        <v>159</v>
      </c>
      <c r="L6860" s="2" t="s">
        <v>21</v>
      </c>
      <c r="M6860" s="2" t="s">
        <v>32</v>
      </c>
      <c r="N6860" s="5">
        <v>26000</v>
      </c>
    </row>
    <row r="6861" spans="1:14" x14ac:dyDescent="0.3">
      <c r="A6861" s="2" t="s">
        <v>14</v>
      </c>
      <c r="B6861" s="3" t="s">
        <v>4011</v>
      </c>
      <c r="C6861" s="3" t="s">
        <v>29405</v>
      </c>
      <c r="D6861" s="3" t="s">
        <v>314</v>
      </c>
      <c r="E6861" s="3" t="s">
        <v>29405</v>
      </c>
      <c r="F6861" s="3" t="s">
        <v>29405</v>
      </c>
      <c r="G6861" s="4" t="s">
        <v>77</v>
      </c>
      <c r="H6861" s="2" t="s">
        <v>158</v>
      </c>
      <c r="I6861" s="2" t="s">
        <v>3988</v>
      </c>
      <c r="J6861" s="4">
        <v>610</v>
      </c>
      <c r="K6861" s="3" t="s">
        <v>927</v>
      </c>
      <c r="L6861" s="2" t="s">
        <v>21</v>
      </c>
      <c r="M6861" s="2" t="s">
        <v>60</v>
      </c>
      <c r="N6861" s="5">
        <v>27000</v>
      </c>
    </row>
    <row r="6862" spans="1:14" x14ac:dyDescent="0.3">
      <c r="A6862" s="2" t="s">
        <v>14</v>
      </c>
      <c r="B6862" s="3" t="s">
        <v>11855</v>
      </c>
      <c r="C6862" s="3" t="s">
        <v>29405</v>
      </c>
      <c r="D6862" s="3" t="s">
        <v>11857</v>
      </c>
      <c r="E6862" s="3" t="s">
        <v>29405</v>
      </c>
      <c r="F6862" s="3" t="s">
        <v>29405</v>
      </c>
      <c r="G6862" s="4" t="s">
        <v>77</v>
      </c>
      <c r="H6862" s="2" t="s">
        <v>158</v>
      </c>
      <c r="I6862" s="2" t="s">
        <v>11218</v>
      </c>
      <c r="J6862" s="4">
        <v>106</v>
      </c>
      <c r="K6862" s="3" t="s">
        <v>5383</v>
      </c>
      <c r="L6862" s="2" t="s">
        <v>21</v>
      </c>
      <c r="M6862" s="2" t="s">
        <v>71</v>
      </c>
      <c r="N6862" s="5">
        <v>31000</v>
      </c>
    </row>
    <row r="6863" spans="1:14" x14ac:dyDescent="0.3">
      <c r="A6863" s="2" t="s">
        <v>14</v>
      </c>
      <c r="B6863" s="3" t="s">
        <v>27576</v>
      </c>
      <c r="C6863" s="3" t="s">
        <v>29405</v>
      </c>
      <c r="D6863" s="3" t="s">
        <v>27578</v>
      </c>
      <c r="E6863" s="3" t="s">
        <v>29405</v>
      </c>
      <c r="F6863" s="3" t="s">
        <v>29405</v>
      </c>
      <c r="G6863" s="4" t="s">
        <v>77</v>
      </c>
      <c r="H6863" s="2" t="s">
        <v>158</v>
      </c>
      <c r="I6863" s="3" t="s">
        <v>7573</v>
      </c>
      <c r="J6863" s="4">
        <v>106</v>
      </c>
      <c r="K6863" s="3" t="s">
        <v>27579</v>
      </c>
      <c r="L6863" s="2" t="s">
        <v>21</v>
      </c>
      <c r="M6863" s="2" t="s">
        <v>71</v>
      </c>
      <c r="N6863" s="5">
        <v>31000</v>
      </c>
    </row>
    <row r="6864" spans="1:14" x14ac:dyDescent="0.3">
      <c r="A6864" s="2" t="s">
        <v>14</v>
      </c>
      <c r="B6864" s="3" t="s">
        <v>12139</v>
      </c>
      <c r="C6864" s="3" t="s">
        <v>29405</v>
      </c>
      <c r="D6864" s="3" t="s">
        <v>12140</v>
      </c>
      <c r="E6864" s="3" t="s">
        <v>29405</v>
      </c>
      <c r="F6864" s="3" t="s">
        <v>29405</v>
      </c>
      <c r="G6864" s="4" t="s">
        <v>77</v>
      </c>
      <c r="H6864" s="2" t="s">
        <v>158</v>
      </c>
      <c r="I6864" s="2" t="s">
        <v>12117</v>
      </c>
      <c r="J6864" s="4">
        <v>120</v>
      </c>
      <c r="K6864" s="3" t="s">
        <v>3336</v>
      </c>
      <c r="L6864" s="2" t="s">
        <v>21</v>
      </c>
      <c r="M6864" s="2" t="s">
        <v>22</v>
      </c>
      <c r="N6864" s="5">
        <v>31000</v>
      </c>
    </row>
    <row r="6865" spans="1:14" x14ac:dyDescent="0.3">
      <c r="A6865" s="2" t="s">
        <v>14</v>
      </c>
      <c r="B6865" s="3" t="s">
        <v>17920</v>
      </c>
      <c r="C6865" s="3" t="s">
        <v>29405</v>
      </c>
      <c r="D6865" s="3" t="s">
        <v>17922</v>
      </c>
      <c r="E6865" s="3" t="s">
        <v>29405</v>
      </c>
      <c r="F6865" s="3" t="s">
        <v>29405</v>
      </c>
      <c r="G6865" s="4" t="s">
        <v>77</v>
      </c>
      <c r="H6865" s="2" t="s">
        <v>158</v>
      </c>
      <c r="I6865" s="2" t="s">
        <v>3988</v>
      </c>
      <c r="J6865" s="4">
        <v>124</v>
      </c>
      <c r="K6865" s="3" t="s">
        <v>108</v>
      </c>
      <c r="L6865" s="2" t="s">
        <v>21</v>
      </c>
      <c r="M6865" s="2" t="s">
        <v>22</v>
      </c>
      <c r="N6865" s="5">
        <v>31000</v>
      </c>
    </row>
    <row r="6866" spans="1:14" x14ac:dyDescent="0.3">
      <c r="A6866" s="2" t="s">
        <v>14</v>
      </c>
      <c r="B6866" s="3" t="s">
        <v>6552</v>
      </c>
      <c r="C6866" s="3" t="s">
        <v>29405</v>
      </c>
      <c r="D6866" s="3" t="s">
        <v>6554</v>
      </c>
      <c r="E6866" s="3" t="s">
        <v>29405</v>
      </c>
      <c r="F6866" s="3" t="s">
        <v>29405</v>
      </c>
      <c r="G6866" s="4" t="s">
        <v>77</v>
      </c>
      <c r="H6866" s="2" t="s">
        <v>6557</v>
      </c>
      <c r="I6866" s="2" t="s">
        <v>6558</v>
      </c>
      <c r="J6866" s="4">
        <v>144</v>
      </c>
      <c r="K6866" s="3" t="s">
        <v>6559</v>
      </c>
      <c r="L6866" s="2" t="s">
        <v>21</v>
      </c>
      <c r="M6866" s="2" t="s">
        <v>22</v>
      </c>
      <c r="N6866" s="5">
        <v>31000</v>
      </c>
    </row>
    <row r="6867" spans="1:14" x14ac:dyDescent="0.3">
      <c r="A6867" s="2" t="s">
        <v>14</v>
      </c>
      <c r="B6867" s="2" t="s">
        <v>983</v>
      </c>
      <c r="C6867" s="3" t="s">
        <v>29405</v>
      </c>
      <c r="D6867" s="3" t="s">
        <v>984</v>
      </c>
      <c r="E6867" s="3" t="s">
        <v>29405</v>
      </c>
      <c r="F6867" s="3" t="s">
        <v>29405</v>
      </c>
      <c r="G6867" s="4" t="s">
        <v>77</v>
      </c>
      <c r="H6867" s="2" t="s">
        <v>158</v>
      </c>
      <c r="I6867" s="3" t="s">
        <v>7573</v>
      </c>
      <c r="J6867" s="4">
        <v>153</v>
      </c>
      <c r="K6867" s="2" t="s">
        <v>916</v>
      </c>
      <c r="L6867" s="2" t="s">
        <v>21</v>
      </c>
      <c r="M6867" s="2" t="s">
        <v>22</v>
      </c>
      <c r="N6867" s="5">
        <v>31000</v>
      </c>
    </row>
    <row r="6868" spans="1:14" x14ac:dyDescent="0.3">
      <c r="A6868" s="2" t="s">
        <v>14</v>
      </c>
      <c r="B6868" s="3" t="s">
        <v>22534</v>
      </c>
      <c r="C6868" s="3" t="s">
        <v>29405</v>
      </c>
      <c r="D6868" s="3" t="s">
        <v>22535</v>
      </c>
      <c r="E6868" s="3" t="s">
        <v>29405</v>
      </c>
      <c r="F6868" s="3" t="s">
        <v>29405</v>
      </c>
      <c r="G6868" s="4" t="s">
        <v>77</v>
      </c>
      <c r="H6868" s="2" t="s">
        <v>158</v>
      </c>
      <c r="I6868" s="2" t="s">
        <v>29401</v>
      </c>
      <c r="J6868" s="4">
        <v>153</v>
      </c>
      <c r="K6868" s="3" t="s">
        <v>916</v>
      </c>
      <c r="L6868" s="2" t="s">
        <v>21</v>
      </c>
      <c r="M6868" s="2" t="s">
        <v>60</v>
      </c>
      <c r="N6868" s="5">
        <v>31000</v>
      </c>
    </row>
    <row r="6869" spans="1:14" x14ac:dyDescent="0.3">
      <c r="A6869" s="2" t="s">
        <v>14</v>
      </c>
      <c r="B6869" s="3" t="s">
        <v>22579</v>
      </c>
      <c r="C6869" s="3" t="s">
        <v>29405</v>
      </c>
      <c r="D6869" s="3" t="s">
        <v>22580</v>
      </c>
      <c r="E6869" s="3" t="s">
        <v>29405</v>
      </c>
      <c r="F6869" s="3" t="s">
        <v>29405</v>
      </c>
      <c r="G6869" s="4" t="s">
        <v>77</v>
      </c>
      <c r="H6869" s="2" t="s">
        <v>158</v>
      </c>
      <c r="I6869" s="2" t="s">
        <v>29401</v>
      </c>
      <c r="J6869" s="4">
        <v>153</v>
      </c>
      <c r="K6869" s="3" t="s">
        <v>916</v>
      </c>
      <c r="L6869" s="2" t="s">
        <v>21</v>
      </c>
      <c r="M6869" s="2" t="s">
        <v>60</v>
      </c>
      <c r="N6869" s="5">
        <v>31000</v>
      </c>
    </row>
    <row r="6870" spans="1:14" x14ac:dyDescent="0.3">
      <c r="A6870" s="2" t="s">
        <v>14</v>
      </c>
      <c r="B6870" s="3" t="s">
        <v>22636</v>
      </c>
      <c r="C6870" s="3" t="s">
        <v>29405</v>
      </c>
      <c r="D6870" s="3" t="s">
        <v>34</v>
      </c>
      <c r="E6870" s="3" t="s">
        <v>29405</v>
      </c>
      <c r="F6870" s="3" t="s">
        <v>29405</v>
      </c>
      <c r="G6870" s="4" t="s">
        <v>77</v>
      </c>
      <c r="H6870" s="2" t="s">
        <v>158</v>
      </c>
      <c r="I6870" s="2" t="s">
        <v>29401</v>
      </c>
      <c r="J6870" s="4">
        <v>153</v>
      </c>
      <c r="K6870" s="3" t="s">
        <v>916</v>
      </c>
      <c r="L6870" s="2" t="s">
        <v>21</v>
      </c>
      <c r="M6870" s="2" t="s">
        <v>60</v>
      </c>
      <c r="N6870" s="5">
        <v>31000</v>
      </c>
    </row>
    <row r="6871" spans="1:14" x14ac:dyDescent="0.3">
      <c r="A6871" s="2" t="s">
        <v>14</v>
      </c>
      <c r="B6871" s="3" t="s">
        <v>22778</v>
      </c>
      <c r="C6871" s="3" t="s">
        <v>29405</v>
      </c>
      <c r="D6871" s="3" t="s">
        <v>22779</v>
      </c>
      <c r="E6871" s="3" t="s">
        <v>29405</v>
      </c>
      <c r="F6871" s="3" t="s">
        <v>29405</v>
      </c>
      <c r="G6871" s="4" t="s">
        <v>77</v>
      </c>
      <c r="H6871" s="2" t="s">
        <v>158</v>
      </c>
      <c r="I6871" s="2" t="s">
        <v>29401</v>
      </c>
      <c r="J6871" s="4">
        <v>153</v>
      </c>
      <c r="K6871" s="3" t="s">
        <v>916</v>
      </c>
      <c r="L6871" s="2" t="s">
        <v>21</v>
      </c>
      <c r="M6871" s="2" t="s">
        <v>60</v>
      </c>
      <c r="N6871" s="5">
        <v>31000</v>
      </c>
    </row>
    <row r="6872" spans="1:14" x14ac:dyDescent="0.3">
      <c r="A6872" s="2" t="s">
        <v>14</v>
      </c>
      <c r="B6872" s="3" t="s">
        <v>22781</v>
      </c>
      <c r="C6872" s="3" t="s">
        <v>29405</v>
      </c>
      <c r="D6872" s="3" t="s">
        <v>994</v>
      </c>
      <c r="E6872" s="3" t="s">
        <v>29405</v>
      </c>
      <c r="F6872" s="3" t="s">
        <v>29405</v>
      </c>
      <c r="G6872" s="4" t="s">
        <v>77</v>
      </c>
      <c r="H6872" s="2" t="s">
        <v>158</v>
      </c>
      <c r="I6872" s="2" t="s">
        <v>29401</v>
      </c>
      <c r="J6872" s="4">
        <v>153</v>
      </c>
      <c r="K6872" s="3" t="s">
        <v>916</v>
      </c>
      <c r="L6872" s="2" t="s">
        <v>21</v>
      </c>
      <c r="M6872" s="2" t="s">
        <v>60</v>
      </c>
      <c r="N6872" s="5">
        <v>31000</v>
      </c>
    </row>
    <row r="6873" spans="1:14" x14ac:dyDescent="0.3">
      <c r="A6873" s="2" t="s">
        <v>14</v>
      </c>
      <c r="B6873" s="3" t="s">
        <v>22830</v>
      </c>
      <c r="C6873" s="3" t="s">
        <v>29405</v>
      </c>
      <c r="D6873" s="3" t="s">
        <v>34</v>
      </c>
      <c r="E6873" s="3" t="s">
        <v>29405</v>
      </c>
      <c r="F6873" s="3" t="s">
        <v>29405</v>
      </c>
      <c r="G6873" s="4" t="s">
        <v>77</v>
      </c>
      <c r="H6873" s="2" t="s">
        <v>158</v>
      </c>
      <c r="I6873" s="2" t="s">
        <v>29401</v>
      </c>
      <c r="J6873" s="4">
        <v>153</v>
      </c>
      <c r="K6873" s="3" t="s">
        <v>916</v>
      </c>
      <c r="L6873" s="2" t="s">
        <v>21</v>
      </c>
      <c r="M6873" s="2" t="s">
        <v>60</v>
      </c>
      <c r="N6873" s="5">
        <v>31000</v>
      </c>
    </row>
    <row r="6874" spans="1:14" x14ac:dyDescent="0.3">
      <c r="A6874" s="2" t="s">
        <v>14</v>
      </c>
      <c r="B6874" s="3" t="s">
        <v>62</v>
      </c>
      <c r="C6874" s="3" t="s">
        <v>29405</v>
      </c>
      <c r="D6874" s="3" t="s">
        <v>22841</v>
      </c>
      <c r="E6874" s="3" t="s">
        <v>29405</v>
      </c>
      <c r="F6874" s="3" t="s">
        <v>29405</v>
      </c>
      <c r="G6874" s="4" t="s">
        <v>77</v>
      </c>
      <c r="H6874" s="2" t="s">
        <v>158</v>
      </c>
      <c r="I6874" s="2" t="s">
        <v>29401</v>
      </c>
      <c r="J6874" s="4">
        <v>153</v>
      </c>
      <c r="K6874" s="3" t="s">
        <v>916</v>
      </c>
      <c r="L6874" s="2" t="s">
        <v>21</v>
      </c>
      <c r="M6874" s="2" t="s">
        <v>60</v>
      </c>
      <c r="N6874" s="5">
        <v>31000</v>
      </c>
    </row>
    <row r="6875" spans="1:14" x14ac:dyDescent="0.3">
      <c r="A6875" s="2" t="s">
        <v>14</v>
      </c>
      <c r="B6875" s="3" t="s">
        <v>22851</v>
      </c>
      <c r="C6875" s="3" t="s">
        <v>29405</v>
      </c>
      <c r="D6875" s="3" t="s">
        <v>22852</v>
      </c>
      <c r="E6875" s="3" t="s">
        <v>29405</v>
      </c>
      <c r="F6875" s="3" t="s">
        <v>29405</v>
      </c>
      <c r="G6875" s="4" t="s">
        <v>77</v>
      </c>
      <c r="H6875" s="2" t="s">
        <v>158</v>
      </c>
      <c r="I6875" s="2" t="s">
        <v>29401</v>
      </c>
      <c r="J6875" s="4">
        <v>153</v>
      </c>
      <c r="K6875" s="3" t="s">
        <v>916</v>
      </c>
      <c r="L6875" s="2" t="s">
        <v>21</v>
      </c>
      <c r="M6875" s="2" t="s">
        <v>60</v>
      </c>
      <c r="N6875" s="5">
        <v>31000</v>
      </c>
    </row>
    <row r="6876" spans="1:14" x14ac:dyDescent="0.3">
      <c r="A6876" s="2" t="s">
        <v>14</v>
      </c>
      <c r="B6876" s="3" t="s">
        <v>22861</v>
      </c>
      <c r="C6876" s="3" t="s">
        <v>29405</v>
      </c>
      <c r="D6876" s="3" t="s">
        <v>22862</v>
      </c>
      <c r="E6876" s="3" t="s">
        <v>29405</v>
      </c>
      <c r="F6876" s="3" t="s">
        <v>29405</v>
      </c>
      <c r="G6876" s="4" t="s">
        <v>77</v>
      </c>
      <c r="H6876" s="2" t="s">
        <v>158</v>
      </c>
      <c r="I6876" s="2" t="s">
        <v>29401</v>
      </c>
      <c r="J6876" s="4">
        <v>153</v>
      </c>
      <c r="K6876" s="3" t="s">
        <v>916</v>
      </c>
      <c r="L6876" s="2" t="s">
        <v>21</v>
      </c>
      <c r="M6876" s="2" t="s">
        <v>60</v>
      </c>
      <c r="N6876" s="5">
        <v>31000</v>
      </c>
    </row>
    <row r="6877" spans="1:14" x14ac:dyDescent="0.3">
      <c r="A6877" s="2" t="s">
        <v>14</v>
      </c>
      <c r="B6877" s="3" t="s">
        <v>22892</v>
      </c>
      <c r="C6877" s="3" t="s">
        <v>29405</v>
      </c>
      <c r="D6877" s="3" t="s">
        <v>994</v>
      </c>
      <c r="E6877" s="3" t="s">
        <v>29405</v>
      </c>
      <c r="F6877" s="3" t="s">
        <v>29405</v>
      </c>
      <c r="G6877" s="4" t="s">
        <v>77</v>
      </c>
      <c r="H6877" s="2" t="s">
        <v>158</v>
      </c>
      <c r="I6877" s="2" t="s">
        <v>29401</v>
      </c>
      <c r="J6877" s="4">
        <v>153</v>
      </c>
      <c r="K6877" s="3" t="s">
        <v>916</v>
      </c>
      <c r="L6877" s="2" t="s">
        <v>21</v>
      </c>
      <c r="M6877" s="2" t="s">
        <v>60</v>
      </c>
      <c r="N6877" s="5">
        <v>31000</v>
      </c>
    </row>
    <row r="6878" spans="1:14" x14ac:dyDescent="0.3">
      <c r="A6878" s="2" t="s">
        <v>14</v>
      </c>
      <c r="B6878" s="3" t="s">
        <v>22926</v>
      </c>
      <c r="C6878" s="3" t="s">
        <v>29405</v>
      </c>
      <c r="D6878" s="3" t="s">
        <v>22927</v>
      </c>
      <c r="E6878" s="3" t="s">
        <v>29405</v>
      </c>
      <c r="F6878" s="3" t="s">
        <v>29405</v>
      </c>
      <c r="G6878" s="4" t="s">
        <v>77</v>
      </c>
      <c r="H6878" s="2" t="s">
        <v>158</v>
      </c>
      <c r="I6878" s="2" t="s">
        <v>29401</v>
      </c>
      <c r="J6878" s="4">
        <v>153</v>
      </c>
      <c r="K6878" s="3" t="s">
        <v>916</v>
      </c>
      <c r="L6878" s="2" t="s">
        <v>21</v>
      </c>
      <c r="M6878" s="2" t="s">
        <v>60</v>
      </c>
      <c r="N6878" s="5">
        <v>31000</v>
      </c>
    </row>
    <row r="6879" spans="1:14" x14ac:dyDescent="0.3">
      <c r="A6879" s="2" t="s">
        <v>14</v>
      </c>
      <c r="B6879" s="3" t="s">
        <v>22935</v>
      </c>
      <c r="C6879" s="3" t="s">
        <v>29405</v>
      </c>
      <c r="D6879" s="3" t="s">
        <v>994</v>
      </c>
      <c r="E6879" s="3" t="s">
        <v>29405</v>
      </c>
      <c r="F6879" s="3" t="s">
        <v>29405</v>
      </c>
      <c r="G6879" s="4" t="s">
        <v>77</v>
      </c>
      <c r="H6879" s="2" t="s">
        <v>158</v>
      </c>
      <c r="I6879" s="2" t="s">
        <v>29401</v>
      </c>
      <c r="J6879" s="4">
        <v>153</v>
      </c>
      <c r="K6879" s="3" t="s">
        <v>916</v>
      </c>
      <c r="L6879" s="2" t="s">
        <v>21</v>
      </c>
      <c r="M6879" s="2" t="s">
        <v>60</v>
      </c>
      <c r="N6879" s="5">
        <v>31000</v>
      </c>
    </row>
    <row r="6880" spans="1:14" x14ac:dyDescent="0.3">
      <c r="A6880" s="2" t="s">
        <v>14</v>
      </c>
      <c r="B6880" s="3" t="s">
        <v>22999</v>
      </c>
      <c r="C6880" s="3" t="s">
        <v>29405</v>
      </c>
      <c r="D6880" s="3" t="s">
        <v>34</v>
      </c>
      <c r="E6880" s="3" t="s">
        <v>29405</v>
      </c>
      <c r="F6880" s="3" t="s">
        <v>29405</v>
      </c>
      <c r="G6880" s="4" t="s">
        <v>77</v>
      </c>
      <c r="H6880" s="2" t="s">
        <v>158</v>
      </c>
      <c r="I6880" s="2" t="s">
        <v>29401</v>
      </c>
      <c r="J6880" s="4">
        <v>153</v>
      </c>
      <c r="K6880" s="3" t="s">
        <v>916</v>
      </c>
      <c r="L6880" s="2" t="s">
        <v>21</v>
      </c>
      <c r="M6880" s="2" t="s">
        <v>60</v>
      </c>
      <c r="N6880" s="5">
        <v>31000</v>
      </c>
    </row>
    <row r="6881" spans="1:14" x14ac:dyDescent="0.3">
      <c r="A6881" s="2" t="s">
        <v>14</v>
      </c>
      <c r="B6881" s="3" t="s">
        <v>27133</v>
      </c>
      <c r="C6881" s="3" t="s">
        <v>29405</v>
      </c>
      <c r="D6881" s="3" t="s">
        <v>27135</v>
      </c>
      <c r="E6881" s="3" t="s">
        <v>29405</v>
      </c>
      <c r="F6881" s="3" t="s">
        <v>29405</v>
      </c>
      <c r="G6881" s="4" t="s">
        <v>77</v>
      </c>
      <c r="H6881" s="2" t="s">
        <v>158</v>
      </c>
      <c r="I6881" s="2" t="s">
        <v>29401</v>
      </c>
      <c r="J6881" s="4">
        <v>153</v>
      </c>
      <c r="K6881" s="3" t="s">
        <v>916</v>
      </c>
      <c r="L6881" s="2" t="s">
        <v>21</v>
      </c>
      <c r="M6881" s="2" t="s">
        <v>60</v>
      </c>
      <c r="N6881" s="5">
        <v>31000</v>
      </c>
    </row>
    <row r="6882" spans="1:14" x14ac:dyDescent="0.3">
      <c r="A6882" s="2" t="s">
        <v>14</v>
      </c>
      <c r="B6882" s="3" t="s">
        <v>27136</v>
      </c>
      <c r="C6882" s="3" t="s">
        <v>29405</v>
      </c>
      <c r="D6882" s="3" t="s">
        <v>34</v>
      </c>
      <c r="E6882" s="3" t="s">
        <v>29405</v>
      </c>
      <c r="F6882" s="3" t="s">
        <v>29405</v>
      </c>
      <c r="G6882" s="4" t="s">
        <v>77</v>
      </c>
      <c r="H6882" s="2" t="s">
        <v>158</v>
      </c>
      <c r="I6882" s="2" t="s">
        <v>29401</v>
      </c>
      <c r="J6882" s="4">
        <v>153</v>
      </c>
      <c r="K6882" s="3" t="s">
        <v>916</v>
      </c>
      <c r="L6882" s="2" t="s">
        <v>21</v>
      </c>
      <c r="M6882" s="2" t="s">
        <v>60</v>
      </c>
      <c r="N6882" s="5">
        <v>31000</v>
      </c>
    </row>
    <row r="6883" spans="1:14" x14ac:dyDescent="0.3">
      <c r="A6883" s="2" t="s">
        <v>14</v>
      </c>
      <c r="B6883" s="3" t="s">
        <v>27138</v>
      </c>
      <c r="C6883" s="3" t="s">
        <v>29405</v>
      </c>
      <c r="D6883" s="3" t="s">
        <v>34</v>
      </c>
      <c r="E6883" s="3" t="s">
        <v>29405</v>
      </c>
      <c r="F6883" s="3" t="s">
        <v>29405</v>
      </c>
      <c r="G6883" s="4" t="s">
        <v>77</v>
      </c>
      <c r="H6883" s="2" t="s">
        <v>158</v>
      </c>
      <c r="I6883" s="2" t="s">
        <v>29401</v>
      </c>
      <c r="J6883" s="4">
        <v>153</v>
      </c>
      <c r="K6883" s="3" t="s">
        <v>916</v>
      </c>
      <c r="L6883" s="2" t="s">
        <v>21</v>
      </c>
      <c r="M6883" s="2" t="s">
        <v>60</v>
      </c>
      <c r="N6883" s="5">
        <v>31000</v>
      </c>
    </row>
    <row r="6884" spans="1:14" x14ac:dyDescent="0.3">
      <c r="A6884" s="2" t="s">
        <v>14</v>
      </c>
      <c r="B6884" s="3" t="s">
        <v>27140</v>
      </c>
      <c r="C6884" s="3" t="s">
        <v>29405</v>
      </c>
      <c r="D6884" s="3" t="s">
        <v>27142</v>
      </c>
      <c r="E6884" s="3" t="s">
        <v>29405</v>
      </c>
      <c r="F6884" s="3" t="s">
        <v>29405</v>
      </c>
      <c r="G6884" s="4" t="s">
        <v>77</v>
      </c>
      <c r="H6884" s="2" t="s">
        <v>158</v>
      </c>
      <c r="I6884" s="2" t="s">
        <v>29401</v>
      </c>
      <c r="J6884" s="4">
        <v>153</v>
      </c>
      <c r="K6884" s="3" t="s">
        <v>916</v>
      </c>
      <c r="L6884" s="2" t="s">
        <v>21</v>
      </c>
      <c r="M6884" s="2" t="s">
        <v>60</v>
      </c>
      <c r="N6884" s="5">
        <v>31000</v>
      </c>
    </row>
    <row r="6885" spans="1:14" x14ac:dyDescent="0.3">
      <c r="A6885" s="2" t="s">
        <v>14</v>
      </c>
      <c r="B6885" s="3" t="s">
        <v>27144</v>
      </c>
      <c r="C6885" s="3" t="s">
        <v>29405</v>
      </c>
      <c r="D6885" s="3" t="s">
        <v>27145</v>
      </c>
      <c r="E6885" s="3" t="s">
        <v>29405</v>
      </c>
      <c r="F6885" s="3" t="s">
        <v>29405</v>
      </c>
      <c r="G6885" s="4" t="s">
        <v>77</v>
      </c>
      <c r="H6885" s="2" t="s">
        <v>158</v>
      </c>
      <c r="I6885" s="2" t="s">
        <v>29401</v>
      </c>
      <c r="J6885" s="4">
        <v>153</v>
      </c>
      <c r="K6885" s="3" t="s">
        <v>916</v>
      </c>
      <c r="L6885" s="2" t="s">
        <v>21</v>
      </c>
      <c r="M6885" s="2" t="s">
        <v>60</v>
      </c>
      <c r="N6885" s="5">
        <v>31000</v>
      </c>
    </row>
    <row r="6886" spans="1:14" x14ac:dyDescent="0.3">
      <c r="A6886" s="2" t="s">
        <v>14</v>
      </c>
      <c r="B6886" s="3" t="s">
        <v>27147</v>
      </c>
      <c r="C6886" s="3" t="s">
        <v>29405</v>
      </c>
      <c r="D6886" s="3" t="s">
        <v>27148</v>
      </c>
      <c r="E6886" s="3" t="s">
        <v>29405</v>
      </c>
      <c r="F6886" s="3" t="s">
        <v>29405</v>
      </c>
      <c r="G6886" s="4" t="s">
        <v>77</v>
      </c>
      <c r="H6886" s="2" t="s">
        <v>158</v>
      </c>
      <c r="I6886" s="2" t="s">
        <v>29401</v>
      </c>
      <c r="J6886" s="4">
        <v>153</v>
      </c>
      <c r="K6886" s="3" t="s">
        <v>916</v>
      </c>
      <c r="L6886" s="2" t="s">
        <v>21</v>
      </c>
      <c r="M6886" s="2" t="s">
        <v>60</v>
      </c>
      <c r="N6886" s="5">
        <v>31000</v>
      </c>
    </row>
    <row r="6887" spans="1:14" x14ac:dyDescent="0.3">
      <c r="A6887" s="2" t="s">
        <v>14</v>
      </c>
      <c r="B6887" s="3" t="s">
        <v>27164</v>
      </c>
      <c r="C6887" s="3" t="s">
        <v>29405</v>
      </c>
      <c r="D6887" s="3" t="s">
        <v>27165</v>
      </c>
      <c r="E6887" s="3" t="s">
        <v>29405</v>
      </c>
      <c r="F6887" s="3" t="s">
        <v>29405</v>
      </c>
      <c r="G6887" s="4" t="s">
        <v>77</v>
      </c>
      <c r="H6887" s="2" t="s">
        <v>158</v>
      </c>
      <c r="I6887" s="2" t="s">
        <v>29401</v>
      </c>
      <c r="J6887" s="4">
        <v>153</v>
      </c>
      <c r="K6887" s="3" t="s">
        <v>20</v>
      </c>
      <c r="L6887" s="2" t="s">
        <v>21</v>
      </c>
      <c r="M6887" s="2" t="s">
        <v>60</v>
      </c>
      <c r="N6887" s="5">
        <v>31000</v>
      </c>
    </row>
    <row r="6888" spans="1:14" x14ac:dyDescent="0.3">
      <c r="A6888" s="2" t="s">
        <v>14</v>
      </c>
      <c r="B6888" s="3" t="s">
        <v>27167</v>
      </c>
      <c r="C6888" s="3" t="s">
        <v>29405</v>
      </c>
      <c r="D6888" s="3" t="s">
        <v>27168</v>
      </c>
      <c r="E6888" s="3" t="s">
        <v>29405</v>
      </c>
      <c r="F6888" s="3" t="s">
        <v>29405</v>
      </c>
      <c r="G6888" s="4" t="s">
        <v>77</v>
      </c>
      <c r="H6888" s="2" t="s">
        <v>158</v>
      </c>
      <c r="I6888" s="2" t="s">
        <v>29401</v>
      </c>
      <c r="J6888" s="4">
        <v>153</v>
      </c>
      <c r="K6888" s="3" t="s">
        <v>916</v>
      </c>
      <c r="L6888" s="2" t="s">
        <v>21</v>
      </c>
      <c r="M6888" s="2" t="s">
        <v>60</v>
      </c>
      <c r="N6888" s="5">
        <v>31000</v>
      </c>
    </row>
    <row r="6889" spans="1:14" x14ac:dyDescent="0.3">
      <c r="A6889" s="2" t="s">
        <v>14</v>
      </c>
      <c r="B6889" s="3" t="s">
        <v>5597</v>
      </c>
      <c r="C6889" s="3" t="s">
        <v>29405</v>
      </c>
      <c r="D6889" s="3" t="s">
        <v>5599</v>
      </c>
      <c r="E6889" s="3" t="s">
        <v>29405</v>
      </c>
      <c r="F6889" s="3" t="s">
        <v>29405</v>
      </c>
      <c r="G6889" s="4" t="s">
        <v>77</v>
      </c>
      <c r="H6889" s="2" t="s">
        <v>158</v>
      </c>
      <c r="I6889" s="2" t="s">
        <v>5515</v>
      </c>
      <c r="J6889" s="4">
        <v>176</v>
      </c>
      <c r="K6889" s="3" t="s">
        <v>142</v>
      </c>
      <c r="L6889" s="2" t="s">
        <v>21</v>
      </c>
      <c r="M6889" s="2" t="s">
        <v>32</v>
      </c>
      <c r="N6889" s="5">
        <v>31000</v>
      </c>
    </row>
    <row r="6890" spans="1:14" x14ac:dyDescent="0.3">
      <c r="A6890" s="2" t="s">
        <v>14</v>
      </c>
      <c r="B6890" s="3" t="s">
        <v>17154</v>
      </c>
      <c r="C6890" s="3" t="s">
        <v>29405</v>
      </c>
      <c r="D6890" s="3" t="s">
        <v>17156</v>
      </c>
      <c r="E6890" s="3" t="s">
        <v>29405</v>
      </c>
      <c r="F6890" s="3" t="s">
        <v>29405</v>
      </c>
      <c r="G6890" s="4" t="s">
        <v>77</v>
      </c>
      <c r="H6890" s="2" t="s">
        <v>158</v>
      </c>
      <c r="I6890" s="2" t="s">
        <v>5515</v>
      </c>
      <c r="J6890" s="4">
        <v>176</v>
      </c>
      <c r="K6890" s="3" t="s">
        <v>142</v>
      </c>
      <c r="L6890" s="2" t="s">
        <v>21</v>
      </c>
      <c r="M6890" s="2" t="s">
        <v>32</v>
      </c>
      <c r="N6890" s="5">
        <v>31000</v>
      </c>
    </row>
    <row r="6891" spans="1:14" x14ac:dyDescent="0.3">
      <c r="A6891" s="2" t="s">
        <v>14</v>
      </c>
      <c r="B6891" s="3" t="s">
        <v>4348</v>
      </c>
      <c r="C6891" s="3" t="s">
        <v>29405</v>
      </c>
      <c r="D6891" s="3" t="s">
        <v>4350</v>
      </c>
      <c r="E6891" s="3" t="s">
        <v>29405</v>
      </c>
      <c r="F6891" s="3" t="s">
        <v>29405</v>
      </c>
      <c r="G6891" s="4" t="s">
        <v>77</v>
      </c>
      <c r="H6891" s="2" t="s">
        <v>158</v>
      </c>
      <c r="I6891" s="2" t="s">
        <v>3988</v>
      </c>
      <c r="J6891" s="4">
        <v>305</v>
      </c>
      <c r="K6891" s="3" t="s">
        <v>653</v>
      </c>
      <c r="L6891" s="2" t="s">
        <v>21</v>
      </c>
      <c r="M6891" s="2" t="s">
        <v>22</v>
      </c>
      <c r="N6891" s="5">
        <v>31000</v>
      </c>
    </row>
    <row r="6892" spans="1:14" x14ac:dyDescent="0.3">
      <c r="A6892" s="2" t="s">
        <v>14</v>
      </c>
      <c r="B6892" s="3" t="s">
        <v>4370</v>
      </c>
      <c r="C6892" s="3" t="s">
        <v>29405</v>
      </c>
      <c r="D6892" s="3" t="s">
        <v>202</v>
      </c>
      <c r="E6892" s="3" t="s">
        <v>29405</v>
      </c>
      <c r="F6892" s="3" t="s">
        <v>29405</v>
      </c>
      <c r="G6892" s="4" t="s">
        <v>77</v>
      </c>
      <c r="H6892" s="2" t="s">
        <v>158</v>
      </c>
      <c r="I6892" s="2" t="s">
        <v>3988</v>
      </c>
      <c r="J6892" s="4">
        <v>305</v>
      </c>
      <c r="K6892" s="3" t="s">
        <v>653</v>
      </c>
      <c r="L6892" s="2" t="s">
        <v>21</v>
      </c>
      <c r="M6892" s="2" t="s">
        <v>60</v>
      </c>
      <c r="N6892" s="5">
        <v>31000</v>
      </c>
    </row>
    <row r="6893" spans="1:14" x14ac:dyDescent="0.3">
      <c r="A6893" s="2" t="s">
        <v>14</v>
      </c>
      <c r="B6893" s="3" t="s">
        <v>4374</v>
      </c>
      <c r="C6893" s="3" t="s">
        <v>29405</v>
      </c>
      <c r="D6893" s="3" t="s">
        <v>202</v>
      </c>
      <c r="E6893" s="3" t="s">
        <v>29405</v>
      </c>
      <c r="F6893" s="3" t="s">
        <v>29405</v>
      </c>
      <c r="G6893" s="4" t="s">
        <v>77</v>
      </c>
      <c r="H6893" s="2" t="s">
        <v>158</v>
      </c>
      <c r="I6893" s="2" t="s">
        <v>3988</v>
      </c>
      <c r="J6893" s="4">
        <v>305</v>
      </c>
      <c r="K6893" s="3" t="s">
        <v>653</v>
      </c>
      <c r="L6893" s="2" t="s">
        <v>21</v>
      </c>
      <c r="M6893" s="2" t="s">
        <v>60</v>
      </c>
      <c r="N6893" s="5">
        <v>31000</v>
      </c>
    </row>
    <row r="6894" spans="1:14" x14ac:dyDescent="0.3">
      <c r="A6894" s="2" t="s">
        <v>14</v>
      </c>
      <c r="B6894" s="3" t="s">
        <v>6196</v>
      </c>
      <c r="C6894" s="3" t="s">
        <v>29405</v>
      </c>
      <c r="D6894" s="3" t="s">
        <v>202</v>
      </c>
      <c r="E6894" s="3" t="s">
        <v>29405</v>
      </c>
      <c r="F6894" s="3" t="s">
        <v>29405</v>
      </c>
      <c r="G6894" s="4" t="s">
        <v>77</v>
      </c>
      <c r="H6894" s="2" t="s">
        <v>158</v>
      </c>
      <c r="I6894" s="2" t="s">
        <v>6200</v>
      </c>
      <c r="J6894" s="4">
        <v>305</v>
      </c>
      <c r="K6894" s="3" t="s">
        <v>5706</v>
      </c>
      <c r="L6894" s="2" t="s">
        <v>21</v>
      </c>
      <c r="M6894" s="2" t="s">
        <v>60</v>
      </c>
      <c r="N6894" s="5">
        <v>31000</v>
      </c>
    </row>
    <row r="6895" spans="1:14" x14ac:dyDescent="0.3">
      <c r="A6895" s="2" t="s">
        <v>14</v>
      </c>
      <c r="B6895" s="3" t="s">
        <v>13894</v>
      </c>
      <c r="C6895" s="3" t="s">
        <v>29405</v>
      </c>
      <c r="D6895" s="3" t="s">
        <v>57</v>
      </c>
      <c r="E6895" s="3" t="s">
        <v>29405</v>
      </c>
      <c r="F6895" s="3" t="s">
        <v>29405</v>
      </c>
      <c r="G6895" s="4" t="s">
        <v>77</v>
      </c>
      <c r="H6895" s="2" t="s">
        <v>158</v>
      </c>
      <c r="I6895" s="2" t="s">
        <v>5515</v>
      </c>
      <c r="J6895" s="4">
        <v>305</v>
      </c>
      <c r="K6895" s="3" t="s">
        <v>5822</v>
      </c>
      <c r="L6895" s="2" t="s">
        <v>21</v>
      </c>
      <c r="M6895" s="2" t="s">
        <v>60</v>
      </c>
      <c r="N6895" s="5">
        <v>31000</v>
      </c>
    </row>
    <row r="6896" spans="1:14" x14ac:dyDescent="0.3">
      <c r="A6896" s="2" t="s">
        <v>14</v>
      </c>
      <c r="B6896" s="3" t="s">
        <v>14855</v>
      </c>
      <c r="C6896" s="3" t="s">
        <v>29405</v>
      </c>
      <c r="D6896" s="3" t="s">
        <v>57</v>
      </c>
      <c r="E6896" s="3" t="s">
        <v>29405</v>
      </c>
      <c r="F6896" s="3" t="s">
        <v>29405</v>
      </c>
      <c r="G6896" s="4" t="s">
        <v>77</v>
      </c>
      <c r="H6896" s="2" t="s">
        <v>11547</v>
      </c>
      <c r="I6896" s="2" t="s">
        <v>6608</v>
      </c>
      <c r="J6896" s="4">
        <v>305</v>
      </c>
      <c r="K6896" s="3" t="s">
        <v>14859</v>
      </c>
      <c r="L6896" s="2" t="s">
        <v>21</v>
      </c>
      <c r="M6896" s="2" t="s">
        <v>60</v>
      </c>
      <c r="N6896" s="5">
        <v>31000</v>
      </c>
    </row>
    <row r="6897" spans="1:14" x14ac:dyDescent="0.3">
      <c r="A6897" s="2" t="s">
        <v>14</v>
      </c>
      <c r="B6897" s="3" t="s">
        <v>15112</v>
      </c>
      <c r="C6897" s="3" t="s">
        <v>29405</v>
      </c>
      <c r="D6897" s="3" t="s">
        <v>202</v>
      </c>
      <c r="E6897" s="3" t="s">
        <v>29405</v>
      </c>
      <c r="F6897" s="3" t="s">
        <v>29405</v>
      </c>
      <c r="G6897" s="4" t="s">
        <v>77</v>
      </c>
      <c r="H6897" s="2" t="s">
        <v>158</v>
      </c>
      <c r="I6897" s="2" t="s">
        <v>9346</v>
      </c>
      <c r="J6897" s="4">
        <v>305</v>
      </c>
      <c r="K6897" s="3" t="s">
        <v>15114</v>
      </c>
      <c r="L6897" s="2" t="s">
        <v>21</v>
      </c>
      <c r="M6897" s="2" t="s">
        <v>22</v>
      </c>
      <c r="N6897" s="5">
        <v>31000</v>
      </c>
    </row>
    <row r="6898" spans="1:14" x14ac:dyDescent="0.3">
      <c r="A6898" s="2" t="s">
        <v>14</v>
      </c>
      <c r="B6898" s="3" t="s">
        <v>15213</v>
      </c>
      <c r="C6898" s="3" t="s">
        <v>29405</v>
      </c>
      <c r="D6898" s="3" t="s">
        <v>15214</v>
      </c>
      <c r="E6898" s="3" t="s">
        <v>29405</v>
      </c>
      <c r="F6898" s="3" t="s">
        <v>29405</v>
      </c>
      <c r="G6898" s="4" t="s">
        <v>77</v>
      </c>
      <c r="H6898" s="2" t="s">
        <v>158</v>
      </c>
      <c r="I6898" s="2" t="s">
        <v>9346</v>
      </c>
      <c r="J6898" s="4">
        <v>305</v>
      </c>
      <c r="K6898" s="3" t="s">
        <v>15114</v>
      </c>
      <c r="L6898" s="2" t="s">
        <v>21</v>
      </c>
      <c r="M6898" s="2" t="s">
        <v>22</v>
      </c>
      <c r="N6898" s="5">
        <v>31000</v>
      </c>
    </row>
    <row r="6899" spans="1:14" x14ac:dyDescent="0.3">
      <c r="A6899" s="2" t="s">
        <v>14</v>
      </c>
      <c r="B6899" s="3" t="s">
        <v>15233</v>
      </c>
      <c r="C6899" s="3" t="s">
        <v>29405</v>
      </c>
      <c r="D6899" s="3" t="s">
        <v>15235</v>
      </c>
      <c r="E6899" s="3" t="s">
        <v>29405</v>
      </c>
      <c r="F6899" s="3" t="s">
        <v>29405</v>
      </c>
      <c r="G6899" s="4" t="s">
        <v>77</v>
      </c>
      <c r="H6899" s="2" t="s">
        <v>158</v>
      </c>
      <c r="I6899" s="2" t="s">
        <v>9346</v>
      </c>
      <c r="J6899" s="4">
        <v>305</v>
      </c>
      <c r="K6899" s="3" t="s">
        <v>5822</v>
      </c>
      <c r="L6899" s="2" t="s">
        <v>21</v>
      </c>
      <c r="M6899" s="2" t="s">
        <v>22</v>
      </c>
      <c r="N6899" s="5">
        <v>31000</v>
      </c>
    </row>
    <row r="6900" spans="1:14" x14ac:dyDescent="0.3">
      <c r="A6900" s="2" t="s">
        <v>14</v>
      </c>
      <c r="B6900" s="3" t="s">
        <v>15258</v>
      </c>
      <c r="C6900" s="3" t="s">
        <v>29405</v>
      </c>
      <c r="D6900" s="3" t="s">
        <v>15260</v>
      </c>
      <c r="E6900" s="3" t="s">
        <v>29405</v>
      </c>
      <c r="F6900" s="3" t="s">
        <v>29405</v>
      </c>
      <c r="G6900" s="4" t="s">
        <v>77</v>
      </c>
      <c r="H6900" s="2" t="s">
        <v>158</v>
      </c>
      <c r="I6900" s="2" t="s">
        <v>15263</v>
      </c>
      <c r="J6900" s="4">
        <v>305</v>
      </c>
      <c r="K6900" s="3" t="s">
        <v>5706</v>
      </c>
      <c r="L6900" s="2" t="s">
        <v>21</v>
      </c>
      <c r="M6900" s="2" t="s">
        <v>22</v>
      </c>
      <c r="N6900" s="5">
        <v>31000</v>
      </c>
    </row>
    <row r="6901" spans="1:14" x14ac:dyDescent="0.3">
      <c r="A6901" s="2" t="s">
        <v>14</v>
      </c>
      <c r="B6901" s="3" t="s">
        <v>15264</v>
      </c>
      <c r="C6901" s="3" t="s">
        <v>29405</v>
      </c>
      <c r="D6901" s="3" t="s">
        <v>15266</v>
      </c>
      <c r="E6901" s="3" t="s">
        <v>29405</v>
      </c>
      <c r="F6901" s="3" t="s">
        <v>29405</v>
      </c>
      <c r="G6901" s="4" t="s">
        <v>77</v>
      </c>
      <c r="H6901" s="2" t="s">
        <v>158</v>
      </c>
      <c r="I6901" s="2" t="s">
        <v>9346</v>
      </c>
      <c r="J6901" s="4">
        <v>305</v>
      </c>
      <c r="K6901" s="3" t="s">
        <v>7816</v>
      </c>
      <c r="L6901" s="2" t="s">
        <v>21</v>
      </c>
      <c r="M6901" s="2" t="s">
        <v>22</v>
      </c>
      <c r="N6901" s="5">
        <v>31000</v>
      </c>
    </row>
    <row r="6902" spans="1:14" x14ac:dyDescent="0.3">
      <c r="A6902" s="2" t="s">
        <v>14</v>
      </c>
      <c r="B6902" s="3" t="s">
        <v>15273</v>
      </c>
      <c r="C6902" s="3" t="s">
        <v>29405</v>
      </c>
      <c r="D6902" s="3" t="s">
        <v>202</v>
      </c>
      <c r="E6902" s="3" t="s">
        <v>29405</v>
      </c>
      <c r="F6902" s="3" t="s">
        <v>29405</v>
      </c>
      <c r="G6902" s="4" t="s">
        <v>77</v>
      </c>
      <c r="H6902" s="2" t="s">
        <v>158</v>
      </c>
      <c r="I6902" s="2" t="s">
        <v>15120</v>
      </c>
      <c r="J6902" s="4">
        <v>305</v>
      </c>
      <c r="K6902" s="3" t="s">
        <v>7816</v>
      </c>
      <c r="L6902" s="2" t="s">
        <v>21</v>
      </c>
      <c r="M6902" s="2" t="s">
        <v>22</v>
      </c>
      <c r="N6902" s="5">
        <v>31000</v>
      </c>
    </row>
    <row r="6903" spans="1:14" x14ac:dyDescent="0.3">
      <c r="A6903" s="2" t="s">
        <v>14</v>
      </c>
      <c r="B6903" s="3" t="s">
        <v>15275</v>
      </c>
      <c r="C6903" s="3" t="s">
        <v>29405</v>
      </c>
      <c r="D6903" s="3" t="s">
        <v>202</v>
      </c>
      <c r="E6903" s="3" t="s">
        <v>29405</v>
      </c>
      <c r="F6903" s="3" t="s">
        <v>29405</v>
      </c>
      <c r="G6903" s="4" t="s">
        <v>77</v>
      </c>
      <c r="H6903" s="2" t="s">
        <v>158</v>
      </c>
      <c r="I6903" s="2" t="s">
        <v>9346</v>
      </c>
      <c r="J6903" s="4">
        <v>305</v>
      </c>
      <c r="K6903" s="3" t="s">
        <v>15278</v>
      </c>
      <c r="L6903" s="2" t="s">
        <v>21</v>
      </c>
      <c r="M6903" s="2" t="s">
        <v>60</v>
      </c>
      <c r="N6903" s="5">
        <v>31000</v>
      </c>
    </row>
    <row r="6904" spans="1:14" x14ac:dyDescent="0.3">
      <c r="A6904" s="2" t="s">
        <v>14</v>
      </c>
      <c r="B6904" s="3" t="s">
        <v>15282</v>
      </c>
      <c r="C6904" s="3" t="s">
        <v>29405</v>
      </c>
      <c r="D6904" s="3" t="s">
        <v>202</v>
      </c>
      <c r="E6904" s="3" t="s">
        <v>29405</v>
      </c>
      <c r="F6904" s="3" t="s">
        <v>29405</v>
      </c>
      <c r="G6904" s="4" t="s">
        <v>77</v>
      </c>
      <c r="H6904" s="2" t="s">
        <v>158</v>
      </c>
      <c r="I6904" s="2" t="s">
        <v>9346</v>
      </c>
      <c r="J6904" s="4">
        <v>305</v>
      </c>
      <c r="K6904" s="3" t="s">
        <v>7816</v>
      </c>
      <c r="L6904" s="2" t="s">
        <v>21</v>
      </c>
      <c r="M6904" s="2" t="s">
        <v>22</v>
      </c>
      <c r="N6904" s="5">
        <v>31000</v>
      </c>
    </row>
    <row r="6905" spans="1:14" x14ac:dyDescent="0.3">
      <c r="A6905" s="2" t="s">
        <v>14</v>
      </c>
      <c r="B6905" s="3" t="s">
        <v>15112</v>
      </c>
      <c r="C6905" s="3" t="s">
        <v>29405</v>
      </c>
      <c r="D6905" s="3" t="s">
        <v>202</v>
      </c>
      <c r="E6905" s="3" t="s">
        <v>29405</v>
      </c>
      <c r="F6905" s="3" t="s">
        <v>29405</v>
      </c>
      <c r="G6905" s="4" t="s">
        <v>77</v>
      </c>
      <c r="H6905" s="2" t="s">
        <v>158</v>
      </c>
      <c r="I6905" s="2" t="s">
        <v>9346</v>
      </c>
      <c r="J6905" s="4">
        <v>305</v>
      </c>
      <c r="K6905" s="3" t="s">
        <v>15114</v>
      </c>
      <c r="L6905" s="2" t="s">
        <v>21</v>
      </c>
      <c r="M6905" s="2" t="s">
        <v>22</v>
      </c>
      <c r="N6905" s="5">
        <v>31000</v>
      </c>
    </row>
    <row r="6906" spans="1:14" x14ac:dyDescent="0.3">
      <c r="A6906" s="2" t="s">
        <v>14</v>
      </c>
      <c r="B6906" s="3" t="s">
        <v>17120</v>
      </c>
      <c r="C6906" s="3" t="s">
        <v>29405</v>
      </c>
      <c r="D6906" s="3" t="s">
        <v>202</v>
      </c>
      <c r="E6906" s="3" t="s">
        <v>29405</v>
      </c>
      <c r="F6906" s="3" t="s">
        <v>29405</v>
      </c>
      <c r="G6906" s="4" t="s">
        <v>77</v>
      </c>
      <c r="H6906" s="2" t="s">
        <v>158</v>
      </c>
      <c r="I6906" s="2" t="s">
        <v>5515</v>
      </c>
      <c r="J6906" s="4">
        <v>305</v>
      </c>
      <c r="K6906" s="3" t="s">
        <v>15114</v>
      </c>
      <c r="L6906" s="2" t="s">
        <v>21</v>
      </c>
      <c r="M6906" s="2" t="s">
        <v>22</v>
      </c>
      <c r="N6906" s="5">
        <v>31000</v>
      </c>
    </row>
    <row r="6907" spans="1:14" x14ac:dyDescent="0.3">
      <c r="A6907" s="2" t="s">
        <v>14</v>
      </c>
      <c r="B6907" s="3" t="s">
        <v>17965</v>
      </c>
      <c r="C6907" s="3" t="s">
        <v>29405</v>
      </c>
      <c r="D6907" s="3" t="s">
        <v>17967</v>
      </c>
      <c r="E6907" s="3" t="s">
        <v>29405</v>
      </c>
      <c r="F6907" s="3" t="s">
        <v>29405</v>
      </c>
      <c r="G6907" s="4" t="s">
        <v>77</v>
      </c>
      <c r="H6907" s="2" t="s">
        <v>158</v>
      </c>
      <c r="I6907" s="2" t="s">
        <v>6200</v>
      </c>
      <c r="J6907" s="4">
        <v>305</v>
      </c>
      <c r="K6907" s="3" t="s">
        <v>15114</v>
      </c>
      <c r="L6907" s="2" t="s">
        <v>21</v>
      </c>
      <c r="M6907" s="2" t="s">
        <v>22</v>
      </c>
      <c r="N6907" s="5">
        <v>31000</v>
      </c>
    </row>
    <row r="6908" spans="1:14" x14ac:dyDescent="0.3">
      <c r="A6908" s="2" t="s">
        <v>14</v>
      </c>
      <c r="B6908" s="3" t="s">
        <v>21390</v>
      </c>
      <c r="C6908" s="3" t="s">
        <v>29405</v>
      </c>
      <c r="D6908" s="3" t="s">
        <v>21392</v>
      </c>
      <c r="E6908" s="3" t="s">
        <v>29405</v>
      </c>
      <c r="F6908" s="3" t="s">
        <v>29405</v>
      </c>
      <c r="G6908" s="4" t="s">
        <v>77</v>
      </c>
      <c r="H6908" s="2" t="s">
        <v>158</v>
      </c>
      <c r="I6908" s="2" t="s">
        <v>6403</v>
      </c>
      <c r="J6908" s="4">
        <v>305</v>
      </c>
      <c r="K6908" s="3" t="s">
        <v>653</v>
      </c>
      <c r="L6908" s="2" t="s">
        <v>21</v>
      </c>
      <c r="M6908" s="2" t="s">
        <v>22</v>
      </c>
      <c r="N6908" s="5">
        <v>31000</v>
      </c>
    </row>
    <row r="6909" spans="1:14" x14ac:dyDescent="0.3">
      <c r="A6909" s="2" t="s">
        <v>14</v>
      </c>
      <c r="B6909" s="3" t="s">
        <v>4484</v>
      </c>
      <c r="C6909" s="3" t="s">
        <v>29405</v>
      </c>
      <c r="D6909" s="3" t="s">
        <v>4486</v>
      </c>
      <c r="E6909" s="3" t="s">
        <v>29405</v>
      </c>
      <c r="F6909" s="3" t="s">
        <v>29405</v>
      </c>
      <c r="G6909" s="4" t="s">
        <v>77</v>
      </c>
      <c r="H6909" s="2" t="s">
        <v>158</v>
      </c>
      <c r="I6909" s="2" t="s">
        <v>3988</v>
      </c>
      <c r="J6909" s="4">
        <v>305</v>
      </c>
      <c r="K6909" s="3" t="s">
        <v>653</v>
      </c>
      <c r="L6909" s="2" t="s">
        <v>21</v>
      </c>
      <c r="M6909" s="2" t="s">
        <v>22</v>
      </c>
      <c r="N6909" s="5">
        <v>31000</v>
      </c>
    </row>
    <row r="6910" spans="1:14" x14ac:dyDescent="0.3">
      <c r="A6910" s="2" t="s">
        <v>14</v>
      </c>
      <c r="B6910" s="3" t="s">
        <v>21475</v>
      </c>
      <c r="C6910" s="3" t="s">
        <v>29405</v>
      </c>
      <c r="D6910" s="3" t="s">
        <v>21477</v>
      </c>
      <c r="E6910" s="3" t="s">
        <v>29405</v>
      </c>
      <c r="F6910" s="3" t="s">
        <v>29405</v>
      </c>
      <c r="G6910" s="4" t="s">
        <v>77</v>
      </c>
      <c r="H6910" s="2" t="s">
        <v>158</v>
      </c>
      <c r="I6910" s="2" t="s">
        <v>6403</v>
      </c>
      <c r="J6910" s="4">
        <v>305</v>
      </c>
      <c r="K6910" s="3" t="s">
        <v>15114</v>
      </c>
      <c r="L6910" s="2" t="s">
        <v>21</v>
      </c>
      <c r="M6910" s="2" t="s">
        <v>22</v>
      </c>
      <c r="N6910" s="5">
        <v>31000</v>
      </c>
    </row>
    <row r="6911" spans="1:14" x14ac:dyDescent="0.3">
      <c r="A6911" s="2" t="s">
        <v>14</v>
      </c>
      <c r="B6911" s="3" t="s">
        <v>22249</v>
      </c>
      <c r="C6911" s="3" t="s">
        <v>29405</v>
      </c>
      <c r="D6911" s="3" t="s">
        <v>202</v>
      </c>
      <c r="E6911" s="3" t="s">
        <v>29405</v>
      </c>
      <c r="F6911" s="3" t="s">
        <v>29405</v>
      </c>
      <c r="G6911" s="4" t="s">
        <v>77</v>
      </c>
      <c r="H6911" s="2" t="s">
        <v>158</v>
      </c>
      <c r="I6911" s="2" t="s">
        <v>5515</v>
      </c>
      <c r="J6911" s="4">
        <v>305</v>
      </c>
      <c r="K6911" s="3" t="s">
        <v>653</v>
      </c>
      <c r="L6911" s="2" t="s">
        <v>21</v>
      </c>
      <c r="M6911" s="2" t="s">
        <v>60</v>
      </c>
      <c r="N6911" s="5">
        <v>31000</v>
      </c>
    </row>
    <row r="6912" spans="1:14" x14ac:dyDescent="0.3">
      <c r="A6912" s="2" t="s">
        <v>14</v>
      </c>
      <c r="B6912" s="3" t="s">
        <v>24556</v>
      </c>
      <c r="C6912" s="3" t="s">
        <v>29405</v>
      </c>
      <c r="D6912" s="3" t="s">
        <v>24558</v>
      </c>
      <c r="E6912" s="3" t="s">
        <v>29405</v>
      </c>
      <c r="F6912" s="3" t="s">
        <v>29405</v>
      </c>
      <c r="G6912" s="4" t="s">
        <v>77</v>
      </c>
      <c r="H6912" s="2" t="s">
        <v>158</v>
      </c>
      <c r="I6912" s="2" t="s">
        <v>24561</v>
      </c>
      <c r="J6912" s="4">
        <v>305</v>
      </c>
      <c r="K6912" s="3" t="s">
        <v>653</v>
      </c>
      <c r="L6912" s="2" t="s">
        <v>21</v>
      </c>
      <c r="M6912" s="2" t="s">
        <v>22</v>
      </c>
      <c r="N6912" s="5">
        <v>31000</v>
      </c>
    </row>
    <row r="6913" spans="1:14" x14ac:dyDescent="0.3">
      <c r="A6913" s="2" t="s">
        <v>14</v>
      </c>
      <c r="B6913" s="3" t="s">
        <v>15237</v>
      </c>
      <c r="C6913" s="3" t="s">
        <v>29405</v>
      </c>
      <c r="D6913" s="3" t="s">
        <v>202</v>
      </c>
      <c r="E6913" s="3" t="s">
        <v>29405</v>
      </c>
      <c r="F6913" s="3" t="s">
        <v>29405</v>
      </c>
      <c r="G6913" s="4" t="s">
        <v>77</v>
      </c>
      <c r="H6913" s="2" t="s">
        <v>158</v>
      </c>
      <c r="I6913" s="2" t="s">
        <v>6403</v>
      </c>
      <c r="J6913" s="4">
        <v>305</v>
      </c>
      <c r="K6913" s="3" t="s">
        <v>15114</v>
      </c>
      <c r="L6913" s="2" t="s">
        <v>21</v>
      </c>
      <c r="M6913" s="2" t="s">
        <v>22</v>
      </c>
      <c r="N6913" s="5">
        <v>31000</v>
      </c>
    </row>
    <row r="6914" spans="1:14" x14ac:dyDescent="0.3">
      <c r="A6914" s="2" t="s">
        <v>14</v>
      </c>
      <c r="B6914" s="3" t="s">
        <v>27157</v>
      </c>
      <c r="C6914" s="3" t="s">
        <v>29405</v>
      </c>
      <c r="D6914" s="3" t="s">
        <v>34</v>
      </c>
      <c r="E6914" s="3" t="s">
        <v>29405</v>
      </c>
      <c r="F6914" s="3" t="s">
        <v>29405</v>
      </c>
      <c r="G6914" s="4" t="s">
        <v>77</v>
      </c>
      <c r="H6914" s="2" t="s">
        <v>158</v>
      </c>
      <c r="I6914" s="2" t="s">
        <v>29401</v>
      </c>
      <c r="J6914" s="4">
        <v>313</v>
      </c>
      <c r="K6914" s="3" t="s">
        <v>27159</v>
      </c>
      <c r="L6914" s="2" t="s">
        <v>21</v>
      </c>
      <c r="M6914" s="2" t="s">
        <v>60</v>
      </c>
      <c r="N6914" s="5">
        <v>31000</v>
      </c>
    </row>
    <row r="6915" spans="1:14" x14ac:dyDescent="0.3">
      <c r="A6915" s="2" t="s">
        <v>14</v>
      </c>
      <c r="B6915" s="3" t="s">
        <v>28940</v>
      </c>
      <c r="C6915" s="3" t="s">
        <v>29405</v>
      </c>
      <c r="D6915" s="3" t="s">
        <v>202</v>
      </c>
      <c r="E6915" s="3" t="s">
        <v>29405</v>
      </c>
      <c r="F6915" s="3" t="s">
        <v>29405</v>
      </c>
      <c r="G6915" s="4" t="s">
        <v>77</v>
      </c>
      <c r="H6915" s="2" t="s">
        <v>12167</v>
      </c>
      <c r="I6915" s="3" t="s">
        <v>12196</v>
      </c>
      <c r="J6915" s="4">
        <v>327</v>
      </c>
      <c r="K6915" s="3" t="s">
        <v>1730</v>
      </c>
      <c r="L6915" s="2" t="s">
        <v>152</v>
      </c>
      <c r="M6915" s="2" t="s">
        <v>22</v>
      </c>
      <c r="N6915" s="5">
        <v>31000</v>
      </c>
    </row>
    <row r="6916" spans="1:14" x14ac:dyDescent="0.3">
      <c r="A6916" s="2" t="s">
        <v>14</v>
      </c>
      <c r="B6916" s="3" t="s">
        <v>24092</v>
      </c>
      <c r="C6916" s="3" t="s">
        <v>29405</v>
      </c>
      <c r="D6916" s="3" t="s">
        <v>9531</v>
      </c>
      <c r="E6916" s="3" t="s">
        <v>29405</v>
      </c>
      <c r="F6916" s="3" t="s">
        <v>29405</v>
      </c>
      <c r="G6916" s="4" t="s">
        <v>77</v>
      </c>
      <c r="H6916" s="2" t="s">
        <v>158</v>
      </c>
      <c r="I6916" s="2" t="s">
        <v>24096</v>
      </c>
      <c r="J6916" s="4">
        <v>328</v>
      </c>
      <c r="K6916" s="3" t="s">
        <v>1730</v>
      </c>
      <c r="L6916" s="2" t="s">
        <v>21</v>
      </c>
      <c r="M6916" s="2" t="s">
        <v>60</v>
      </c>
      <c r="N6916" s="5">
        <v>31000</v>
      </c>
    </row>
    <row r="6917" spans="1:14" x14ac:dyDescent="0.3">
      <c r="A6917" s="2" t="s">
        <v>14</v>
      </c>
      <c r="B6917" s="3" t="s">
        <v>13773</v>
      </c>
      <c r="C6917" s="3" t="s">
        <v>29405</v>
      </c>
      <c r="D6917" s="3" t="s">
        <v>13775</v>
      </c>
      <c r="E6917" s="3" t="s">
        <v>29405</v>
      </c>
      <c r="F6917" s="3" t="s">
        <v>29405</v>
      </c>
      <c r="G6917" s="4" t="s">
        <v>77</v>
      </c>
      <c r="H6917" s="2" t="s">
        <v>158</v>
      </c>
      <c r="I6917" s="2" t="s">
        <v>13778</v>
      </c>
      <c r="J6917" s="4">
        <v>332</v>
      </c>
      <c r="K6917" s="3" t="s">
        <v>13779</v>
      </c>
      <c r="L6917" s="2" t="s">
        <v>21</v>
      </c>
      <c r="M6917" s="2" t="s">
        <v>22</v>
      </c>
      <c r="N6917" s="5">
        <v>31000</v>
      </c>
    </row>
    <row r="6918" spans="1:14" x14ac:dyDescent="0.3">
      <c r="A6918" s="2" t="s">
        <v>14</v>
      </c>
      <c r="B6918" s="3" t="s">
        <v>17952</v>
      </c>
      <c r="C6918" s="3" t="s">
        <v>29405</v>
      </c>
      <c r="D6918" s="3" t="s">
        <v>17953</v>
      </c>
      <c r="E6918" s="3" t="s">
        <v>29405</v>
      </c>
      <c r="F6918" s="3" t="s">
        <v>29405</v>
      </c>
      <c r="G6918" s="4" t="s">
        <v>77</v>
      </c>
      <c r="H6918" s="2" t="s">
        <v>6557</v>
      </c>
      <c r="I6918" s="2" t="s">
        <v>5515</v>
      </c>
      <c r="J6918" s="4">
        <v>332</v>
      </c>
      <c r="K6918" s="3" t="s">
        <v>5667</v>
      </c>
      <c r="L6918" s="2" t="s">
        <v>21</v>
      </c>
      <c r="M6918" s="2" t="s">
        <v>22</v>
      </c>
      <c r="N6918" s="5">
        <v>31000</v>
      </c>
    </row>
    <row r="6919" spans="1:14" x14ac:dyDescent="0.3">
      <c r="A6919" s="2" t="s">
        <v>14</v>
      </c>
      <c r="B6919" s="3" t="s">
        <v>4843</v>
      </c>
      <c r="C6919" s="3" t="s">
        <v>29405</v>
      </c>
      <c r="D6919" s="3" t="s">
        <v>4845</v>
      </c>
      <c r="E6919" s="3" t="s">
        <v>29405</v>
      </c>
      <c r="F6919" s="3" t="s">
        <v>29405</v>
      </c>
      <c r="G6919" s="4" t="s">
        <v>77</v>
      </c>
      <c r="H6919" s="2" t="s">
        <v>158</v>
      </c>
      <c r="I6919" s="2" t="s">
        <v>3988</v>
      </c>
      <c r="J6919" s="4">
        <v>337</v>
      </c>
      <c r="K6919" s="3" t="s">
        <v>2398</v>
      </c>
      <c r="L6919" s="2" t="s">
        <v>21</v>
      </c>
      <c r="M6919" s="2" t="s">
        <v>60</v>
      </c>
      <c r="N6919" s="5">
        <v>31000</v>
      </c>
    </row>
    <row r="6920" spans="1:14" x14ac:dyDescent="0.3">
      <c r="A6920" s="2" t="s">
        <v>14</v>
      </c>
      <c r="B6920" s="3" t="s">
        <v>5296</v>
      </c>
      <c r="C6920" s="3" t="s">
        <v>29405</v>
      </c>
      <c r="D6920" s="3" t="s">
        <v>202</v>
      </c>
      <c r="E6920" s="3" t="s">
        <v>29405</v>
      </c>
      <c r="F6920" s="3" t="s">
        <v>29405</v>
      </c>
      <c r="G6920" s="4" t="s">
        <v>77</v>
      </c>
      <c r="H6920" s="2" t="s">
        <v>158</v>
      </c>
      <c r="I6920" s="2" t="s">
        <v>3988</v>
      </c>
      <c r="J6920" s="4">
        <v>337</v>
      </c>
      <c r="K6920" s="3" t="s">
        <v>4889</v>
      </c>
      <c r="L6920" s="2" t="s">
        <v>21</v>
      </c>
      <c r="M6920" s="2" t="s">
        <v>71</v>
      </c>
      <c r="N6920" s="5">
        <v>31000</v>
      </c>
    </row>
    <row r="6921" spans="1:14" x14ac:dyDescent="0.3">
      <c r="A6921" s="2" t="s">
        <v>14</v>
      </c>
      <c r="B6921" s="3" t="s">
        <v>17957</v>
      </c>
      <c r="C6921" s="3" t="s">
        <v>29405</v>
      </c>
      <c r="D6921" s="3" t="s">
        <v>17958</v>
      </c>
      <c r="E6921" s="3" t="s">
        <v>29405</v>
      </c>
      <c r="F6921" s="3" t="s">
        <v>29405</v>
      </c>
      <c r="G6921" s="4" t="s">
        <v>77</v>
      </c>
      <c r="H6921" s="2" t="s">
        <v>6557</v>
      </c>
      <c r="I6921" s="2" t="s">
        <v>5515</v>
      </c>
      <c r="J6921" s="4">
        <v>337</v>
      </c>
      <c r="K6921" s="3" t="s">
        <v>4889</v>
      </c>
      <c r="L6921" s="2" t="s">
        <v>21</v>
      </c>
      <c r="M6921" s="2" t="s">
        <v>22</v>
      </c>
      <c r="N6921" s="5">
        <v>31000</v>
      </c>
    </row>
    <row r="6922" spans="1:14" x14ac:dyDescent="0.3">
      <c r="A6922" s="2" t="s">
        <v>14</v>
      </c>
      <c r="B6922" s="3" t="s">
        <v>18000</v>
      </c>
      <c r="C6922" s="3" t="s">
        <v>29405</v>
      </c>
      <c r="D6922" s="3" t="s">
        <v>18001</v>
      </c>
      <c r="E6922" s="3" t="s">
        <v>29405</v>
      </c>
      <c r="F6922" s="3" t="s">
        <v>29405</v>
      </c>
      <c r="G6922" s="4" t="s">
        <v>77</v>
      </c>
      <c r="H6922" s="2" t="s">
        <v>14661</v>
      </c>
      <c r="I6922" s="2" t="s">
        <v>5515</v>
      </c>
      <c r="J6922" s="4">
        <v>337</v>
      </c>
      <c r="K6922" s="3" t="s">
        <v>4889</v>
      </c>
      <c r="L6922" s="2" t="s">
        <v>21</v>
      </c>
      <c r="M6922" s="2" t="s">
        <v>60</v>
      </c>
      <c r="N6922" s="5">
        <v>31000</v>
      </c>
    </row>
    <row r="6923" spans="1:14" x14ac:dyDescent="0.3">
      <c r="A6923" s="2" t="s">
        <v>14</v>
      </c>
      <c r="B6923" s="3" t="s">
        <v>18734</v>
      </c>
      <c r="C6923" s="3" t="s">
        <v>29405</v>
      </c>
      <c r="D6923" s="3" t="s">
        <v>202</v>
      </c>
      <c r="E6923" s="3" t="s">
        <v>29405</v>
      </c>
      <c r="F6923" s="3" t="s">
        <v>29405</v>
      </c>
      <c r="G6923" s="4" t="s">
        <v>77</v>
      </c>
      <c r="H6923" s="2" t="s">
        <v>158</v>
      </c>
      <c r="I6923" s="2" t="s">
        <v>5515</v>
      </c>
      <c r="J6923" s="4">
        <v>337</v>
      </c>
      <c r="K6923" s="3" t="s">
        <v>4889</v>
      </c>
      <c r="L6923" s="2" t="s">
        <v>21</v>
      </c>
      <c r="M6923" s="2" t="s">
        <v>60</v>
      </c>
      <c r="N6923" s="5">
        <v>31000</v>
      </c>
    </row>
    <row r="6924" spans="1:14" x14ac:dyDescent="0.3">
      <c r="A6924" s="2" t="s">
        <v>14</v>
      </c>
      <c r="B6924" s="3" t="s">
        <v>17963</v>
      </c>
      <c r="C6924" s="3" t="s">
        <v>29405</v>
      </c>
      <c r="D6924" s="3" t="s">
        <v>17964</v>
      </c>
      <c r="E6924" s="3" t="s">
        <v>29405</v>
      </c>
      <c r="F6924" s="3" t="s">
        <v>29405</v>
      </c>
      <c r="G6924" s="4" t="s">
        <v>77</v>
      </c>
      <c r="H6924" s="2" t="s">
        <v>6557</v>
      </c>
      <c r="I6924" s="2" t="s">
        <v>5515</v>
      </c>
      <c r="J6924" s="4">
        <v>364</v>
      </c>
      <c r="K6924" s="3" t="s">
        <v>4889</v>
      </c>
      <c r="L6924" s="2" t="s">
        <v>21</v>
      </c>
      <c r="M6924" s="2" t="s">
        <v>22</v>
      </c>
      <c r="N6924" s="5">
        <v>31000</v>
      </c>
    </row>
    <row r="6925" spans="1:14" x14ac:dyDescent="0.3">
      <c r="A6925" s="2" t="s">
        <v>14</v>
      </c>
      <c r="B6925" s="2" t="s">
        <v>198</v>
      </c>
      <c r="C6925" s="3" t="s">
        <v>29405</v>
      </c>
      <c r="D6925" s="3" t="s">
        <v>200</v>
      </c>
      <c r="E6925" s="3" t="s">
        <v>29405</v>
      </c>
      <c r="F6925" s="3" t="s">
        <v>29405</v>
      </c>
      <c r="G6925" s="4" t="s">
        <v>77</v>
      </c>
      <c r="H6925" s="2" t="s">
        <v>158</v>
      </c>
      <c r="I6925" s="2" t="s">
        <v>79</v>
      </c>
      <c r="J6925" s="4">
        <v>441</v>
      </c>
      <c r="K6925" s="2" t="s">
        <v>203</v>
      </c>
      <c r="L6925" s="2" t="s">
        <v>21</v>
      </c>
      <c r="M6925" s="2" t="s">
        <v>22</v>
      </c>
      <c r="N6925" s="5">
        <v>31000</v>
      </c>
    </row>
    <row r="6926" spans="1:14" x14ac:dyDescent="0.3">
      <c r="A6926" s="2" t="s">
        <v>14</v>
      </c>
      <c r="B6926" s="3" t="s">
        <v>19224</v>
      </c>
      <c r="C6926" s="3" t="s">
        <v>29405</v>
      </c>
      <c r="D6926" s="3" t="s">
        <v>19226</v>
      </c>
      <c r="E6926" s="3" t="s">
        <v>29405</v>
      </c>
      <c r="F6926" s="3" t="s">
        <v>29405</v>
      </c>
      <c r="G6926" s="4" t="s">
        <v>77</v>
      </c>
      <c r="H6926" s="2" t="s">
        <v>158</v>
      </c>
      <c r="I6926" s="2" t="s">
        <v>19229</v>
      </c>
      <c r="J6926" s="4">
        <v>504</v>
      </c>
      <c r="K6926" s="3" t="s">
        <v>3928</v>
      </c>
      <c r="L6926" s="2" t="s">
        <v>21</v>
      </c>
      <c r="M6926" s="2" t="s">
        <v>60</v>
      </c>
      <c r="N6926" s="5">
        <v>31000</v>
      </c>
    </row>
    <row r="6927" spans="1:14" x14ac:dyDescent="0.3">
      <c r="A6927" s="2" t="s">
        <v>14</v>
      </c>
      <c r="B6927" s="3" t="s">
        <v>24065</v>
      </c>
      <c r="C6927" s="3" t="s">
        <v>29405</v>
      </c>
      <c r="D6927" s="3" t="s">
        <v>975</v>
      </c>
      <c r="E6927" s="3" t="s">
        <v>29405</v>
      </c>
      <c r="F6927" s="3" t="s">
        <v>29405</v>
      </c>
      <c r="G6927" s="4" t="s">
        <v>77</v>
      </c>
      <c r="H6927" s="2" t="s">
        <v>158</v>
      </c>
      <c r="I6927" s="2" t="s">
        <v>14214</v>
      </c>
      <c r="J6927" s="4">
        <v>504</v>
      </c>
      <c r="K6927" s="3" t="s">
        <v>2944</v>
      </c>
      <c r="L6927" s="2" t="s">
        <v>21</v>
      </c>
      <c r="M6927" s="2" t="s">
        <v>22</v>
      </c>
      <c r="N6927" s="5">
        <v>31000</v>
      </c>
    </row>
    <row r="6928" spans="1:14" x14ac:dyDescent="0.3">
      <c r="A6928" s="2" t="s">
        <v>14</v>
      </c>
      <c r="B6928" s="3" t="s">
        <v>24077</v>
      </c>
      <c r="C6928" s="3" t="s">
        <v>29405</v>
      </c>
      <c r="D6928" s="3" t="s">
        <v>24079</v>
      </c>
      <c r="E6928" s="3" t="s">
        <v>29405</v>
      </c>
      <c r="F6928" s="3" t="s">
        <v>29405</v>
      </c>
      <c r="G6928" s="4" t="s">
        <v>77</v>
      </c>
      <c r="H6928" s="2" t="s">
        <v>158</v>
      </c>
      <c r="I6928" s="2" t="s">
        <v>6608</v>
      </c>
      <c r="J6928" s="4">
        <v>504</v>
      </c>
      <c r="K6928" s="3" t="s">
        <v>2944</v>
      </c>
      <c r="L6928" s="2" t="s">
        <v>21</v>
      </c>
      <c r="M6928" s="2" t="s">
        <v>60</v>
      </c>
      <c r="N6928" s="5">
        <v>31000</v>
      </c>
    </row>
    <row r="6929" spans="1:14" x14ac:dyDescent="0.3">
      <c r="A6929" s="2" t="s">
        <v>14</v>
      </c>
      <c r="B6929" s="3" t="s">
        <v>18496</v>
      </c>
      <c r="C6929" s="3" t="s">
        <v>29405</v>
      </c>
      <c r="D6929" s="3" t="s">
        <v>18498</v>
      </c>
      <c r="E6929" s="3" t="s">
        <v>29405</v>
      </c>
      <c r="F6929" s="3" t="s">
        <v>29405</v>
      </c>
      <c r="G6929" s="4" t="s">
        <v>77</v>
      </c>
      <c r="H6929" s="2" t="s">
        <v>12167</v>
      </c>
      <c r="I6929" s="2" t="s">
        <v>12196</v>
      </c>
      <c r="J6929" s="4">
        <v>704</v>
      </c>
      <c r="K6929" s="3" t="s">
        <v>18501</v>
      </c>
      <c r="L6929" s="2" t="s">
        <v>152</v>
      </c>
      <c r="M6929" s="2" t="s">
        <v>22</v>
      </c>
      <c r="N6929" s="5">
        <v>31000</v>
      </c>
    </row>
    <row r="6930" spans="1:14" x14ac:dyDescent="0.3">
      <c r="A6930" s="2" t="s">
        <v>14</v>
      </c>
      <c r="B6930" s="3" t="s">
        <v>27933</v>
      </c>
      <c r="C6930" s="3" t="s">
        <v>29405</v>
      </c>
      <c r="D6930" s="3" t="s">
        <v>27935</v>
      </c>
      <c r="E6930" s="3" t="s">
        <v>29405</v>
      </c>
      <c r="F6930" s="3" t="s">
        <v>29405</v>
      </c>
      <c r="G6930" s="4" t="s">
        <v>77</v>
      </c>
      <c r="H6930" s="2" t="s">
        <v>158</v>
      </c>
      <c r="I6930" s="3" t="s">
        <v>457</v>
      </c>
      <c r="J6930" s="4">
        <v>704</v>
      </c>
      <c r="K6930" s="3" t="s">
        <v>22332</v>
      </c>
      <c r="L6930" s="2" t="s">
        <v>21</v>
      </c>
      <c r="M6930" s="2" t="s">
        <v>60</v>
      </c>
      <c r="N6930" s="5">
        <v>31000</v>
      </c>
    </row>
    <row r="6931" spans="1:14" x14ac:dyDescent="0.3">
      <c r="A6931" s="2" t="s">
        <v>14</v>
      </c>
      <c r="B6931" s="3" t="s">
        <v>24622</v>
      </c>
      <c r="C6931" s="3" t="s">
        <v>29405</v>
      </c>
      <c r="D6931" s="3" t="s">
        <v>24624</v>
      </c>
      <c r="E6931" s="3" t="s">
        <v>29405</v>
      </c>
      <c r="F6931" s="3" t="s">
        <v>29405</v>
      </c>
      <c r="G6931" s="4" t="s">
        <v>77</v>
      </c>
      <c r="H6931" s="2" t="s">
        <v>158</v>
      </c>
      <c r="I6931" s="2" t="s">
        <v>18021</v>
      </c>
      <c r="J6931" s="4">
        <v>711</v>
      </c>
      <c r="K6931" s="3" t="s">
        <v>15749</v>
      </c>
      <c r="L6931" s="2" t="s">
        <v>21</v>
      </c>
      <c r="M6931" s="2" t="s">
        <v>60</v>
      </c>
      <c r="N6931" s="5">
        <v>31000</v>
      </c>
    </row>
    <row r="6932" spans="1:14" x14ac:dyDescent="0.3">
      <c r="A6932" s="2" t="s">
        <v>14</v>
      </c>
      <c r="B6932" s="3" t="s">
        <v>5050</v>
      </c>
      <c r="C6932" s="3" t="s">
        <v>29405</v>
      </c>
      <c r="D6932" s="3" t="s">
        <v>5052</v>
      </c>
      <c r="E6932" s="3" t="s">
        <v>29405</v>
      </c>
      <c r="F6932" s="3" t="s">
        <v>29405</v>
      </c>
      <c r="G6932" s="4" t="s">
        <v>77</v>
      </c>
      <c r="H6932" s="2" t="s">
        <v>158</v>
      </c>
      <c r="I6932" s="2" t="s">
        <v>3988</v>
      </c>
      <c r="J6932" s="4">
        <v>803</v>
      </c>
      <c r="K6932" s="3" t="s">
        <v>5053</v>
      </c>
      <c r="L6932" s="2" t="s">
        <v>21</v>
      </c>
      <c r="M6932" s="2" t="s">
        <v>60</v>
      </c>
      <c r="N6932" s="5">
        <v>31000</v>
      </c>
    </row>
    <row r="6933" spans="1:14" x14ac:dyDescent="0.3">
      <c r="A6933" s="2" t="s">
        <v>14</v>
      </c>
      <c r="B6933" s="3" t="s">
        <v>13972</v>
      </c>
      <c r="C6933" s="3" t="s">
        <v>29405</v>
      </c>
      <c r="D6933" s="3" t="s">
        <v>202</v>
      </c>
      <c r="E6933" s="3" t="s">
        <v>29405</v>
      </c>
      <c r="F6933" s="3" t="s">
        <v>29405</v>
      </c>
      <c r="G6933" s="4" t="s">
        <v>77</v>
      </c>
      <c r="H6933" s="2" t="s">
        <v>158</v>
      </c>
      <c r="I6933" s="2" t="s">
        <v>13983</v>
      </c>
      <c r="J6933" s="4">
        <v>803</v>
      </c>
      <c r="K6933" s="3" t="s">
        <v>13977</v>
      </c>
      <c r="L6933" s="2" t="s">
        <v>21</v>
      </c>
      <c r="M6933" s="2" t="s">
        <v>60</v>
      </c>
      <c r="N6933" s="5">
        <v>31000</v>
      </c>
    </row>
    <row r="6934" spans="1:14" x14ac:dyDescent="0.3">
      <c r="A6934" s="2" t="s">
        <v>14</v>
      </c>
      <c r="B6934" s="3" t="s">
        <v>5518</v>
      </c>
      <c r="C6934" s="3" t="s">
        <v>29405</v>
      </c>
      <c r="D6934" s="3" t="s">
        <v>5519</v>
      </c>
      <c r="E6934" s="3" t="s">
        <v>29405</v>
      </c>
      <c r="F6934" s="3" t="s">
        <v>29405</v>
      </c>
      <c r="G6934" s="4" t="s">
        <v>77</v>
      </c>
      <c r="H6934" s="2" t="s">
        <v>158</v>
      </c>
      <c r="I6934" s="2" t="s">
        <v>3988</v>
      </c>
      <c r="J6934" s="4">
        <v>139</v>
      </c>
      <c r="K6934" s="3" t="s">
        <v>348</v>
      </c>
      <c r="L6934" s="2" t="s">
        <v>21</v>
      </c>
      <c r="M6934" s="2" t="s">
        <v>22</v>
      </c>
      <c r="N6934" s="5">
        <v>36000</v>
      </c>
    </row>
    <row r="6935" spans="1:14" x14ac:dyDescent="0.3">
      <c r="A6935" s="2" t="s">
        <v>14</v>
      </c>
      <c r="B6935" s="3" t="s">
        <v>7172</v>
      </c>
      <c r="C6935" s="3" t="s">
        <v>29405</v>
      </c>
      <c r="D6935" s="3" t="s">
        <v>7174</v>
      </c>
      <c r="E6935" s="3" t="s">
        <v>29405</v>
      </c>
      <c r="F6935" s="3" t="s">
        <v>29405</v>
      </c>
      <c r="G6935" s="4" t="s">
        <v>77</v>
      </c>
      <c r="H6935" s="2" t="s">
        <v>158</v>
      </c>
      <c r="I6935" s="2" t="s">
        <v>5515</v>
      </c>
      <c r="J6935" s="4">
        <v>139</v>
      </c>
      <c r="K6935" s="3" t="s">
        <v>348</v>
      </c>
      <c r="L6935" s="2" t="s">
        <v>21</v>
      </c>
      <c r="M6935" s="2" t="s">
        <v>22</v>
      </c>
      <c r="N6935" s="5">
        <v>36000</v>
      </c>
    </row>
    <row r="6936" spans="1:14" x14ac:dyDescent="0.3">
      <c r="A6936" s="2" t="s">
        <v>14</v>
      </c>
      <c r="B6936" s="3" t="s">
        <v>10983</v>
      </c>
      <c r="C6936" s="3" t="s">
        <v>29405</v>
      </c>
      <c r="D6936" s="3" t="s">
        <v>10985</v>
      </c>
      <c r="E6936" s="3" t="s">
        <v>29405</v>
      </c>
      <c r="F6936" s="3" t="s">
        <v>29405</v>
      </c>
      <c r="G6936" s="4" t="s">
        <v>77</v>
      </c>
      <c r="H6936" s="2" t="s">
        <v>158</v>
      </c>
      <c r="I6936" s="2" t="s">
        <v>6608</v>
      </c>
      <c r="J6936" s="4">
        <v>139</v>
      </c>
      <c r="K6936" s="3" t="s">
        <v>10988</v>
      </c>
      <c r="L6936" s="2" t="s">
        <v>21</v>
      </c>
      <c r="M6936" s="2" t="s">
        <v>22</v>
      </c>
      <c r="N6936" s="5">
        <v>36000</v>
      </c>
    </row>
    <row r="6937" spans="1:14" x14ac:dyDescent="0.3">
      <c r="A6937" s="2" t="s">
        <v>14</v>
      </c>
      <c r="B6937" s="3" t="s">
        <v>11868</v>
      </c>
      <c r="C6937" s="3" t="s">
        <v>29405</v>
      </c>
      <c r="D6937" s="3" t="s">
        <v>11870</v>
      </c>
      <c r="E6937" s="3" t="s">
        <v>29405</v>
      </c>
      <c r="F6937" s="3" t="s">
        <v>29405</v>
      </c>
      <c r="G6937" s="4" t="s">
        <v>77</v>
      </c>
      <c r="H6937" s="2" t="s">
        <v>158</v>
      </c>
      <c r="I6937" s="2" t="s">
        <v>11218</v>
      </c>
      <c r="J6937" s="4">
        <v>139</v>
      </c>
      <c r="K6937" s="3" t="s">
        <v>348</v>
      </c>
      <c r="L6937" s="2" t="s">
        <v>21</v>
      </c>
      <c r="M6937" s="2" t="s">
        <v>22</v>
      </c>
      <c r="N6937" s="5">
        <v>36000</v>
      </c>
    </row>
    <row r="6938" spans="1:14" x14ac:dyDescent="0.3">
      <c r="A6938" s="2" t="s">
        <v>14</v>
      </c>
      <c r="B6938" s="3" t="s">
        <v>11887</v>
      </c>
      <c r="C6938" s="3" t="s">
        <v>29405</v>
      </c>
      <c r="D6938" s="3" t="s">
        <v>11889</v>
      </c>
      <c r="E6938" s="3" t="s">
        <v>29405</v>
      </c>
      <c r="F6938" s="3" t="s">
        <v>29405</v>
      </c>
      <c r="G6938" s="4" t="s">
        <v>77</v>
      </c>
      <c r="H6938" s="2" t="s">
        <v>158</v>
      </c>
      <c r="I6938" s="2" t="s">
        <v>11218</v>
      </c>
      <c r="J6938" s="4">
        <v>139</v>
      </c>
      <c r="K6938" s="3" t="s">
        <v>348</v>
      </c>
      <c r="L6938" s="2" t="s">
        <v>21</v>
      </c>
      <c r="M6938" s="2" t="s">
        <v>22</v>
      </c>
      <c r="N6938" s="5">
        <v>36000</v>
      </c>
    </row>
    <row r="6939" spans="1:14" x14ac:dyDescent="0.3">
      <c r="A6939" s="2" t="s">
        <v>14</v>
      </c>
      <c r="B6939" s="3" t="s">
        <v>12382</v>
      </c>
      <c r="C6939" s="3" t="s">
        <v>29405</v>
      </c>
      <c r="D6939" s="3" t="s">
        <v>12384</v>
      </c>
      <c r="E6939" s="3" t="s">
        <v>29405</v>
      </c>
      <c r="F6939" s="3" t="s">
        <v>29405</v>
      </c>
      <c r="G6939" s="4" t="s">
        <v>77</v>
      </c>
      <c r="H6939" s="2" t="s">
        <v>158</v>
      </c>
      <c r="I6939" s="2" t="s">
        <v>6608</v>
      </c>
      <c r="J6939" s="4">
        <v>139</v>
      </c>
      <c r="K6939" s="3" t="s">
        <v>348</v>
      </c>
      <c r="L6939" s="2" t="s">
        <v>21</v>
      </c>
      <c r="M6939" s="2" t="s">
        <v>22</v>
      </c>
      <c r="N6939" s="5">
        <v>36000</v>
      </c>
    </row>
    <row r="6940" spans="1:14" x14ac:dyDescent="0.3">
      <c r="A6940" s="2" t="s">
        <v>14</v>
      </c>
      <c r="B6940" s="3" t="s">
        <v>24293</v>
      </c>
      <c r="C6940" s="3" t="s">
        <v>29405</v>
      </c>
      <c r="D6940" s="3" t="s">
        <v>24295</v>
      </c>
      <c r="E6940" s="3" t="s">
        <v>29405</v>
      </c>
      <c r="F6940" s="3" t="s">
        <v>29405</v>
      </c>
      <c r="G6940" s="4" t="s">
        <v>77</v>
      </c>
      <c r="H6940" s="2" t="s">
        <v>158</v>
      </c>
      <c r="I6940" s="2" t="s">
        <v>17691</v>
      </c>
      <c r="J6940" s="4">
        <v>119</v>
      </c>
      <c r="K6940" s="3" t="s">
        <v>3336</v>
      </c>
      <c r="L6940" s="2" t="s">
        <v>21</v>
      </c>
      <c r="M6940" s="2" t="s">
        <v>32</v>
      </c>
      <c r="N6940" s="5">
        <v>41000</v>
      </c>
    </row>
    <row r="6941" spans="1:14" x14ac:dyDescent="0.3">
      <c r="A6941" s="2" t="s">
        <v>14</v>
      </c>
      <c r="B6941" s="3" t="s">
        <v>5775</v>
      </c>
      <c r="C6941" s="3" t="s">
        <v>29405</v>
      </c>
      <c r="D6941" s="3" t="s">
        <v>5777</v>
      </c>
      <c r="E6941" s="3" t="s">
        <v>29405</v>
      </c>
      <c r="F6941" s="3" t="s">
        <v>29405</v>
      </c>
      <c r="G6941" s="4" t="s">
        <v>77</v>
      </c>
      <c r="H6941" s="2" t="s">
        <v>158</v>
      </c>
      <c r="I6941" s="2" t="s">
        <v>5515</v>
      </c>
      <c r="J6941" s="4">
        <v>602</v>
      </c>
      <c r="K6941" s="3" t="s">
        <v>5780</v>
      </c>
      <c r="L6941" s="2" t="s">
        <v>21</v>
      </c>
      <c r="M6941" s="2" t="s">
        <v>22</v>
      </c>
      <c r="N6941" s="5">
        <v>41000</v>
      </c>
    </row>
    <row r="6942" spans="1:14" x14ac:dyDescent="0.3">
      <c r="A6942" s="2" t="s">
        <v>14</v>
      </c>
      <c r="B6942" s="3" t="s">
        <v>5791</v>
      </c>
      <c r="C6942" s="3" t="s">
        <v>29405</v>
      </c>
      <c r="D6942" s="3" t="s">
        <v>5793</v>
      </c>
      <c r="E6942" s="3" t="s">
        <v>29405</v>
      </c>
      <c r="F6942" s="3" t="s">
        <v>29405</v>
      </c>
      <c r="G6942" s="4" t="s">
        <v>77</v>
      </c>
      <c r="H6942" s="2" t="s">
        <v>158</v>
      </c>
      <c r="I6942" s="2" t="s">
        <v>5515</v>
      </c>
      <c r="J6942" s="4">
        <v>602</v>
      </c>
      <c r="K6942" s="3" t="s">
        <v>5780</v>
      </c>
      <c r="L6942" s="2" t="s">
        <v>21</v>
      </c>
      <c r="M6942" s="2" t="s">
        <v>22</v>
      </c>
      <c r="N6942" s="5">
        <v>41000</v>
      </c>
    </row>
    <row r="6943" spans="1:14" x14ac:dyDescent="0.3">
      <c r="A6943" s="2" t="s">
        <v>14</v>
      </c>
      <c r="B6943" s="3" t="s">
        <v>7372</v>
      </c>
      <c r="C6943" s="3" t="s">
        <v>29405</v>
      </c>
      <c r="D6943" s="3" t="s">
        <v>7374</v>
      </c>
      <c r="E6943" s="3" t="s">
        <v>29405</v>
      </c>
      <c r="F6943" s="3" t="s">
        <v>29405</v>
      </c>
      <c r="G6943" s="4" t="s">
        <v>77</v>
      </c>
      <c r="H6943" s="2" t="s">
        <v>158</v>
      </c>
      <c r="I6943" s="2" t="s">
        <v>3988</v>
      </c>
      <c r="J6943" s="4">
        <v>607</v>
      </c>
      <c r="K6943" s="3" t="s">
        <v>4874</v>
      </c>
      <c r="L6943" s="2" t="s">
        <v>21</v>
      </c>
      <c r="M6943" s="2" t="s">
        <v>60</v>
      </c>
      <c r="N6943" s="5">
        <v>41000</v>
      </c>
    </row>
    <row r="6944" spans="1:14" x14ac:dyDescent="0.3">
      <c r="A6944" s="2" t="s">
        <v>14</v>
      </c>
      <c r="B6944" s="3" t="s">
        <v>14575</v>
      </c>
      <c r="C6944" s="3" t="s">
        <v>29405</v>
      </c>
      <c r="D6944" s="3" t="s">
        <v>14577</v>
      </c>
      <c r="E6944" s="3" t="s">
        <v>29405</v>
      </c>
      <c r="F6944" s="3" t="s">
        <v>29405</v>
      </c>
      <c r="G6944" s="4" t="s">
        <v>77</v>
      </c>
      <c r="H6944" s="2" t="s">
        <v>158</v>
      </c>
      <c r="I6944" s="2" t="s">
        <v>12532</v>
      </c>
      <c r="J6944" s="4">
        <v>607</v>
      </c>
      <c r="K6944" s="3" t="s">
        <v>4874</v>
      </c>
      <c r="L6944" s="2" t="s">
        <v>21</v>
      </c>
      <c r="M6944" s="2" t="s">
        <v>60</v>
      </c>
      <c r="N6944" s="5">
        <v>41000</v>
      </c>
    </row>
    <row r="6945" spans="1:14" x14ac:dyDescent="0.3">
      <c r="A6945" s="2" t="s">
        <v>14</v>
      </c>
      <c r="B6945" s="3" t="s">
        <v>17094</v>
      </c>
      <c r="C6945" s="3" t="s">
        <v>29405</v>
      </c>
      <c r="D6945" s="3" t="s">
        <v>57</v>
      </c>
      <c r="E6945" s="3" t="s">
        <v>29405</v>
      </c>
      <c r="F6945" s="3" t="s">
        <v>29405</v>
      </c>
      <c r="G6945" s="4" t="s">
        <v>77</v>
      </c>
      <c r="H6945" s="2" t="s">
        <v>11547</v>
      </c>
      <c r="I6945" s="2" t="s">
        <v>3988</v>
      </c>
      <c r="J6945" s="4">
        <v>607</v>
      </c>
      <c r="K6945" s="3" t="s">
        <v>5071</v>
      </c>
      <c r="L6945" s="2" t="s">
        <v>21</v>
      </c>
      <c r="M6945" s="2" t="s">
        <v>60</v>
      </c>
      <c r="N6945" s="5">
        <v>41000</v>
      </c>
    </row>
    <row r="6946" spans="1:14" x14ac:dyDescent="0.3">
      <c r="A6946" s="2" t="s">
        <v>14</v>
      </c>
      <c r="B6946" s="3" t="s">
        <v>17201</v>
      </c>
      <c r="C6946" s="3" t="s">
        <v>29405</v>
      </c>
      <c r="D6946" s="3" t="s">
        <v>17202</v>
      </c>
      <c r="E6946" s="3" t="s">
        <v>29405</v>
      </c>
      <c r="F6946" s="3" t="s">
        <v>29405</v>
      </c>
      <c r="G6946" s="4" t="s">
        <v>77</v>
      </c>
      <c r="H6946" s="2" t="s">
        <v>158</v>
      </c>
      <c r="I6946" s="2" t="s">
        <v>5515</v>
      </c>
      <c r="J6946" s="4">
        <v>607</v>
      </c>
      <c r="K6946" s="3" t="s">
        <v>4874</v>
      </c>
      <c r="L6946" s="2" t="s">
        <v>21</v>
      </c>
      <c r="M6946" s="2" t="s">
        <v>60</v>
      </c>
      <c r="N6946" s="5">
        <v>41000</v>
      </c>
    </row>
    <row r="6947" spans="1:14" x14ac:dyDescent="0.3">
      <c r="A6947" s="2" t="s">
        <v>14</v>
      </c>
      <c r="B6947" s="3" t="s">
        <v>17237</v>
      </c>
      <c r="C6947" s="3" t="s">
        <v>29405</v>
      </c>
      <c r="D6947" s="3" t="s">
        <v>17239</v>
      </c>
      <c r="E6947" s="3" t="s">
        <v>29405</v>
      </c>
      <c r="F6947" s="3" t="s">
        <v>29405</v>
      </c>
      <c r="G6947" s="4" t="s">
        <v>77</v>
      </c>
      <c r="H6947" s="2" t="s">
        <v>158</v>
      </c>
      <c r="I6947" s="2" t="s">
        <v>5515</v>
      </c>
      <c r="J6947" s="4">
        <v>607</v>
      </c>
      <c r="K6947" s="3" t="s">
        <v>4874</v>
      </c>
      <c r="L6947" s="2" t="s">
        <v>21</v>
      </c>
      <c r="M6947" s="2" t="s">
        <v>60</v>
      </c>
      <c r="N6947" s="5">
        <v>41000</v>
      </c>
    </row>
    <row r="6948" spans="1:14" x14ac:dyDescent="0.3">
      <c r="A6948" s="2" t="s">
        <v>14</v>
      </c>
      <c r="B6948" s="3" t="s">
        <v>22316</v>
      </c>
      <c r="C6948" s="3" t="s">
        <v>29405</v>
      </c>
      <c r="D6948" s="3" t="s">
        <v>22318</v>
      </c>
      <c r="E6948" s="3" t="s">
        <v>29405</v>
      </c>
      <c r="F6948" s="3" t="s">
        <v>29405</v>
      </c>
      <c r="G6948" s="4" t="s">
        <v>77</v>
      </c>
      <c r="H6948" s="2" t="s">
        <v>158</v>
      </c>
      <c r="I6948" s="2" t="s">
        <v>5515</v>
      </c>
      <c r="J6948" s="4">
        <v>607</v>
      </c>
      <c r="K6948" s="3" t="s">
        <v>5071</v>
      </c>
      <c r="L6948" s="2" t="s">
        <v>21</v>
      </c>
      <c r="M6948" s="2" t="s">
        <v>22</v>
      </c>
      <c r="N6948" s="5">
        <v>41000</v>
      </c>
    </row>
    <row r="6949" spans="1:14" x14ac:dyDescent="0.3">
      <c r="A6949" s="2" t="s">
        <v>14</v>
      </c>
      <c r="B6949" s="3" t="s">
        <v>16944</v>
      </c>
      <c r="C6949" s="3" t="s">
        <v>29405</v>
      </c>
      <c r="D6949" s="3" t="s">
        <v>16946</v>
      </c>
      <c r="E6949" s="3" t="s">
        <v>29405</v>
      </c>
      <c r="F6949" s="3" t="s">
        <v>29405</v>
      </c>
      <c r="G6949" s="4" t="s">
        <v>77</v>
      </c>
      <c r="H6949" s="2" t="s">
        <v>158</v>
      </c>
      <c r="I6949" s="2" t="s">
        <v>3988</v>
      </c>
      <c r="J6949" s="4">
        <v>608</v>
      </c>
      <c r="K6949" s="3" t="s">
        <v>4874</v>
      </c>
      <c r="L6949" s="2" t="s">
        <v>21</v>
      </c>
      <c r="M6949" s="2" t="s">
        <v>60</v>
      </c>
      <c r="N6949" s="5">
        <v>41000</v>
      </c>
    </row>
    <row r="6950" spans="1:14" x14ac:dyDescent="0.3">
      <c r="A6950" s="2" t="s">
        <v>14</v>
      </c>
      <c r="B6950" s="3" t="s">
        <v>21218</v>
      </c>
      <c r="C6950" s="3" t="s">
        <v>29405</v>
      </c>
      <c r="D6950" s="3" t="s">
        <v>21220</v>
      </c>
      <c r="E6950" s="3" t="s">
        <v>29405</v>
      </c>
      <c r="F6950" s="3" t="s">
        <v>29405</v>
      </c>
      <c r="G6950" s="4" t="s">
        <v>77</v>
      </c>
      <c r="H6950" s="2" t="s">
        <v>158</v>
      </c>
      <c r="I6950" s="2" t="s">
        <v>21223</v>
      </c>
      <c r="J6950" s="4">
        <v>805</v>
      </c>
      <c r="K6950" s="3" t="s">
        <v>969</v>
      </c>
      <c r="L6950" s="2" t="s">
        <v>21</v>
      </c>
      <c r="M6950" s="2" t="s">
        <v>3760</v>
      </c>
      <c r="N6950" s="5">
        <v>41000</v>
      </c>
    </row>
    <row r="6951" spans="1:14" x14ac:dyDescent="0.3">
      <c r="A6951" s="2" t="s">
        <v>14</v>
      </c>
      <c r="B6951" s="3" t="s">
        <v>4902</v>
      </c>
      <c r="C6951" s="3" t="s">
        <v>29405</v>
      </c>
      <c r="D6951" s="3" t="s">
        <v>4904</v>
      </c>
      <c r="E6951" s="3" t="s">
        <v>29405</v>
      </c>
      <c r="F6951" s="3" t="s">
        <v>29405</v>
      </c>
      <c r="G6951" s="4" t="s">
        <v>77</v>
      </c>
      <c r="H6951" s="2" t="s">
        <v>158</v>
      </c>
      <c r="I6951" s="2" t="s">
        <v>3988</v>
      </c>
      <c r="J6951" s="4">
        <v>106</v>
      </c>
      <c r="K6951" s="3" t="s">
        <v>4907</v>
      </c>
      <c r="L6951" s="2" t="s">
        <v>21</v>
      </c>
      <c r="M6951" s="2" t="s">
        <v>71</v>
      </c>
      <c r="N6951" s="5">
        <v>51000</v>
      </c>
    </row>
    <row r="6952" spans="1:14" x14ac:dyDescent="0.3">
      <c r="A6952" s="2" t="s">
        <v>14</v>
      </c>
      <c r="B6952" s="3" t="s">
        <v>5286</v>
      </c>
      <c r="C6952" s="3" t="s">
        <v>29405</v>
      </c>
      <c r="D6952" s="3" t="s">
        <v>5288</v>
      </c>
      <c r="E6952" s="3" t="s">
        <v>29405</v>
      </c>
      <c r="F6952" s="3" t="s">
        <v>29405</v>
      </c>
      <c r="G6952" s="4" t="s">
        <v>77</v>
      </c>
      <c r="H6952" s="2" t="s">
        <v>158</v>
      </c>
      <c r="I6952" s="2" t="s">
        <v>3988</v>
      </c>
      <c r="J6952" s="4">
        <v>106</v>
      </c>
      <c r="K6952" s="3" t="s">
        <v>5291</v>
      </c>
      <c r="L6952" s="2" t="s">
        <v>21</v>
      </c>
      <c r="M6952" s="2" t="s">
        <v>71</v>
      </c>
      <c r="N6952" s="5">
        <v>51000</v>
      </c>
    </row>
    <row r="6953" spans="1:14" x14ac:dyDescent="0.3">
      <c r="A6953" s="2" t="s">
        <v>14</v>
      </c>
      <c r="B6953" s="3" t="s">
        <v>5513</v>
      </c>
      <c r="C6953" s="3" t="s">
        <v>29405</v>
      </c>
      <c r="D6953" s="3" t="s">
        <v>5514</v>
      </c>
      <c r="E6953" s="3" t="s">
        <v>29405</v>
      </c>
      <c r="F6953" s="3" t="s">
        <v>29405</v>
      </c>
      <c r="G6953" s="4" t="s">
        <v>77</v>
      </c>
      <c r="H6953" s="2" t="s">
        <v>158</v>
      </c>
      <c r="I6953" s="2" t="s">
        <v>5515</v>
      </c>
      <c r="J6953" s="4">
        <v>106</v>
      </c>
      <c r="K6953" s="3" t="s">
        <v>2526</v>
      </c>
      <c r="L6953" s="2" t="s">
        <v>21</v>
      </c>
      <c r="M6953" s="2" t="s">
        <v>71</v>
      </c>
      <c r="N6953" s="5">
        <v>51000</v>
      </c>
    </row>
    <row r="6954" spans="1:14" x14ac:dyDescent="0.3">
      <c r="A6954" s="2" t="s">
        <v>14</v>
      </c>
      <c r="B6954" s="3" t="s">
        <v>7183</v>
      </c>
      <c r="C6954" s="3" t="s">
        <v>29405</v>
      </c>
      <c r="D6954" s="3" t="s">
        <v>7185</v>
      </c>
      <c r="E6954" s="3" t="s">
        <v>29405</v>
      </c>
      <c r="F6954" s="3" t="s">
        <v>29405</v>
      </c>
      <c r="G6954" s="4" t="s">
        <v>77</v>
      </c>
      <c r="H6954" s="2" t="s">
        <v>158</v>
      </c>
      <c r="I6954" s="2" t="s">
        <v>5515</v>
      </c>
      <c r="J6954" s="4">
        <v>106</v>
      </c>
      <c r="K6954" s="3" t="s">
        <v>2526</v>
      </c>
      <c r="L6954" s="2" t="s">
        <v>21</v>
      </c>
      <c r="M6954" s="2" t="s">
        <v>71</v>
      </c>
      <c r="N6954" s="5">
        <v>51000</v>
      </c>
    </row>
    <row r="6955" spans="1:14" x14ac:dyDescent="0.3">
      <c r="A6955" s="2" t="s">
        <v>14</v>
      </c>
      <c r="B6955" s="3" t="s">
        <v>9929</v>
      </c>
      <c r="C6955" s="3" t="s">
        <v>29405</v>
      </c>
      <c r="D6955" s="3" t="s">
        <v>9930</v>
      </c>
      <c r="E6955" s="3" t="s">
        <v>29405</v>
      </c>
      <c r="F6955" s="3" t="s">
        <v>29405</v>
      </c>
      <c r="G6955" s="4" t="s">
        <v>77</v>
      </c>
      <c r="H6955" s="2" t="s">
        <v>158</v>
      </c>
      <c r="I6955" s="2" t="s">
        <v>6608</v>
      </c>
      <c r="J6955" s="4">
        <v>106</v>
      </c>
      <c r="K6955" s="3" t="s">
        <v>9932</v>
      </c>
      <c r="L6955" s="2" t="s">
        <v>21</v>
      </c>
      <c r="M6955" s="2" t="s">
        <v>71</v>
      </c>
      <c r="N6955" s="5">
        <v>51000</v>
      </c>
    </row>
    <row r="6956" spans="1:14" x14ac:dyDescent="0.3">
      <c r="A6956" s="2" t="s">
        <v>14</v>
      </c>
      <c r="B6956" s="3" t="s">
        <v>9929</v>
      </c>
      <c r="C6956" s="3" t="s">
        <v>29405</v>
      </c>
      <c r="D6956" s="3" t="s">
        <v>9934</v>
      </c>
      <c r="E6956" s="3" t="s">
        <v>29405</v>
      </c>
      <c r="F6956" s="3" t="s">
        <v>29405</v>
      </c>
      <c r="G6956" s="4" t="s">
        <v>77</v>
      </c>
      <c r="H6956" s="2" t="s">
        <v>158</v>
      </c>
      <c r="I6956" s="2" t="s">
        <v>95</v>
      </c>
      <c r="J6956" s="4">
        <v>106</v>
      </c>
      <c r="K6956" s="3" t="s">
        <v>9935</v>
      </c>
      <c r="L6956" s="2" t="s">
        <v>21</v>
      </c>
      <c r="M6956" s="2" t="s">
        <v>71</v>
      </c>
      <c r="N6956" s="5">
        <v>51000</v>
      </c>
    </row>
    <row r="6957" spans="1:14" x14ac:dyDescent="0.3">
      <c r="A6957" s="2" t="s">
        <v>14</v>
      </c>
      <c r="B6957" s="3" t="s">
        <v>11689</v>
      </c>
      <c r="C6957" s="3" t="s">
        <v>29405</v>
      </c>
      <c r="D6957" s="3" t="s">
        <v>11691</v>
      </c>
      <c r="E6957" s="3" t="s">
        <v>29405</v>
      </c>
      <c r="F6957" s="3" t="s">
        <v>29405</v>
      </c>
      <c r="G6957" s="4" t="s">
        <v>77</v>
      </c>
      <c r="H6957" s="2" t="s">
        <v>158</v>
      </c>
      <c r="I6957" s="2" t="s">
        <v>1177</v>
      </c>
      <c r="J6957" s="4">
        <v>106</v>
      </c>
      <c r="K6957" s="3" t="s">
        <v>11694</v>
      </c>
      <c r="L6957" s="2" t="s">
        <v>21</v>
      </c>
      <c r="M6957" s="2" t="s">
        <v>71</v>
      </c>
      <c r="N6957" s="5">
        <v>51000</v>
      </c>
    </row>
    <row r="6958" spans="1:14" x14ac:dyDescent="0.3">
      <c r="A6958" s="2" t="s">
        <v>14</v>
      </c>
      <c r="B6958" s="3" t="s">
        <v>12113</v>
      </c>
      <c r="C6958" s="3" t="s">
        <v>29405</v>
      </c>
      <c r="D6958" s="3" t="s">
        <v>12115</v>
      </c>
      <c r="E6958" s="3" t="s">
        <v>29405</v>
      </c>
      <c r="F6958" s="3" t="s">
        <v>29405</v>
      </c>
      <c r="G6958" s="4" t="s">
        <v>77</v>
      </c>
      <c r="H6958" s="2" t="s">
        <v>158</v>
      </c>
      <c r="I6958" s="2" t="s">
        <v>12117</v>
      </c>
      <c r="J6958" s="4">
        <v>106</v>
      </c>
      <c r="K6958" s="3" t="s">
        <v>11694</v>
      </c>
      <c r="L6958" s="2" t="s">
        <v>21</v>
      </c>
      <c r="M6958" s="2" t="s">
        <v>71</v>
      </c>
      <c r="N6958" s="5">
        <v>51000</v>
      </c>
    </row>
    <row r="6959" spans="1:14" x14ac:dyDescent="0.3">
      <c r="A6959" s="2" t="s">
        <v>14</v>
      </c>
      <c r="B6959" s="3" t="s">
        <v>17115</v>
      </c>
      <c r="C6959" s="3" t="s">
        <v>29405</v>
      </c>
      <c r="D6959" s="3" t="s">
        <v>17116</v>
      </c>
      <c r="E6959" s="3" t="s">
        <v>29405</v>
      </c>
      <c r="F6959" s="3" t="s">
        <v>29405</v>
      </c>
      <c r="G6959" s="4" t="s">
        <v>77</v>
      </c>
      <c r="H6959" s="2" t="s">
        <v>158</v>
      </c>
      <c r="I6959" s="2" t="s">
        <v>3988</v>
      </c>
      <c r="J6959" s="4">
        <v>106</v>
      </c>
      <c r="K6959" s="3" t="s">
        <v>17119</v>
      </c>
      <c r="L6959" s="2" t="s">
        <v>21</v>
      </c>
      <c r="M6959" s="2" t="s">
        <v>71</v>
      </c>
      <c r="N6959" s="5">
        <v>51000</v>
      </c>
    </row>
    <row r="6960" spans="1:14" x14ac:dyDescent="0.3">
      <c r="A6960" s="2" t="s">
        <v>14</v>
      </c>
      <c r="B6960" s="3" t="s">
        <v>17788</v>
      </c>
      <c r="C6960" s="3" t="s">
        <v>29405</v>
      </c>
      <c r="D6960" s="3" t="s">
        <v>17790</v>
      </c>
      <c r="E6960" s="3" t="s">
        <v>29405</v>
      </c>
      <c r="F6960" s="3" t="s">
        <v>29405</v>
      </c>
      <c r="G6960" s="4" t="s">
        <v>77</v>
      </c>
      <c r="H6960" s="2" t="s">
        <v>158</v>
      </c>
      <c r="I6960" s="2" t="s">
        <v>5515</v>
      </c>
      <c r="J6960" s="4">
        <v>106</v>
      </c>
      <c r="K6960" s="3" t="s">
        <v>17793</v>
      </c>
      <c r="L6960" s="2" t="s">
        <v>21</v>
      </c>
      <c r="M6960" s="2" t="s">
        <v>60</v>
      </c>
      <c r="N6960" s="5">
        <v>51000</v>
      </c>
    </row>
    <row r="6961" spans="1:14" x14ac:dyDescent="0.3">
      <c r="A6961" s="2" t="s">
        <v>14</v>
      </c>
      <c r="B6961" s="3" t="s">
        <v>17984</v>
      </c>
      <c r="C6961" s="3" t="s">
        <v>29405</v>
      </c>
      <c r="D6961" s="3" t="s">
        <v>17986</v>
      </c>
      <c r="E6961" s="3" t="s">
        <v>29405</v>
      </c>
      <c r="F6961" s="3" t="s">
        <v>29405</v>
      </c>
      <c r="G6961" s="4" t="s">
        <v>77</v>
      </c>
      <c r="H6961" s="2" t="s">
        <v>158</v>
      </c>
      <c r="I6961" s="2" t="s">
        <v>5515</v>
      </c>
      <c r="J6961" s="4">
        <v>106</v>
      </c>
      <c r="K6961" s="3" t="s">
        <v>11694</v>
      </c>
      <c r="L6961" s="2" t="s">
        <v>21</v>
      </c>
      <c r="M6961" s="2" t="s">
        <v>71</v>
      </c>
      <c r="N6961" s="5">
        <v>51000</v>
      </c>
    </row>
    <row r="6962" spans="1:14" x14ac:dyDescent="0.3">
      <c r="A6962" s="2" t="s">
        <v>14</v>
      </c>
      <c r="B6962" s="3" t="s">
        <v>18040</v>
      </c>
      <c r="C6962" s="3" t="s">
        <v>29405</v>
      </c>
      <c r="D6962" s="3" t="s">
        <v>5676</v>
      </c>
      <c r="E6962" s="3" t="s">
        <v>29405</v>
      </c>
      <c r="F6962" s="3" t="s">
        <v>29405</v>
      </c>
      <c r="G6962" s="4" t="s">
        <v>77</v>
      </c>
      <c r="H6962" s="2" t="s">
        <v>158</v>
      </c>
      <c r="I6962" s="2" t="s">
        <v>5515</v>
      </c>
      <c r="J6962" s="4">
        <v>106</v>
      </c>
      <c r="K6962" s="3" t="s">
        <v>5383</v>
      </c>
      <c r="L6962" s="2" t="s">
        <v>21</v>
      </c>
      <c r="M6962" s="2" t="s">
        <v>71</v>
      </c>
      <c r="N6962" s="5">
        <v>51000</v>
      </c>
    </row>
    <row r="6963" spans="1:14" x14ac:dyDescent="0.3">
      <c r="A6963" s="2" t="s">
        <v>14</v>
      </c>
      <c r="B6963" s="3" t="s">
        <v>17991</v>
      </c>
      <c r="C6963" s="3" t="s">
        <v>29405</v>
      </c>
      <c r="D6963" s="3" t="s">
        <v>17993</v>
      </c>
      <c r="E6963" s="3" t="s">
        <v>29405</v>
      </c>
      <c r="F6963" s="3" t="s">
        <v>29405</v>
      </c>
      <c r="G6963" s="4" t="s">
        <v>77</v>
      </c>
      <c r="H6963" s="2" t="s">
        <v>158</v>
      </c>
      <c r="I6963" s="2" t="s">
        <v>1177</v>
      </c>
      <c r="J6963" s="4">
        <v>107</v>
      </c>
      <c r="K6963" s="3" t="s">
        <v>5383</v>
      </c>
      <c r="L6963" s="2" t="s">
        <v>21</v>
      </c>
      <c r="M6963" s="2" t="s">
        <v>71</v>
      </c>
      <c r="N6963" s="5">
        <v>51000</v>
      </c>
    </row>
    <row r="6964" spans="1:14" x14ac:dyDescent="0.3">
      <c r="A6964" s="2" t="s">
        <v>14</v>
      </c>
      <c r="B6964" s="3" t="s">
        <v>4383</v>
      </c>
      <c r="C6964" s="3" t="s">
        <v>29405</v>
      </c>
      <c r="D6964" s="3" t="s">
        <v>4385</v>
      </c>
      <c r="E6964" s="3" t="s">
        <v>29405</v>
      </c>
      <c r="F6964" s="3" t="s">
        <v>29405</v>
      </c>
      <c r="G6964" s="4" t="s">
        <v>77</v>
      </c>
      <c r="H6964" s="2" t="s">
        <v>158</v>
      </c>
      <c r="I6964" s="2" t="s">
        <v>3988</v>
      </c>
      <c r="J6964" s="4">
        <v>124</v>
      </c>
      <c r="K6964" s="3" t="s">
        <v>3064</v>
      </c>
      <c r="L6964" s="2" t="s">
        <v>21</v>
      </c>
      <c r="M6964" s="2" t="s">
        <v>32</v>
      </c>
      <c r="N6964" s="5">
        <v>51000</v>
      </c>
    </row>
    <row r="6965" spans="1:14" x14ac:dyDescent="0.3">
      <c r="A6965" s="2" t="s">
        <v>14</v>
      </c>
      <c r="B6965" s="10" t="s">
        <v>15</v>
      </c>
      <c r="C6965" s="3" t="s">
        <v>29405</v>
      </c>
      <c r="D6965" s="10" t="s">
        <v>16</v>
      </c>
      <c r="E6965" s="3" t="s">
        <v>29405</v>
      </c>
      <c r="F6965" s="3" t="s">
        <v>29405</v>
      </c>
      <c r="G6965" s="4" t="s">
        <v>77</v>
      </c>
      <c r="H6965" s="2" t="s">
        <v>158</v>
      </c>
      <c r="I6965" s="3" t="s">
        <v>7573</v>
      </c>
      <c r="J6965" s="4">
        <v>141</v>
      </c>
      <c r="K6965" s="10" t="s">
        <v>20</v>
      </c>
      <c r="L6965" s="10" t="s">
        <v>21</v>
      </c>
      <c r="M6965" s="10" t="s">
        <v>22</v>
      </c>
      <c r="N6965" s="5">
        <v>51000</v>
      </c>
    </row>
    <row r="6966" spans="1:14" x14ac:dyDescent="0.3">
      <c r="A6966" s="2" t="s">
        <v>14</v>
      </c>
      <c r="B6966" s="10" t="s">
        <v>24</v>
      </c>
      <c r="C6966" s="3" t="s">
        <v>29405</v>
      </c>
      <c r="D6966" s="10" t="s">
        <v>25</v>
      </c>
      <c r="E6966" s="3" t="s">
        <v>29405</v>
      </c>
      <c r="F6966" s="3" t="s">
        <v>29405</v>
      </c>
      <c r="G6966" s="4" t="s">
        <v>77</v>
      </c>
      <c r="H6966" s="2" t="s">
        <v>158</v>
      </c>
      <c r="I6966" s="3" t="s">
        <v>7573</v>
      </c>
      <c r="J6966" s="4">
        <v>141</v>
      </c>
      <c r="K6966" s="10" t="s">
        <v>20</v>
      </c>
      <c r="L6966" s="10" t="s">
        <v>21</v>
      </c>
      <c r="M6966" s="10" t="s">
        <v>22</v>
      </c>
      <c r="N6966" s="5">
        <v>51000</v>
      </c>
    </row>
    <row r="6967" spans="1:14" x14ac:dyDescent="0.3">
      <c r="A6967" s="2" t="s">
        <v>14</v>
      </c>
      <c r="B6967" s="2" t="s">
        <v>950</v>
      </c>
      <c r="C6967" s="3" t="s">
        <v>29405</v>
      </c>
      <c r="D6967" s="3" t="s">
        <v>951</v>
      </c>
      <c r="E6967" s="3" t="s">
        <v>29405</v>
      </c>
      <c r="F6967" s="3" t="s">
        <v>29405</v>
      </c>
      <c r="G6967" s="4" t="s">
        <v>77</v>
      </c>
      <c r="H6967" s="2" t="s">
        <v>158</v>
      </c>
      <c r="I6967" s="3" t="s">
        <v>7573</v>
      </c>
      <c r="J6967" s="4">
        <v>170</v>
      </c>
      <c r="K6967" s="2" t="s">
        <v>20</v>
      </c>
      <c r="L6967" s="2" t="s">
        <v>21</v>
      </c>
      <c r="M6967" s="2" t="s">
        <v>22</v>
      </c>
      <c r="N6967" s="5">
        <v>51000</v>
      </c>
    </row>
    <row r="6968" spans="1:14" x14ac:dyDescent="0.3">
      <c r="A6968" s="2" t="s">
        <v>14</v>
      </c>
      <c r="B6968" s="2" t="s">
        <v>992</v>
      </c>
      <c r="C6968" s="3" t="s">
        <v>29405</v>
      </c>
      <c r="D6968" s="3" t="s">
        <v>994</v>
      </c>
      <c r="E6968" s="3" t="s">
        <v>29405</v>
      </c>
      <c r="F6968" s="3" t="s">
        <v>29405</v>
      </c>
      <c r="G6968" s="4" t="s">
        <v>77</v>
      </c>
      <c r="H6968" s="2" t="s">
        <v>158</v>
      </c>
      <c r="I6968" s="3" t="s">
        <v>7573</v>
      </c>
      <c r="J6968" s="4">
        <v>170</v>
      </c>
      <c r="K6968" s="2" t="s">
        <v>916</v>
      </c>
      <c r="L6968" s="2" t="s">
        <v>21</v>
      </c>
      <c r="M6968" s="2" t="s">
        <v>22</v>
      </c>
      <c r="N6968" s="5">
        <v>51000</v>
      </c>
    </row>
    <row r="6969" spans="1:14" x14ac:dyDescent="0.3">
      <c r="A6969" s="2" t="s">
        <v>14</v>
      </c>
      <c r="B6969" s="2" t="s">
        <v>1002</v>
      </c>
      <c r="C6969" s="3" t="s">
        <v>29405</v>
      </c>
      <c r="D6969" s="3" t="s">
        <v>1003</v>
      </c>
      <c r="E6969" s="3" t="s">
        <v>29405</v>
      </c>
      <c r="F6969" s="3" t="s">
        <v>29405</v>
      </c>
      <c r="G6969" s="4" t="s">
        <v>77</v>
      </c>
      <c r="H6969" s="2" t="s">
        <v>158</v>
      </c>
      <c r="I6969" s="3" t="s">
        <v>7573</v>
      </c>
      <c r="J6969" s="4">
        <v>170</v>
      </c>
      <c r="K6969" s="2" t="s">
        <v>916</v>
      </c>
      <c r="L6969" s="2" t="s">
        <v>21</v>
      </c>
      <c r="M6969" s="2" t="s">
        <v>22</v>
      </c>
      <c r="N6969" s="5">
        <v>51000</v>
      </c>
    </row>
    <row r="6970" spans="1:14" x14ac:dyDescent="0.3">
      <c r="A6970" s="2" t="s">
        <v>14</v>
      </c>
      <c r="B6970" s="2" t="s">
        <v>1010</v>
      </c>
      <c r="C6970" s="3" t="s">
        <v>29405</v>
      </c>
      <c r="D6970" s="3" t="s">
        <v>994</v>
      </c>
      <c r="E6970" s="3" t="s">
        <v>29405</v>
      </c>
      <c r="F6970" s="3" t="s">
        <v>29405</v>
      </c>
      <c r="G6970" s="4" t="s">
        <v>77</v>
      </c>
      <c r="H6970" s="2" t="s">
        <v>158</v>
      </c>
      <c r="I6970" s="3" t="s">
        <v>7573</v>
      </c>
      <c r="J6970" s="4">
        <v>170</v>
      </c>
      <c r="K6970" s="2" t="s">
        <v>916</v>
      </c>
      <c r="L6970" s="2" t="s">
        <v>21</v>
      </c>
      <c r="M6970" s="2" t="s">
        <v>22</v>
      </c>
      <c r="N6970" s="5">
        <v>51000</v>
      </c>
    </row>
    <row r="6971" spans="1:14" x14ac:dyDescent="0.3">
      <c r="A6971" s="2" t="s">
        <v>14</v>
      </c>
      <c r="B6971" s="3" t="s">
        <v>22504</v>
      </c>
      <c r="C6971" s="3" t="s">
        <v>29405</v>
      </c>
      <c r="D6971" s="3" t="s">
        <v>22505</v>
      </c>
      <c r="E6971" s="3" t="s">
        <v>29405</v>
      </c>
      <c r="F6971" s="3" t="s">
        <v>29405</v>
      </c>
      <c r="G6971" s="4" t="s">
        <v>77</v>
      </c>
      <c r="H6971" s="2" t="s">
        <v>158</v>
      </c>
      <c r="I6971" s="2" t="s">
        <v>29401</v>
      </c>
      <c r="J6971" s="4">
        <v>170</v>
      </c>
      <c r="K6971" s="3" t="s">
        <v>916</v>
      </c>
      <c r="L6971" s="2" t="s">
        <v>21</v>
      </c>
      <c r="M6971" s="2" t="s">
        <v>22</v>
      </c>
      <c r="N6971" s="5">
        <v>51000</v>
      </c>
    </row>
    <row r="6972" spans="1:14" x14ac:dyDescent="0.3">
      <c r="A6972" s="2" t="s">
        <v>14</v>
      </c>
      <c r="B6972" s="3" t="s">
        <v>22511</v>
      </c>
      <c r="C6972" s="3" t="s">
        <v>29405</v>
      </c>
      <c r="D6972" s="3" t="s">
        <v>22512</v>
      </c>
      <c r="E6972" s="3" t="s">
        <v>29405</v>
      </c>
      <c r="F6972" s="3" t="s">
        <v>29405</v>
      </c>
      <c r="G6972" s="4" t="s">
        <v>77</v>
      </c>
      <c r="H6972" s="2" t="s">
        <v>158</v>
      </c>
      <c r="I6972" s="2" t="s">
        <v>29401</v>
      </c>
      <c r="J6972" s="4">
        <v>170</v>
      </c>
      <c r="K6972" s="3" t="s">
        <v>916</v>
      </c>
      <c r="L6972" s="2" t="s">
        <v>21</v>
      </c>
      <c r="M6972" s="2" t="s">
        <v>22</v>
      </c>
      <c r="N6972" s="5">
        <v>51000</v>
      </c>
    </row>
    <row r="6973" spans="1:14" x14ac:dyDescent="0.3">
      <c r="A6973" s="2" t="s">
        <v>14</v>
      </c>
      <c r="B6973" s="3" t="s">
        <v>22520</v>
      </c>
      <c r="C6973" s="3" t="s">
        <v>29405</v>
      </c>
      <c r="D6973" s="3" t="s">
        <v>22521</v>
      </c>
      <c r="E6973" s="3" t="s">
        <v>29405</v>
      </c>
      <c r="F6973" s="3" t="s">
        <v>29405</v>
      </c>
      <c r="G6973" s="4" t="s">
        <v>77</v>
      </c>
      <c r="H6973" s="2" t="s">
        <v>158</v>
      </c>
      <c r="I6973" s="2" t="s">
        <v>29401</v>
      </c>
      <c r="J6973" s="4">
        <v>170</v>
      </c>
      <c r="K6973" s="3" t="s">
        <v>916</v>
      </c>
      <c r="L6973" s="2" t="s">
        <v>21</v>
      </c>
      <c r="M6973" s="2" t="s">
        <v>22</v>
      </c>
      <c r="N6973" s="5">
        <v>51000</v>
      </c>
    </row>
    <row r="6974" spans="1:14" x14ac:dyDescent="0.3">
      <c r="A6974" s="2" t="s">
        <v>14</v>
      </c>
      <c r="B6974" s="3" t="s">
        <v>970</v>
      </c>
      <c r="C6974" s="3" t="s">
        <v>29405</v>
      </c>
      <c r="D6974" s="3" t="s">
        <v>971</v>
      </c>
      <c r="E6974" s="3" t="s">
        <v>29405</v>
      </c>
      <c r="F6974" s="3" t="s">
        <v>29405</v>
      </c>
      <c r="G6974" s="4" t="s">
        <v>77</v>
      </c>
      <c r="H6974" s="2" t="s">
        <v>158</v>
      </c>
      <c r="I6974" s="2" t="s">
        <v>29401</v>
      </c>
      <c r="J6974" s="4">
        <v>170</v>
      </c>
      <c r="K6974" s="3" t="s">
        <v>916</v>
      </c>
      <c r="L6974" s="2" t="s">
        <v>21</v>
      </c>
      <c r="M6974" s="2" t="s">
        <v>22</v>
      </c>
      <c r="N6974" s="5">
        <v>51000</v>
      </c>
    </row>
    <row r="6975" spans="1:14" x14ac:dyDescent="0.3">
      <c r="A6975" s="2" t="s">
        <v>14</v>
      </c>
      <c r="B6975" s="3" t="s">
        <v>22587</v>
      </c>
      <c r="C6975" s="3" t="s">
        <v>29405</v>
      </c>
      <c r="D6975" s="3" t="s">
        <v>7626</v>
      </c>
      <c r="E6975" s="3" t="s">
        <v>29405</v>
      </c>
      <c r="F6975" s="3" t="s">
        <v>29405</v>
      </c>
      <c r="G6975" s="4" t="s">
        <v>77</v>
      </c>
      <c r="H6975" s="2" t="s">
        <v>158</v>
      </c>
      <c r="I6975" s="2" t="s">
        <v>29401</v>
      </c>
      <c r="J6975" s="4">
        <v>170</v>
      </c>
      <c r="K6975" s="3" t="s">
        <v>916</v>
      </c>
      <c r="L6975" s="2" t="s">
        <v>21</v>
      </c>
      <c r="M6975" s="2" t="s">
        <v>22</v>
      </c>
      <c r="N6975" s="5">
        <v>51000</v>
      </c>
    </row>
    <row r="6976" spans="1:14" x14ac:dyDescent="0.3">
      <c r="A6976" s="2" t="s">
        <v>14</v>
      </c>
      <c r="B6976" s="3" t="s">
        <v>22597</v>
      </c>
      <c r="C6976" s="3" t="s">
        <v>29405</v>
      </c>
      <c r="D6976" s="3" t="s">
        <v>22599</v>
      </c>
      <c r="E6976" s="3" t="s">
        <v>29405</v>
      </c>
      <c r="F6976" s="3" t="s">
        <v>29405</v>
      </c>
      <c r="G6976" s="4" t="s">
        <v>77</v>
      </c>
      <c r="H6976" s="2" t="s">
        <v>158</v>
      </c>
      <c r="I6976" s="2" t="s">
        <v>29401</v>
      </c>
      <c r="J6976" s="4">
        <v>170</v>
      </c>
      <c r="K6976" s="3" t="s">
        <v>916</v>
      </c>
      <c r="L6976" s="2" t="s">
        <v>21</v>
      </c>
      <c r="M6976" s="2" t="s">
        <v>22</v>
      </c>
      <c r="N6976" s="5">
        <v>51000</v>
      </c>
    </row>
    <row r="6977" spans="1:14" x14ac:dyDescent="0.3">
      <c r="A6977" s="2" t="s">
        <v>14</v>
      </c>
      <c r="B6977" s="3" t="s">
        <v>22619</v>
      </c>
      <c r="C6977" s="3" t="s">
        <v>29405</v>
      </c>
      <c r="D6977" s="3" t="s">
        <v>34</v>
      </c>
      <c r="E6977" s="3" t="s">
        <v>29405</v>
      </c>
      <c r="F6977" s="3" t="s">
        <v>29405</v>
      </c>
      <c r="G6977" s="4" t="s">
        <v>77</v>
      </c>
      <c r="H6977" s="2" t="s">
        <v>158</v>
      </c>
      <c r="I6977" s="2" t="s">
        <v>29401</v>
      </c>
      <c r="J6977" s="4">
        <v>170</v>
      </c>
      <c r="K6977" s="3" t="s">
        <v>20</v>
      </c>
      <c r="L6977" s="2" t="s">
        <v>21</v>
      </c>
      <c r="M6977" s="2" t="s">
        <v>22</v>
      </c>
      <c r="N6977" s="5">
        <v>51000</v>
      </c>
    </row>
    <row r="6978" spans="1:14" x14ac:dyDescent="0.3">
      <c r="A6978" s="2" t="s">
        <v>14</v>
      </c>
      <c r="B6978" s="3" t="s">
        <v>22644</v>
      </c>
      <c r="C6978" s="3" t="s">
        <v>29405</v>
      </c>
      <c r="D6978" s="3" t="s">
        <v>994</v>
      </c>
      <c r="E6978" s="3" t="s">
        <v>29405</v>
      </c>
      <c r="F6978" s="3" t="s">
        <v>29405</v>
      </c>
      <c r="G6978" s="4" t="s">
        <v>77</v>
      </c>
      <c r="H6978" s="2" t="s">
        <v>158</v>
      </c>
      <c r="I6978" s="2" t="s">
        <v>29401</v>
      </c>
      <c r="J6978" s="4">
        <v>170</v>
      </c>
      <c r="K6978" s="3" t="s">
        <v>916</v>
      </c>
      <c r="L6978" s="2" t="s">
        <v>21</v>
      </c>
      <c r="M6978" s="2" t="s">
        <v>22</v>
      </c>
      <c r="N6978" s="5">
        <v>51000</v>
      </c>
    </row>
    <row r="6979" spans="1:14" x14ac:dyDescent="0.3">
      <c r="A6979" s="2" t="s">
        <v>14</v>
      </c>
      <c r="B6979" s="3" t="s">
        <v>22759</v>
      </c>
      <c r="C6979" s="3" t="s">
        <v>29405</v>
      </c>
      <c r="D6979" s="3" t="s">
        <v>994</v>
      </c>
      <c r="E6979" s="3" t="s">
        <v>29405</v>
      </c>
      <c r="F6979" s="3" t="s">
        <v>29405</v>
      </c>
      <c r="G6979" s="4" t="s">
        <v>77</v>
      </c>
      <c r="H6979" s="2" t="s">
        <v>158</v>
      </c>
      <c r="I6979" s="2" t="s">
        <v>29401</v>
      </c>
      <c r="J6979" s="4">
        <v>170</v>
      </c>
      <c r="K6979" s="3" t="s">
        <v>916</v>
      </c>
      <c r="L6979" s="2" t="s">
        <v>21</v>
      </c>
      <c r="M6979" s="2" t="s">
        <v>22</v>
      </c>
      <c r="N6979" s="5">
        <v>51000</v>
      </c>
    </row>
    <row r="6980" spans="1:14" x14ac:dyDescent="0.3">
      <c r="A6980" s="2" t="s">
        <v>14</v>
      </c>
      <c r="B6980" s="3" t="s">
        <v>22807</v>
      </c>
      <c r="C6980" s="3" t="s">
        <v>29405</v>
      </c>
      <c r="D6980" s="3" t="s">
        <v>22808</v>
      </c>
      <c r="E6980" s="3" t="s">
        <v>29405</v>
      </c>
      <c r="F6980" s="3" t="s">
        <v>29405</v>
      </c>
      <c r="G6980" s="4" t="s">
        <v>77</v>
      </c>
      <c r="H6980" s="2" t="s">
        <v>158</v>
      </c>
      <c r="I6980" s="2" t="s">
        <v>29401</v>
      </c>
      <c r="J6980" s="4">
        <v>170</v>
      </c>
      <c r="K6980" s="3" t="s">
        <v>916</v>
      </c>
      <c r="L6980" s="2" t="s">
        <v>21</v>
      </c>
      <c r="M6980" s="2" t="s">
        <v>22</v>
      </c>
      <c r="N6980" s="5">
        <v>51000</v>
      </c>
    </row>
    <row r="6981" spans="1:14" x14ac:dyDescent="0.3">
      <c r="A6981" s="2" t="s">
        <v>14</v>
      </c>
      <c r="B6981" s="3" t="s">
        <v>22838</v>
      </c>
      <c r="C6981" s="3" t="s">
        <v>29405</v>
      </c>
      <c r="D6981" s="3" t="s">
        <v>22839</v>
      </c>
      <c r="E6981" s="3" t="s">
        <v>29405</v>
      </c>
      <c r="F6981" s="3" t="s">
        <v>29405</v>
      </c>
      <c r="G6981" s="4" t="s">
        <v>77</v>
      </c>
      <c r="H6981" s="2" t="s">
        <v>158</v>
      </c>
      <c r="I6981" s="2" t="s">
        <v>29401</v>
      </c>
      <c r="J6981" s="4">
        <v>170</v>
      </c>
      <c r="K6981" s="3" t="s">
        <v>916</v>
      </c>
      <c r="L6981" s="2" t="s">
        <v>21</v>
      </c>
      <c r="M6981" s="2" t="s">
        <v>60</v>
      </c>
      <c r="N6981" s="5">
        <v>51000</v>
      </c>
    </row>
    <row r="6982" spans="1:14" x14ac:dyDescent="0.3">
      <c r="A6982" s="2" t="s">
        <v>14</v>
      </c>
      <c r="B6982" s="3" t="s">
        <v>22876</v>
      </c>
      <c r="C6982" s="3" t="s">
        <v>29405</v>
      </c>
      <c r="D6982" s="3" t="s">
        <v>994</v>
      </c>
      <c r="E6982" s="3" t="s">
        <v>29405</v>
      </c>
      <c r="F6982" s="3" t="s">
        <v>29405</v>
      </c>
      <c r="G6982" s="4" t="s">
        <v>77</v>
      </c>
      <c r="H6982" s="2" t="s">
        <v>158</v>
      </c>
      <c r="I6982" s="2" t="s">
        <v>29401</v>
      </c>
      <c r="J6982" s="4">
        <v>170</v>
      </c>
      <c r="K6982" s="3" t="s">
        <v>916</v>
      </c>
      <c r="L6982" s="2" t="s">
        <v>21</v>
      </c>
      <c r="M6982" s="2" t="s">
        <v>22</v>
      </c>
      <c r="N6982" s="5">
        <v>51000</v>
      </c>
    </row>
    <row r="6983" spans="1:14" x14ac:dyDescent="0.3">
      <c r="A6983" s="2" t="s">
        <v>14</v>
      </c>
      <c r="B6983" s="3" t="s">
        <v>22895</v>
      </c>
      <c r="C6983" s="3" t="s">
        <v>29405</v>
      </c>
      <c r="D6983" s="3" t="s">
        <v>994</v>
      </c>
      <c r="E6983" s="3" t="s">
        <v>29405</v>
      </c>
      <c r="F6983" s="3" t="s">
        <v>29405</v>
      </c>
      <c r="G6983" s="4" t="s">
        <v>77</v>
      </c>
      <c r="H6983" s="2" t="s">
        <v>158</v>
      </c>
      <c r="I6983" s="2" t="s">
        <v>29401</v>
      </c>
      <c r="J6983" s="4">
        <v>170</v>
      </c>
      <c r="K6983" s="3" t="s">
        <v>916</v>
      </c>
      <c r="L6983" s="2" t="s">
        <v>21</v>
      </c>
      <c r="M6983" s="2" t="s">
        <v>22</v>
      </c>
      <c r="N6983" s="5">
        <v>51000</v>
      </c>
    </row>
    <row r="6984" spans="1:14" x14ac:dyDescent="0.3">
      <c r="A6984" s="2" t="s">
        <v>14</v>
      </c>
      <c r="B6984" s="3" t="s">
        <v>22912</v>
      </c>
      <c r="C6984" s="3" t="s">
        <v>29405</v>
      </c>
      <c r="D6984" s="3" t="s">
        <v>994</v>
      </c>
      <c r="E6984" s="3" t="s">
        <v>29405</v>
      </c>
      <c r="F6984" s="3" t="s">
        <v>29405</v>
      </c>
      <c r="G6984" s="4" t="s">
        <v>77</v>
      </c>
      <c r="H6984" s="2" t="s">
        <v>158</v>
      </c>
      <c r="I6984" s="2" t="s">
        <v>29401</v>
      </c>
      <c r="J6984" s="4">
        <v>170</v>
      </c>
      <c r="K6984" s="3" t="s">
        <v>916</v>
      </c>
      <c r="L6984" s="2" t="s">
        <v>21</v>
      </c>
      <c r="M6984" s="2" t="s">
        <v>22</v>
      </c>
      <c r="N6984" s="5">
        <v>51000</v>
      </c>
    </row>
    <row r="6985" spans="1:14" x14ac:dyDescent="0.3">
      <c r="A6985" s="2" t="s">
        <v>14</v>
      </c>
      <c r="B6985" s="3" t="s">
        <v>22918</v>
      </c>
      <c r="C6985" s="3" t="s">
        <v>29405</v>
      </c>
      <c r="D6985" s="3" t="s">
        <v>34</v>
      </c>
      <c r="E6985" s="3" t="s">
        <v>29405</v>
      </c>
      <c r="F6985" s="3" t="s">
        <v>29405</v>
      </c>
      <c r="G6985" s="4" t="s">
        <v>77</v>
      </c>
      <c r="H6985" s="2" t="s">
        <v>158</v>
      </c>
      <c r="I6985" s="2" t="s">
        <v>29401</v>
      </c>
      <c r="J6985" s="4">
        <v>170</v>
      </c>
      <c r="K6985" s="3" t="s">
        <v>916</v>
      </c>
      <c r="L6985" s="2" t="s">
        <v>21</v>
      </c>
      <c r="M6985" s="2" t="s">
        <v>22</v>
      </c>
      <c r="N6985" s="5">
        <v>51000</v>
      </c>
    </row>
    <row r="6986" spans="1:14" x14ac:dyDescent="0.3">
      <c r="A6986" s="2" t="s">
        <v>14</v>
      </c>
      <c r="B6986" s="3" t="s">
        <v>22920</v>
      </c>
      <c r="C6986" s="3" t="s">
        <v>29405</v>
      </c>
      <c r="D6986" s="3" t="s">
        <v>994</v>
      </c>
      <c r="E6986" s="3" t="s">
        <v>29405</v>
      </c>
      <c r="F6986" s="3" t="s">
        <v>29405</v>
      </c>
      <c r="G6986" s="4" t="s">
        <v>77</v>
      </c>
      <c r="H6986" s="2" t="s">
        <v>158</v>
      </c>
      <c r="I6986" s="2" t="s">
        <v>29401</v>
      </c>
      <c r="J6986" s="4">
        <v>170</v>
      </c>
      <c r="K6986" s="3" t="s">
        <v>916</v>
      </c>
      <c r="L6986" s="2" t="s">
        <v>21</v>
      </c>
      <c r="M6986" s="2" t="s">
        <v>22</v>
      </c>
      <c r="N6986" s="5">
        <v>51000</v>
      </c>
    </row>
    <row r="6987" spans="1:14" x14ac:dyDescent="0.3">
      <c r="A6987" s="2" t="s">
        <v>14</v>
      </c>
      <c r="B6987" s="3" t="s">
        <v>22932</v>
      </c>
      <c r="C6987" s="3" t="s">
        <v>29405</v>
      </c>
      <c r="D6987" s="3" t="s">
        <v>34</v>
      </c>
      <c r="E6987" s="3" t="s">
        <v>29405</v>
      </c>
      <c r="F6987" s="3" t="s">
        <v>29405</v>
      </c>
      <c r="G6987" s="4" t="s">
        <v>77</v>
      </c>
      <c r="H6987" s="2" t="s">
        <v>158</v>
      </c>
      <c r="I6987" s="2" t="s">
        <v>29401</v>
      </c>
      <c r="J6987" s="4">
        <v>170</v>
      </c>
      <c r="K6987" s="3" t="s">
        <v>916</v>
      </c>
      <c r="L6987" s="2" t="s">
        <v>21</v>
      </c>
      <c r="M6987" s="2" t="s">
        <v>22</v>
      </c>
      <c r="N6987" s="5">
        <v>51000</v>
      </c>
    </row>
    <row r="6988" spans="1:14" x14ac:dyDescent="0.3">
      <c r="A6988" s="2" t="s">
        <v>14</v>
      </c>
      <c r="B6988" s="3" t="s">
        <v>22937</v>
      </c>
      <c r="C6988" s="3" t="s">
        <v>29405</v>
      </c>
      <c r="D6988" s="3" t="s">
        <v>34</v>
      </c>
      <c r="E6988" s="3" t="s">
        <v>29405</v>
      </c>
      <c r="F6988" s="3" t="s">
        <v>29405</v>
      </c>
      <c r="G6988" s="4" t="s">
        <v>77</v>
      </c>
      <c r="H6988" s="2" t="s">
        <v>158</v>
      </c>
      <c r="I6988" s="2" t="s">
        <v>29401</v>
      </c>
      <c r="J6988" s="4">
        <v>170</v>
      </c>
      <c r="K6988" s="3" t="s">
        <v>916</v>
      </c>
      <c r="L6988" s="2" t="s">
        <v>21</v>
      </c>
      <c r="M6988" s="2" t="s">
        <v>22</v>
      </c>
      <c r="N6988" s="5">
        <v>51000</v>
      </c>
    </row>
    <row r="6989" spans="1:14" x14ac:dyDescent="0.3">
      <c r="A6989" s="2" t="s">
        <v>14</v>
      </c>
      <c r="B6989" s="3" t="s">
        <v>22958</v>
      </c>
      <c r="C6989" s="3" t="s">
        <v>29405</v>
      </c>
      <c r="D6989" s="3" t="s">
        <v>34</v>
      </c>
      <c r="E6989" s="3" t="s">
        <v>29405</v>
      </c>
      <c r="F6989" s="3" t="s">
        <v>29405</v>
      </c>
      <c r="G6989" s="4" t="s">
        <v>77</v>
      </c>
      <c r="H6989" s="2" t="s">
        <v>158</v>
      </c>
      <c r="I6989" s="2" t="s">
        <v>29401</v>
      </c>
      <c r="J6989" s="4">
        <v>170</v>
      </c>
      <c r="K6989" s="3" t="s">
        <v>916</v>
      </c>
      <c r="L6989" s="2" t="s">
        <v>21</v>
      </c>
      <c r="M6989" s="2" t="s">
        <v>22</v>
      </c>
      <c r="N6989" s="5">
        <v>51000</v>
      </c>
    </row>
    <row r="6990" spans="1:14" x14ac:dyDescent="0.3">
      <c r="A6990" s="2" t="s">
        <v>14</v>
      </c>
      <c r="B6990" s="3" t="s">
        <v>23006</v>
      </c>
      <c r="C6990" s="3" t="s">
        <v>29405</v>
      </c>
      <c r="D6990" s="3" t="s">
        <v>34</v>
      </c>
      <c r="E6990" s="3" t="s">
        <v>29405</v>
      </c>
      <c r="F6990" s="3" t="s">
        <v>29405</v>
      </c>
      <c r="G6990" s="4" t="s">
        <v>77</v>
      </c>
      <c r="H6990" s="2" t="s">
        <v>158</v>
      </c>
      <c r="I6990" s="2" t="s">
        <v>29401</v>
      </c>
      <c r="J6990" s="4">
        <v>170</v>
      </c>
      <c r="K6990" s="3" t="s">
        <v>916</v>
      </c>
      <c r="L6990" s="2" t="s">
        <v>21</v>
      </c>
      <c r="M6990" s="2" t="s">
        <v>22</v>
      </c>
      <c r="N6990" s="5">
        <v>51000</v>
      </c>
    </row>
    <row r="6991" spans="1:14" x14ac:dyDescent="0.3">
      <c r="A6991" s="2" t="s">
        <v>14</v>
      </c>
      <c r="B6991" s="3" t="s">
        <v>23022</v>
      </c>
      <c r="C6991" s="3" t="s">
        <v>29405</v>
      </c>
      <c r="D6991" s="3" t="s">
        <v>23023</v>
      </c>
      <c r="E6991" s="3" t="s">
        <v>29405</v>
      </c>
      <c r="F6991" s="3" t="s">
        <v>29405</v>
      </c>
      <c r="G6991" s="4" t="s">
        <v>77</v>
      </c>
      <c r="H6991" s="2" t="s">
        <v>158</v>
      </c>
      <c r="I6991" s="2" t="s">
        <v>29401</v>
      </c>
      <c r="J6991" s="4">
        <v>170</v>
      </c>
      <c r="K6991" s="3" t="s">
        <v>916</v>
      </c>
      <c r="L6991" s="2" t="s">
        <v>21</v>
      </c>
      <c r="M6991" s="2" t="s">
        <v>22</v>
      </c>
      <c r="N6991" s="5">
        <v>51000</v>
      </c>
    </row>
    <row r="6992" spans="1:14" x14ac:dyDescent="0.3">
      <c r="A6992" s="2" t="s">
        <v>14</v>
      </c>
      <c r="B6992" s="3" t="s">
        <v>27127</v>
      </c>
      <c r="C6992" s="3" t="s">
        <v>29405</v>
      </c>
      <c r="D6992" s="3" t="s">
        <v>27129</v>
      </c>
      <c r="E6992" s="3" t="s">
        <v>29405</v>
      </c>
      <c r="F6992" s="3" t="s">
        <v>29405</v>
      </c>
      <c r="G6992" s="4" t="s">
        <v>77</v>
      </c>
      <c r="H6992" s="2" t="s">
        <v>158</v>
      </c>
      <c r="I6992" s="2" t="s">
        <v>29401</v>
      </c>
      <c r="J6992" s="4">
        <v>170</v>
      </c>
      <c r="K6992" s="3" t="s">
        <v>916</v>
      </c>
      <c r="L6992" s="2" t="s">
        <v>21</v>
      </c>
      <c r="M6992" s="2" t="s">
        <v>22</v>
      </c>
      <c r="N6992" s="5">
        <v>51000</v>
      </c>
    </row>
    <row r="6993" spans="1:14" x14ac:dyDescent="0.3">
      <c r="A6993" s="2" t="s">
        <v>14</v>
      </c>
      <c r="B6993" s="3" t="s">
        <v>27131</v>
      </c>
      <c r="C6993" s="3" t="s">
        <v>29405</v>
      </c>
      <c r="D6993" s="3" t="s">
        <v>994</v>
      </c>
      <c r="E6993" s="3" t="s">
        <v>29405</v>
      </c>
      <c r="F6993" s="3" t="s">
        <v>29405</v>
      </c>
      <c r="G6993" s="4" t="s">
        <v>77</v>
      </c>
      <c r="H6993" s="2" t="s">
        <v>158</v>
      </c>
      <c r="I6993" s="2" t="s">
        <v>29401</v>
      </c>
      <c r="J6993" s="4">
        <v>170</v>
      </c>
      <c r="K6993" s="3" t="s">
        <v>916</v>
      </c>
      <c r="L6993" s="2" t="s">
        <v>21</v>
      </c>
      <c r="M6993" s="2" t="s">
        <v>22</v>
      </c>
      <c r="N6993" s="5">
        <v>51000</v>
      </c>
    </row>
    <row r="6994" spans="1:14" x14ac:dyDescent="0.3">
      <c r="A6994" s="2" t="s">
        <v>14</v>
      </c>
      <c r="B6994" s="3" t="s">
        <v>27150</v>
      </c>
      <c r="C6994" s="3" t="s">
        <v>29405</v>
      </c>
      <c r="D6994" s="3" t="s">
        <v>994</v>
      </c>
      <c r="E6994" s="3" t="s">
        <v>29405</v>
      </c>
      <c r="F6994" s="3" t="s">
        <v>29405</v>
      </c>
      <c r="G6994" s="4" t="s">
        <v>77</v>
      </c>
      <c r="H6994" s="2" t="s">
        <v>158</v>
      </c>
      <c r="I6994" s="2" t="s">
        <v>29401</v>
      </c>
      <c r="J6994" s="4">
        <v>170</v>
      </c>
      <c r="K6994" s="3" t="s">
        <v>916</v>
      </c>
      <c r="L6994" s="2" t="s">
        <v>21</v>
      </c>
      <c r="M6994" s="2" t="s">
        <v>22</v>
      </c>
      <c r="N6994" s="5">
        <v>51000</v>
      </c>
    </row>
    <row r="6995" spans="1:14" x14ac:dyDescent="0.3">
      <c r="A6995" s="2" t="s">
        <v>14</v>
      </c>
      <c r="B6995" s="3" t="s">
        <v>17989</v>
      </c>
      <c r="C6995" s="3" t="s">
        <v>29405</v>
      </c>
      <c r="D6995" s="3" t="s">
        <v>17990</v>
      </c>
      <c r="E6995" s="3" t="s">
        <v>29405</v>
      </c>
      <c r="F6995" s="3" t="s">
        <v>29405</v>
      </c>
      <c r="G6995" s="4" t="s">
        <v>77</v>
      </c>
      <c r="H6995" s="2" t="s">
        <v>6557</v>
      </c>
      <c r="I6995" s="2" t="s">
        <v>5515</v>
      </c>
      <c r="J6995" s="4">
        <v>237</v>
      </c>
      <c r="K6995" s="3" t="s">
        <v>4889</v>
      </c>
      <c r="L6995" s="2" t="s">
        <v>21</v>
      </c>
      <c r="M6995" s="2" t="s">
        <v>60</v>
      </c>
      <c r="N6995" s="5">
        <v>51000</v>
      </c>
    </row>
    <row r="6996" spans="1:14" x14ac:dyDescent="0.3">
      <c r="A6996" s="2" t="s">
        <v>14</v>
      </c>
      <c r="B6996" s="3" t="s">
        <v>4199</v>
      </c>
      <c r="C6996" s="3" t="s">
        <v>29405</v>
      </c>
      <c r="D6996" s="3" t="s">
        <v>4201</v>
      </c>
      <c r="E6996" s="3" t="s">
        <v>29405</v>
      </c>
      <c r="F6996" s="3" t="s">
        <v>29405</v>
      </c>
      <c r="G6996" s="4" t="s">
        <v>77</v>
      </c>
      <c r="H6996" s="2" t="s">
        <v>158</v>
      </c>
      <c r="I6996" s="2" t="s">
        <v>3988</v>
      </c>
      <c r="J6996" s="4">
        <v>304</v>
      </c>
      <c r="K6996" s="3" t="s">
        <v>653</v>
      </c>
      <c r="L6996" s="2" t="s">
        <v>21</v>
      </c>
      <c r="M6996" s="2" t="s">
        <v>22</v>
      </c>
      <c r="N6996" s="5">
        <v>51000</v>
      </c>
    </row>
    <row r="6997" spans="1:14" x14ac:dyDescent="0.3">
      <c r="A6997" s="2" t="s">
        <v>14</v>
      </c>
      <c r="B6997" s="3" t="s">
        <v>4239</v>
      </c>
      <c r="C6997" s="3" t="s">
        <v>29405</v>
      </c>
      <c r="D6997" s="3" t="s">
        <v>4241</v>
      </c>
      <c r="E6997" s="3" t="s">
        <v>29405</v>
      </c>
      <c r="F6997" s="3" t="s">
        <v>29405</v>
      </c>
      <c r="G6997" s="4" t="s">
        <v>77</v>
      </c>
      <c r="H6997" s="2" t="s">
        <v>158</v>
      </c>
      <c r="I6997" s="2" t="s">
        <v>3988</v>
      </c>
      <c r="J6997" s="4">
        <v>304</v>
      </c>
      <c r="K6997" s="3" t="s">
        <v>653</v>
      </c>
      <c r="L6997" s="2" t="s">
        <v>21</v>
      </c>
      <c r="M6997" s="2" t="s">
        <v>22</v>
      </c>
      <c r="N6997" s="5">
        <v>51000</v>
      </c>
    </row>
    <row r="6998" spans="1:14" x14ac:dyDescent="0.3">
      <c r="A6998" s="2" t="s">
        <v>14</v>
      </c>
      <c r="B6998" s="3" t="s">
        <v>4333</v>
      </c>
      <c r="C6998" s="3" t="s">
        <v>29405</v>
      </c>
      <c r="D6998" s="3" t="s">
        <v>4335</v>
      </c>
      <c r="E6998" s="3" t="s">
        <v>29405</v>
      </c>
      <c r="F6998" s="3" t="s">
        <v>29405</v>
      </c>
      <c r="G6998" s="4" t="s">
        <v>77</v>
      </c>
      <c r="H6998" s="2" t="s">
        <v>158</v>
      </c>
      <c r="I6998" s="2" t="s">
        <v>4185</v>
      </c>
      <c r="J6998" s="4">
        <v>304</v>
      </c>
      <c r="K6998" s="3" t="s">
        <v>653</v>
      </c>
      <c r="L6998" s="2" t="s">
        <v>21</v>
      </c>
      <c r="M6998" s="2" t="s">
        <v>22</v>
      </c>
      <c r="N6998" s="5">
        <v>51000</v>
      </c>
    </row>
    <row r="6999" spans="1:14" x14ac:dyDescent="0.3">
      <c r="A6999" s="2" t="s">
        <v>14</v>
      </c>
      <c r="B6999" s="3" t="s">
        <v>4480</v>
      </c>
      <c r="C6999" s="3" t="s">
        <v>29405</v>
      </c>
      <c r="D6999" s="3" t="s">
        <v>4481</v>
      </c>
      <c r="E6999" s="3" t="s">
        <v>29405</v>
      </c>
      <c r="F6999" s="3" t="s">
        <v>29405</v>
      </c>
      <c r="G6999" s="4" t="s">
        <v>77</v>
      </c>
      <c r="H6999" s="2" t="s">
        <v>158</v>
      </c>
      <c r="I6999" s="2" t="s">
        <v>3988</v>
      </c>
      <c r="J6999" s="4">
        <v>304</v>
      </c>
      <c r="K6999" s="3" t="s">
        <v>653</v>
      </c>
      <c r="L6999" s="2" t="s">
        <v>21</v>
      </c>
      <c r="M6999" s="2" t="s">
        <v>60</v>
      </c>
      <c r="N6999" s="5">
        <v>51000</v>
      </c>
    </row>
    <row r="7000" spans="1:14" x14ac:dyDescent="0.3">
      <c r="A7000" s="2" t="s">
        <v>14</v>
      </c>
      <c r="B7000" s="3" t="s">
        <v>4484</v>
      </c>
      <c r="C7000" s="3" t="s">
        <v>29405</v>
      </c>
      <c r="D7000" s="3" t="s">
        <v>4486</v>
      </c>
      <c r="E7000" s="3" t="s">
        <v>29405</v>
      </c>
      <c r="F7000" s="3" t="s">
        <v>29405</v>
      </c>
      <c r="G7000" s="4" t="s">
        <v>77</v>
      </c>
      <c r="H7000" s="2" t="s">
        <v>158</v>
      </c>
      <c r="I7000" s="2" t="s">
        <v>3988</v>
      </c>
      <c r="J7000" s="4">
        <v>304</v>
      </c>
      <c r="K7000" s="3" t="s">
        <v>653</v>
      </c>
      <c r="L7000" s="2" t="s">
        <v>21</v>
      </c>
      <c r="M7000" s="2" t="s">
        <v>60</v>
      </c>
      <c r="N7000" s="5">
        <v>51000</v>
      </c>
    </row>
    <row r="7001" spans="1:14" x14ac:dyDescent="0.3">
      <c r="A7001" s="2" t="s">
        <v>14</v>
      </c>
      <c r="B7001" s="3" t="s">
        <v>5674</v>
      </c>
      <c r="C7001" s="3" t="s">
        <v>29405</v>
      </c>
      <c r="D7001" s="3" t="s">
        <v>5676</v>
      </c>
      <c r="E7001" s="3" t="s">
        <v>29405</v>
      </c>
      <c r="F7001" s="3" t="s">
        <v>29405</v>
      </c>
      <c r="G7001" s="4" t="s">
        <v>77</v>
      </c>
      <c r="H7001" s="2" t="s">
        <v>158</v>
      </c>
      <c r="I7001" s="2" t="s">
        <v>158</v>
      </c>
      <c r="J7001" s="4">
        <v>304</v>
      </c>
      <c r="K7001" s="3" t="s">
        <v>653</v>
      </c>
      <c r="L7001" s="2" t="s">
        <v>21</v>
      </c>
      <c r="M7001" s="2" t="s">
        <v>60</v>
      </c>
      <c r="N7001" s="5">
        <v>51000</v>
      </c>
    </row>
    <row r="7002" spans="1:14" x14ac:dyDescent="0.3">
      <c r="A7002" s="2" t="s">
        <v>14</v>
      </c>
      <c r="B7002" s="3" t="s">
        <v>5701</v>
      </c>
      <c r="C7002" s="3" t="s">
        <v>29405</v>
      </c>
      <c r="D7002" s="3" t="s">
        <v>5703</v>
      </c>
      <c r="E7002" s="3" t="s">
        <v>29405</v>
      </c>
      <c r="F7002" s="3" t="s">
        <v>29405</v>
      </c>
      <c r="G7002" s="4" t="s">
        <v>77</v>
      </c>
      <c r="H7002" s="2" t="s">
        <v>158</v>
      </c>
      <c r="I7002" s="2" t="s">
        <v>5515</v>
      </c>
      <c r="J7002" s="4">
        <v>304</v>
      </c>
      <c r="K7002" s="3" t="s">
        <v>5706</v>
      </c>
      <c r="L7002" s="2" t="s">
        <v>21</v>
      </c>
      <c r="M7002" s="2" t="s">
        <v>22</v>
      </c>
      <c r="N7002" s="5">
        <v>51000</v>
      </c>
    </row>
    <row r="7003" spans="1:14" x14ac:dyDescent="0.3">
      <c r="A7003" s="2" t="s">
        <v>14</v>
      </c>
      <c r="B7003" s="3" t="s">
        <v>5763</v>
      </c>
      <c r="C7003" s="3" t="s">
        <v>29405</v>
      </c>
      <c r="D7003" s="3" t="s">
        <v>5765</v>
      </c>
      <c r="E7003" s="3" t="s">
        <v>29405</v>
      </c>
      <c r="F7003" s="3" t="s">
        <v>29405</v>
      </c>
      <c r="G7003" s="4" t="s">
        <v>77</v>
      </c>
      <c r="H7003" s="2" t="s">
        <v>158</v>
      </c>
      <c r="I7003" s="2" t="s">
        <v>5515</v>
      </c>
      <c r="J7003" s="4">
        <v>304</v>
      </c>
      <c r="K7003" s="3" t="s">
        <v>5706</v>
      </c>
      <c r="L7003" s="2" t="s">
        <v>21</v>
      </c>
      <c r="M7003" s="2" t="s">
        <v>22</v>
      </c>
      <c r="N7003" s="5">
        <v>51000</v>
      </c>
    </row>
    <row r="7004" spans="1:14" x14ac:dyDescent="0.3">
      <c r="A7004" s="2" t="s">
        <v>14</v>
      </c>
      <c r="B7004" s="3" t="s">
        <v>5818</v>
      </c>
      <c r="C7004" s="3" t="s">
        <v>29405</v>
      </c>
      <c r="D7004" s="3" t="s">
        <v>202</v>
      </c>
      <c r="E7004" s="3" t="s">
        <v>29405</v>
      </c>
      <c r="F7004" s="3" t="s">
        <v>29405</v>
      </c>
      <c r="G7004" s="4" t="s">
        <v>77</v>
      </c>
      <c r="H7004" s="2" t="s">
        <v>158</v>
      </c>
      <c r="I7004" s="2" t="s">
        <v>5515</v>
      </c>
      <c r="J7004" s="4">
        <v>304</v>
      </c>
      <c r="K7004" s="3" t="s">
        <v>5822</v>
      </c>
      <c r="L7004" s="2" t="s">
        <v>21</v>
      </c>
      <c r="M7004" s="2" t="s">
        <v>60</v>
      </c>
      <c r="N7004" s="5">
        <v>51000</v>
      </c>
    </row>
    <row r="7005" spans="1:14" x14ac:dyDescent="0.3">
      <c r="A7005" s="2" t="s">
        <v>14</v>
      </c>
      <c r="B7005" s="3" t="s">
        <v>11213</v>
      </c>
      <c r="C7005" s="3" t="s">
        <v>29405</v>
      </c>
      <c r="D7005" s="3" t="s">
        <v>11215</v>
      </c>
      <c r="E7005" s="3" t="s">
        <v>29405</v>
      </c>
      <c r="F7005" s="3" t="s">
        <v>29405</v>
      </c>
      <c r="G7005" s="4" t="s">
        <v>77</v>
      </c>
      <c r="H7005" s="2" t="s">
        <v>158</v>
      </c>
      <c r="I7005" s="2" t="s">
        <v>11218</v>
      </c>
      <c r="J7005" s="4">
        <v>327</v>
      </c>
      <c r="K7005" s="3" t="s">
        <v>11219</v>
      </c>
      <c r="L7005" s="2" t="s">
        <v>21</v>
      </c>
      <c r="M7005" s="2" t="s">
        <v>60</v>
      </c>
      <c r="N7005" s="5">
        <v>51000</v>
      </c>
    </row>
    <row r="7006" spans="1:14" x14ac:dyDescent="0.3">
      <c r="A7006" s="2" t="s">
        <v>14</v>
      </c>
      <c r="B7006" s="3" t="s">
        <v>5066</v>
      </c>
      <c r="C7006" s="3" t="s">
        <v>29405</v>
      </c>
      <c r="D7006" s="3" t="s">
        <v>202</v>
      </c>
      <c r="E7006" s="3" t="s">
        <v>29405</v>
      </c>
      <c r="F7006" s="3" t="s">
        <v>29405</v>
      </c>
      <c r="G7006" s="4" t="s">
        <v>77</v>
      </c>
      <c r="H7006" s="2" t="s">
        <v>158</v>
      </c>
      <c r="I7006" s="2" t="s">
        <v>3988</v>
      </c>
      <c r="J7006" s="4">
        <v>337</v>
      </c>
      <c r="K7006" s="3" t="s">
        <v>4889</v>
      </c>
      <c r="L7006" s="2" t="s">
        <v>21</v>
      </c>
      <c r="M7006" s="2" t="s">
        <v>60</v>
      </c>
      <c r="N7006" s="5">
        <v>51000</v>
      </c>
    </row>
    <row r="7007" spans="1:14" x14ac:dyDescent="0.3">
      <c r="A7007" s="2" t="s">
        <v>14</v>
      </c>
      <c r="B7007" s="3" t="s">
        <v>5330</v>
      </c>
      <c r="C7007" s="3" t="s">
        <v>29405</v>
      </c>
      <c r="D7007" s="3" t="s">
        <v>5331</v>
      </c>
      <c r="E7007" s="3" t="s">
        <v>29405</v>
      </c>
      <c r="F7007" s="3" t="s">
        <v>29405</v>
      </c>
      <c r="G7007" s="4" t="s">
        <v>77</v>
      </c>
      <c r="H7007" s="2" t="s">
        <v>158</v>
      </c>
      <c r="I7007" s="2" t="s">
        <v>3988</v>
      </c>
      <c r="J7007" s="4">
        <v>337</v>
      </c>
      <c r="K7007" s="3" t="s">
        <v>4889</v>
      </c>
      <c r="L7007" s="2" t="s">
        <v>21</v>
      </c>
      <c r="M7007" s="2" t="s">
        <v>60</v>
      </c>
      <c r="N7007" s="5">
        <v>51000</v>
      </c>
    </row>
    <row r="7008" spans="1:14" x14ac:dyDescent="0.3">
      <c r="A7008" s="2" t="s">
        <v>14</v>
      </c>
      <c r="B7008" s="3" t="s">
        <v>5734</v>
      </c>
      <c r="C7008" s="3" t="s">
        <v>29405</v>
      </c>
      <c r="D7008" s="3" t="s">
        <v>202</v>
      </c>
      <c r="E7008" s="3" t="s">
        <v>29405</v>
      </c>
      <c r="F7008" s="3" t="s">
        <v>29405</v>
      </c>
      <c r="G7008" s="4" t="s">
        <v>77</v>
      </c>
      <c r="H7008" s="2" t="s">
        <v>158</v>
      </c>
      <c r="I7008" s="2" t="s">
        <v>5515</v>
      </c>
      <c r="J7008" s="4">
        <v>337</v>
      </c>
      <c r="K7008" s="3" t="s">
        <v>4889</v>
      </c>
      <c r="L7008" s="2" t="s">
        <v>21</v>
      </c>
      <c r="M7008" s="2" t="s">
        <v>60</v>
      </c>
      <c r="N7008" s="5">
        <v>51000</v>
      </c>
    </row>
    <row r="7009" spans="1:14" x14ac:dyDescent="0.3">
      <c r="A7009" s="2" t="s">
        <v>14</v>
      </c>
      <c r="B7009" s="3" t="s">
        <v>7266</v>
      </c>
      <c r="C7009" s="3" t="s">
        <v>29405</v>
      </c>
      <c r="D7009" s="3" t="s">
        <v>202</v>
      </c>
      <c r="E7009" s="3" t="s">
        <v>29405</v>
      </c>
      <c r="F7009" s="3" t="s">
        <v>29405</v>
      </c>
      <c r="G7009" s="4" t="s">
        <v>77</v>
      </c>
      <c r="H7009" s="2" t="s">
        <v>158</v>
      </c>
      <c r="I7009" s="2" t="s">
        <v>5515</v>
      </c>
      <c r="J7009" s="4">
        <v>337</v>
      </c>
      <c r="K7009" s="3" t="s">
        <v>4889</v>
      </c>
      <c r="L7009" s="2" t="s">
        <v>21</v>
      </c>
      <c r="M7009" s="2" t="s">
        <v>60</v>
      </c>
      <c r="N7009" s="5">
        <v>51000</v>
      </c>
    </row>
    <row r="7010" spans="1:14" x14ac:dyDescent="0.3">
      <c r="A7010" s="2" t="s">
        <v>14</v>
      </c>
      <c r="B7010" s="3" t="s">
        <v>13989</v>
      </c>
      <c r="C7010" s="3" t="s">
        <v>29405</v>
      </c>
      <c r="D7010" s="3" t="s">
        <v>57</v>
      </c>
      <c r="E7010" s="3" t="s">
        <v>29405</v>
      </c>
      <c r="F7010" s="3" t="s">
        <v>29405</v>
      </c>
      <c r="G7010" s="4" t="s">
        <v>77</v>
      </c>
      <c r="H7010" s="2" t="s">
        <v>158</v>
      </c>
      <c r="I7010" s="2" t="s">
        <v>11218</v>
      </c>
      <c r="J7010" s="4">
        <v>337</v>
      </c>
      <c r="K7010" s="3" t="s">
        <v>2398</v>
      </c>
      <c r="L7010" s="2" t="s">
        <v>21</v>
      </c>
      <c r="M7010" s="2" t="s">
        <v>60</v>
      </c>
      <c r="N7010" s="5">
        <v>51000</v>
      </c>
    </row>
    <row r="7011" spans="1:14" x14ac:dyDescent="0.3">
      <c r="A7011" s="2" t="s">
        <v>14</v>
      </c>
      <c r="B7011" s="3" t="s">
        <v>17181</v>
      </c>
      <c r="C7011" s="3" t="s">
        <v>29405</v>
      </c>
      <c r="D7011" s="3" t="s">
        <v>57</v>
      </c>
      <c r="E7011" s="3" t="s">
        <v>29405</v>
      </c>
      <c r="F7011" s="3" t="s">
        <v>29405</v>
      </c>
      <c r="G7011" s="4" t="s">
        <v>77</v>
      </c>
      <c r="H7011" s="2" t="s">
        <v>158</v>
      </c>
      <c r="I7011" s="2" t="s">
        <v>5515</v>
      </c>
      <c r="J7011" s="4">
        <v>337</v>
      </c>
      <c r="K7011" s="3" t="s">
        <v>4889</v>
      </c>
      <c r="L7011" s="2" t="s">
        <v>21</v>
      </c>
      <c r="M7011" s="2" t="s">
        <v>60</v>
      </c>
      <c r="N7011" s="5">
        <v>51000</v>
      </c>
    </row>
    <row r="7012" spans="1:14" x14ac:dyDescent="0.3">
      <c r="A7012" s="2" t="s">
        <v>14</v>
      </c>
      <c r="B7012" s="3" t="s">
        <v>17801</v>
      </c>
      <c r="C7012" s="3" t="s">
        <v>29405</v>
      </c>
      <c r="D7012" s="3" t="s">
        <v>17802</v>
      </c>
      <c r="E7012" s="3" t="s">
        <v>29405</v>
      </c>
      <c r="F7012" s="3" t="s">
        <v>29405</v>
      </c>
      <c r="G7012" s="4" t="s">
        <v>77</v>
      </c>
      <c r="H7012" s="2" t="s">
        <v>158</v>
      </c>
      <c r="I7012" s="2" t="s">
        <v>5515</v>
      </c>
      <c r="J7012" s="4">
        <v>425</v>
      </c>
      <c r="K7012" s="3" t="s">
        <v>17804</v>
      </c>
      <c r="L7012" s="2" t="s">
        <v>21</v>
      </c>
      <c r="M7012" s="2" t="s">
        <v>60</v>
      </c>
      <c r="N7012" s="5">
        <v>51000</v>
      </c>
    </row>
    <row r="7013" spans="1:14" x14ac:dyDescent="0.3">
      <c r="A7013" s="2" t="s">
        <v>14</v>
      </c>
      <c r="B7013" s="3" t="s">
        <v>17899</v>
      </c>
      <c r="C7013" s="3" t="s">
        <v>29405</v>
      </c>
      <c r="D7013" s="3" t="s">
        <v>11215</v>
      </c>
      <c r="E7013" s="3" t="s">
        <v>29405</v>
      </c>
      <c r="F7013" s="3" t="s">
        <v>29405</v>
      </c>
      <c r="G7013" s="4" t="s">
        <v>77</v>
      </c>
      <c r="H7013" s="2" t="s">
        <v>158</v>
      </c>
      <c r="I7013" s="2" t="s">
        <v>5515</v>
      </c>
      <c r="J7013" s="4">
        <v>425</v>
      </c>
      <c r="K7013" s="3" t="s">
        <v>17804</v>
      </c>
      <c r="L7013" s="2" t="s">
        <v>21</v>
      </c>
      <c r="M7013" s="2" t="s">
        <v>71</v>
      </c>
      <c r="N7013" s="5">
        <v>51000</v>
      </c>
    </row>
    <row r="7014" spans="1:14" x14ac:dyDescent="0.3">
      <c r="A7014" s="2" t="s">
        <v>14</v>
      </c>
      <c r="B7014" s="3" t="s">
        <v>18029</v>
      </c>
      <c r="C7014" s="3" t="s">
        <v>29405</v>
      </c>
      <c r="D7014" s="3" t="s">
        <v>202</v>
      </c>
      <c r="E7014" s="3" t="s">
        <v>29405</v>
      </c>
      <c r="F7014" s="3" t="s">
        <v>29405</v>
      </c>
      <c r="G7014" s="4" t="s">
        <v>77</v>
      </c>
      <c r="H7014" s="2" t="s">
        <v>158</v>
      </c>
      <c r="I7014" s="2" t="s">
        <v>3988</v>
      </c>
      <c r="J7014" s="4">
        <v>425</v>
      </c>
      <c r="K7014" s="3" t="s">
        <v>17804</v>
      </c>
      <c r="L7014" s="2" t="s">
        <v>21</v>
      </c>
      <c r="M7014" s="2" t="s">
        <v>71</v>
      </c>
      <c r="N7014" s="5">
        <v>51000</v>
      </c>
    </row>
    <row r="7015" spans="1:14" x14ac:dyDescent="0.3">
      <c r="A7015" s="2" t="s">
        <v>14</v>
      </c>
      <c r="B7015" s="3" t="s">
        <v>18726</v>
      </c>
      <c r="C7015" s="3" t="s">
        <v>29405</v>
      </c>
      <c r="D7015" s="3" t="s">
        <v>18727</v>
      </c>
      <c r="E7015" s="3" t="s">
        <v>29405</v>
      </c>
      <c r="F7015" s="3" t="s">
        <v>29405</v>
      </c>
      <c r="G7015" s="4" t="s">
        <v>77</v>
      </c>
      <c r="H7015" s="2" t="s">
        <v>158</v>
      </c>
      <c r="I7015" s="2" t="s">
        <v>5515</v>
      </c>
      <c r="J7015" s="4">
        <v>425</v>
      </c>
      <c r="K7015" s="3" t="s">
        <v>17804</v>
      </c>
      <c r="L7015" s="2" t="s">
        <v>21</v>
      </c>
      <c r="M7015" s="2" t="s">
        <v>60</v>
      </c>
      <c r="N7015" s="5">
        <v>51000</v>
      </c>
    </row>
    <row r="7016" spans="1:14" x14ac:dyDescent="0.3">
      <c r="A7016" s="2" t="s">
        <v>14</v>
      </c>
      <c r="B7016" s="3" t="s">
        <v>20066</v>
      </c>
      <c r="C7016" s="3" t="s">
        <v>29405</v>
      </c>
      <c r="D7016" s="3" t="s">
        <v>202</v>
      </c>
      <c r="E7016" s="3" t="s">
        <v>29405</v>
      </c>
      <c r="F7016" s="3" t="s">
        <v>29405</v>
      </c>
      <c r="G7016" s="4" t="s">
        <v>77</v>
      </c>
      <c r="H7016" s="2" t="s">
        <v>158</v>
      </c>
      <c r="I7016" s="2" t="s">
        <v>3988</v>
      </c>
      <c r="J7016" s="4">
        <v>425</v>
      </c>
      <c r="K7016" s="3" t="s">
        <v>20068</v>
      </c>
      <c r="L7016" s="2" t="s">
        <v>21</v>
      </c>
      <c r="M7016" s="2" t="s">
        <v>60</v>
      </c>
      <c r="N7016" s="5">
        <v>51000</v>
      </c>
    </row>
    <row r="7017" spans="1:14" x14ac:dyDescent="0.3">
      <c r="A7017" s="2" t="s">
        <v>14</v>
      </c>
      <c r="B7017" s="3" t="s">
        <v>21489</v>
      </c>
      <c r="C7017" s="3" t="s">
        <v>29405</v>
      </c>
      <c r="D7017" s="3" t="s">
        <v>57</v>
      </c>
      <c r="E7017" s="3" t="s">
        <v>29405</v>
      </c>
      <c r="F7017" s="3" t="s">
        <v>29405</v>
      </c>
      <c r="G7017" s="4" t="s">
        <v>77</v>
      </c>
      <c r="H7017" s="2" t="s">
        <v>158</v>
      </c>
      <c r="I7017" s="2" t="s">
        <v>5515</v>
      </c>
      <c r="J7017" s="4">
        <v>425</v>
      </c>
      <c r="K7017" s="3" t="s">
        <v>17804</v>
      </c>
      <c r="L7017" s="2" t="s">
        <v>21</v>
      </c>
      <c r="M7017" s="2" t="s">
        <v>60</v>
      </c>
      <c r="N7017" s="5">
        <v>51000</v>
      </c>
    </row>
    <row r="7018" spans="1:14" x14ac:dyDescent="0.3">
      <c r="A7018" s="2" t="s">
        <v>14</v>
      </c>
      <c r="B7018" s="3" t="s">
        <v>23883</v>
      </c>
      <c r="C7018" s="3" t="s">
        <v>29405</v>
      </c>
      <c r="D7018" s="3" t="s">
        <v>23884</v>
      </c>
      <c r="E7018" s="3" t="s">
        <v>29405</v>
      </c>
      <c r="F7018" s="3" t="s">
        <v>29405</v>
      </c>
      <c r="G7018" s="4" t="s">
        <v>77</v>
      </c>
      <c r="H7018" s="2" t="s">
        <v>158</v>
      </c>
      <c r="I7018" s="2" t="s">
        <v>3988</v>
      </c>
      <c r="J7018" s="4">
        <v>425</v>
      </c>
      <c r="K7018" s="3" t="s">
        <v>20068</v>
      </c>
      <c r="L7018" s="2" t="s">
        <v>21</v>
      </c>
      <c r="M7018" s="2" t="s">
        <v>71</v>
      </c>
      <c r="N7018" s="5">
        <v>51000</v>
      </c>
    </row>
    <row r="7019" spans="1:14" x14ac:dyDescent="0.3">
      <c r="A7019" s="2" t="s">
        <v>14</v>
      </c>
      <c r="B7019" s="3" t="s">
        <v>23961</v>
      </c>
      <c r="C7019" s="3" t="s">
        <v>29405</v>
      </c>
      <c r="D7019" s="3" t="s">
        <v>23963</v>
      </c>
      <c r="E7019" s="3" t="s">
        <v>29405</v>
      </c>
      <c r="F7019" s="3" t="s">
        <v>29405</v>
      </c>
      <c r="G7019" s="4" t="s">
        <v>77</v>
      </c>
      <c r="H7019" s="2" t="s">
        <v>158</v>
      </c>
      <c r="I7019" s="2" t="s">
        <v>13424</v>
      </c>
      <c r="J7019" s="4">
        <v>425</v>
      </c>
      <c r="K7019" s="3" t="s">
        <v>20068</v>
      </c>
      <c r="L7019" s="2" t="s">
        <v>21</v>
      </c>
      <c r="M7019" s="2" t="s">
        <v>60</v>
      </c>
      <c r="N7019" s="5">
        <v>51000</v>
      </c>
    </row>
    <row r="7020" spans="1:14" x14ac:dyDescent="0.3">
      <c r="A7020" s="2" t="s">
        <v>14</v>
      </c>
      <c r="B7020" s="3" t="s">
        <v>27115</v>
      </c>
      <c r="C7020" s="3" t="s">
        <v>29405</v>
      </c>
      <c r="D7020" s="3" t="s">
        <v>57</v>
      </c>
      <c r="E7020" s="3" t="s">
        <v>29405</v>
      </c>
      <c r="F7020" s="3" t="s">
        <v>29405</v>
      </c>
      <c r="G7020" s="4" t="s">
        <v>77</v>
      </c>
      <c r="H7020" s="2" t="s">
        <v>158</v>
      </c>
      <c r="I7020" s="3" t="s">
        <v>3988</v>
      </c>
      <c r="J7020" s="4">
        <v>425</v>
      </c>
      <c r="K7020" s="3" t="s">
        <v>17804</v>
      </c>
      <c r="L7020" s="2" t="s">
        <v>21</v>
      </c>
      <c r="M7020" s="2" t="s">
        <v>60</v>
      </c>
      <c r="N7020" s="5">
        <v>51000</v>
      </c>
    </row>
    <row r="7021" spans="1:14" x14ac:dyDescent="0.3">
      <c r="A7021" s="2" t="s">
        <v>14</v>
      </c>
      <c r="B7021" s="3" t="s">
        <v>23923</v>
      </c>
      <c r="C7021" s="3" t="s">
        <v>29405</v>
      </c>
      <c r="D7021" s="3" t="s">
        <v>23924</v>
      </c>
      <c r="E7021" s="3" t="s">
        <v>29405</v>
      </c>
      <c r="F7021" s="3" t="s">
        <v>29405</v>
      </c>
      <c r="G7021" s="4" t="s">
        <v>77</v>
      </c>
      <c r="H7021" s="2" t="s">
        <v>158</v>
      </c>
      <c r="I7021" s="2" t="s">
        <v>6608</v>
      </c>
      <c r="J7021" s="4">
        <v>427</v>
      </c>
      <c r="K7021" s="3" t="s">
        <v>23927</v>
      </c>
      <c r="L7021" s="2" t="s">
        <v>21</v>
      </c>
      <c r="M7021" s="2" t="s">
        <v>60</v>
      </c>
      <c r="N7021" s="5">
        <v>51000</v>
      </c>
    </row>
    <row r="7022" spans="1:14" x14ac:dyDescent="0.3">
      <c r="A7022" s="2" t="s">
        <v>14</v>
      </c>
      <c r="B7022" s="3" t="s">
        <v>24086</v>
      </c>
      <c r="C7022" s="3" t="s">
        <v>29405</v>
      </c>
      <c r="D7022" s="3" t="s">
        <v>24088</v>
      </c>
      <c r="E7022" s="3" t="s">
        <v>29405</v>
      </c>
      <c r="F7022" s="3" t="s">
        <v>29405</v>
      </c>
      <c r="G7022" s="4" t="s">
        <v>77</v>
      </c>
      <c r="H7022" s="2" t="s">
        <v>158</v>
      </c>
      <c r="I7022" s="2" t="s">
        <v>24090</v>
      </c>
      <c r="J7022" s="4">
        <v>427</v>
      </c>
      <c r="K7022" s="3" t="s">
        <v>24091</v>
      </c>
      <c r="L7022" s="2" t="s">
        <v>21</v>
      </c>
      <c r="M7022" s="2" t="s">
        <v>60</v>
      </c>
      <c r="N7022" s="5">
        <v>51000</v>
      </c>
    </row>
    <row r="7023" spans="1:14" x14ac:dyDescent="0.3">
      <c r="A7023" s="2" t="s">
        <v>14</v>
      </c>
      <c r="B7023" s="3" t="s">
        <v>12163</v>
      </c>
      <c r="C7023" s="3" t="s">
        <v>29405</v>
      </c>
      <c r="D7023" s="3" t="s">
        <v>57</v>
      </c>
      <c r="E7023" s="3" t="s">
        <v>29405</v>
      </c>
      <c r="F7023" s="3" t="s">
        <v>29405</v>
      </c>
      <c r="G7023" s="4" t="s">
        <v>77</v>
      </c>
      <c r="H7023" s="2" t="s">
        <v>12167</v>
      </c>
      <c r="I7023" s="2" t="s">
        <v>12168</v>
      </c>
      <c r="J7023" s="4">
        <v>434</v>
      </c>
      <c r="K7023" s="3" t="s">
        <v>12169</v>
      </c>
      <c r="L7023" s="2" t="s">
        <v>152</v>
      </c>
      <c r="M7023" s="2" t="s">
        <v>60</v>
      </c>
      <c r="N7023" s="5">
        <v>51000</v>
      </c>
    </row>
    <row r="7024" spans="1:14" x14ac:dyDescent="0.3">
      <c r="A7024" s="2" t="s">
        <v>14</v>
      </c>
      <c r="B7024" s="3" t="s">
        <v>12174</v>
      </c>
      <c r="C7024" s="3" t="s">
        <v>29405</v>
      </c>
      <c r="D7024" s="3" t="s">
        <v>57</v>
      </c>
      <c r="E7024" s="3" t="s">
        <v>29405</v>
      </c>
      <c r="F7024" s="3" t="s">
        <v>29405</v>
      </c>
      <c r="G7024" s="4" t="s">
        <v>77</v>
      </c>
      <c r="H7024" s="2" t="s">
        <v>12167</v>
      </c>
      <c r="I7024" s="2" t="s">
        <v>12177</v>
      </c>
      <c r="J7024" s="4">
        <v>434</v>
      </c>
      <c r="K7024" s="3" t="s">
        <v>12178</v>
      </c>
      <c r="L7024" s="2" t="s">
        <v>152</v>
      </c>
      <c r="M7024" s="2" t="s">
        <v>60</v>
      </c>
      <c r="N7024" s="5">
        <v>51000</v>
      </c>
    </row>
    <row r="7025" spans="1:14" x14ac:dyDescent="0.3">
      <c r="A7025" s="2" t="s">
        <v>14</v>
      </c>
      <c r="B7025" s="3" t="s">
        <v>18729</v>
      </c>
      <c r="C7025" s="3" t="s">
        <v>29405</v>
      </c>
      <c r="D7025" s="3" t="s">
        <v>202</v>
      </c>
      <c r="E7025" s="3" t="s">
        <v>29405</v>
      </c>
      <c r="F7025" s="3" t="s">
        <v>29405</v>
      </c>
      <c r="G7025" s="4" t="s">
        <v>77</v>
      </c>
      <c r="H7025" s="2" t="s">
        <v>12167</v>
      </c>
      <c r="I7025" s="2" t="s">
        <v>18732</v>
      </c>
      <c r="J7025" s="4">
        <v>434</v>
      </c>
      <c r="K7025" s="3" t="s">
        <v>18733</v>
      </c>
      <c r="L7025" s="2" t="s">
        <v>152</v>
      </c>
      <c r="M7025" s="2" t="s">
        <v>60</v>
      </c>
      <c r="N7025" s="5">
        <v>51000</v>
      </c>
    </row>
    <row r="7026" spans="1:14" x14ac:dyDescent="0.3">
      <c r="A7026" s="2" t="s">
        <v>14</v>
      </c>
      <c r="B7026" s="3" t="s">
        <v>21422</v>
      </c>
      <c r="C7026" s="3" t="s">
        <v>29405</v>
      </c>
      <c r="D7026" s="3" t="s">
        <v>57</v>
      </c>
      <c r="E7026" s="3" t="s">
        <v>29405</v>
      </c>
      <c r="F7026" s="3" t="s">
        <v>29405</v>
      </c>
      <c r="G7026" s="4" t="s">
        <v>77</v>
      </c>
      <c r="H7026" s="2" t="s">
        <v>12167</v>
      </c>
      <c r="I7026" s="2" t="s">
        <v>21426</v>
      </c>
      <c r="J7026" s="4">
        <v>434</v>
      </c>
      <c r="K7026" s="3" t="s">
        <v>18733</v>
      </c>
      <c r="L7026" s="2" t="s">
        <v>152</v>
      </c>
      <c r="M7026" s="2" t="s">
        <v>60</v>
      </c>
      <c r="N7026" s="5">
        <v>51000</v>
      </c>
    </row>
    <row r="7027" spans="1:14" x14ac:dyDescent="0.3">
      <c r="A7027" s="2" t="s">
        <v>14</v>
      </c>
      <c r="B7027" s="3" t="s">
        <v>21437</v>
      </c>
      <c r="C7027" s="3" t="s">
        <v>29405</v>
      </c>
      <c r="D7027" s="3" t="s">
        <v>21438</v>
      </c>
      <c r="E7027" s="3" t="s">
        <v>29405</v>
      </c>
      <c r="F7027" s="3" t="s">
        <v>29405</v>
      </c>
      <c r="G7027" s="4" t="s">
        <v>77</v>
      </c>
      <c r="H7027" s="2" t="s">
        <v>12167</v>
      </c>
      <c r="I7027" s="2" t="s">
        <v>21440</v>
      </c>
      <c r="J7027" s="4">
        <v>434</v>
      </c>
      <c r="K7027" s="3" t="s">
        <v>12169</v>
      </c>
      <c r="L7027" s="2" t="s">
        <v>152</v>
      </c>
      <c r="M7027" s="2" t="s">
        <v>60</v>
      </c>
      <c r="N7027" s="5">
        <v>51000</v>
      </c>
    </row>
    <row r="7028" spans="1:14" x14ac:dyDescent="0.3">
      <c r="A7028" s="2" t="s">
        <v>14</v>
      </c>
      <c r="B7028" s="3" t="s">
        <v>21712</v>
      </c>
      <c r="C7028" s="3" t="s">
        <v>29405</v>
      </c>
      <c r="D7028" s="3" t="s">
        <v>202</v>
      </c>
      <c r="E7028" s="3" t="s">
        <v>29405</v>
      </c>
      <c r="F7028" s="3" t="s">
        <v>29405</v>
      </c>
      <c r="G7028" s="4" t="s">
        <v>77</v>
      </c>
      <c r="H7028" s="2" t="s">
        <v>12167</v>
      </c>
      <c r="I7028" s="2" t="s">
        <v>21714</v>
      </c>
      <c r="J7028" s="4">
        <v>434</v>
      </c>
      <c r="K7028" s="3" t="s">
        <v>12169</v>
      </c>
      <c r="L7028" s="2" t="s">
        <v>152</v>
      </c>
      <c r="M7028" s="2" t="s">
        <v>60</v>
      </c>
      <c r="N7028" s="5">
        <v>51000</v>
      </c>
    </row>
    <row r="7029" spans="1:14" x14ac:dyDescent="0.3">
      <c r="A7029" s="2" t="s">
        <v>14</v>
      </c>
      <c r="B7029" s="3" t="s">
        <v>20183</v>
      </c>
      <c r="C7029" s="3" t="s">
        <v>29405</v>
      </c>
      <c r="D7029" s="3" t="s">
        <v>57</v>
      </c>
      <c r="E7029" s="3" t="s">
        <v>29405</v>
      </c>
      <c r="F7029" s="3" t="s">
        <v>29405</v>
      </c>
      <c r="G7029" s="4" t="s">
        <v>77</v>
      </c>
      <c r="H7029" s="2" t="s">
        <v>12167</v>
      </c>
      <c r="I7029" s="2" t="s">
        <v>21717</v>
      </c>
      <c r="J7029" s="4">
        <v>434</v>
      </c>
      <c r="K7029" s="3" t="s">
        <v>12169</v>
      </c>
      <c r="L7029" s="2" t="s">
        <v>152</v>
      </c>
      <c r="M7029" s="2" t="s">
        <v>60</v>
      </c>
      <c r="N7029" s="5">
        <v>51000</v>
      </c>
    </row>
    <row r="7030" spans="1:14" x14ac:dyDescent="0.3">
      <c r="A7030" s="2" t="s">
        <v>14</v>
      </c>
      <c r="B7030" s="3" t="s">
        <v>24890</v>
      </c>
      <c r="C7030" s="3" t="s">
        <v>29405</v>
      </c>
      <c r="D7030" s="3" t="s">
        <v>202</v>
      </c>
      <c r="E7030" s="3" t="s">
        <v>29405</v>
      </c>
      <c r="F7030" s="3" t="s">
        <v>29405</v>
      </c>
      <c r="G7030" s="4" t="s">
        <v>77</v>
      </c>
      <c r="H7030" s="2" t="s">
        <v>12167</v>
      </c>
      <c r="I7030" s="2" t="s">
        <v>22675</v>
      </c>
      <c r="J7030" s="4">
        <v>434</v>
      </c>
      <c r="K7030" s="3" t="s">
        <v>12169</v>
      </c>
      <c r="L7030" s="2" t="s">
        <v>152</v>
      </c>
      <c r="M7030" s="2" t="s">
        <v>60</v>
      </c>
      <c r="N7030" s="5">
        <v>51000</v>
      </c>
    </row>
    <row r="7031" spans="1:14" x14ac:dyDescent="0.3">
      <c r="A7031" s="2" t="s">
        <v>14</v>
      </c>
      <c r="B7031" s="3" t="s">
        <v>24988</v>
      </c>
      <c r="C7031" s="3" t="s">
        <v>29405</v>
      </c>
      <c r="D7031" s="3" t="s">
        <v>57</v>
      </c>
      <c r="E7031" s="3" t="s">
        <v>29405</v>
      </c>
      <c r="F7031" s="3" t="s">
        <v>29405</v>
      </c>
      <c r="G7031" s="4" t="s">
        <v>77</v>
      </c>
      <c r="H7031" s="2" t="s">
        <v>12167</v>
      </c>
      <c r="I7031" s="2" t="s">
        <v>21717</v>
      </c>
      <c r="J7031" s="4">
        <v>434</v>
      </c>
      <c r="K7031" s="3" t="s">
        <v>12169</v>
      </c>
      <c r="L7031" s="2" t="s">
        <v>152</v>
      </c>
      <c r="M7031" s="2" t="s">
        <v>60</v>
      </c>
      <c r="N7031" s="5">
        <v>51000</v>
      </c>
    </row>
    <row r="7032" spans="1:14" x14ac:dyDescent="0.3">
      <c r="A7032" s="2" t="s">
        <v>14</v>
      </c>
      <c r="B7032" s="3" t="s">
        <v>25728</v>
      </c>
      <c r="C7032" s="3" t="s">
        <v>29405</v>
      </c>
      <c r="D7032" s="3" t="s">
        <v>57</v>
      </c>
      <c r="E7032" s="3" t="s">
        <v>29405</v>
      </c>
      <c r="F7032" s="3" t="s">
        <v>29405</v>
      </c>
      <c r="G7032" s="4" t="s">
        <v>77</v>
      </c>
      <c r="H7032" s="2" t="s">
        <v>12167</v>
      </c>
      <c r="I7032" s="3" t="s">
        <v>25683</v>
      </c>
      <c r="J7032" s="4">
        <v>434</v>
      </c>
      <c r="K7032" s="3" t="s">
        <v>25414</v>
      </c>
      <c r="L7032" s="2" t="s">
        <v>152</v>
      </c>
      <c r="M7032" s="2" t="s">
        <v>60</v>
      </c>
      <c r="N7032" s="5">
        <v>51000</v>
      </c>
    </row>
    <row r="7033" spans="1:14" x14ac:dyDescent="0.3">
      <c r="A7033" s="2" t="s">
        <v>14</v>
      </c>
      <c r="B7033" s="3" t="s">
        <v>25837</v>
      </c>
      <c r="C7033" s="3" t="s">
        <v>29405</v>
      </c>
      <c r="D7033" s="3" t="s">
        <v>202</v>
      </c>
      <c r="E7033" s="3" t="s">
        <v>29405</v>
      </c>
      <c r="F7033" s="3" t="s">
        <v>29405</v>
      </c>
      <c r="G7033" s="4" t="s">
        <v>77</v>
      </c>
      <c r="H7033" s="2" t="s">
        <v>12167</v>
      </c>
      <c r="I7033" s="3" t="s">
        <v>21717</v>
      </c>
      <c r="J7033" s="4">
        <v>434</v>
      </c>
      <c r="K7033" s="3" t="s">
        <v>18733</v>
      </c>
      <c r="L7033" s="2" t="s">
        <v>152</v>
      </c>
      <c r="M7033" s="2" t="s">
        <v>60</v>
      </c>
      <c r="N7033" s="5">
        <v>51000</v>
      </c>
    </row>
    <row r="7034" spans="1:14" x14ac:dyDescent="0.3">
      <c r="A7034" s="2" t="s">
        <v>14</v>
      </c>
      <c r="B7034" s="3" t="s">
        <v>27089</v>
      </c>
      <c r="C7034" s="3" t="s">
        <v>29405</v>
      </c>
      <c r="D7034" s="3" t="s">
        <v>57</v>
      </c>
      <c r="E7034" s="3" t="s">
        <v>29405</v>
      </c>
      <c r="F7034" s="3" t="s">
        <v>29405</v>
      </c>
      <c r="G7034" s="4" t="s">
        <v>77</v>
      </c>
      <c r="H7034" s="2" t="s">
        <v>158</v>
      </c>
      <c r="I7034" s="3" t="s">
        <v>12196</v>
      </c>
      <c r="J7034" s="4">
        <v>434</v>
      </c>
      <c r="K7034" s="3" t="s">
        <v>12178</v>
      </c>
      <c r="L7034" s="2" t="s">
        <v>152</v>
      </c>
      <c r="M7034" s="2" t="s">
        <v>60</v>
      </c>
      <c r="N7034" s="5">
        <v>51000</v>
      </c>
    </row>
    <row r="7035" spans="1:14" x14ac:dyDescent="0.3">
      <c r="A7035" s="2" t="s">
        <v>14</v>
      </c>
      <c r="B7035" s="3" t="s">
        <v>27112</v>
      </c>
      <c r="C7035" s="3" t="s">
        <v>29405</v>
      </c>
      <c r="D7035" s="3" t="s">
        <v>202</v>
      </c>
      <c r="E7035" s="3" t="s">
        <v>29405</v>
      </c>
      <c r="F7035" s="3" t="s">
        <v>29405</v>
      </c>
      <c r="G7035" s="4" t="s">
        <v>77</v>
      </c>
      <c r="H7035" s="2" t="s">
        <v>12167</v>
      </c>
      <c r="I7035" s="3" t="s">
        <v>12196</v>
      </c>
      <c r="J7035" s="4">
        <v>434</v>
      </c>
      <c r="K7035" s="3" t="s">
        <v>12169</v>
      </c>
      <c r="L7035" s="2" t="s">
        <v>152</v>
      </c>
      <c r="M7035" s="2" t="s">
        <v>60</v>
      </c>
      <c r="N7035" s="5">
        <v>51000</v>
      </c>
    </row>
    <row r="7036" spans="1:14" x14ac:dyDescent="0.3">
      <c r="A7036" s="2" t="s">
        <v>14</v>
      </c>
      <c r="B7036" s="3" t="s">
        <v>22327</v>
      </c>
      <c r="C7036" s="3" t="s">
        <v>29405</v>
      </c>
      <c r="D7036" s="3" t="s">
        <v>22329</v>
      </c>
      <c r="E7036" s="3" t="s">
        <v>29405</v>
      </c>
      <c r="F7036" s="3" t="s">
        <v>29405</v>
      </c>
      <c r="G7036" s="4" t="s">
        <v>77</v>
      </c>
      <c r="H7036" s="2" t="s">
        <v>158</v>
      </c>
      <c r="I7036" s="2" t="s">
        <v>17691</v>
      </c>
      <c r="J7036" s="4">
        <v>704</v>
      </c>
      <c r="K7036" s="3" t="s">
        <v>22332</v>
      </c>
      <c r="L7036" s="2" t="s">
        <v>21</v>
      </c>
      <c r="M7036" s="2" t="s">
        <v>22</v>
      </c>
      <c r="N7036" s="5">
        <v>51000</v>
      </c>
    </row>
    <row r="7037" spans="1:14" x14ac:dyDescent="0.3">
      <c r="A7037" s="2" t="s">
        <v>14</v>
      </c>
      <c r="B7037" s="3" t="s">
        <v>28227</v>
      </c>
      <c r="C7037" s="3" t="s">
        <v>29405</v>
      </c>
      <c r="D7037" s="3" t="s">
        <v>202</v>
      </c>
      <c r="E7037" s="3" t="s">
        <v>29405</v>
      </c>
      <c r="F7037" s="3" t="s">
        <v>29405</v>
      </c>
      <c r="G7037" s="4" t="s">
        <v>77</v>
      </c>
      <c r="H7037" s="2" t="s">
        <v>158</v>
      </c>
      <c r="I7037" s="3" t="s">
        <v>457</v>
      </c>
      <c r="J7037" s="4">
        <v>704</v>
      </c>
      <c r="K7037" s="3" t="s">
        <v>22332</v>
      </c>
      <c r="L7037" s="2" t="s">
        <v>21</v>
      </c>
      <c r="M7037" s="2" t="s">
        <v>22</v>
      </c>
      <c r="N7037" s="5">
        <v>51000</v>
      </c>
    </row>
    <row r="7038" spans="1:14" x14ac:dyDescent="0.3">
      <c r="A7038" s="2" t="s">
        <v>14</v>
      </c>
      <c r="B7038" s="3" t="s">
        <v>28565</v>
      </c>
      <c r="C7038" s="3" t="s">
        <v>29405</v>
      </c>
      <c r="D7038" s="3" t="s">
        <v>1204</v>
      </c>
      <c r="E7038" s="3" t="s">
        <v>29405</v>
      </c>
      <c r="F7038" s="3" t="s">
        <v>29405</v>
      </c>
      <c r="G7038" s="4" t="s">
        <v>77</v>
      </c>
      <c r="H7038" s="2" t="s">
        <v>158</v>
      </c>
      <c r="I7038" s="3" t="s">
        <v>457</v>
      </c>
      <c r="J7038" s="4">
        <v>704</v>
      </c>
      <c r="K7038" s="3" t="s">
        <v>18501</v>
      </c>
      <c r="L7038" s="2" t="s">
        <v>21</v>
      </c>
      <c r="M7038" s="2" t="s">
        <v>22</v>
      </c>
      <c r="N7038" s="5">
        <v>51000</v>
      </c>
    </row>
    <row r="7039" spans="1:14" x14ac:dyDescent="0.3">
      <c r="A7039" s="2" t="s">
        <v>14</v>
      </c>
      <c r="B7039" s="3" t="s">
        <v>11677</v>
      </c>
      <c r="C7039" s="3" t="s">
        <v>29405</v>
      </c>
      <c r="D7039" s="3" t="s">
        <v>11679</v>
      </c>
      <c r="E7039" s="3" t="s">
        <v>29405</v>
      </c>
      <c r="F7039" s="3" t="s">
        <v>29405</v>
      </c>
      <c r="G7039" s="4" t="s">
        <v>77</v>
      </c>
      <c r="H7039" s="2" t="s">
        <v>158</v>
      </c>
      <c r="I7039" s="2" t="s">
        <v>6608</v>
      </c>
      <c r="J7039" s="4">
        <v>327</v>
      </c>
      <c r="K7039" s="3" t="s">
        <v>11246</v>
      </c>
      <c r="L7039" s="2" t="s">
        <v>21</v>
      </c>
      <c r="M7039" s="2" t="s">
        <v>60</v>
      </c>
      <c r="N7039" s="5">
        <v>51000</v>
      </c>
    </row>
    <row r="7040" spans="1:14" x14ac:dyDescent="0.3">
      <c r="A7040" s="2" t="s">
        <v>14</v>
      </c>
      <c r="B7040" s="3" t="s">
        <v>19201</v>
      </c>
      <c r="C7040" s="3" t="s">
        <v>29405</v>
      </c>
      <c r="D7040" s="3" t="s">
        <v>202</v>
      </c>
      <c r="E7040" s="3" t="s">
        <v>29405</v>
      </c>
      <c r="F7040" s="3" t="s">
        <v>29405</v>
      </c>
      <c r="G7040" s="4" t="s">
        <v>77</v>
      </c>
      <c r="H7040" s="2" t="s">
        <v>158</v>
      </c>
      <c r="I7040" s="2" t="s">
        <v>6608</v>
      </c>
      <c r="J7040" s="4">
        <v>502</v>
      </c>
      <c r="K7040" s="3" t="s">
        <v>2944</v>
      </c>
      <c r="L7040" s="2" t="s">
        <v>21</v>
      </c>
      <c r="M7040" s="2" t="s">
        <v>22</v>
      </c>
      <c r="N7040" s="5">
        <v>61000</v>
      </c>
    </row>
    <row r="7041" spans="1:14" x14ac:dyDescent="0.3">
      <c r="A7041" s="2" t="s">
        <v>14</v>
      </c>
      <c r="B7041" s="3" t="s">
        <v>25331</v>
      </c>
      <c r="C7041" s="3" t="s">
        <v>29405</v>
      </c>
      <c r="D7041" s="3" t="s">
        <v>25333</v>
      </c>
      <c r="E7041" s="3" t="s">
        <v>29405</v>
      </c>
      <c r="F7041" s="3" t="s">
        <v>29405</v>
      </c>
      <c r="G7041" s="4" t="s">
        <v>77</v>
      </c>
      <c r="H7041" s="2" t="s">
        <v>158</v>
      </c>
      <c r="I7041" s="3" t="s">
        <v>17691</v>
      </c>
      <c r="J7041" s="4">
        <v>502</v>
      </c>
      <c r="K7041" s="3" t="s">
        <v>2944</v>
      </c>
      <c r="L7041" s="2" t="s">
        <v>21</v>
      </c>
      <c r="M7041" s="2" t="s">
        <v>22</v>
      </c>
      <c r="N7041" s="5">
        <v>61000</v>
      </c>
    </row>
    <row r="7042" spans="1:14" x14ac:dyDescent="0.3">
      <c r="A7042" s="2" t="s">
        <v>14</v>
      </c>
      <c r="B7042" s="3" t="s">
        <v>10750</v>
      </c>
      <c r="C7042" s="3" t="s">
        <v>29405</v>
      </c>
      <c r="D7042" s="3" t="s">
        <v>10752</v>
      </c>
      <c r="E7042" s="3" t="s">
        <v>29405</v>
      </c>
      <c r="F7042" s="3" t="s">
        <v>29405</v>
      </c>
      <c r="G7042" s="4" t="s">
        <v>77</v>
      </c>
      <c r="H7042" s="2" t="s">
        <v>158</v>
      </c>
      <c r="I7042" s="2" t="s">
        <v>3988</v>
      </c>
      <c r="J7042" s="4">
        <v>105</v>
      </c>
      <c r="K7042" s="3" t="s">
        <v>10755</v>
      </c>
      <c r="L7042" s="2" t="s">
        <v>21</v>
      </c>
      <c r="M7042" s="2" t="s">
        <v>60</v>
      </c>
      <c r="N7042" s="5">
        <v>71000</v>
      </c>
    </row>
    <row r="7043" spans="1:14" x14ac:dyDescent="0.3">
      <c r="A7043" s="2" t="s">
        <v>14</v>
      </c>
      <c r="B7043" s="3" t="s">
        <v>17053</v>
      </c>
      <c r="C7043" s="3" t="s">
        <v>29405</v>
      </c>
      <c r="D7043" s="3" t="s">
        <v>57</v>
      </c>
      <c r="E7043" s="3" t="s">
        <v>29405</v>
      </c>
      <c r="F7043" s="3" t="s">
        <v>29405</v>
      </c>
      <c r="G7043" s="4" t="s">
        <v>77</v>
      </c>
      <c r="H7043" s="2" t="s">
        <v>158</v>
      </c>
      <c r="I7043" s="2" t="s">
        <v>5515</v>
      </c>
      <c r="J7043" s="4">
        <v>105</v>
      </c>
      <c r="K7043" s="3" t="s">
        <v>10755</v>
      </c>
      <c r="L7043" s="2" t="s">
        <v>21</v>
      </c>
      <c r="M7043" s="2" t="s">
        <v>60</v>
      </c>
      <c r="N7043" s="5">
        <v>71000</v>
      </c>
    </row>
    <row r="7044" spans="1:14" x14ac:dyDescent="0.3">
      <c r="A7044" s="2" t="s">
        <v>14</v>
      </c>
      <c r="B7044" s="3" t="s">
        <v>18493</v>
      </c>
      <c r="C7044" s="3" t="s">
        <v>29405</v>
      </c>
      <c r="D7044" s="3" t="s">
        <v>18494</v>
      </c>
      <c r="E7044" s="3" t="s">
        <v>29405</v>
      </c>
      <c r="F7044" s="3" t="s">
        <v>29405</v>
      </c>
      <c r="G7044" s="4" t="s">
        <v>77</v>
      </c>
      <c r="H7044" s="2" t="s">
        <v>158</v>
      </c>
      <c r="I7044" s="2" t="s">
        <v>5515</v>
      </c>
      <c r="J7044" s="4">
        <v>105</v>
      </c>
      <c r="K7044" s="3" t="s">
        <v>10755</v>
      </c>
      <c r="L7044" s="2" t="s">
        <v>21</v>
      </c>
      <c r="M7044" s="2" t="s">
        <v>60</v>
      </c>
      <c r="N7044" s="5">
        <v>71000</v>
      </c>
    </row>
    <row r="7045" spans="1:14" x14ac:dyDescent="0.3">
      <c r="A7045" s="2" t="s">
        <v>14</v>
      </c>
      <c r="B7045" s="3" t="s">
        <v>4984</v>
      </c>
      <c r="C7045" s="3" t="s">
        <v>29405</v>
      </c>
      <c r="D7045" s="3" t="s">
        <v>4985</v>
      </c>
      <c r="E7045" s="3" t="s">
        <v>29405</v>
      </c>
      <c r="F7045" s="3" t="s">
        <v>29405</v>
      </c>
      <c r="G7045" s="4" t="s">
        <v>77</v>
      </c>
      <c r="H7045" s="2" t="s">
        <v>158</v>
      </c>
      <c r="I7045" s="2" t="s">
        <v>3988</v>
      </c>
      <c r="J7045" s="4">
        <v>135</v>
      </c>
      <c r="K7045" s="3" t="s">
        <v>348</v>
      </c>
      <c r="L7045" s="2" t="s">
        <v>21</v>
      </c>
      <c r="M7045" s="2" t="s">
        <v>22</v>
      </c>
      <c r="N7045" s="5">
        <v>71000</v>
      </c>
    </row>
    <row r="7046" spans="1:14" x14ac:dyDescent="0.3">
      <c r="A7046" s="2" t="s">
        <v>14</v>
      </c>
      <c r="B7046" s="3" t="s">
        <v>5513</v>
      </c>
      <c r="C7046" s="3" t="s">
        <v>29405</v>
      </c>
      <c r="D7046" s="3" t="s">
        <v>5517</v>
      </c>
      <c r="E7046" s="3" t="s">
        <v>29405</v>
      </c>
      <c r="F7046" s="3" t="s">
        <v>29405</v>
      </c>
      <c r="G7046" s="4" t="s">
        <v>77</v>
      </c>
      <c r="H7046" s="2" t="s">
        <v>158</v>
      </c>
      <c r="I7046" s="2" t="s">
        <v>3988</v>
      </c>
      <c r="J7046" s="4">
        <v>135</v>
      </c>
      <c r="K7046" s="3" t="s">
        <v>348</v>
      </c>
      <c r="L7046" s="2" t="s">
        <v>21</v>
      </c>
      <c r="M7046" s="2" t="s">
        <v>22</v>
      </c>
      <c r="N7046" s="5">
        <v>71000</v>
      </c>
    </row>
    <row r="7047" spans="1:14" x14ac:dyDescent="0.3">
      <c r="A7047" s="2" t="s">
        <v>14</v>
      </c>
      <c r="B7047" s="3" t="s">
        <v>4887</v>
      </c>
      <c r="C7047" s="3" t="s">
        <v>29405</v>
      </c>
      <c r="D7047" s="3" t="s">
        <v>202</v>
      </c>
      <c r="E7047" s="3" t="s">
        <v>29405</v>
      </c>
      <c r="F7047" s="3" t="s">
        <v>29405</v>
      </c>
      <c r="G7047" s="4" t="s">
        <v>77</v>
      </c>
      <c r="H7047" s="2" t="s">
        <v>158</v>
      </c>
      <c r="I7047" s="2" t="s">
        <v>3988</v>
      </c>
      <c r="J7047" s="4">
        <v>336</v>
      </c>
      <c r="K7047" s="3" t="s">
        <v>4889</v>
      </c>
      <c r="L7047" s="2" t="s">
        <v>21</v>
      </c>
      <c r="M7047" s="2" t="s">
        <v>22</v>
      </c>
      <c r="N7047" s="5">
        <v>71000</v>
      </c>
    </row>
    <row r="7048" spans="1:14" x14ac:dyDescent="0.3">
      <c r="A7048" s="2" t="s">
        <v>14</v>
      </c>
      <c r="B7048" s="3" t="s">
        <v>16967</v>
      </c>
      <c r="C7048" s="3" t="s">
        <v>29405</v>
      </c>
      <c r="D7048" s="3" t="s">
        <v>202</v>
      </c>
      <c r="E7048" s="3" t="s">
        <v>29405</v>
      </c>
      <c r="F7048" s="3" t="s">
        <v>29405</v>
      </c>
      <c r="G7048" s="4" t="s">
        <v>77</v>
      </c>
      <c r="H7048" s="2" t="s">
        <v>158</v>
      </c>
      <c r="I7048" s="2" t="s">
        <v>3988</v>
      </c>
      <c r="J7048" s="4">
        <v>336</v>
      </c>
      <c r="K7048" s="3" t="s">
        <v>4889</v>
      </c>
      <c r="L7048" s="2" t="s">
        <v>21</v>
      </c>
      <c r="M7048" s="2" t="s">
        <v>22</v>
      </c>
      <c r="N7048" s="5">
        <v>71000</v>
      </c>
    </row>
    <row r="7049" spans="1:14" x14ac:dyDescent="0.3">
      <c r="A7049" s="2" t="s">
        <v>14</v>
      </c>
      <c r="B7049" s="3" t="s">
        <v>17013</v>
      </c>
      <c r="C7049" s="3" t="s">
        <v>29405</v>
      </c>
      <c r="D7049" s="3" t="s">
        <v>17014</v>
      </c>
      <c r="E7049" s="3" t="s">
        <v>29405</v>
      </c>
      <c r="F7049" s="3" t="s">
        <v>29405</v>
      </c>
      <c r="G7049" s="4" t="s">
        <v>77</v>
      </c>
      <c r="H7049" s="2" t="s">
        <v>158</v>
      </c>
      <c r="I7049" s="2" t="s">
        <v>3988</v>
      </c>
      <c r="J7049" s="4">
        <v>710</v>
      </c>
      <c r="K7049" s="3" t="s">
        <v>17016</v>
      </c>
      <c r="L7049" s="2" t="s">
        <v>21</v>
      </c>
      <c r="M7049" s="2" t="s">
        <v>22</v>
      </c>
      <c r="N7049" s="5">
        <v>71000</v>
      </c>
    </row>
    <row r="7050" spans="1:14" x14ac:dyDescent="0.3">
      <c r="A7050" s="2" t="s">
        <v>14</v>
      </c>
      <c r="B7050" s="3" t="s">
        <v>5734</v>
      </c>
      <c r="C7050" s="3" t="s">
        <v>29405</v>
      </c>
      <c r="D7050" s="3" t="s">
        <v>5736</v>
      </c>
      <c r="E7050" s="3" t="s">
        <v>29405</v>
      </c>
      <c r="F7050" s="3" t="s">
        <v>29405</v>
      </c>
      <c r="G7050" s="4" t="s">
        <v>77</v>
      </c>
      <c r="H7050" s="2" t="s">
        <v>158</v>
      </c>
      <c r="I7050" s="2" t="s">
        <v>5515</v>
      </c>
      <c r="J7050" s="4">
        <v>340</v>
      </c>
      <c r="K7050" s="3" t="s">
        <v>5738</v>
      </c>
      <c r="L7050" s="2" t="s">
        <v>21</v>
      </c>
      <c r="M7050" s="2" t="s">
        <v>3760</v>
      </c>
      <c r="N7050" s="5">
        <v>76000</v>
      </c>
    </row>
    <row r="7051" spans="1:14" x14ac:dyDescent="0.3">
      <c r="A7051" s="2" t="s">
        <v>14</v>
      </c>
      <c r="B7051" s="3" t="s">
        <v>19211</v>
      </c>
      <c r="C7051" s="3" t="s">
        <v>29405</v>
      </c>
      <c r="D7051" s="3" t="s">
        <v>19213</v>
      </c>
      <c r="E7051" s="3" t="s">
        <v>29405</v>
      </c>
      <c r="F7051" s="3" t="s">
        <v>29405</v>
      </c>
      <c r="G7051" s="4" t="s">
        <v>77</v>
      </c>
      <c r="H7051" s="2" t="s">
        <v>158</v>
      </c>
      <c r="I7051" s="2" t="s">
        <v>19216</v>
      </c>
      <c r="J7051" s="4">
        <v>710</v>
      </c>
      <c r="K7051" s="3" t="s">
        <v>1887</v>
      </c>
      <c r="L7051" s="2" t="s">
        <v>21</v>
      </c>
      <c r="M7051" s="2" t="s">
        <v>22</v>
      </c>
      <c r="N7051" s="5">
        <v>76000</v>
      </c>
    </row>
    <row r="7052" spans="1:14" x14ac:dyDescent="0.3">
      <c r="A7052" s="2" t="s">
        <v>14</v>
      </c>
      <c r="B7052" s="3" t="s">
        <v>19314</v>
      </c>
      <c r="C7052" s="3" t="s">
        <v>29405</v>
      </c>
      <c r="D7052" s="3" t="s">
        <v>19316</v>
      </c>
      <c r="E7052" s="3" t="s">
        <v>29405</v>
      </c>
      <c r="F7052" s="3" t="s">
        <v>29405</v>
      </c>
      <c r="G7052" s="4" t="s">
        <v>77</v>
      </c>
      <c r="H7052" s="2" t="s">
        <v>158</v>
      </c>
      <c r="I7052" s="2" t="s">
        <v>6608</v>
      </c>
      <c r="J7052" s="4">
        <v>710</v>
      </c>
      <c r="K7052" s="3" t="s">
        <v>19317</v>
      </c>
      <c r="L7052" s="2" t="s">
        <v>21</v>
      </c>
      <c r="M7052" s="2" t="s">
        <v>22</v>
      </c>
      <c r="N7052" s="5">
        <v>76000</v>
      </c>
    </row>
    <row r="7053" spans="1:14" x14ac:dyDescent="0.3">
      <c r="A7053" s="2" t="s">
        <v>14</v>
      </c>
      <c r="B7053" s="3" t="s">
        <v>17798</v>
      </c>
      <c r="C7053" s="3" t="s">
        <v>29405</v>
      </c>
      <c r="D7053" s="3" t="s">
        <v>17800</v>
      </c>
      <c r="E7053" s="3" t="s">
        <v>29405</v>
      </c>
      <c r="F7053" s="3" t="s">
        <v>29405</v>
      </c>
      <c r="G7053" s="4" t="s">
        <v>77</v>
      </c>
      <c r="H7053" s="2" t="s">
        <v>158</v>
      </c>
      <c r="I7053" s="2" t="s">
        <v>5515</v>
      </c>
      <c r="J7053" s="4">
        <v>138</v>
      </c>
      <c r="K7053" s="3" t="s">
        <v>348</v>
      </c>
      <c r="L7053" s="2" t="s">
        <v>21</v>
      </c>
      <c r="M7053" s="2" t="s">
        <v>22</v>
      </c>
      <c r="N7053" s="5">
        <v>81000</v>
      </c>
    </row>
    <row r="7054" spans="1:14" x14ac:dyDescent="0.3">
      <c r="A7054" s="2" t="s">
        <v>14</v>
      </c>
      <c r="B7054" s="3" t="s">
        <v>11241</v>
      </c>
      <c r="C7054" s="3" t="s">
        <v>29405</v>
      </c>
      <c r="D7054" s="3" t="s">
        <v>11243</v>
      </c>
      <c r="E7054" s="3" t="s">
        <v>29405</v>
      </c>
      <c r="F7054" s="3" t="s">
        <v>29405</v>
      </c>
      <c r="G7054" s="4" t="s">
        <v>77</v>
      </c>
      <c r="H7054" s="2" t="s">
        <v>158</v>
      </c>
      <c r="I7054" s="2" t="s">
        <v>11218</v>
      </c>
      <c r="J7054" s="4">
        <v>326</v>
      </c>
      <c r="K7054" s="3" t="s">
        <v>11246</v>
      </c>
      <c r="L7054" s="2" t="s">
        <v>21</v>
      </c>
      <c r="M7054" s="2" t="s">
        <v>22</v>
      </c>
      <c r="N7054" s="5">
        <v>81000</v>
      </c>
    </row>
    <row r="7055" spans="1:14" x14ac:dyDescent="0.3">
      <c r="A7055" s="2" t="s">
        <v>14</v>
      </c>
      <c r="B7055" s="3" t="s">
        <v>12400</v>
      </c>
      <c r="C7055" s="3" t="s">
        <v>29405</v>
      </c>
      <c r="D7055" s="3" t="s">
        <v>12402</v>
      </c>
      <c r="E7055" s="3" t="s">
        <v>29405</v>
      </c>
      <c r="F7055" s="3" t="s">
        <v>29405</v>
      </c>
      <c r="G7055" s="4" t="s">
        <v>77</v>
      </c>
      <c r="H7055" s="2" t="s">
        <v>158</v>
      </c>
      <c r="I7055" s="2" t="s">
        <v>6608</v>
      </c>
      <c r="J7055" s="4">
        <v>326</v>
      </c>
      <c r="K7055" s="3" t="s">
        <v>11246</v>
      </c>
      <c r="L7055" s="2" t="s">
        <v>21</v>
      </c>
      <c r="M7055" s="2" t="s">
        <v>22</v>
      </c>
      <c r="N7055" s="5">
        <v>81000</v>
      </c>
    </row>
    <row r="7056" spans="1:14" x14ac:dyDescent="0.3">
      <c r="A7056" s="2" t="s">
        <v>14</v>
      </c>
      <c r="B7056" s="3" t="s">
        <v>17939</v>
      </c>
      <c r="C7056" s="3" t="s">
        <v>29405</v>
      </c>
      <c r="D7056" s="3" t="s">
        <v>17941</v>
      </c>
      <c r="E7056" s="3" t="s">
        <v>29405</v>
      </c>
      <c r="F7056" s="3" t="s">
        <v>29405</v>
      </c>
      <c r="G7056" s="4" t="s">
        <v>77</v>
      </c>
      <c r="H7056" s="2" t="s">
        <v>6557</v>
      </c>
      <c r="I7056" s="2" t="s">
        <v>5515</v>
      </c>
      <c r="J7056" s="4">
        <v>104</v>
      </c>
      <c r="K7056" s="3" t="s">
        <v>10755</v>
      </c>
      <c r="L7056" s="2" t="s">
        <v>21</v>
      </c>
      <c r="M7056" s="2" t="s">
        <v>22</v>
      </c>
      <c r="N7056" s="5">
        <v>101000</v>
      </c>
    </row>
    <row r="7057" spans="1:14" x14ac:dyDescent="0.3">
      <c r="A7057" s="2" t="s">
        <v>14</v>
      </c>
      <c r="B7057" s="3" t="s">
        <v>17954</v>
      </c>
      <c r="C7057" s="3" t="s">
        <v>29405</v>
      </c>
      <c r="D7057" s="3" t="s">
        <v>17955</v>
      </c>
      <c r="E7057" s="3" t="s">
        <v>29405</v>
      </c>
      <c r="F7057" s="3" t="s">
        <v>29405</v>
      </c>
      <c r="G7057" s="4" t="s">
        <v>77</v>
      </c>
      <c r="H7057" s="2" t="s">
        <v>158</v>
      </c>
      <c r="I7057" s="2" t="s">
        <v>95</v>
      </c>
      <c r="J7057" s="4">
        <v>104</v>
      </c>
      <c r="K7057" s="3" t="s">
        <v>10755</v>
      </c>
      <c r="L7057" s="2" t="s">
        <v>21</v>
      </c>
      <c r="M7057" s="2" t="s">
        <v>22</v>
      </c>
      <c r="N7057" s="5">
        <v>101000</v>
      </c>
    </row>
    <row r="7058" spans="1:14" x14ac:dyDescent="0.3">
      <c r="A7058" s="2" t="s">
        <v>14</v>
      </c>
      <c r="B7058" s="3" t="s">
        <v>5510</v>
      </c>
      <c r="C7058" s="3" t="s">
        <v>29405</v>
      </c>
      <c r="D7058" s="3" t="s">
        <v>5512</v>
      </c>
      <c r="E7058" s="3" t="s">
        <v>29405</v>
      </c>
      <c r="F7058" s="3" t="s">
        <v>29405</v>
      </c>
      <c r="G7058" s="4" t="s">
        <v>77</v>
      </c>
      <c r="H7058" s="2" t="s">
        <v>158</v>
      </c>
      <c r="I7058" s="2" t="s">
        <v>3988</v>
      </c>
      <c r="J7058" s="4">
        <v>136</v>
      </c>
      <c r="K7058" s="3" t="s">
        <v>348</v>
      </c>
      <c r="L7058" s="2" t="s">
        <v>21</v>
      </c>
      <c r="M7058" s="2" t="s">
        <v>22</v>
      </c>
      <c r="N7058" s="5">
        <v>101000</v>
      </c>
    </row>
    <row r="7059" spans="1:14" x14ac:dyDescent="0.3">
      <c r="A7059" s="2" t="s">
        <v>14</v>
      </c>
      <c r="B7059" s="10" t="s">
        <v>33</v>
      </c>
      <c r="C7059" s="3" t="s">
        <v>29405</v>
      </c>
      <c r="D7059" s="10" t="s">
        <v>34</v>
      </c>
      <c r="E7059" s="3" t="s">
        <v>29405</v>
      </c>
      <c r="F7059" s="3" t="s">
        <v>29405</v>
      </c>
      <c r="G7059" s="4" t="s">
        <v>77</v>
      </c>
      <c r="H7059" s="2" t="s">
        <v>158</v>
      </c>
      <c r="I7059" s="3" t="s">
        <v>7573</v>
      </c>
      <c r="J7059" s="4">
        <v>140</v>
      </c>
      <c r="K7059" s="10" t="s">
        <v>20</v>
      </c>
      <c r="L7059" s="10" t="s">
        <v>21</v>
      </c>
      <c r="M7059" s="10" t="s">
        <v>22</v>
      </c>
      <c r="N7059" s="5">
        <v>101000</v>
      </c>
    </row>
    <row r="7060" spans="1:14" x14ac:dyDescent="0.3">
      <c r="A7060" s="2" t="s">
        <v>14</v>
      </c>
      <c r="B7060" s="10" t="s">
        <v>42</v>
      </c>
      <c r="C7060" s="3" t="s">
        <v>29405</v>
      </c>
      <c r="D7060" s="10" t="s">
        <v>43</v>
      </c>
      <c r="E7060" s="3" t="s">
        <v>29405</v>
      </c>
      <c r="F7060" s="3" t="s">
        <v>29405</v>
      </c>
      <c r="G7060" s="4" t="s">
        <v>77</v>
      </c>
      <c r="H7060" s="2" t="s">
        <v>158</v>
      </c>
      <c r="I7060" s="3" t="s">
        <v>7573</v>
      </c>
      <c r="J7060" s="4">
        <v>140</v>
      </c>
      <c r="K7060" s="10" t="s">
        <v>20</v>
      </c>
      <c r="L7060" s="10" t="s">
        <v>21</v>
      </c>
      <c r="M7060" s="10" t="s">
        <v>22</v>
      </c>
      <c r="N7060" s="5">
        <v>101000</v>
      </c>
    </row>
    <row r="7061" spans="1:14" x14ac:dyDescent="0.3">
      <c r="A7061" s="2" t="s">
        <v>14</v>
      </c>
      <c r="B7061" s="2" t="s">
        <v>942</v>
      </c>
      <c r="C7061" s="3" t="s">
        <v>29405</v>
      </c>
      <c r="D7061" s="3" t="s">
        <v>943</v>
      </c>
      <c r="E7061" s="3" t="s">
        <v>29405</v>
      </c>
      <c r="F7061" s="3" t="s">
        <v>29405</v>
      </c>
      <c r="G7061" s="4" t="s">
        <v>77</v>
      </c>
      <c r="H7061" s="2" t="s">
        <v>158</v>
      </c>
      <c r="I7061" s="3" t="s">
        <v>7573</v>
      </c>
      <c r="J7061" s="4">
        <v>169</v>
      </c>
      <c r="K7061" s="2" t="s">
        <v>916</v>
      </c>
      <c r="L7061" s="2" t="s">
        <v>21</v>
      </c>
      <c r="M7061" s="2" t="s">
        <v>22</v>
      </c>
      <c r="N7061" s="5">
        <v>101000</v>
      </c>
    </row>
    <row r="7062" spans="1:14" x14ac:dyDescent="0.3">
      <c r="A7062" s="2" t="s">
        <v>14</v>
      </c>
      <c r="B7062" s="2" t="s">
        <v>970</v>
      </c>
      <c r="C7062" s="3" t="s">
        <v>29405</v>
      </c>
      <c r="D7062" s="3" t="s">
        <v>971</v>
      </c>
      <c r="E7062" s="3" t="s">
        <v>29405</v>
      </c>
      <c r="F7062" s="3" t="s">
        <v>29405</v>
      </c>
      <c r="G7062" s="4" t="s">
        <v>77</v>
      </c>
      <c r="H7062" s="2" t="s">
        <v>158</v>
      </c>
      <c r="I7062" s="3" t="s">
        <v>7573</v>
      </c>
      <c r="J7062" s="4">
        <v>169</v>
      </c>
      <c r="K7062" s="2" t="s">
        <v>20</v>
      </c>
      <c r="L7062" s="2" t="s">
        <v>21</v>
      </c>
      <c r="M7062" s="2" t="s">
        <v>22</v>
      </c>
      <c r="N7062" s="5">
        <v>101000</v>
      </c>
    </row>
    <row r="7063" spans="1:14" x14ac:dyDescent="0.3">
      <c r="A7063" s="2" t="s">
        <v>14</v>
      </c>
      <c r="B7063" s="3" t="s">
        <v>22552</v>
      </c>
      <c r="C7063" s="3" t="s">
        <v>29405</v>
      </c>
      <c r="D7063" s="3" t="s">
        <v>22553</v>
      </c>
      <c r="E7063" s="3" t="s">
        <v>29405</v>
      </c>
      <c r="F7063" s="3" t="s">
        <v>29405</v>
      </c>
      <c r="G7063" s="4" t="s">
        <v>77</v>
      </c>
      <c r="H7063" s="2" t="s">
        <v>158</v>
      </c>
      <c r="I7063" s="2" t="s">
        <v>29401</v>
      </c>
      <c r="J7063" s="4">
        <v>169</v>
      </c>
      <c r="K7063" s="3" t="s">
        <v>916</v>
      </c>
      <c r="L7063" s="2" t="s">
        <v>21</v>
      </c>
      <c r="M7063" s="2" t="s">
        <v>32</v>
      </c>
      <c r="N7063" s="5">
        <v>101000</v>
      </c>
    </row>
    <row r="7064" spans="1:14" x14ac:dyDescent="0.3">
      <c r="A7064" s="2" t="s">
        <v>14</v>
      </c>
      <c r="B7064" s="3" t="s">
        <v>22763</v>
      </c>
      <c r="C7064" s="3" t="s">
        <v>29405</v>
      </c>
      <c r="D7064" s="3" t="s">
        <v>22764</v>
      </c>
      <c r="E7064" s="3" t="s">
        <v>29405</v>
      </c>
      <c r="F7064" s="3" t="s">
        <v>29405</v>
      </c>
      <c r="G7064" s="4" t="s">
        <v>77</v>
      </c>
      <c r="H7064" s="2" t="s">
        <v>158</v>
      </c>
      <c r="I7064" s="2" t="s">
        <v>29401</v>
      </c>
      <c r="J7064" s="4">
        <v>169</v>
      </c>
      <c r="K7064" s="3" t="s">
        <v>916</v>
      </c>
      <c r="L7064" s="2" t="s">
        <v>21</v>
      </c>
      <c r="M7064" s="2" t="s">
        <v>22</v>
      </c>
      <c r="N7064" s="5">
        <v>101000</v>
      </c>
    </row>
    <row r="7065" spans="1:14" x14ac:dyDescent="0.3">
      <c r="A7065" s="2" t="s">
        <v>14</v>
      </c>
      <c r="B7065" s="3" t="s">
        <v>22770</v>
      </c>
      <c r="C7065" s="3" t="s">
        <v>29405</v>
      </c>
      <c r="D7065" s="3" t="s">
        <v>22771</v>
      </c>
      <c r="E7065" s="3" t="s">
        <v>29405</v>
      </c>
      <c r="F7065" s="3" t="s">
        <v>29405</v>
      </c>
      <c r="G7065" s="4" t="s">
        <v>77</v>
      </c>
      <c r="H7065" s="2" t="s">
        <v>158</v>
      </c>
      <c r="I7065" s="2" t="s">
        <v>29401</v>
      </c>
      <c r="J7065" s="4">
        <v>169</v>
      </c>
      <c r="K7065" s="3" t="s">
        <v>916</v>
      </c>
      <c r="L7065" s="2" t="s">
        <v>21</v>
      </c>
      <c r="M7065" s="2" t="s">
        <v>32</v>
      </c>
      <c r="N7065" s="5">
        <v>101000</v>
      </c>
    </row>
    <row r="7066" spans="1:14" x14ac:dyDescent="0.3">
      <c r="A7066" s="2" t="s">
        <v>14</v>
      </c>
      <c r="B7066" s="3" t="s">
        <v>22827</v>
      </c>
      <c r="C7066" s="3" t="s">
        <v>29405</v>
      </c>
      <c r="D7066" s="3" t="s">
        <v>22828</v>
      </c>
      <c r="E7066" s="3" t="s">
        <v>29405</v>
      </c>
      <c r="F7066" s="3" t="s">
        <v>29405</v>
      </c>
      <c r="G7066" s="4" t="s">
        <v>77</v>
      </c>
      <c r="H7066" s="2" t="s">
        <v>158</v>
      </c>
      <c r="I7066" s="2" t="s">
        <v>29401</v>
      </c>
      <c r="J7066" s="4">
        <v>169</v>
      </c>
      <c r="K7066" s="3" t="s">
        <v>916</v>
      </c>
      <c r="L7066" s="2" t="s">
        <v>21</v>
      </c>
      <c r="M7066" s="2" t="s">
        <v>32</v>
      </c>
      <c r="N7066" s="5">
        <v>101000</v>
      </c>
    </row>
    <row r="7067" spans="1:14" x14ac:dyDescent="0.3">
      <c r="A7067" s="2" t="s">
        <v>14</v>
      </c>
      <c r="B7067" s="3" t="s">
        <v>22873</v>
      </c>
      <c r="C7067" s="3" t="s">
        <v>29405</v>
      </c>
      <c r="D7067" s="3" t="s">
        <v>22874</v>
      </c>
      <c r="E7067" s="3" t="s">
        <v>29405</v>
      </c>
      <c r="F7067" s="3" t="s">
        <v>29405</v>
      </c>
      <c r="G7067" s="4" t="s">
        <v>77</v>
      </c>
      <c r="H7067" s="2" t="s">
        <v>158</v>
      </c>
      <c r="I7067" s="2" t="s">
        <v>29401</v>
      </c>
      <c r="J7067" s="4">
        <v>169</v>
      </c>
      <c r="K7067" s="3" t="s">
        <v>916</v>
      </c>
      <c r="L7067" s="2" t="s">
        <v>21</v>
      </c>
      <c r="M7067" s="2" t="s">
        <v>32</v>
      </c>
      <c r="N7067" s="5">
        <v>101000</v>
      </c>
    </row>
    <row r="7068" spans="1:14" x14ac:dyDescent="0.3">
      <c r="A7068" s="2" t="s">
        <v>14</v>
      </c>
      <c r="B7068" s="3" t="s">
        <v>22929</v>
      </c>
      <c r="C7068" s="3" t="s">
        <v>29405</v>
      </c>
      <c r="D7068" s="3" t="s">
        <v>22930</v>
      </c>
      <c r="E7068" s="3" t="s">
        <v>29405</v>
      </c>
      <c r="F7068" s="3" t="s">
        <v>29405</v>
      </c>
      <c r="G7068" s="4" t="s">
        <v>77</v>
      </c>
      <c r="H7068" s="2" t="s">
        <v>158</v>
      </c>
      <c r="I7068" s="2" t="s">
        <v>29401</v>
      </c>
      <c r="J7068" s="4">
        <v>169</v>
      </c>
      <c r="K7068" s="3" t="s">
        <v>916</v>
      </c>
      <c r="L7068" s="2" t="s">
        <v>21</v>
      </c>
      <c r="M7068" s="2" t="s">
        <v>32</v>
      </c>
      <c r="N7068" s="5">
        <v>101000</v>
      </c>
    </row>
    <row r="7069" spans="1:14" x14ac:dyDescent="0.3">
      <c r="A7069" s="2" t="s">
        <v>14</v>
      </c>
      <c r="B7069" s="3" t="s">
        <v>23891</v>
      </c>
      <c r="C7069" s="3" t="s">
        <v>29405</v>
      </c>
      <c r="D7069" s="3" t="s">
        <v>57</v>
      </c>
      <c r="E7069" s="3" t="s">
        <v>29405</v>
      </c>
      <c r="F7069" s="3" t="s">
        <v>29405</v>
      </c>
      <c r="G7069" s="4" t="s">
        <v>77</v>
      </c>
      <c r="H7069" s="2" t="s">
        <v>158</v>
      </c>
      <c r="I7069" s="2" t="s">
        <v>6608</v>
      </c>
      <c r="J7069" s="4">
        <v>419</v>
      </c>
      <c r="K7069" s="3" t="s">
        <v>23895</v>
      </c>
      <c r="L7069" s="2" t="s">
        <v>21</v>
      </c>
      <c r="M7069" s="2" t="s">
        <v>60</v>
      </c>
      <c r="N7069" s="5">
        <v>101000</v>
      </c>
    </row>
    <row r="7070" spans="1:14" x14ac:dyDescent="0.3">
      <c r="A7070" s="2" t="s">
        <v>14</v>
      </c>
      <c r="B7070" s="3" t="s">
        <v>23910</v>
      </c>
      <c r="C7070" s="3" t="s">
        <v>29405</v>
      </c>
      <c r="D7070" s="3" t="s">
        <v>23911</v>
      </c>
      <c r="E7070" s="3" t="s">
        <v>29405</v>
      </c>
      <c r="F7070" s="3" t="s">
        <v>29405</v>
      </c>
      <c r="G7070" s="4" t="s">
        <v>77</v>
      </c>
      <c r="H7070" s="2" t="s">
        <v>158</v>
      </c>
      <c r="I7070" s="2" t="s">
        <v>6608</v>
      </c>
      <c r="J7070" s="4">
        <v>419</v>
      </c>
      <c r="K7070" s="3" t="s">
        <v>23914</v>
      </c>
      <c r="L7070" s="2" t="s">
        <v>21</v>
      </c>
      <c r="M7070" s="2" t="s">
        <v>60</v>
      </c>
      <c r="N7070" s="5">
        <v>101000</v>
      </c>
    </row>
    <row r="7071" spans="1:14" x14ac:dyDescent="0.3">
      <c r="A7071" s="2" t="s">
        <v>14</v>
      </c>
      <c r="B7071" s="3" t="s">
        <v>23945</v>
      </c>
      <c r="C7071" s="3" t="s">
        <v>29405</v>
      </c>
      <c r="D7071" s="3" t="s">
        <v>57</v>
      </c>
      <c r="E7071" s="3" t="s">
        <v>29405</v>
      </c>
      <c r="F7071" s="3" t="s">
        <v>29405</v>
      </c>
      <c r="G7071" s="4" t="s">
        <v>77</v>
      </c>
      <c r="H7071" s="2" t="s">
        <v>158</v>
      </c>
      <c r="I7071" s="2" t="s">
        <v>6940</v>
      </c>
      <c r="J7071" s="4">
        <v>419</v>
      </c>
      <c r="K7071" s="3" t="s">
        <v>23948</v>
      </c>
      <c r="L7071" s="2" t="s">
        <v>21</v>
      </c>
      <c r="M7071" s="2" t="s">
        <v>60</v>
      </c>
      <c r="N7071" s="5">
        <v>101000</v>
      </c>
    </row>
    <row r="7072" spans="1:14" x14ac:dyDescent="0.3">
      <c r="A7072" s="2" t="s">
        <v>14</v>
      </c>
      <c r="B7072" s="3" t="s">
        <v>18459</v>
      </c>
      <c r="C7072" s="3" t="s">
        <v>29405</v>
      </c>
      <c r="D7072" s="3" t="s">
        <v>18460</v>
      </c>
      <c r="E7072" s="3" t="s">
        <v>29405</v>
      </c>
      <c r="F7072" s="3" t="s">
        <v>29405</v>
      </c>
      <c r="G7072" s="4" t="s">
        <v>77</v>
      </c>
      <c r="H7072" s="2" t="s">
        <v>6557</v>
      </c>
      <c r="I7072" s="2" t="s">
        <v>5515</v>
      </c>
      <c r="J7072" s="4">
        <v>424</v>
      </c>
      <c r="K7072" s="3" t="s">
        <v>18462</v>
      </c>
      <c r="L7072" s="2" t="s">
        <v>21</v>
      </c>
      <c r="M7072" s="2" t="s">
        <v>60</v>
      </c>
      <c r="N7072" s="5">
        <v>101000</v>
      </c>
    </row>
    <row r="7073" spans="1:14" x14ac:dyDescent="0.3">
      <c r="A7073" s="2" t="s">
        <v>14</v>
      </c>
      <c r="B7073" s="3" t="s">
        <v>23857</v>
      </c>
      <c r="C7073" s="3" t="s">
        <v>29405</v>
      </c>
      <c r="D7073" s="3" t="s">
        <v>23858</v>
      </c>
      <c r="E7073" s="3" t="s">
        <v>29405</v>
      </c>
      <c r="F7073" s="3" t="s">
        <v>29405</v>
      </c>
      <c r="G7073" s="4" t="s">
        <v>77</v>
      </c>
      <c r="H7073" s="2" t="s">
        <v>158</v>
      </c>
      <c r="I7073" s="2" t="s">
        <v>5515</v>
      </c>
      <c r="J7073" s="4">
        <v>424</v>
      </c>
      <c r="K7073" s="3" t="s">
        <v>18462</v>
      </c>
      <c r="L7073" s="2" t="s">
        <v>21</v>
      </c>
      <c r="M7073" s="2" t="s">
        <v>60</v>
      </c>
      <c r="N7073" s="5">
        <v>101000</v>
      </c>
    </row>
    <row r="7074" spans="1:14" x14ac:dyDescent="0.3">
      <c r="A7074" s="2" t="s">
        <v>14</v>
      </c>
      <c r="B7074" s="3" t="s">
        <v>22243</v>
      </c>
      <c r="C7074" s="3" t="s">
        <v>29405</v>
      </c>
      <c r="D7074" s="3" t="s">
        <v>22245</v>
      </c>
      <c r="E7074" s="3" t="s">
        <v>29405</v>
      </c>
      <c r="F7074" s="3" t="s">
        <v>29405</v>
      </c>
      <c r="G7074" s="4" t="s">
        <v>77</v>
      </c>
      <c r="H7074" s="2" t="s">
        <v>12540</v>
      </c>
      <c r="I7074" s="2" t="s">
        <v>22248</v>
      </c>
      <c r="J7074" s="4">
        <v>433</v>
      </c>
      <c r="K7074" s="3" t="s">
        <v>18733</v>
      </c>
      <c r="L7074" s="2" t="s">
        <v>152</v>
      </c>
      <c r="M7074" s="2" t="s">
        <v>22</v>
      </c>
      <c r="N7074" s="5">
        <v>101000</v>
      </c>
    </row>
    <row r="7075" spans="1:14" x14ac:dyDescent="0.3">
      <c r="A7075" s="2" t="s">
        <v>14</v>
      </c>
      <c r="B7075" s="3" t="s">
        <v>22417</v>
      </c>
      <c r="C7075" s="3" t="s">
        <v>29405</v>
      </c>
      <c r="D7075" s="3" t="s">
        <v>57</v>
      </c>
      <c r="E7075" s="3" t="s">
        <v>29405</v>
      </c>
      <c r="F7075" s="3" t="s">
        <v>29405</v>
      </c>
      <c r="G7075" s="4" t="s">
        <v>77</v>
      </c>
      <c r="H7075" s="2" t="s">
        <v>12167</v>
      </c>
      <c r="I7075" s="2" t="s">
        <v>21717</v>
      </c>
      <c r="J7075" s="4">
        <v>433</v>
      </c>
      <c r="K7075" s="3" t="s">
        <v>12169</v>
      </c>
      <c r="L7075" s="2" t="s">
        <v>152</v>
      </c>
      <c r="M7075" s="2" t="s">
        <v>22</v>
      </c>
      <c r="N7075" s="5">
        <v>101000</v>
      </c>
    </row>
    <row r="7076" spans="1:14" x14ac:dyDescent="0.3">
      <c r="A7076" s="2" t="s">
        <v>14</v>
      </c>
      <c r="B7076" s="3" t="s">
        <v>22469</v>
      </c>
      <c r="C7076" s="3" t="s">
        <v>29405</v>
      </c>
      <c r="D7076" s="3" t="s">
        <v>202</v>
      </c>
      <c r="E7076" s="3" t="s">
        <v>29405</v>
      </c>
      <c r="F7076" s="3" t="s">
        <v>29405</v>
      </c>
      <c r="G7076" s="4" t="s">
        <v>77</v>
      </c>
      <c r="H7076" s="2" t="s">
        <v>12167</v>
      </c>
      <c r="I7076" s="2" t="s">
        <v>21440</v>
      </c>
      <c r="J7076" s="4">
        <v>433</v>
      </c>
      <c r="K7076" s="3" t="s">
        <v>22473</v>
      </c>
      <c r="L7076" s="2" t="s">
        <v>152</v>
      </c>
      <c r="M7076" s="2" t="s">
        <v>22</v>
      </c>
      <c r="N7076" s="5">
        <v>101000</v>
      </c>
    </row>
    <row r="7077" spans="1:14" x14ac:dyDescent="0.3">
      <c r="A7077" s="2" t="s">
        <v>14</v>
      </c>
      <c r="B7077" s="3" t="s">
        <v>25340</v>
      </c>
      <c r="C7077" s="3" t="s">
        <v>29405</v>
      </c>
      <c r="D7077" s="3" t="s">
        <v>202</v>
      </c>
      <c r="E7077" s="3" t="s">
        <v>29405</v>
      </c>
      <c r="F7077" s="3" t="s">
        <v>29405</v>
      </c>
      <c r="G7077" s="4" t="s">
        <v>77</v>
      </c>
      <c r="H7077" s="2" t="s">
        <v>158</v>
      </c>
      <c r="I7077" s="3" t="s">
        <v>12168</v>
      </c>
      <c r="J7077" s="4">
        <v>433</v>
      </c>
      <c r="K7077" s="3" t="s">
        <v>12169</v>
      </c>
      <c r="L7077" s="2" t="s">
        <v>152</v>
      </c>
      <c r="M7077" s="2" t="s">
        <v>22</v>
      </c>
      <c r="N7077" s="5">
        <v>101000</v>
      </c>
    </row>
    <row r="7078" spans="1:14" x14ac:dyDescent="0.3">
      <c r="A7078" s="2" t="s">
        <v>14</v>
      </c>
      <c r="B7078" s="3" t="s">
        <v>25396</v>
      </c>
      <c r="C7078" s="3" t="s">
        <v>29405</v>
      </c>
      <c r="D7078" s="3" t="s">
        <v>202</v>
      </c>
      <c r="E7078" s="3" t="s">
        <v>29405</v>
      </c>
      <c r="F7078" s="3" t="s">
        <v>29405</v>
      </c>
      <c r="G7078" s="4" t="s">
        <v>77</v>
      </c>
      <c r="H7078" s="2" t="s">
        <v>12167</v>
      </c>
      <c r="I7078" s="3" t="s">
        <v>22675</v>
      </c>
      <c r="J7078" s="4">
        <v>433</v>
      </c>
      <c r="K7078" s="3" t="s">
        <v>12169</v>
      </c>
      <c r="L7078" s="2" t="s">
        <v>152</v>
      </c>
      <c r="M7078" s="2" t="s">
        <v>22</v>
      </c>
      <c r="N7078" s="5">
        <v>101000</v>
      </c>
    </row>
    <row r="7079" spans="1:14" x14ac:dyDescent="0.3">
      <c r="A7079" s="2" t="s">
        <v>14</v>
      </c>
      <c r="B7079" s="3" t="s">
        <v>25411</v>
      </c>
      <c r="C7079" s="3" t="s">
        <v>29405</v>
      </c>
      <c r="D7079" s="3" t="s">
        <v>202</v>
      </c>
      <c r="E7079" s="3" t="s">
        <v>29405</v>
      </c>
      <c r="F7079" s="3" t="s">
        <v>29405</v>
      </c>
      <c r="G7079" s="4" t="s">
        <v>77</v>
      </c>
      <c r="H7079" s="2" t="s">
        <v>12167</v>
      </c>
      <c r="I7079" s="3" t="s">
        <v>22675</v>
      </c>
      <c r="J7079" s="4">
        <v>433</v>
      </c>
      <c r="K7079" s="3" t="s">
        <v>12178</v>
      </c>
      <c r="L7079" s="2" t="s">
        <v>152</v>
      </c>
      <c r="M7079" s="2" t="s">
        <v>22</v>
      </c>
      <c r="N7079" s="5">
        <v>101000</v>
      </c>
    </row>
    <row r="7080" spans="1:14" x14ac:dyDescent="0.3">
      <c r="A7080" s="2" t="s">
        <v>14</v>
      </c>
      <c r="B7080" s="3" t="s">
        <v>25413</v>
      </c>
      <c r="C7080" s="3" t="s">
        <v>29405</v>
      </c>
      <c r="D7080" s="3" t="s">
        <v>202</v>
      </c>
      <c r="E7080" s="3" t="s">
        <v>29405</v>
      </c>
      <c r="F7080" s="3" t="s">
        <v>29405</v>
      </c>
      <c r="G7080" s="4" t="s">
        <v>77</v>
      </c>
      <c r="H7080" s="2" t="s">
        <v>12167</v>
      </c>
      <c r="I7080" s="3" t="s">
        <v>12196</v>
      </c>
      <c r="J7080" s="4">
        <v>433</v>
      </c>
      <c r="K7080" s="3" t="s">
        <v>25414</v>
      </c>
      <c r="L7080" s="2" t="s">
        <v>152</v>
      </c>
      <c r="M7080" s="2" t="s">
        <v>22</v>
      </c>
      <c r="N7080" s="5">
        <v>101000</v>
      </c>
    </row>
    <row r="7081" spans="1:14" x14ac:dyDescent="0.3">
      <c r="A7081" s="2" t="s">
        <v>14</v>
      </c>
      <c r="B7081" s="3" t="s">
        <v>27123</v>
      </c>
      <c r="C7081" s="3" t="s">
        <v>29405</v>
      </c>
      <c r="D7081" s="3" t="s">
        <v>202</v>
      </c>
      <c r="E7081" s="3" t="s">
        <v>29405</v>
      </c>
      <c r="F7081" s="3" t="s">
        <v>29405</v>
      </c>
      <c r="G7081" s="4" t="s">
        <v>77</v>
      </c>
      <c r="H7081" s="2" t="s">
        <v>12167</v>
      </c>
      <c r="I7081" s="3" t="s">
        <v>25683</v>
      </c>
      <c r="J7081" s="4">
        <v>433</v>
      </c>
      <c r="K7081" s="3" t="s">
        <v>12169</v>
      </c>
      <c r="L7081" s="2" t="s">
        <v>152</v>
      </c>
      <c r="M7081" s="2" t="s">
        <v>22</v>
      </c>
      <c r="N7081" s="5">
        <v>101000</v>
      </c>
    </row>
    <row r="7082" spans="1:14" x14ac:dyDescent="0.3">
      <c r="A7082" s="2" t="s">
        <v>14</v>
      </c>
      <c r="B7082" s="3" t="s">
        <v>27126</v>
      </c>
      <c r="C7082" s="3" t="s">
        <v>29405</v>
      </c>
      <c r="D7082" s="3" t="s">
        <v>202</v>
      </c>
      <c r="E7082" s="3" t="s">
        <v>29405</v>
      </c>
      <c r="F7082" s="3" t="s">
        <v>29405</v>
      </c>
      <c r="G7082" s="4" t="s">
        <v>77</v>
      </c>
      <c r="H7082" s="2" t="s">
        <v>12167</v>
      </c>
      <c r="I7082" s="3" t="s">
        <v>25683</v>
      </c>
      <c r="J7082" s="4">
        <v>433</v>
      </c>
      <c r="K7082" s="3" t="s">
        <v>12178</v>
      </c>
      <c r="L7082" s="2" t="s">
        <v>152</v>
      </c>
      <c r="M7082" s="2" t="s">
        <v>22</v>
      </c>
      <c r="N7082" s="5">
        <v>101000</v>
      </c>
    </row>
    <row r="7083" spans="1:14" x14ac:dyDescent="0.3">
      <c r="A7083" s="2" t="s">
        <v>14</v>
      </c>
      <c r="B7083" s="3" t="s">
        <v>25681</v>
      </c>
      <c r="C7083" s="3" t="s">
        <v>29405</v>
      </c>
      <c r="D7083" s="3" t="s">
        <v>1035</v>
      </c>
      <c r="E7083" s="3" t="s">
        <v>29405</v>
      </c>
      <c r="F7083" s="3" t="s">
        <v>29405</v>
      </c>
      <c r="G7083" s="4" t="s">
        <v>77</v>
      </c>
      <c r="H7083" s="2" t="s">
        <v>12167</v>
      </c>
      <c r="I7083" s="3" t="s">
        <v>25683</v>
      </c>
      <c r="J7083" s="4">
        <v>434</v>
      </c>
      <c r="K7083" s="3" t="s">
        <v>12178</v>
      </c>
      <c r="L7083" s="2" t="s">
        <v>152</v>
      </c>
      <c r="M7083" s="2" t="s">
        <v>60</v>
      </c>
      <c r="N7083" s="5">
        <v>101000</v>
      </c>
    </row>
    <row r="7084" spans="1:14" x14ac:dyDescent="0.3">
      <c r="A7084" s="2" t="s">
        <v>14</v>
      </c>
      <c r="B7084" s="3" t="s">
        <v>4870</v>
      </c>
      <c r="C7084" s="3" t="s">
        <v>29405</v>
      </c>
      <c r="D7084" s="3" t="s">
        <v>4872</v>
      </c>
      <c r="E7084" s="3" t="s">
        <v>29405</v>
      </c>
      <c r="F7084" s="3" t="s">
        <v>29405</v>
      </c>
      <c r="G7084" s="4" t="s">
        <v>77</v>
      </c>
      <c r="H7084" s="2" t="s">
        <v>158</v>
      </c>
      <c r="I7084" s="2" t="s">
        <v>3988</v>
      </c>
      <c r="J7084" s="4">
        <v>605</v>
      </c>
      <c r="K7084" s="3" t="s">
        <v>4874</v>
      </c>
      <c r="L7084" s="2" t="s">
        <v>21</v>
      </c>
      <c r="M7084" s="2" t="s">
        <v>32</v>
      </c>
      <c r="N7084" s="5">
        <v>101000</v>
      </c>
    </row>
    <row r="7085" spans="1:14" x14ac:dyDescent="0.3">
      <c r="A7085" s="2" t="s">
        <v>14</v>
      </c>
      <c r="B7085" s="3" t="s">
        <v>5066</v>
      </c>
      <c r="C7085" s="3" t="s">
        <v>29405</v>
      </c>
      <c r="D7085" s="3" t="s">
        <v>5068</v>
      </c>
      <c r="E7085" s="3" t="s">
        <v>29405</v>
      </c>
      <c r="F7085" s="3" t="s">
        <v>29405</v>
      </c>
      <c r="G7085" s="4" t="s">
        <v>77</v>
      </c>
      <c r="H7085" s="2" t="s">
        <v>158</v>
      </c>
      <c r="I7085" s="2" t="s">
        <v>3988</v>
      </c>
      <c r="J7085" s="4">
        <v>605</v>
      </c>
      <c r="K7085" s="3" t="s">
        <v>5071</v>
      </c>
      <c r="L7085" s="2" t="s">
        <v>21</v>
      </c>
      <c r="M7085" s="2" t="s">
        <v>32</v>
      </c>
      <c r="N7085" s="5">
        <v>101000</v>
      </c>
    </row>
    <row r="7086" spans="1:14" x14ac:dyDescent="0.3">
      <c r="A7086" s="2" t="s">
        <v>14</v>
      </c>
      <c r="B7086" s="3" t="s">
        <v>5325</v>
      </c>
      <c r="C7086" s="3" t="s">
        <v>29405</v>
      </c>
      <c r="D7086" s="3" t="s">
        <v>5327</v>
      </c>
      <c r="E7086" s="3" t="s">
        <v>29405</v>
      </c>
      <c r="F7086" s="3" t="s">
        <v>29405</v>
      </c>
      <c r="G7086" s="4" t="s">
        <v>77</v>
      </c>
      <c r="H7086" s="2" t="s">
        <v>158</v>
      </c>
      <c r="I7086" s="2" t="s">
        <v>3988</v>
      </c>
      <c r="J7086" s="4">
        <v>605</v>
      </c>
      <c r="K7086" s="3" t="s">
        <v>4874</v>
      </c>
      <c r="L7086" s="2" t="s">
        <v>21</v>
      </c>
      <c r="M7086" s="2" t="s">
        <v>32</v>
      </c>
      <c r="N7086" s="5">
        <v>101000</v>
      </c>
    </row>
    <row r="7087" spans="1:14" x14ac:dyDescent="0.3">
      <c r="A7087" s="2" t="s">
        <v>14</v>
      </c>
      <c r="B7087" s="3" t="s">
        <v>5367</v>
      </c>
      <c r="C7087" s="3" t="s">
        <v>29405</v>
      </c>
      <c r="D7087" s="3" t="s">
        <v>202</v>
      </c>
      <c r="E7087" s="3" t="s">
        <v>29405</v>
      </c>
      <c r="F7087" s="3" t="s">
        <v>29405</v>
      </c>
      <c r="G7087" s="4" t="s">
        <v>77</v>
      </c>
      <c r="H7087" s="2" t="s">
        <v>158</v>
      </c>
      <c r="I7087" s="2" t="s">
        <v>3988</v>
      </c>
      <c r="J7087" s="4">
        <v>605</v>
      </c>
      <c r="K7087" s="3" t="s">
        <v>4874</v>
      </c>
      <c r="L7087" s="2" t="s">
        <v>21</v>
      </c>
      <c r="M7087" s="2" t="s">
        <v>32</v>
      </c>
      <c r="N7087" s="5">
        <v>101000</v>
      </c>
    </row>
    <row r="7088" spans="1:14" x14ac:dyDescent="0.3">
      <c r="A7088" s="2" t="s">
        <v>14</v>
      </c>
      <c r="B7088" s="3" t="s">
        <v>7266</v>
      </c>
      <c r="C7088" s="3" t="s">
        <v>29405</v>
      </c>
      <c r="D7088" s="3" t="s">
        <v>7267</v>
      </c>
      <c r="E7088" s="3" t="s">
        <v>29405</v>
      </c>
      <c r="F7088" s="3" t="s">
        <v>29405</v>
      </c>
      <c r="G7088" s="4" t="s">
        <v>77</v>
      </c>
      <c r="H7088" s="2" t="s">
        <v>158</v>
      </c>
      <c r="I7088" s="2" t="s">
        <v>5515</v>
      </c>
      <c r="J7088" s="4">
        <v>605</v>
      </c>
      <c r="K7088" s="3" t="s">
        <v>7269</v>
      </c>
      <c r="L7088" s="2" t="s">
        <v>21</v>
      </c>
      <c r="M7088" s="2" t="s">
        <v>32</v>
      </c>
      <c r="N7088" s="5">
        <v>101000</v>
      </c>
    </row>
    <row r="7089" spans="1:14" x14ac:dyDescent="0.3">
      <c r="A7089" s="2" t="s">
        <v>14</v>
      </c>
      <c r="B7089" s="3" t="s">
        <v>17175</v>
      </c>
      <c r="C7089" s="3" t="s">
        <v>29405</v>
      </c>
      <c r="D7089" s="3" t="s">
        <v>17177</v>
      </c>
      <c r="E7089" s="3" t="s">
        <v>29405</v>
      </c>
      <c r="F7089" s="3" t="s">
        <v>29405</v>
      </c>
      <c r="G7089" s="4" t="s">
        <v>77</v>
      </c>
      <c r="H7089" s="2" t="s">
        <v>158</v>
      </c>
      <c r="I7089" s="2" t="s">
        <v>5515</v>
      </c>
      <c r="J7089" s="4">
        <v>605</v>
      </c>
      <c r="K7089" s="3" t="s">
        <v>17180</v>
      </c>
      <c r="L7089" s="2" t="s">
        <v>21</v>
      </c>
      <c r="M7089" s="2" t="s">
        <v>60</v>
      </c>
      <c r="N7089" s="5">
        <v>101000</v>
      </c>
    </row>
    <row r="7090" spans="1:14" x14ac:dyDescent="0.3">
      <c r="A7090" s="2" t="s">
        <v>14</v>
      </c>
      <c r="B7090" s="3" t="s">
        <v>17933</v>
      </c>
      <c r="C7090" s="3" t="s">
        <v>29405</v>
      </c>
      <c r="D7090" s="3" t="s">
        <v>17934</v>
      </c>
      <c r="E7090" s="3" t="s">
        <v>29405</v>
      </c>
      <c r="F7090" s="3" t="s">
        <v>29405</v>
      </c>
      <c r="G7090" s="4" t="s">
        <v>77</v>
      </c>
      <c r="H7090" s="2" t="s">
        <v>6557</v>
      </c>
      <c r="I7090" s="2" t="s">
        <v>3988</v>
      </c>
      <c r="J7090" s="4">
        <v>605</v>
      </c>
      <c r="K7090" s="3" t="s">
        <v>5071</v>
      </c>
      <c r="L7090" s="2" t="s">
        <v>21</v>
      </c>
      <c r="M7090" s="2" t="s">
        <v>22</v>
      </c>
      <c r="N7090" s="5">
        <v>101000</v>
      </c>
    </row>
    <row r="7091" spans="1:14" x14ac:dyDescent="0.3">
      <c r="A7091" s="2" t="s">
        <v>14</v>
      </c>
      <c r="B7091" s="3" t="s">
        <v>13972</v>
      </c>
      <c r="C7091" s="3" t="s">
        <v>29405</v>
      </c>
      <c r="D7091" s="3" t="s">
        <v>13974</v>
      </c>
      <c r="E7091" s="3" t="s">
        <v>29405</v>
      </c>
      <c r="F7091" s="3" t="s">
        <v>29405</v>
      </c>
      <c r="G7091" s="4" t="s">
        <v>77</v>
      </c>
      <c r="H7091" s="2" t="s">
        <v>158</v>
      </c>
      <c r="I7091" s="2" t="s">
        <v>11218</v>
      </c>
      <c r="J7091" s="4">
        <v>801</v>
      </c>
      <c r="K7091" s="3" t="s">
        <v>13977</v>
      </c>
      <c r="L7091" s="2" t="s">
        <v>21</v>
      </c>
      <c r="M7091" s="2" t="s">
        <v>32</v>
      </c>
      <c r="N7091" s="5">
        <v>101000</v>
      </c>
    </row>
    <row r="7092" spans="1:14" x14ac:dyDescent="0.3">
      <c r="A7092" s="2" t="s">
        <v>14</v>
      </c>
      <c r="B7092" s="3" t="s">
        <v>11301</v>
      </c>
      <c r="C7092" s="3" t="s">
        <v>29405</v>
      </c>
      <c r="D7092" s="3" t="s">
        <v>11303</v>
      </c>
      <c r="E7092" s="3" t="s">
        <v>29405</v>
      </c>
      <c r="F7092" s="3" t="s">
        <v>29405</v>
      </c>
      <c r="G7092" s="4" t="s">
        <v>77</v>
      </c>
      <c r="H7092" s="2" t="s">
        <v>10913</v>
      </c>
      <c r="I7092" s="2" t="s">
        <v>6608</v>
      </c>
      <c r="J7092" s="4">
        <v>103</v>
      </c>
      <c r="K7092" s="3" t="s">
        <v>9932</v>
      </c>
      <c r="L7092" s="2" t="s">
        <v>21</v>
      </c>
      <c r="M7092" s="2" t="s">
        <v>32</v>
      </c>
      <c r="N7092" s="5">
        <v>151000</v>
      </c>
    </row>
    <row r="7093" spans="1:14" x14ac:dyDescent="0.3">
      <c r="A7093" s="2" t="s">
        <v>14</v>
      </c>
      <c r="B7093" s="3" t="s">
        <v>17944</v>
      </c>
      <c r="C7093" s="3" t="s">
        <v>29405</v>
      </c>
      <c r="D7093" s="3" t="s">
        <v>17945</v>
      </c>
      <c r="E7093" s="3" t="s">
        <v>29405</v>
      </c>
      <c r="F7093" s="3" t="s">
        <v>29405</v>
      </c>
      <c r="G7093" s="4" t="s">
        <v>77</v>
      </c>
      <c r="H7093" s="2" t="s">
        <v>6557</v>
      </c>
      <c r="I7093" s="2" t="s">
        <v>5515</v>
      </c>
      <c r="J7093" s="4">
        <v>103</v>
      </c>
      <c r="K7093" s="3" t="s">
        <v>9935</v>
      </c>
      <c r="L7093" s="2" t="s">
        <v>21</v>
      </c>
      <c r="M7093" s="2" t="s">
        <v>32</v>
      </c>
      <c r="N7093" s="5">
        <v>151000</v>
      </c>
    </row>
    <row r="7094" spans="1:14" x14ac:dyDescent="0.3">
      <c r="A7094" s="2" t="s">
        <v>14</v>
      </c>
      <c r="B7094" s="3" t="s">
        <v>17974</v>
      </c>
      <c r="C7094" s="3" t="s">
        <v>29405</v>
      </c>
      <c r="D7094" s="3" t="s">
        <v>17975</v>
      </c>
      <c r="E7094" s="3" t="s">
        <v>29405</v>
      </c>
      <c r="F7094" s="3" t="s">
        <v>29405</v>
      </c>
      <c r="G7094" s="4" t="s">
        <v>77</v>
      </c>
      <c r="H7094" s="2" t="s">
        <v>6557</v>
      </c>
      <c r="I7094" s="2" t="s">
        <v>5515</v>
      </c>
      <c r="J7094" s="4">
        <v>103</v>
      </c>
      <c r="K7094" s="3" t="s">
        <v>10755</v>
      </c>
      <c r="L7094" s="2" t="s">
        <v>21</v>
      </c>
      <c r="M7094" s="2" t="s">
        <v>32</v>
      </c>
      <c r="N7094" s="5">
        <v>151000</v>
      </c>
    </row>
    <row r="7095" spans="1:14" x14ac:dyDescent="0.3">
      <c r="A7095" s="2" t="s">
        <v>14</v>
      </c>
      <c r="B7095" s="2" t="s">
        <v>913</v>
      </c>
      <c r="C7095" s="3" t="s">
        <v>29405</v>
      </c>
      <c r="D7095" s="3" t="s">
        <v>914</v>
      </c>
      <c r="E7095" s="3" t="s">
        <v>29405</v>
      </c>
      <c r="F7095" s="3" t="s">
        <v>29405</v>
      </c>
      <c r="G7095" s="4" t="s">
        <v>77</v>
      </c>
      <c r="H7095" s="2" t="s">
        <v>158</v>
      </c>
      <c r="I7095" s="3" t="s">
        <v>7573</v>
      </c>
      <c r="J7095" s="4">
        <v>150</v>
      </c>
      <c r="K7095" s="2" t="s">
        <v>916</v>
      </c>
      <c r="L7095" s="2" t="s">
        <v>21</v>
      </c>
      <c r="M7095" s="2" t="s">
        <v>22</v>
      </c>
      <c r="N7095" s="5">
        <v>151000</v>
      </c>
    </row>
    <row r="7096" spans="1:14" x14ac:dyDescent="0.3">
      <c r="A7096" s="2" t="s">
        <v>14</v>
      </c>
      <c r="B7096" s="2" t="s">
        <v>1028</v>
      </c>
      <c r="C7096" s="3" t="s">
        <v>29405</v>
      </c>
      <c r="D7096" s="3" t="s">
        <v>1030</v>
      </c>
      <c r="E7096" s="3" t="s">
        <v>29405</v>
      </c>
      <c r="F7096" s="3" t="s">
        <v>29405</v>
      </c>
      <c r="G7096" s="4" t="s">
        <v>77</v>
      </c>
      <c r="H7096" s="2" t="s">
        <v>158</v>
      </c>
      <c r="I7096" s="3" t="s">
        <v>7573</v>
      </c>
      <c r="J7096" s="4">
        <v>150</v>
      </c>
      <c r="K7096" s="2" t="s">
        <v>916</v>
      </c>
      <c r="L7096" s="2" t="s">
        <v>21</v>
      </c>
      <c r="M7096" s="2" t="s">
        <v>22</v>
      </c>
      <c r="N7096" s="5">
        <v>151000</v>
      </c>
    </row>
    <row r="7097" spans="1:14" x14ac:dyDescent="0.3">
      <c r="A7097" s="2" t="s">
        <v>14</v>
      </c>
      <c r="B7097" s="3" t="s">
        <v>22623</v>
      </c>
      <c r="C7097" s="3" t="s">
        <v>29405</v>
      </c>
      <c r="D7097" s="3" t="s">
        <v>22624</v>
      </c>
      <c r="E7097" s="3" t="s">
        <v>29405</v>
      </c>
      <c r="F7097" s="3" t="s">
        <v>29405</v>
      </c>
      <c r="G7097" s="4" t="s">
        <v>77</v>
      </c>
      <c r="H7097" s="2" t="s">
        <v>158</v>
      </c>
      <c r="I7097" s="2" t="s">
        <v>29401</v>
      </c>
      <c r="J7097" s="4">
        <v>150</v>
      </c>
      <c r="K7097" s="3" t="s">
        <v>916</v>
      </c>
      <c r="L7097" s="2" t="s">
        <v>21</v>
      </c>
      <c r="M7097" s="2" t="s">
        <v>3760</v>
      </c>
      <c r="N7097" s="5">
        <v>151000</v>
      </c>
    </row>
    <row r="7098" spans="1:14" x14ac:dyDescent="0.3">
      <c r="A7098" s="2" t="s">
        <v>14</v>
      </c>
      <c r="B7098" s="3" t="s">
        <v>23036</v>
      </c>
      <c r="C7098" s="3" t="s">
        <v>29405</v>
      </c>
      <c r="D7098" s="3" t="s">
        <v>23037</v>
      </c>
      <c r="E7098" s="3" t="s">
        <v>29405</v>
      </c>
      <c r="F7098" s="3" t="s">
        <v>29405</v>
      </c>
      <c r="G7098" s="4" t="s">
        <v>77</v>
      </c>
      <c r="H7098" s="2" t="s">
        <v>158</v>
      </c>
      <c r="I7098" s="2" t="s">
        <v>29401</v>
      </c>
      <c r="J7098" s="4">
        <v>150</v>
      </c>
      <c r="K7098" s="3" t="s">
        <v>916</v>
      </c>
      <c r="L7098" s="2" t="s">
        <v>21</v>
      </c>
      <c r="M7098" s="2" t="s">
        <v>32</v>
      </c>
      <c r="N7098" s="5">
        <v>151000</v>
      </c>
    </row>
    <row r="7099" spans="1:14" x14ac:dyDescent="0.3">
      <c r="A7099" s="2" t="s">
        <v>14</v>
      </c>
      <c r="B7099" s="10" t="s">
        <v>28</v>
      </c>
      <c r="C7099" s="3" t="s">
        <v>29405</v>
      </c>
      <c r="D7099" s="10" t="s">
        <v>29</v>
      </c>
      <c r="E7099" s="3" t="s">
        <v>29405</v>
      </c>
      <c r="F7099" s="3" t="s">
        <v>29405</v>
      </c>
      <c r="G7099" s="4" t="s">
        <v>77</v>
      </c>
      <c r="H7099" s="2" t="s">
        <v>158</v>
      </c>
      <c r="I7099" s="3" t="s">
        <v>7573</v>
      </c>
      <c r="J7099" s="4">
        <v>159</v>
      </c>
      <c r="K7099" s="10" t="s">
        <v>20</v>
      </c>
      <c r="L7099" s="10" t="s">
        <v>21</v>
      </c>
      <c r="M7099" s="10" t="s">
        <v>32</v>
      </c>
      <c r="N7099" s="5">
        <v>151000</v>
      </c>
    </row>
    <row r="7100" spans="1:14" x14ac:dyDescent="0.3">
      <c r="A7100" s="2" t="s">
        <v>14</v>
      </c>
      <c r="B7100" s="10" t="s">
        <v>37</v>
      </c>
      <c r="C7100" s="3" t="s">
        <v>29405</v>
      </c>
      <c r="D7100" s="10" t="s">
        <v>39</v>
      </c>
      <c r="E7100" s="3" t="s">
        <v>29405</v>
      </c>
      <c r="F7100" s="3" t="s">
        <v>29405</v>
      </c>
      <c r="G7100" s="4" t="s">
        <v>77</v>
      </c>
      <c r="H7100" s="2" t="s">
        <v>158</v>
      </c>
      <c r="I7100" s="3" t="s">
        <v>7573</v>
      </c>
      <c r="J7100" s="4">
        <v>159</v>
      </c>
      <c r="K7100" s="10" t="s">
        <v>20</v>
      </c>
      <c r="L7100" s="10" t="s">
        <v>21</v>
      </c>
      <c r="M7100" s="10" t="s">
        <v>32</v>
      </c>
      <c r="N7100" s="5">
        <v>151000</v>
      </c>
    </row>
    <row r="7101" spans="1:14" x14ac:dyDescent="0.3">
      <c r="A7101" s="2" t="s">
        <v>14</v>
      </c>
      <c r="B7101" s="3" t="s">
        <v>7596</v>
      </c>
      <c r="C7101" s="3" t="s">
        <v>29405</v>
      </c>
      <c r="D7101" s="3" t="s">
        <v>7598</v>
      </c>
      <c r="E7101" s="3" t="s">
        <v>29405</v>
      </c>
      <c r="F7101" s="3" t="s">
        <v>29405</v>
      </c>
      <c r="G7101" s="4" t="s">
        <v>77</v>
      </c>
      <c r="H7101" s="2" t="s">
        <v>158</v>
      </c>
      <c r="I7101" s="2" t="s">
        <v>95</v>
      </c>
      <c r="J7101" s="4">
        <v>709</v>
      </c>
      <c r="K7101" s="3" t="s">
        <v>1887</v>
      </c>
      <c r="L7101" s="2" t="s">
        <v>21</v>
      </c>
      <c r="M7101" s="2" t="s">
        <v>32</v>
      </c>
      <c r="N7101" s="5">
        <v>151000</v>
      </c>
    </row>
    <row r="7102" spans="1:14" x14ac:dyDescent="0.3">
      <c r="A7102" s="2" t="s">
        <v>14</v>
      </c>
      <c r="B7102" s="3" t="s">
        <v>1883</v>
      </c>
      <c r="C7102" s="3" t="s">
        <v>29405</v>
      </c>
      <c r="D7102" s="3" t="s">
        <v>314</v>
      </c>
      <c r="E7102" s="3" t="s">
        <v>29405</v>
      </c>
      <c r="F7102" s="3" t="s">
        <v>29405</v>
      </c>
      <c r="G7102" s="4" t="s">
        <v>77</v>
      </c>
      <c r="H7102" s="2" t="s">
        <v>158</v>
      </c>
      <c r="I7102" s="2" t="s">
        <v>1851</v>
      </c>
      <c r="J7102" s="4">
        <v>710</v>
      </c>
      <c r="K7102" s="2" t="s">
        <v>1887</v>
      </c>
      <c r="L7102" s="2" t="s">
        <v>21</v>
      </c>
      <c r="M7102" s="2" t="s">
        <v>22</v>
      </c>
      <c r="N7102" s="5">
        <v>160300</v>
      </c>
    </row>
    <row r="7103" spans="1:14" x14ac:dyDescent="0.3">
      <c r="A7103" s="2" t="s">
        <v>14</v>
      </c>
      <c r="B7103" s="3" t="s">
        <v>22555</v>
      </c>
      <c r="C7103" s="3" t="s">
        <v>29405</v>
      </c>
      <c r="D7103" s="3" t="s">
        <v>1156</v>
      </c>
      <c r="E7103" s="3" t="s">
        <v>29405</v>
      </c>
      <c r="F7103" s="3" t="s">
        <v>29405</v>
      </c>
      <c r="G7103" s="4" t="s">
        <v>77</v>
      </c>
      <c r="H7103" s="2" t="s">
        <v>158</v>
      </c>
      <c r="I7103" s="2" t="s">
        <v>29401</v>
      </c>
      <c r="J7103" s="4">
        <v>166</v>
      </c>
      <c r="K7103" s="3" t="s">
        <v>916</v>
      </c>
      <c r="L7103" s="2" t="s">
        <v>21</v>
      </c>
      <c r="M7103" s="2" t="s">
        <v>3760</v>
      </c>
      <c r="N7103" s="5">
        <v>201000</v>
      </c>
    </row>
    <row r="7104" spans="1:14" x14ac:dyDescent="0.3">
      <c r="A7104" s="2" t="s">
        <v>14</v>
      </c>
      <c r="B7104" s="3" t="s">
        <v>22612</v>
      </c>
      <c r="C7104" s="3" t="s">
        <v>29405</v>
      </c>
      <c r="D7104" s="3" t="s">
        <v>22613</v>
      </c>
      <c r="E7104" s="3" t="s">
        <v>29405</v>
      </c>
      <c r="F7104" s="3" t="s">
        <v>29405</v>
      </c>
      <c r="G7104" s="4" t="s">
        <v>77</v>
      </c>
      <c r="H7104" s="2" t="s">
        <v>158</v>
      </c>
      <c r="I7104" s="2" t="s">
        <v>29401</v>
      </c>
      <c r="J7104" s="4">
        <v>166</v>
      </c>
      <c r="K7104" s="3" t="s">
        <v>916</v>
      </c>
      <c r="L7104" s="2" t="s">
        <v>21</v>
      </c>
      <c r="M7104" s="2" t="s">
        <v>3760</v>
      </c>
      <c r="N7104" s="5">
        <v>201000</v>
      </c>
    </row>
    <row r="7105" spans="1:14" x14ac:dyDescent="0.3">
      <c r="A7105" s="2" t="s">
        <v>14</v>
      </c>
      <c r="B7105" s="3" t="s">
        <v>22656</v>
      </c>
      <c r="C7105" s="3" t="s">
        <v>29405</v>
      </c>
      <c r="D7105" s="3" t="s">
        <v>22657</v>
      </c>
      <c r="E7105" s="3" t="s">
        <v>29405</v>
      </c>
      <c r="F7105" s="3" t="s">
        <v>29405</v>
      </c>
      <c r="G7105" s="4" t="s">
        <v>77</v>
      </c>
      <c r="H7105" s="2" t="s">
        <v>158</v>
      </c>
      <c r="I7105" s="2" t="s">
        <v>29401</v>
      </c>
      <c r="J7105" s="4">
        <v>166</v>
      </c>
      <c r="K7105" s="3" t="s">
        <v>916</v>
      </c>
      <c r="L7105" s="2" t="s">
        <v>21</v>
      </c>
      <c r="M7105" s="2" t="s">
        <v>32</v>
      </c>
      <c r="N7105" s="5">
        <v>201000</v>
      </c>
    </row>
    <row r="7106" spans="1:14" x14ac:dyDescent="0.3">
      <c r="A7106" s="2" t="s">
        <v>14</v>
      </c>
      <c r="B7106" s="3" t="s">
        <v>22949</v>
      </c>
      <c r="C7106" s="3" t="s">
        <v>29405</v>
      </c>
      <c r="D7106" s="3" t="s">
        <v>34</v>
      </c>
      <c r="E7106" s="3" t="s">
        <v>29405</v>
      </c>
      <c r="F7106" s="3" t="s">
        <v>29405</v>
      </c>
      <c r="G7106" s="4" t="s">
        <v>77</v>
      </c>
      <c r="H7106" s="2" t="s">
        <v>158</v>
      </c>
      <c r="I7106" s="2" t="s">
        <v>29401</v>
      </c>
      <c r="J7106" s="4">
        <v>166</v>
      </c>
      <c r="K7106" s="3" t="s">
        <v>916</v>
      </c>
      <c r="L7106" s="2" t="s">
        <v>21</v>
      </c>
      <c r="M7106" s="2" t="s">
        <v>3760</v>
      </c>
      <c r="N7106" s="5">
        <v>201000</v>
      </c>
    </row>
    <row r="7107" spans="1:14" x14ac:dyDescent="0.3">
      <c r="A7107" s="2" t="s">
        <v>14</v>
      </c>
      <c r="B7107" s="3" t="s">
        <v>23043</v>
      </c>
      <c r="C7107" s="3" t="s">
        <v>29405</v>
      </c>
      <c r="D7107" s="3" t="s">
        <v>23044</v>
      </c>
      <c r="E7107" s="3" t="s">
        <v>29405</v>
      </c>
      <c r="F7107" s="3" t="s">
        <v>29405</v>
      </c>
      <c r="G7107" s="4" t="s">
        <v>77</v>
      </c>
      <c r="H7107" s="2" t="s">
        <v>158</v>
      </c>
      <c r="I7107" s="2" t="s">
        <v>29401</v>
      </c>
      <c r="J7107" s="4">
        <v>166</v>
      </c>
      <c r="K7107" s="3" t="s">
        <v>916</v>
      </c>
      <c r="L7107" s="2" t="s">
        <v>21</v>
      </c>
      <c r="M7107" s="2" t="s">
        <v>32</v>
      </c>
      <c r="N7107" s="5">
        <v>201000</v>
      </c>
    </row>
    <row r="7108" spans="1:14" x14ac:dyDescent="0.3">
      <c r="A7108" s="2" t="s">
        <v>14</v>
      </c>
      <c r="B7108" s="3" t="s">
        <v>27152</v>
      </c>
      <c r="C7108" s="3" t="s">
        <v>29405</v>
      </c>
      <c r="D7108" s="3" t="s">
        <v>27153</v>
      </c>
      <c r="E7108" s="3" t="s">
        <v>29405</v>
      </c>
      <c r="F7108" s="3" t="s">
        <v>29405</v>
      </c>
      <c r="G7108" s="4" t="s">
        <v>77</v>
      </c>
      <c r="H7108" s="2" t="s">
        <v>158</v>
      </c>
      <c r="I7108" s="2" t="s">
        <v>29401</v>
      </c>
      <c r="J7108" s="4">
        <v>166</v>
      </c>
      <c r="K7108" s="3" t="s">
        <v>916</v>
      </c>
      <c r="L7108" s="2" t="s">
        <v>21</v>
      </c>
      <c r="M7108" s="2" t="s">
        <v>32</v>
      </c>
      <c r="N7108" s="5">
        <v>201000</v>
      </c>
    </row>
    <row r="7109" spans="1:14" x14ac:dyDescent="0.3">
      <c r="A7109" s="2" t="s">
        <v>14</v>
      </c>
      <c r="B7109" s="2" t="s">
        <v>1047</v>
      </c>
      <c r="C7109" s="3" t="s">
        <v>29405</v>
      </c>
      <c r="D7109" s="3" t="s">
        <v>1049</v>
      </c>
      <c r="E7109" s="3" t="s">
        <v>29405</v>
      </c>
      <c r="F7109" s="3" t="s">
        <v>29405</v>
      </c>
      <c r="G7109" s="4" t="s">
        <v>77</v>
      </c>
      <c r="H7109" s="2" t="s">
        <v>158</v>
      </c>
      <c r="I7109" s="3" t="s">
        <v>7573</v>
      </c>
      <c r="J7109" s="4">
        <v>149</v>
      </c>
      <c r="K7109" s="2" t="s">
        <v>916</v>
      </c>
      <c r="L7109" s="2" t="s">
        <v>21</v>
      </c>
      <c r="M7109" s="2" t="s">
        <v>32</v>
      </c>
      <c r="N7109" s="5">
        <v>251000</v>
      </c>
    </row>
    <row r="7110" spans="1:14" x14ac:dyDescent="0.3">
      <c r="A7110" s="2" t="s">
        <v>14</v>
      </c>
      <c r="B7110" s="3" t="s">
        <v>22941</v>
      </c>
      <c r="C7110" s="3" t="s">
        <v>29405</v>
      </c>
      <c r="D7110" s="3" t="s">
        <v>22942</v>
      </c>
      <c r="E7110" s="3" t="s">
        <v>29405</v>
      </c>
      <c r="F7110" s="3" t="s">
        <v>29405</v>
      </c>
      <c r="G7110" s="4" t="s">
        <v>77</v>
      </c>
      <c r="H7110" s="2" t="s">
        <v>158</v>
      </c>
      <c r="I7110" s="2" t="s">
        <v>29401</v>
      </c>
      <c r="J7110" s="4">
        <v>149</v>
      </c>
      <c r="K7110" s="3" t="s">
        <v>916</v>
      </c>
      <c r="L7110" s="2" t="s">
        <v>21</v>
      </c>
      <c r="M7110" s="2" t="s">
        <v>3760</v>
      </c>
      <c r="N7110" s="5">
        <v>251000</v>
      </c>
    </row>
    <row r="7111" spans="1:14" x14ac:dyDescent="0.3">
      <c r="A7111" s="2" t="s">
        <v>14</v>
      </c>
      <c r="B7111" s="2" t="s">
        <v>892</v>
      </c>
      <c r="C7111" s="3" t="s">
        <v>29405</v>
      </c>
      <c r="D7111" s="3" t="s">
        <v>893</v>
      </c>
      <c r="E7111" s="3" t="s">
        <v>29405</v>
      </c>
      <c r="F7111" s="3" t="s">
        <v>29405</v>
      </c>
      <c r="G7111" s="4" t="s">
        <v>77</v>
      </c>
      <c r="H7111" s="2" t="s">
        <v>158</v>
      </c>
      <c r="I7111" s="3" t="s">
        <v>7573</v>
      </c>
      <c r="J7111" s="4">
        <v>165</v>
      </c>
      <c r="K7111" s="2" t="s">
        <v>20</v>
      </c>
      <c r="L7111" s="2" t="s">
        <v>21</v>
      </c>
      <c r="M7111" s="2" t="s">
        <v>32</v>
      </c>
      <c r="N7111" s="5">
        <v>301000</v>
      </c>
    </row>
    <row r="7112" spans="1:14" x14ac:dyDescent="0.3">
      <c r="A7112" s="2" t="s">
        <v>14</v>
      </c>
      <c r="B7112" s="3" t="s">
        <v>11323</v>
      </c>
      <c r="C7112" s="3" t="s">
        <v>29405</v>
      </c>
      <c r="D7112" s="3" t="s">
        <v>202</v>
      </c>
      <c r="E7112" s="3" t="s">
        <v>29405</v>
      </c>
      <c r="F7112" s="3" t="s">
        <v>29405</v>
      </c>
      <c r="G7112" s="4" t="s">
        <v>77</v>
      </c>
      <c r="H7112" s="2" t="s">
        <v>10913</v>
      </c>
      <c r="I7112" s="2" t="s">
        <v>6608</v>
      </c>
      <c r="J7112" s="4">
        <v>401</v>
      </c>
      <c r="K7112" s="3" t="s">
        <v>11327</v>
      </c>
      <c r="L7112" s="2" t="s">
        <v>21</v>
      </c>
      <c r="M7112" s="2" t="s">
        <v>3760</v>
      </c>
      <c r="N7112" s="5">
        <v>351000</v>
      </c>
    </row>
    <row r="7113" spans="1:14" x14ac:dyDescent="0.3">
      <c r="A7113" s="2" t="s">
        <v>14</v>
      </c>
      <c r="B7113" s="3" t="s">
        <v>22944</v>
      </c>
      <c r="C7113" s="3" t="s">
        <v>29405</v>
      </c>
      <c r="D7113" s="3" t="s">
        <v>22946</v>
      </c>
      <c r="E7113" s="3" t="s">
        <v>29405</v>
      </c>
      <c r="F7113" s="3" t="s">
        <v>29405</v>
      </c>
      <c r="G7113" s="4" t="s">
        <v>77</v>
      </c>
      <c r="H7113" s="2" t="s">
        <v>12167</v>
      </c>
      <c r="I7113" s="2" t="s">
        <v>22675</v>
      </c>
      <c r="J7113" s="4">
        <v>415</v>
      </c>
      <c r="K7113" s="3" t="s">
        <v>22948</v>
      </c>
      <c r="L7113" s="2" t="s">
        <v>152</v>
      </c>
      <c r="M7113" s="2" t="s">
        <v>60</v>
      </c>
      <c r="N7113" s="5">
        <v>376000</v>
      </c>
    </row>
    <row r="7114" spans="1:14" x14ac:dyDescent="0.3">
      <c r="A7114" s="2" t="s">
        <v>14</v>
      </c>
      <c r="B7114" s="3" t="s">
        <v>22507</v>
      </c>
      <c r="C7114" s="3" t="s">
        <v>29405</v>
      </c>
      <c r="D7114" s="3" t="s">
        <v>22508</v>
      </c>
      <c r="E7114" s="3" t="s">
        <v>29405</v>
      </c>
      <c r="F7114" s="3" t="s">
        <v>29405</v>
      </c>
      <c r="G7114" s="4" t="s">
        <v>77</v>
      </c>
      <c r="H7114" s="2" t="s">
        <v>158</v>
      </c>
      <c r="I7114" s="2" t="s">
        <v>29401</v>
      </c>
      <c r="J7114" s="4">
        <v>160</v>
      </c>
      <c r="K7114" s="3" t="s">
        <v>916</v>
      </c>
      <c r="L7114" s="2" t="s">
        <v>21</v>
      </c>
      <c r="M7114" s="2" t="s">
        <v>22510</v>
      </c>
      <c r="N7114" s="5">
        <v>701000</v>
      </c>
    </row>
    <row r="7115" spans="1:14" x14ac:dyDescent="0.3">
      <c r="A7115" s="2" t="s">
        <v>14</v>
      </c>
      <c r="B7115" s="3" t="s">
        <v>22593</v>
      </c>
      <c r="C7115" s="3" t="s">
        <v>29405</v>
      </c>
      <c r="D7115" s="3" t="s">
        <v>22594</v>
      </c>
      <c r="E7115" s="3" t="s">
        <v>29405</v>
      </c>
      <c r="F7115" s="3" t="s">
        <v>29405</v>
      </c>
      <c r="G7115" s="4" t="s">
        <v>77</v>
      </c>
      <c r="H7115" s="2" t="s">
        <v>158</v>
      </c>
      <c r="I7115" s="2" t="s">
        <v>29401</v>
      </c>
      <c r="J7115" s="4">
        <v>160</v>
      </c>
      <c r="K7115" s="3" t="s">
        <v>916</v>
      </c>
      <c r="L7115" s="2" t="s">
        <v>21</v>
      </c>
      <c r="M7115" s="2" t="s">
        <v>22510</v>
      </c>
      <c r="N7115" s="5">
        <v>701000</v>
      </c>
    </row>
  </sheetData>
  <pageMargins left="0.7" right="0.7" top="0.75" bottom="0.75" header="0.3" footer="0.3"/>
  <pageSetup paperSize="9" scale="2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N2758"/>
  <sheetViews>
    <sheetView topLeftCell="A633" workbookViewId="0">
      <selection activeCell="F3" sqref="F3"/>
    </sheetView>
  </sheetViews>
  <sheetFormatPr defaultRowHeight="14.4" x14ac:dyDescent="0.3"/>
  <cols>
    <col min="1" max="1" width="6.44140625" style="16" customWidth="1"/>
    <col min="2" max="2" width="31.33203125" customWidth="1"/>
    <col min="3" max="3" width="24.88671875" style="20" customWidth="1"/>
    <col min="4" max="4" width="20.5546875" style="20" bestFit="1" customWidth="1"/>
    <col min="5" max="5" width="22.5546875" style="20" bestFit="1" customWidth="1"/>
    <col min="6" max="6" width="20.44140625" style="20" bestFit="1" customWidth="1"/>
    <col min="7" max="7" width="10.6640625" style="20" bestFit="1" customWidth="1"/>
    <col min="8" max="8" width="21" style="20" bestFit="1" customWidth="1"/>
    <col min="9" max="9" width="16.6640625" style="20" customWidth="1"/>
    <col min="10" max="10" width="8.109375" style="20" bestFit="1" customWidth="1"/>
    <col min="11" max="11" width="20.5546875" style="20" customWidth="1"/>
    <col min="12" max="12" width="17.6640625" style="20" bestFit="1" customWidth="1"/>
    <col min="13" max="14" width="8.88671875" style="20"/>
  </cols>
  <sheetData>
    <row r="1" spans="1:14" s="20" customFormat="1" ht="43.2" x14ac:dyDescent="0.3">
      <c r="A1" s="17" t="s">
        <v>29402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</row>
    <row r="2" spans="1:14" x14ac:dyDescent="0.3">
      <c r="A2" s="14" t="s">
        <v>29403</v>
      </c>
      <c r="B2" s="12" t="s">
        <v>27965</v>
      </c>
      <c r="C2" s="21" t="s">
        <v>27966</v>
      </c>
      <c r="D2" s="21" t="s">
        <v>445</v>
      </c>
      <c r="E2" s="21" t="s">
        <v>27967</v>
      </c>
      <c r="F2" s="21" t="s">
        <v>445</v>
      </c>
      <c r="G2" s="22" t="s">
        <v>139</v>
      </c>
      <c r="H2" s="23" t="s">
        <v>20831</v>
      </c>
      <c r="I2" s="21" t="s">
        <v>24857</v>
      </c>
      <c r="J2" s="22">
        <v>603</v>
      </c>
      <c r="K2" s="21" t="s">
        <v>6491</v>
      </c>
      <c r="L2" s="23" t="s">
        <v>21</v>
      </c>
      <c r="M2" s="23" t="s">
        <v>60</v>
      </c>
      <c r="N2" s="24">
        <v>21000</v>
      </c>
    </row>
    <row r="3" spans="1:14" x14ac:dyDescent="0.3">
      <c r="A3" s="15" t="s">
        <v>29404</v>
      </c>
      <c r="B3" s="3" t="s">
        <v>24823</v>
      </c>
      <c r="C3" s="25" t="s">
        <v>24824</v>
      </c>
      <c r="D3" s="25" t="s">
        <v>445</v>
      </c>
      <c r="E3" s="25" t="s">
        <v>24825</v>
      </c>
      <c r="F3" s="25" t="s">
        <v>24826</v>
      </c>
      <c r="G3" s="26" t="s">
        <v>139</v>
      </c>
      <c r="H3" s="27" t="s">
        <v>20831</v>
      </c>
      <c r="I3" s="27" t="s">
        <v>24827</v>
      </c>
      <c r="J3" s="26">
        <v>206</v>
      </c>
      <c r="K3" s="25" t="s">
        <v>8896</v>
      </c>
      <c r="L3" s="27" t="s">
        <v>21</v>
      </c>
      <c r="M3" s="27" t="s">
        <v>60</v>
      </c>
      <c r="N3" s="28">
        <v>5000</v>
      </c>
    </row>
    <row r="4" spans="1:14" x14ac:dyDescent="0.3">
      <c r="A4" s="14">
        <f>1+A3</f>
        <v>3</v>
      </c>
      <c r="B4" s="12" t="s">
        <v>24922</v>
      </c>
      <c r="C4" s="21" t="s">
        <v>24923</v>
      </c>
      <c r="D4" s="21" t="s">
        <v>24924</v>
      </c>
      <c r="E4" s="21" t="s">
        <v>24925</v>
      </c>
      <c r="F4" s="21" t="s">
        <v>24926</v>
      </c>
      <c r="G4" s="22" t="s">
        <v>139</v>
      </c>
      <c r="H4" s="23" t="s">
        <v>20831</v>
      </c>
      <c r="I4" s="23" t="s">
        <v>24885</v>
      </c>
      <c r="J4" s="22">
        <v>404</v>
      </c>
      <c r="K4" s="21" t="s">
        <v>7403</v>
      </c>
      <c r="L4" s="23" t="s">
        <v>21</v>
      </c>
      <c r="M4" s="23" t="s">
        <v>60</v>
      </c>
      <c r="N4" s="24">
        <v>6000</v>
      </c>
    </row>
    <row r="5" spans="1:14" x14ac:dyDescent="0.3">
      <c r="A5" s="14">
        <f t="shared" ref="A5:A68" si="0">1+A4</f>
        <v>4</v>
      </c>
      <c r="B5" s="3" t="s">
        <v>21257</v>
      </c>
      <c r="C5" s="25" t="s">
        <v>21258</v>
      </c>
      <c r="D5" s="25" t="s">
        <v>21259</v>
      </c>
      <c r="E5" s="25" t="s">
        <v>21260</v>
      </c>
      <c r="F5" s="25" t="s">
        <v>21261</v>
      </c>
      <c r="G5" s="26" t="s">
        <v>139</v>
      </c>
      <c r="H5" s="27" t="s">
        <v>900</v>
      </c>
      <c r="I5" s="27" t="s">
        <v>13533</v>
      </c>
      <c r="J5" s="26">
        <v>808</v>
      </c>
      <c r="K5" s="25" t="s">
        <v>1613</v>
      </c>
      <c r="L5" s="27" t="s">
        <v>21</v>
      </c>
      <c r="M5" s="27" t="s">
        <v>60</v>
      </c>
      <c r="N5" s="28">
        <v>6000</v>
      </c>
    </row>
    <row r="6" spans="1:14" x14ac:dyDescent="0.3">
      <c r="A6" s="14">
        <f t="shared" si="0"/>
        <v>5</v>
      </c>
      <c r="B6" s="12" t="s">
        <v>13932</v>
      </c>
      <c r="C6" s="21" t="s">
        <v>13933</v>
      </c>
      <c r="D6" s="21" t="s">
        <v>13924</v>
      </c>
      <c r="E6" s="21" t="s">
        <v>13934</v>
      </c>
      <c r="F6" s="21" t="s">
        <v>13924</v>
      </c>
      <c r="G6" s="22" t="s">
        <v>139</v>
      </c>
      <c r="H6" s="23" t="s">
        <v>140</v>
      </c>
      <c r="I6" s="23" t="s">
        <v>13935</v>
      </c>
      <c r="J6" s="22">
        <v>129</v>
      </c>
      <c r="K6" s="21" t="s">
        <v>1410</v>
      </c>
      <c r="L6" s="23" t="s">
        <v>21</v>
      </c>
      <c r="M6" s="23" t="s">
        <v>60</v>
      </c>
      <c r="N6" s="24">
        <v>9000</v>
      </c>
    </row>
    <row r="7" spans="1:14" x14ac:dyDescent="0.3">
      <c r="A7" s="14">
        <f t="shared" si="0"/>
        <v>6</v>
      </c>
      <c r="B7" s="3" t="s">
        <v>4457</v>
      </c>
      <c r="C7" s="25" t="s">
        <v>4458</v>
      </c>
      <c r="D7" s="25" t="s">
        <v>4459</v>
      </c>
      <c r="E7" s="25" t="s">
        <v>4460</v>
      </c>
      <c r="F7" s="25" t="s">
        <v>4461</v>
      </c>
      <c r="G7" s="26" t="s">
        <v>139</v>
      </c>
      <c r="H7" s="27" t="s">
        <v>900</v>
      </c>
      <c r="I7" s="27" t="s">
        <v>2607</v>
      </c>
      <c r="J7" s="26">
        <v>610</v>
      </c>
      <c r="K7" s="25" t="s">
        <v>2663</v>
      </c>
      <c r="L7" s="27" t="s">
        <v>21</v>
      </c>
      <c r="M7" s="27" t="s">
        <v>60</v>
      </c>
      <c r="N7" s="28">
        <v>1600</v>
      </c>
    </row>
    <row r="8" spans="1:14" x14ac:dyDescent="0.3">
      <c r="A8" s="14">
        <f t="shared" si="0"/>
        <v>7</v>
      </c>
      <c r="B8" s="12" t="s">
        <v>11527</v>
      </c>
      <c r="C8" s="21" t="s">
        <v>11527</v>
      </c>
      <c r="D8" s="21" t="s">
        <v>57</v>
      </c>
      <c r="E8" s="21" t="s">
        <v>23088</v>
      </c>
      <c r="F8" s="21" t="s">
        <v>23089</v>
      </c>
      <c r="G8" s="22" t="s">
        <v>139</v>
      </c>
      <c r="H8" s="23" t="s">
        <v>20065</v>
      </c>
      <c r="I8" s="23" t="s">
        <v>17328</v>
      </c>
      <c r="J8" s="22">
        <v>201</v>
      </c>
      <c r="K8" s="21" t="s">
        <v>1793</v>
      </c>
      <c r="L8" s="23" t="s">
        <v>152</v>
      </c>
      <c r="M8" s="23" t="s">
        <v>60</v>
      </c>
      <c r="N8" s="24">
        <v>2500</v>
      </c>
    </row>
    <row r="9" spans="1:14" x14ac:dyDescent="0.3">
      <c r="A9" s="14">
        <f t="shared" si="0"/>
        <v>8</v>
      </c>
      <c r="B9" s="3" t="s">
        <v>26048</v>
      </c>
      <c r="C9" s="25" t="s">
        <v>26048</v>
      </c>
      <c r="D9" s="25" t="s">
        <v>34</v>
      </c>
      <c r="E9" s="25" t="s">
        <v>26049</v>
      </c>
      <c r="F9" s="25" t="s">
        <v>26050</v>
      </c>
      <c r="G9" s="26" t="s">
        <v>139</v>
      </c>
      <c r="H9" s="27" t="s">
        <v>16943</v>
      </c>
      <c r="I9" s="25" t="s">
        <v>19478</v>
      </c>
      <c r="J9" s="26">
        <v>201</v>
      </c>
      <c r="K9" s="25" t="s">
        <v>1793</v>
      </c>
      <c r="L9" s="27" t="s">
        <v>21</v>
      </c>
      <c r="M9" s="27" t="s">
        <v>60</v>
      </c>
      <c r="N9" s="28">
        <v>2500</v>
      </c>
    </row>
    <row r="10" spans="1:14" x14ac:dyDescent="0.3">
      <c r="A10" s="14">
        <f t="shared" si="0"/>
        <v>9</v>
      </c>
      <c r="B10" s="12" t="s">
        <v>26398</v>
      </c>
      <c r="C10" s="21" t="s">
        <v>26399</v>
      </c>
      <c r="D10" s="21" t="s">
        <v>26400</v>
      </c>
      <c r="E10" s="21" t="s">
        <v>26401</v>
      </c>
      <c r="F10" s="21" t="s">
        <v>26402</v>
      </c>
      <c r="G10" s="22" t="s">
        <v>139</v>
      </c>
      <c r="H10" s="23" t="s">
        <v>20065</v>
      </c>
      <c r="I10" s="21" t="s">
        <v>26283</v>
      </c>
      <c r="J10" s="22">
        <v>201</v>
      </c>
      <c r="K10" s="21" t="s">
        <v>1793</v>
      </c>
      <c r="L10" s="23" t="s">
        <v>152</v>
      </c>
      <c r="M10" s="23" t="s">
        <v>60</v>
      </c>
      <c r="N10" s="24">
        <v>2500</v>
      </c>
    </row>
    <row r="11" spans="1:14" x14ac:dyDescent="0.3">
      <c r="A11" s="14">
        <f t="shared" si="0"/>
        <v>10</v>
      </c>
      <c r="B11" s="3" t="s">
        <v>27550</v>
      </c>
      <c r="C11" s="25" t="s">
        <v>27551</v>
      </c>
      <c r="D11" s="25" t="s">
        <v>445</v>
      </c>
      <c r="E11" s="25" t="s">
        <v>27552</v>
      </c>
      <c r="F11" s="25" t="s">
        <v>27553</v>
      </c>
      <c r="G11" s="26" t="s">
        <v>139</v>
      </c>
      <c r="H11" s="27" t="s">
        <v>140</v>
      </c>
      <c r="I11" s="25" t="s">
        <v>7731</v>
      </c>
      <c r="J11" s="26">
        <v>107</v>
      </c>
      <c r="K11" s="25" t="s">
        <v>8896</v>
      </c>
      <c r="L11" s="27" t="s">
        <v>21</v>
      </c>
      <c r="M11" s="27" t="s">
        <v>60</v>
      </c>
      <c r="N11" s="28">
        <v>3000</v>
      </c>
    </row>
    <row r="12" spans="1:14" x14ac:dyDescent="0.3">
      <c r="A12" s="14">
        <f t="shared" si="0"/>
        <v>11</v>
      </c>
      <c r="B12" s="12" t="s">
        <v>20464</v>
      </c>
      <c r="C12" s="21" t="s">
        <v>20464</v>
      </c>
      <c r="D12" s="21" t="s">
        <v>20465</v>
      </c>
      <c r="E12" s="21" t="s">
        <v>20466</v>
      </c>
      <c r="F12" s="21" t="s">
        <v>273</v>
      </c>
      <c r="G12" s="22" t="s">
        <v>139</v>
      </c>
      <c r="H12" s="23" t="s">
        <v>20065</v>
      </c>
      <c r="I12" s="23" t="s">
        <v>17328</v>
      </c>
      <c r="J12" s="22">
        <v>148</v>
      </c>
      <c r="K12" s="21" t="s">
        <v>1509</v>
      </c>
      <c r="L12" s="23" t="s">
        <v>152</v>
      </c>
      <c r="M12" s="23" t="s">
        <v>60</v>
      </c>
      <c r="N12" s="24">
        <v>3000</v>
      </c>
    </row>
    <row r="13" spans="1:14" x14ac:dyDescent="0.3">
      <c r="A13" s="14">
        <f t="shared" si="0"/>
        <v>12</v>
      </c>
      <c r="B13" s="2" t="s">
        <v>1215</v>
      </c>
      <c r="C13" s="25" t="s">
        <v>1215</v>
      </c>
      <c r="D13" s="25" t="s">
        <v>1216</v>
      </c>
      <c r="E13" s="25" t="s">
        <v>1217</v>
      </c>
      <c r="F13" s="25" t="s">
        <v>1218</v>
      </c>
      <c r="G13" s="26" t="s">
        <v>139</v>
      </c>
      <c r="H13" s="27" t="s">
        <v>900</v>
      </c>
      <c r="I13" s="27" t="s">
        <v>1163</v>
      </c>
      <c r="J13" s="26">
        <v>201</v>
      </c>
      <c r="K13" s="27" t="s">
        <v>1219</v>
      </c>
      <c r="L13" s="27" t="s">
        <v>21</v>
      </c>
      <c r="M13" s="27" t="s">
        <v>60</v>
      </c>
      <c r="N13" s="28">
        <v>3000</v>
      </c>
    </row>
    <row r="14" spans="1:14" x14ac:dyDescent="0.3">
      <c r="A14" s="14">
        <f t="shared" si="0"/>
        <v>13</v>
      </c>
      <c r="B14" s="11" t="s">
        <v>1497</v>
      </c>
      <c r="C14" s="21" t="s">
        <v>1498</v>
      </c>
      <c r="D14" s="21" t="s">
        <v>1499</v>
      </c>
      <c r="E14" s="21" t="s">
        <v>1500</v>
      </c>
      <c r="F14" s="21" t="s">
        <v>1499</v>
      </c>
      <c r="G14" s="22" t="s">
        <v>139</v>
      </c>
      <c r="H14" s="23" t="s">
        <v>140</v>
      </c>
      <c r="I14" s="23" t="s">
        <v>1473</v>
      </c>
      <c r="J14" s="22">
        <v>201</v>
      </c>
      <c r="K14" s="23" t="s">
        <v>1501</v>
      </c>
      <c r="L14" s="23" t="s">
        <v>21</v>
      </c>
      <c r="M14" s="23" t="s">
        <v>60</v>
      </c>
      <c r="N14" s="24">
        <v>3000</v>
      </c>
    </row>
    <row r="15" spans="1:14" x14ac:dyDescent="0.3">
      <c r="A15" s="14">
        <f t="shared" si="0"/>
        <v>14</v>
      </c>
      <c r="B15" s="2" t="s">
        <v>1790</v>
      </c>
      <c r="C15" s="25" t="s">
        <v>1790</v>
      </c>
      <c r="D15" s="25" t="s">
        <v>57</v>
      </c>
      <c r="E15" s="25" t="s">
        <v>1791</v>
      </c>
      <c r="F15" s="25" t="s">
        <v>1792</v>
      </c>
      <c r="G15" s="26" t="s">
        <v>139</v>
      </c>
      <c r="H15" s="27" t="s">
        <v>900</v>
      </c>
      <c r="I15" s="27" t="s">
        <v>1768</v>
      </c>
      <c r="J15" s="26">
        <v>201</v>
      </c>
      <c r="K15" s="27" t="s">
        <v>1793</v>
      </c>
      <c r="L15" s="27" t="s">
        <v>21</v>
      </c>
      <c r="M15" s="27" t="s">
        <v>60</v>
      </c>
      <c r="N15" s="28">
        <v>3000</v>
      </c>
    </row>
    <row r="16" spans="1:14" x14ac:dyDescent="0.3">
      <c r="A16" s="14">
        <f t="shared" si="0"/>
        <v>15</v>
      </c>
      <c r="B16" s="12" t="s">
        <v>1945</v>
      </c>
      <c r="C16" s="21" t="s">
        <v>1946</v>
      </c>
      <c r="D16" s="21" t="s">
        <v>1947</v>
      </c>
      <c r="E16" s="21" t="s">
        <v>1948</v>
      </c>
      <c r="F16" s="21" t="s">
        <v>1949</v>
      </c>
      <c r="G16" s="22" t="s">
        <v>139</v>
      </c>
      <c r="H16" s="23" t="s">
        <v>140</v>
      </c>
      <c r="I16" s="23" t="s">
        <v>1301</v>
      </c>
      <c r="J16" s="22">
        <v>201</v>
      </c>
      <c r="K16" s="23" t="s">
        <v>1950</v>
      </c>
      <c r="L16" s="23" t="s">
        <v>21</v>
      </c>
      <c r="M16" s="23" t="s">
        <v>60</v>
      </c>
      <c r="N16" s="24">
        <v>3000</v>
      </c>
    </row>
    <row r="17" spans="1:14" x14ac:dyDescent="0.3">
      <c r="A17" s="14">
        <f t="shared" si="0"/>
        <v>16</v>
      </c>
      <c r="B17" s="3" t="s">
        <v>2025</v>
      </c>
      <c r="C17" s="25" t="s">
        <v>2025</v>
      </c>
      <c r="D17" s="25" t="s">
        <v>2026</v>
      </c>
      <c r="E17" s="25" t="s">
        <v>2027</v>
      </c>
      <c r="F17" s="25" t="s">
        <v>2028</v>
      </c>
      <c r="G17" s="26" t="s">
        <v>139</v>
      </c>
      <c r="H17" s="27" t="s">
        <v>900</v>
      </c>
      <c r="I17" s="27" t="s">
        <v>1301</v>
      </c>
      <c r="J17" s="26">
        <v>201</v>
      </c>
      <c r="K17" s="25" t="s">
        <v>1793</v>
      </c>
      <c r="L17" s="27" t="s">
        <v>21</v>
      </c>
      <c r="M17" s="27" t="s">
        <v>60</v>
      </c>
      <c r="N17" s="28">
        <v>3000</v>
      </c>
    </row>
    <row r="18" spans="1:14" x14ac:dyDescent="0.3">
      <c r="A18" s="14">
        <f t="shared" si="0"/>
        <v>17</v>
      </c>
      <c r="B18" s="12" t="s">
        <v>4545</v>
      </c>
      <c r="C18" s="21" t="s">
        <v>4545</v>
      </c>
      <c r="D18" s="21" t="s">
        <v>4546</v>
      </c>
      <c r="E18" s="21" t="s">
        <v>4547</v>
      </c>
      <c r="F18" s="21" t="s">
        <v>4548</v>
      </c>
      <c r="G18" s="22" t="s">
        <v>139</v>
      </c>
      <c r="H18" s="23" t="s">
        <v>900</v>
      </c>
      <c r="I18" s="23" t="s">
        <v>2607</v>
      </c>
      <c r="J18" s="22">
        <v>201</v>
      </c>
      <c r="K18" s="21" t="s">
        <v>2789</v>
      </c>
      <c r="L18" s="23" t="s">
        <v>21</v>
      </c>
      <c r="M18" s="23" t="s">
        <v>60</v>
      </c>
      <c r="N18" s="24">
        <v>3000</v>
      </c>
    </row>
    <row r="19" spans="1:14" x14ac:dyDescent="0.3">
      <c r="A19" s="14">
        <f t="shared" si="0"/>
        <v>18</v>
      </c>
      <c r="B19" s="3" t="s">
        <v>7270</v>
      </c>
      <c r="C19" s="25" t="s">
        <v>7270</v>
      </c>
      <c r="D19" s="25" t="s">
        <v>202</v>
      </c>
      <c r="E19" s="25" t="s">
        <v>7271</v>
      </c>
      <c r="F19" s="25" t="s">
        <v>7272</v>
      </c>
      <c r="G19" s="26" t="s">
        <v>139</v>
      </c>
      <c r="H19" s="27" t="s">
        <v>900</v>
      </c>
      <c r="I19" s="27" t="s">
        <v>1301</v>
      </c>
      <c r="J19" s="26">
        <v>201</v>
      </c>
      <c r="K19" s="25" t="s">
        <v>1793</v>
      </c>
      <c r="L19" s="27" t="s">
        <v>21</v>
      </c>
      <c r="M19" s="27" t="s">
        <v>60</v>
      </c>
      <c r="N19" s="28">
        <v>3000</v>
      </c>
    </row>
    <row r="20" spans="1:14" x14ac:dyDescent="0.3">
      <c r="A20" s="14">
        <f t="shared" si="0"/>
        <v>19</v>
      </c>
      <c r="B20" s="12" t="s">
        <v>7282</v>
      </c>
      <c r="C20" s="21" t="s">
        <v>7282</v>
      </c>
      <c r="D20" s="21" t="s">
        <v>202</v>
      </c>
      <c r="E20" s="21" t="s">
        <v>7283</v>
      </c>
      <c r="F20" s="21" t="s">
        <v>7284</v>
      </c>
      <c r="G20" s="22" t="s">
        <v>139</v>
      </c>
      <c r="H20" s="23" t="s">
        <v>900</v>
      </c>
      <c r="I20" s="23" t="s">
        <v>7285</v>
      </c>
      <c r="J20" s="22">
        <v>201</v>
      </c>
      <c r="K20" s="21" t="s">
        <v>221</v>
      </c>
      <c r="L20" s="23" t="s">
        <v>21</v>
      </c>
      <c r="M20" s="23" t="s">
        <v>60</v>
      </c>
      <c r="N20" s="24">
        <v>3000</v>
      </c>
    </row>
    <row r="21" spans="1:14" x14ac:dyDescent="0.3">
      <c r="A21" s="14">
        <f t="shared" si="0"/>
        <v>20</v>
      </c>
      <c r="B21" s="3" t="s">
        <v>7501</v>
      </c>
      <c r="C21" s="25" t="s">
        <v>7502</v>
      </c>
      <c r="D21" s="25" t="s">
        <v>202</v>
      </c>
      <c r="E21" s="25" t="s">
        <v>7503</v>
      </c>
      <c r="F21" s="25" t="s">
        <v>7504</v>
      </c>
      <c r="G21" s="26" t="s">
        <v>139</v>
      </c>
      <c r="H21" s="27" t="s">
        <v>900</v>
      </c>
      <c r="I21" s="27" t="s">
        <v>7285</v>
      </c>
      <c r="J21" s="26">
        <v>201</v>
      </c>
      <c r="K21" s="25" t="s">
        <v>1793</v>
      </c>
      <c r="L21" s="27" t="s">
        <v>21</v>
      </c>
      <c r="M21" s="27" t="s">
        <v>60</v>
      </c>
      <c r="N21" s="28">
        <v>3000</v>
      </c>
    </row>
    <row r="22" spans="1:14" x14ac:dyDescent="0.3">
      <c r="A22" s="14">
        <f t="shared" si="0"/>
        <v>21</v>
      </c>
      <c r="B22" s="12" t="s">
        <v>7509</v>
      </c>
      <c r="C22" s="21" t="s">
        <v>7509</v>
      </c>
      <c r="D22" s="21" t="s">
        <v>7510</v>
      </c>
      <c r="E22" s="21" t="s">
        <v>7511</v>
      </c>
      <c r="F22" s="21" t="s">
        <v>7512</v>
      </c>
      <c r="G22" s="22" t="s">
        <v>139</v>
      </c>
      <c r="H22" s="23" t="s">
        <v>900</v>
      </c>
      <c r="I22" s="23" t="s">
        <v>7285</v>
      </c>
      <c r="J22" s="22">
        <v>201</v>
      </c>
      <c r="K22" s="21" t="s">
        <v>1793</v>
      </c>
      <c r="L22" s="23" t="s">
        <v>21</v>
      </c>
      <c r="M22" s="23" t="s">
        <v>60</v>
      </c>
      <c r="N22" s="24">
        <v>3000</v>
      </c>
    </row>
    <row r="23" spans="1:14" x14ac:dyDescent="0.3">
      <c r="A23" s="14">
        <f t="shared" si="0"/>
        <v>22</v>
      </c>
      <c r="B23" s="3" t="s">
        <v>9109</v>
      </c>
      <c r="C23" s="25" t="s">
        <v>9109</v>
      </c>
      <c r="D23" s="25" t="s">
        <v>34</v>
      </c>
      <c r="E23" s="25" t="s">
        <v>9110</v>
      </c>
      <c r="F23" s="25" t="s">
        <v>9111</v>
      </c>
      <c r="G23" s="26" t="s">
        <v>139</v>
      </c>
      <c r="H23" s="27" t="s">
        <v>8875</v>
      </c>
      <c r="I23" s="27" t="s">
        <v>8875</v>
      </c>
      <c r="J23" s="26">
        <v>201</v>
      </c>
      <c r="K23" s="25" t="s">
        <v>1793</v>
      </c>
      <c r="L23" s="27" t="s">
        <v>21</v>
      </c>
      <c r="M23" s="27" t="s">
        <v>60</v>
      </c>
      <c r="N23" s="28">
        <v>3000</v>
      </c>
    </row>
    <row r="24" spans="1:14" x14ac:dyDescent="0.3">
      <c r="A24" s="14">
        <f t="shared" si="0"/>
        <v>23</v>
      </c>
      <c r="B24" s="12" t="s">
        <v>9236</v>
      </c>
      <c r="C24" s="21" t="s">
        <v>9237</v>
      </c>
      <c r="D24" s="21" t="s">
        <v>34</v>
      </c>
      <c r="E24" s="21" t="s">
        <v>9238</v>
      </c>
      <c r="F24" s="21" t="s">
        <v>9239</v>
      </c>
      <c r="G24" s="22" t="s">
        <v>139</v>
      </c>
      <c r="H24" s="23" t="s">
        <v>8875</v>
      </c>
      <c r="I24" s="23" t="s">
        <v>8875</v>
      </c>
      <c r="J24" s="22">
        <v>201</v>
      </c>
      <c r="K24" s="21" t="s">
        <v>1793</v>
      </c>
      <c r="L24" s="23" t="s">
        <v>21</v>
      </c>
      <c r="M24" s="23" t="s">
        <v>60</v>
      </c>
      <c r="N24" s="24">
        <v>3000</v>
      </c>
    </row>
    <row r="25" spans="1:14" x14ac:dyDescent="0.3">
      <c r="A25" s="14">
        <f t="shared" si="0"/>
        <v>24</v>
      </c>
      <c r="B25" s="3" t="s">
        <v>9423</v>
      </c>
      <c r="C25" s="25" t="s">
        <v>9423</v>
      </c>
      <c r="D25" s="25" t="s">
        <v>9424</v>
      </c>
      <c r="E25" s="25" t="s">
        <v>9425</v>
      </c>
      <c r="F25" s="25" t="s">
        <v>9426</v>
      </c>
      <c r="G25" s="26" t="s">
        <v>139</v>
      </c>
      <c r="H25" s="27" t="s">
        <v>900</v>
      </c>
      <c r="I25" s="27" t="s">
        <v>6451</v>
      </c>
      <c r="J25" s="26">
        <v>201</v>
      </c>
      <c r="K25" s="25" t="s">
        <v>1793</v>
      </c>
      <c r="L25" s="27" t="s">
        <v>21</v>
      </c>
      <c r="M25" s="27" t="s">
        <v>60</v>
      </c>
      <c r="N25" s="28">
        <v>3000</v>
      </c>
    </row>
    <row r="26" spans="1:14" x14ac:dyDescent="0.3">
      <c r="A26" s="14">
        <f t="shared" si="0"/>
        <v>25</v>
      </c>
      <c r="B26" s="12" t="s">
        <v>9762</v>
      </c>
      <c r="C26" s="21" t="s">
        <v>9763</v>
      </c>
      <c r="D26" s="21" t="s">
        <v>202</v>
      </c>
      <c r="E26" s="21" t="s">
        <v>9764</v>
      </c>
      <c r="F26" s="21" t="s">
        <v>9765</v>
      </c>
      <c r="G26" s="22" t="s">
        <v>139</v>
      </c>
      <c r="H26" s="23" t="s">
        <v>1822</v>
      </c>
      <c r="I26" s="23" t="s">
        <v>6451</v>
      </c>
      <c r="J26" s="22">
        <v>201</v>
      </c>
      <c r="K26" s="21" t="s">
        <v>1793</v>
      </c>
      <c r="L26" s="23" t="s">
        <v>21</v>
      </c>
      <c r="M26" s="23" t="s">
        <v>60</v>
      </c>
      <c r="N26" s="24">
        <v>3000</v>
      </c>
    </row>
    <row r="27" spans="1:14" x14ac:dyDescent="0.3">
      <c r="A27" s="14">
        <f t="shared" si="0"/>
        <v>26</v>
      </c>
      <c r="B27" s="3" t="s">
        <v>10540</v>
      </c>
      <c r="C27" s="25" t="s">
        <v>10540</v>
      </c>
      <c r="D27" s="25" t="s">
        <v>57</v>
      </c>
      <c r="E27" s="25" t="s">
        <v>10541</v>
      </c>
      <c r="F27" s="25" t="s">
        <v>10542</v>
      </c>
      <c r="G27" s="26" t="s">
        <v>139</v>
      </c>
      <c r="H27" s="27" t="s">
        <v>900</v>
      </c>
      <c r="I27" s="27" t="s">
        <v>10429</v>
      </c>
      <c r="J27" s="26">
        <v>201</v>
      </c>
      <c r="K27" s="25" t="s">
        <v>1793</v>
      </c>
      <c r="L27" s="27" t="s">
        <v>21</v>
      </c>
      <c r="M27" s="27" t="s">
        <v>60</v>
      </c>
      <c r="N27" s="28">
        <v>3000</v>
      </c>
    </row>
    <row r="28" spans="1:14" x14ac:dyDescent="0.3">
      <c r="A28" s="14">
        <f t="shared" si="0"/>
        <v>27</v>
      </c>
      <c r="B28" s="12" t="s">
        <v>11016</v>
      </c>
      <c r="C28" s="21" t="s">
        <v>11016</v>
      </c>
      <c r="D28" s="21" t="s">
        <v>11017</v>
      </c>
      <c r="E28" s="21" t="s">
        <v>11018</v>
      </c>
      <c r="F28" s="21" t="s">
        <v>11019</v>
      </c>
      <c r="G28" s="22" t="s">
        <v>139</v>
      </c>
      <c r="H28" s="23" t="s">
        <v>900</v>
      </c>
      <c r="I28" s="23" t="s">
        <v>6451</v>
      </c>
      <c r="J28" s="22">
        <v>201</v>
      </c>
      <c r="K28" s="21" t="s">
        <v>1793</v>
      </c>
      <c r="L28" s="23" t="s">
        <v>21</v>
      </c>
      <c r="M28" s="23" t="s">
        <v>60</v>
      </c>
      <c r="N28" s="24">
        <v>3000</v>
      </c>
    </row>
    <row r="29" spans="1:14" x14ac:dyDescent="0.3">
      <c r="A29" s="14">
        <f t="shared" si="0"/>
        <v>28</v>
      </c>
      <c r="B29" s="3" t="s">
        <v>13284</v>
      </c>
      <c r="C29" s="25" t="s">
        <v>13284</v>
      </c>
      <c r="D29" s="25" t="s">
        <v>273</v>
      </c>
      <c r="E29" s="25" t="s">
        <v>13285</v>
      </c>
      <c r="F29" s="25" t="s">
        <v>273</v>
      </c>
      <c r="G29" s="26" t="s">
        <v>139</v>
      </c>
      <c r="H29" s="27" t="s">
        <v>900</v>
      </c>
      <c r="I29" s="27" t="s">
        <v>12991</v>
      </c>
      <c r="J29" s="26">
        <v>201</v>
      </c>
      <c r="K29" s="25" t="s">
        <v>1793</v>
      </c>
      <c r="L29" s="27" t="s">
        <v>21</v>
      </c>
      <c r="M29" s="27" t="s">
        <v>60</v>
      </c>
      <c r="N29" s="28">
        <v>3000</v>
      </c>
    </row>
    <row r="30" spans="1:14" x14ac:dyDescent="0.3">
      <c r="A30" s="14">
        <f t="shared" si="0"/>
        <v>29</v>
      </c>
      <c r="B30" s="12" t="s">
        <v>13996</v>
      </c>
      <c r="C30" s="21" t="s">
        <v>13996</v>
      </c>
      <c r="D30" s="21" t="s">
        <v>13997</v>
      </c>
      <c r="E30" s="21" t="s">
        <v>13998</v>
      </c>
      <c r="F30" s="21" t="s">
        <v>13999</v>
      </c>
      <c r="G30" s="22" t="s">
        <v>139</v>
      </c>
      <c r="H30" s="23" t="s">
        <v>900</v>
      </c>
      <c r="I30" s="23" t="s">
        <v>13533</v>
      </c>
      <c r="J30" s="22">
        <v>201</v>
      </c>
      <c r="K30" s="21" t="s">
        <v>1793</v>
      </c>
      <c r="L30" s="23" t="s">
        <v>21</v>
      </c>
      <c r="M30" s="23" t="s">
        <v>60</v>
      </c>
      <c r="N30" s="24">
        <v>3000</v>
      </c>
    </row>
    <row r="31" spans="1:14" x14ac:dyDescent="0.3">
      <c r="A31" s="14">
        <f t="shared" si="0"/>
        <v>30</v>
      </c>
      <c r="B31" s="3" t="s">
        <v>15805</v>
      </c>
      <c r="C31" s="25" t="s">
        <v>15805</v>
      </c>
      <c r="D31" s="25" t="s">
        <v>15806</v>
      </c>
      <c r="E31" s="25" t="s">
        <v>15807</v>
      </c>
      <c r="F31" s="25" t="s">
        <v>15808</v>
      </c>
      <c r="G31" s="26" t="s">
        <v>139</v>
      </c>
      <c r="H31" s="27" t="s">
        <v>900</v>
      </c>
      <c r="I31" s="27" t="s">
        <v>15783</v>
      </c>
      <c r="J31" s="26">
        <v>201</v>
      </c>
      <c r="K31" s="25" t="s">
        <v>1793</v>
      </c>
      <c r="L31" s="27" t="s">
        <v>21</v>
      </c>
      <c r="M31" s="27" t="s">
        <v>60</v>
      </c>
      <c r="N31" s="28">
        <v>3000</v>
      </c>
    </row>
    <row r="32" spans="1:14" x14ac:dyDescent="0.3">
      <c r="A32" s="14">
        <f t="shared" si="0"/>
        <v>31</v>
      </c>
      <c r="B32" s="12" t="s">
        <v>15826</v>
      </c>
      <c r="C32" s="21" t="s">
        <v>15827</v>
      </c>
      <c r="D32" s="21" t="s">
        <v>57</v>
      </c>
      <c r="E32" s="21" t="s">
        <v>15828</v>
      </c>
      <c r="F32" s="21" t="s">
        <v>15829</v>
      </c>
      <c r="G32" s="22" t="s">
        <v>139</v>
      </c>
      <c r="H32" s="23" t="s">
        <v>900</v>
      </c>
      <c r="I32" s="23" t="s">
        <v>15783</v>
      </c>
      <c r="J32" s="22">
        <v>201</v>
      </c>
      <c r="K32" s="21" t="s">
        <v>1793</v>
      </c>
      <c r="L32" s="23" t="s">
        <v>21</v>
      </c>
      <c r="M32" s="23" t="s">
        <v>60</v>
      </c>
      <c r="N32" s="24">
        <v>3000</v>
      </c>
    </row>
    <row r="33" spans="1:14" x14ac:dyDescent="0.3">
      <c r="A33" s="14">
        <f t="shared" si="0"/>
        <v>32</v>
      </c>
      <c r="B33" s="3" t="s">
        <v>16602</v>
      </c>
      <c r="C33" s="25" t="s">
        <v>16602</v>
      </c>
      <c r="D33" s="25" t="s">
        <v>34</v>
      </c>
      <c r="E33" s="25" t="s">
        <v>16603</v>
      </c>
      <c r="F33" s="25" t="s">
        <v>16604</v>
      </c>
      <c r="G33" s="26" t="s">
        <v>139</v>
      </c>
      <c r="H33" s="27" t="s">
        <v>900</v>
      </c>
      <c r="I33" s="27" t="s">
        <v>6451</v>
      </c>
      <c r="J33" s="26">
        <v>201</v>
      </c>
      <c r="K33" s="25" t="s">
        <v>2056</v>
      </c>
      <c r="L33" s="27" t="s">
        <v>21</v>
      </c>
      <c r="M33" s="27" t="s">
        <v>60</v>
      </c>
      <c r="N33" s="28">
        <v>3000</v>
      </c>
    </row>
    <row r="34" spans="1:14" x14ac:dyDescent="0.3">
      <c r="A34" s="14">
        <f t="shared" si="0"/>
        <v>33</v>
      </c>
      <c r="B34" s="12" t="s">
        <v>16640</v>
      </c>
      <c r="C34" s="21" t="s">
        <v>16641</v>
      </c>
      <c r="D34" s="21" t="s">
        <v>57</v>
      </c>
      <c r="E34" s="21" t="s">
        <v>16642</v>
      </c>
      <c r="F34" s="21" t="s">
        <v>16643</v>
      </c>
      <c r="G34" s="22" t="s">
        <v>139</v>
      </c>
      <c r="H34" s="23" t="s">
        <v>140</v>
      </c>
      <c r="I34" s="23" t="s">
        <v>6382</v>
      </c>
      <c r="J34" s="22">
        <v>201</v>
      </c>
      <c r="K34" s="21" t="s">
        <v>16644</v>
      </c>
      <c r="L34" s="23" t="s">
        <v>21</v>
      </c>
      <c r="M34" s="23" t="s">
        <v>60</v>
      </c>
      <c r="N34" s="24">
        <v>3000</v>
      </c>
    </row>
    <row r="35" spans="1:14" x14ac:dyDescent="0.3">
      <c r="A35" s="14">
        <f t="shared" si="0"/>
        <v>34</v>
      </c>
      <c r="B35" s="3" t="s">
        <v>17149</v>
      </c>
      <c r="C35" s="25" t="s">
        <v>17149</v>
      </c>
      <c r="D35" s="25" t="s">
        <v>34</v>
      </c>
      <c r="E35" s="25" t="s">
        <v>17150</v>
      </c>
      <c r="F35" s="25" t="s">
        <v>17151</v>
      </c>
      <c r="G35" s="26" t="s">
        <v>139</v>
      </c>
      <c r="H35" s="27" t="s">
        <v>16943</v>
      </c>
      <c r="I35" s="27" t="s">
        <v>16943</v>
      </c>
      <c r="J35" s="26">
        <v>201</v>
      </c>
      <c r="K35" s="25" t="s">
        <v>1793</v>
      </c>
      <c r="L35" s="27" t="s">
        <v>21</v>
      </c>
      <c r="M35" s="27" t="s">
        <v>60</v>
      </c>
      <c r="N35" s="28">
        <v>3000</v>
      </c>
    </row>
    <row r="36" spans="1:14" x14ac:dyDescent="0.3">
      <c r="A36" s="14">
        <f t="shared" si="0"/>
        <v>35</v>
      </c>
      <c r="B36" s="12" t="s">
        <v>17284</v>
      </c>
      <c r="C36" s="21" t="s">
        <v>17284</v>
      </c>
      <c r="D36" s="21" t="s">
        <v>17285</v>
      </c>
      <c r="E36" s="21" t="s">
        <v>17286</v>
      </c>
      <c r="F36" s="21" t="s">
        <v>17287</v>
      </c>
      <c r="G36" s="22" t="s">
        <v>139</v>
      </c>
      <c r="H36" s="23" t="s">
        <v>16943</v>
      </c>
      <c r="I36" s="23" t="s">
        <v>16943</v>
      </c>
      <c r="J36" s="22">
        <v>201</v>
      </c>
      <c r="K36" s="21" t="s">
        <v>1793</v>
      </c>
      <c r="L36" s="23" t="s">
        <v>21</v>
      </c>
      <c r="M36" s="23" t="s">
        <v>60</v>
      </c>
      <c r="N36" s="24">
        <v>3000</v>
      </c>
    </row>
    <row r="37" spans="1:14" x14ac:dyDescent="0.3">
      <c r="A37" s="14">
        <f t="shared" si="0"/>
        <v>36</v>
      </c>
      <c r="B37" s="3" t="s">
        <v>19390</v>
      </c>
      <c r="C37" s="25" t="s">
        <v>19390</v>
      </c>
      <c r="D37" s="25" t="s">
        <v>34</v>
      </c>
      <c r="E37" s="25" t="s">
        <v>19391</v>
      </c>
      <c r="F37" s="25" t="s">
        <v>19392</v>
      </c>
      <c r="G37" s="26" t="s">
        <v>139</v>
      </c>
      <c r="H37" s="27" t="s">
        <v>16943</v>
      </c>
      <c r="I37" s="27" t="s">
        <v>19393</v>
      </c>
      <c r="J37" s="26">
        <v>201</v>
      </c>
      <c r="K37" s="25" t="s">
        <v>10590</v>
      </c>
      <c r="L37" s="27" t="s">
        <v>21</v>
      </c>
      <c r="M37" s="27" t="s">
        <v>60</v>
      </c>
      <c r="N37" s="28">
        <v>3000</v>
      </c>
    </row>
    <row r="38" spans="1:14" x14ac:dyDescent="0.3">
      <c r="A38" s="14">
        <f t="shared" si="0"/>
        <v>37</v>
      </c>
      <c r="B38" s="12" t="s">
        <v>19696</v>
      </c>
      <c r="C38" s="21" t="s">
        <v>19697</v>
      </c>
      <c r="D38" s="21" t="s">
        <v>19698</v>
      </c>
      <c r="E38" s="21" t="s">
        <v>19699</v>
      </c>
      <c r="F38" s="21" t="s">
        <v>19700</v>
      </c>
      <c r="G38" s="22" t="s">
        <v>139</v>
      </c>
      <c r="H38" s="23" t="s">
        <v>16943</v>
      </c>
      <c r="I38" s="23" t="s">
        <v>19686</v>
      </c>
      <c r="J38" s="22">
        <v>201</v>
      </c>
      <c r="K38" s="21" t="s">
        <v>1793</v>
      </c>
      <c r="L38" s="23" t="s">
        <v>21</v>
      </c>
      <c r="M38" s="23" t="s">
        <v>60</v>
      </c>
      <c r="N38" s="24">
        <v>3000</v>
      </c>
    </row>
    <row r="39" spans="1:14" x14ac:dyDescent="0.3">
      <c r="A39" s="14">
        <f t="shared" si="0"/>
        <v>38</v>
      </c>
      <c r="B39" s="3" t="s">
        <v>19749</v>
      </c>
      <c r="C39" s="25" t="s">
        <v>19749</v>
      </c>
      <c r="D39" s="25" t="s">
        <v>202</v>
      </c>
      <c r="E39" s="25" t="s">
        <v>19750</v>
      </c>
      <c r="F39" s="25" t="s">
        <v>19751</v>
      </c>
      <c r="G39" s="26" t="s">
        <v>139</v>
      </c>
      <c r="H39" s="27" t="s">
        <v>16943</v>
      </c>
      <c r="I39" s="27" t="s">
        <v>19686</v>
      </c>
      <c r="J39" s="26">
        <v>201</v>
      </c>
      <c r="K39" s="25" t="s">
        <v>1793</v>
      </c>
      <c r="L39" s="27" t="s">
        <v>21</v>
      </c>
      <c r="M39" s="27" t="s">
        <v>60</v>
      </c>
      <c r="N39" s="28">
        <v>3000</v>
      </c>
    </row>
    <row r="40" spans="1:14" x14ac:dyDescent="0.3">
      <c r="A40" s="14">
        <f t="shared" si="0"/>
        <v>39</v>
      </c>
      <c r="B40" s="12" t="s">
        <v>20268</v>
      </c>
      <c r="C40" s="21" t="s">
        <v>20268</v>
      </c>
      <c r="D40" s="21" t="s">
        <v>202</v>
      </c>
      <c r="E40" s="21" t="s">
        <v>20269</v>
      </c>
      <c r="F40" s="21" t="s">
        <v>273</v>
      </c>
      <c r="G40" s="22" t="s">
        <v>139</v>
      </c>
      <c r="H40" s="23" t="s">
        <v>20065</v>
      </c>
      <c r="I40" s="23" t="s">
        <v>17328</v>
      </c>
      <c r="J40" s="22">
        <v>201</v>
      </c>
      <c r="K40" s="21" t="s">
        <v>1793</v>
      </c>
      <c r="L40" s="23" t="s">
        <v>21</v>
      </c>
      <c r="M40" s="23" t="s">
        <v>60</v>
      </c>
      <c r="N40" s="24">
        <v>3000</v>
      </c>
    </row>
    <row r="41" spans="1:14" x14ac:dyDescent="0.3">
      <c r="A41" s="14">
        <f t="shared" si="0"/>
        <v>40</v>
      </c>
      <c r="B41" s="3" t="s">
        <v>21597</v>
      </c>
      <c r="C41" s="25" t="s">
        <v>21597</v>
      </c>
      <c r="D41" s="25" t="s">
        <v>202</v>
      </c>
      <c r="E41" s="25" t="s">
        <v>21598</v>
      </c>
      <c r="F41" s="25" t="s">
        <v>21599</v>
      </c>
      <c r="G41" s="26" t="s">
        <v>139</v>
      </c>
      <c r="H41" s="27" t="s">
        <v>16943</v>
      </c>
      <c r="I41" s="27" t="s">
        <v>16943</v>
      </c>
      <c r="J41" s="26">
        <v>201</v>
      </c>
      <c r="K41" s="25" t="s">
        <v>10590</v>
      </c>
      <c r="L41" s="27" t="s">
        <v>21</v>
      </c>
      <c r="M41" s="27" t="s">
        <v>60</v>
      </c>
      <c r="N41" s="28">
        <v>3000</v>
      </c>
    </row>
    <row r="42" spans="1:14" x14ac:dyDescent="0.3">
      <c r="A42" s="14">
        <f t="shared" si="0"/>
        <v>41</v>
      </c>
      <c r="B42" s="12" t="s">
        <v>21642</v>
      </c>
      <c r="C42" s="21" t="s">
        <v>21642</v>
      </c>
      <c r="D42" s="21" t="s">
        <v>202</v>
      </c>
      <c r="E42" s="21" t="s">
        <v>21643</v>
      </c>
      <c r="F42" s="21" t="s">
        <v>21644</v>
      </c>
      <c r="G42" s="22" t="s">
        <v>139</v>
      </c>
      <c r="H42" s="23" t="s">
        <v>16943</v>
      </c>
      <c r="I42" s="23" t="s">
        <v>16943</v>
      </c>
      <c r="J42" s="22">
        <v>201</v>
      </c>
      <c r="K42" s="21" t="s">
        <v>1793</v>
      </c>
      <c r="L42" s="23" t="s">
        <v>21</v>
      </c>
      <c r="M42" s="23" t="s">
        <v>60</v>
      </c>
      <c r="N42" s="24">
        <v>3000</v>
      </c>
    </row>
    <row r="43" spans="1:14" x14ac:dyDescent="0.3">
      <c r="A43" s="14">
        <f t="shared" si="0"/>
        <v>42</v>
      </c>
      <c r="B43" s="3" t="s">
        <v>23978</v>
      </c>
      <c r="C43" s="25" t="s">
        <v>23978</v>
      </c>
      <c r="D43" s="25" t="s">
        <v>34</v>
      </c>
      <c r="E43" s="25" t="s">
        <v>23979</v>
      </c>
      <c r="F43" s="25" t="s">
        <v>23980</v>
      </c>
      <c r="G43" s="26" t="s">
        <v>139</v>
      </c>
      <c r="H43" s="27" t="s">
        <v>900</v>
      </c>
      <c r="I43" s="27" t="s">
        <v>23981</v>
      </c>
      <c r="J43" s="26">
        <v>201</v>
      </c>
      <c r="K43" s="25" t="s">
        <v>1793</v>
      </c>
      <c r="L43" s="27" t="s">
        <v>21</v>
      </c>
      <c r="M43" s="27" t="s">
        <v>60</v>
      </c>
      <c r="N43" s="28">
        <v>3000</v>
      </c>
    </row>
    <row r="44" spans="1:14" x14ac:dyDescent="0.3">
      <c r="A44" s="14">
        <f t="shared" si="0"/>
        <v>43</v>
      </c>
      <c r="B44" s="12" t="s">
        <v>22132</v>
      </c>
      <c r="C44" s="21" t="s">
        <v>24971</v>
      </c>
      <c r="D44" s="21" t="s">
        <v>445</v>
      </c>
      <c r="E44" s="21" t="s">
        <v>24972</v>
      </c>
      <c r="F44" s="21" t="s">
        <v>24973</v>
      </c>
      <c r="G44" s="22" t="s">
        <v>139</v>
      </c>
      <c r="H44" s="23" t="s">
        <v>20831</v>
      </c>
      <c r="I44" s="23" t="s">
        <v>24857</v>
      </c>
      <c r="J44" s="22">
        <v>201</v>
      </c>
      <c r="K44" s="21" t="s">
        <v>16644</v>
      </c>
      <c r="L44" s="23" t="s">
        <v>21</v>
      </c>
      <c r="M44" s="23" t="s">
        <v>60</v>
      </c>
      <c r="N44" s="24">
        <v>3000</v>
      </c>
    </row>
    <row r="45" spans="1:14" ht="28.8" x14ac:dyDescent="0.3">
      <c r="A45" s="14">
        <f t="shared" si="0"/>
        <v>44</v>
      </c>
      <c r="B45" s="3" t="s">
        <v>25704</v>
      </c>
      <c r="C45" s="25" t="s">
        <v>25705</v>
      </c>
      <c r="D45" s="25" t="s">
        <v>202</v>
      </c>
      <c r="E45" s="25" t="s">
        <v>25706</v>
      </c>
      <c r="F45" s="25" t="s">
        <v>25707</v>
      </c>
      <c r="G45" s="26" t="s">
        <v>139</v>
      </c>
      <c r="H45" s="27" t="s">
        <v>16943</v>
      </c>
      <c r="I45" s="25" t="s">
        <v>25663</v>
      </c>
      <c r="J45" s="26">
        <v>201</v>
      </c>
      <c r="K45" s="25" t="s">
        <v>10590</v>
      </c>
      <c r="L45" s="27" t="s">
        <v>21</v>
      </c>
      <c r="M45" s="27" t="s">
        <v>60</v>
      </c>
      <c r="N45" s="28">
        <v>3000</v>
      </c>
    </row>
    <row r="46" spans="1:14" x14ac:dyDescent="0.3">
      <c r="A46" s="14">
        <f t="shared" si="0"/>
        <v>45</v>
      </c>
      <c r="B46" s="12" t="s">
        <v>25966</v>
      </c>
      <c r="C46" s="21" t="s">
        <v>25966</v>
      </c>
      <c r="D46" s="21" t="s">
        <v>34</v>
      </c>
      <c r="E46" s="21" t="s">
        <v>25967</v>
      </c>
      <c r="F46" s="21" t="s">
        <v>25968</v>
      </c>
      <c r="G46" s="22" t="s">
        <v>139</v>
      </c>
      <c r="H46" s="23" t="s">
        <v>16943</v>
      </c>
      <c r="I46" s="21" t="s">
        <v>19478</v>
      </c>
      <c r="J46" s="22">
        <v>201</v>
      </c>
      <c r="K46" s="21" t="s">
        <v>10590</v>
      </c>
      <c r="L46" s="23" t="s">
        <v>21</v>
      </c>
      <c r="M46" s="23" t="s">
        <v>60</v>
      </c>
      <c r="N46" s="24">
        <v>3000</v>
      </c>
    </row>
    <row r="47" spans="1:14" x14ac:dyDescent="0.3">
      <c r="A47" s="14">
        <f t="shared" si="0"/>
        <v>46</v>
      </c>
      <c r="B47" s="3" t="s">
        <v>26005</v>
      </c>
      <c r="C47" s="25" t="s">
        <v>26006</v>
      </c>
      <c r="D47" s="25" t="s">
        <v>34</v>
      </c>
      <c r="E47" s="25" t="s">
        <v>26007</v>
      </c>
      <c r="F47" s="25" t="s">
        <v>26008</v>
      </c>
      <c r="G47" s="26" t="s">
        <v>139</v>
      </c>
      <c r="H47" s="27" t="s">
        <v>16943</v>
      </c>
      <c r="I47" s="25" t="s">
        <v>19478</v>
      </c>
      <c r="J47" s="26">
        <v>201</v>
      </c>
      <c r="K47" s="25" t="s">
        <v>10590</v>
      </c>
      <c r="L47" s="27" t="s">
        <v>21</v>
      </c>
      <c r="M47" s="27" t="s">
        <v>60</v>
      </c>
      <c r="N47" s="28">
        <v>3000</v>
      </c>
    </row>
    <row r="48" spans="1:14" x14ac:dyDescent="0.3">
      <c r="A48" s="14">
        <f t="shared" si="0"/>
        <v>47</v>
      </c>
      <c r="B48" s="12" t="s">
        <v>26040</v>
      </c>
      <c r="C48" s="21" t="s">
        <v>26040</v>
      </c>
      <c r="D48" s="21" t="s">
        <v>57</v>
      </c>
      <c r="E48" s="21" t="s">
        <v>26041</v>
      </c>
      <c r="F48" s="21" t="s">
        <v>26042</v>
      </c>
      <c r="G48" s="22" t="s">
        <v>139</v>
      </c>
      <c r="H48" s="23" t="s">
        <v>16943</v>
      </c>
      <c r="I48" s="21" t="s">
        <v>19478</v>
      </c>
      <c r="J48" s="22">
        <v>201</v>
      </c>
      <c r="K48" s="21" t="s">
        <v>1793</v>
      </c>
      <c r="L48" s="23" t="s">
        <v>21</v>
      </c>
      <c r="M48" s="23" t="s">
        <v>60</v>
      </c>
      <c r="N48" s="24">
        <v>3000</v>
      </c>
    </row>
    <row r="49" spans="1:14" x14ac:dyDescent="0.3">
      <c r="A49" s="14">
        <f t="shared" si="0"/>
        <v>48</v>
      </c>
      <c r="B49" s="3" t="s">
        <v>27205</v>
      </c>
      <c r="C49" s="25" t="s">
        <v>27206</v>
      </c>
      <c r="D49" s="25" t="s">
        <v>27207</v>
      </c>
      <c r="E49" s="25" t="s">
        <v>27208</v>
      </c>
      <c r="F49" s="25" t="s">
        <v>27209</v>
      </c>
      <c r="G49" s="26" t="s">
        <v>139</v>
      </c>
      <c r="H49" s="27" t="s">
        <v>140</v>
      </c>
      <c r="I49" s="25" t="s">
        <v>7731</v>
      </c>
      <c r="J49" s="26">
        <v>201</v>
      </c>
      <c r="K49" s="25" t="s">
        <v>16644</v>
      </c>
      <c r="L49" s="27" t="s">
        <v>21</v>
      </c>
      <c r="M49" s="27" t="s">
        <v>60</v>
      </c>
      <c r="N49" s="28">
        <v>3000</v>
      </c>
    </row>
    <row r="50" spans="1:14" x14ac:dyDescent="0.3">
      <c r="A50" s="14">
        <f t="shared" si="0"/>
        <v>49</v>
      </c>
      <c r="B50" s="12" t="s">
        <v>27374</v>
      </c>
      <c r="C50" s="21" t="s">
        <v>27374</v>
      </c>
      <c r="D50" s="21" t="s">
        <v>202</v>
      </c>
      <c r="E50" s="21" t="s">
        <v>27375</v>
      </c>
      <c r="F50" s="21" t="s">
        <v>27376</v>
      </c>
      <c r="G50" s="22" t="s">
        <v>139</v>
      </c>
      <c r="H50" s="23" t="s">
        <v>900</v>
      </c>
      <c r="I50" s="21" t="s">
        <v>14824</v>
      </c>
      <c r="J50" s="22">
        <v>201</v>
      </c>
      <c r="K50" s="21" t="s">
        <v>1793</v>
      </c>
      <c r="L50" s="23" t="s">
        <v>21</v>
      </c>
      <c r="M50" s="23" t="s">
        <v>60</v>
      </c>
      <c r="N50" s="24">
        <v>3000</v>
      </c>
    </row>
    <row r="51" spans="1:14" x14ac:dyDescent="0.3">
      <c r="A51" s="14">
        <f t="shared" si="0"/>
        <v>50</v>
      </c>
      <c r="B51" s="3" t="s">
        <v>27793</v>
      </c>
      <c r="C51" s="25" t="s">
        <v>27793</v>
      </c>
      <c r="D51" s="25" t="s">
        <v>34</v>
      </c>
      <c r="E51" s="25" t="s">
        <v>27794</v>
      </c>
      <c r="F51" s="25" t="s">
        <v>27795</v>
      </c>
      <c r="G51" s="26" t="s">
        <v>139</v>
      </c>
      <c r="H51" s="27" t="s">
        <v>27778</v>
      </c>
      <c r="I51" s="25" t="s">
        <v>27796</v>
      </c>
      <c r="J51" s="26">
        <v>201</v>
      </c>
      <c r="K51" s="25" t="s">
        <v>1793</v>
      </c>
      <c r="L51" s="27" t="s">
        <v>21</v>
      </c>
      <c r="M51" s="27" t="s">
        <v>60</v>
      </c>
      <c r="N51" s="28">
        <v>3000</v>
      </c>
    </row>
    <row r="52" spans="1:14" x14ac:dyDescent="0.3">
      <c r="A52" s="14">
        <f t="shared" si="0"/>
        <v>51</v>
      </c>
      <c r="B52" s="12" t="s">
        <v>445</v>
      </c>
      <c r="C52" s="21" t="s">
        <v>28001</v>
      </c>
      <c r="D52" s="21" t="s">
        <v>28002</v>
      </c>
      <c r="E52" s="21" t="s">
        <v>28003</v>
      </c>
      <c r="F52" s="21" t="s">
        <v>28004</v>
      </c>
      <c r="G52" s="22" t="s">
        <v>139</v>
      </c>
      <c r="H52" s="23" t="s">
        <v>20831</v>
      </c>
      <c r="I52" s="21" t="s">
        <v>24857</v>
      </c>
      <c r="J52" s="22">
        <v>201</v>
      </c>
      <c r="K52" s="21" t="s">
        <v>16644</v>
      </c>
      <c r="L52" s="23" t="s">
        <v>21</v>
      </c>
      <c r="M52" s="23" t="s">
        <v>60</v>
      </c>
      <c r="N52" s="24">
        <v>3000</v>
      </c>
    </row>
    <row r="53" spans="1:14" x14ac:dyDescent="0.3">
      <c r="A53" s="14">
        <f t="shared" si="0"/>
        <v>52</v>
      </c>
      <c r="B53" s="3" t="s">
        <v>28452</v>
      </c>
      <c r="C53" s="25" t="s">
        <v>28453</v>
      </c>
      <c r="D53" s="25" t="s">
        <v>445</v>
      </c>
      <c r="E53" s="25" t="s">
        <v>28454</v>
      </c>
      <c r="F53" s="25" t="s">
        <v>445</v>
      </c>
      <c r="G53" s="26" t="s">
        <v>139</v>
      </c>
      <c r="H53" s="27" t="s">
        <v>20831</v>
      </c>
      <c r="I53" s="25" t="s">
        <v>28455</v>
      </c>
      <c r="J53" s="26">
        <v>201</v>
      </c>
      <c r="K53" s="25" t="s">
        <v>16644</v>
      </c>
      <c r="L53" s="27" t="s">
        <v>21</v>
      </c>
      <c r="M53" s="27" t="s">
        <v>60</v>
      </c>
      <c r="N53" s="28">
        <v>3000</v>
      </c>
    </row>
    <row r="54" spans="1:14" x14ac:dyDescent="0.3">
      <c r="A54" s="14">
        <f t="shared" si="0"/>
        <v>53</v>
      </c>
      <c r="B54" s="12" t="s">
        <v>7298</v>
      </c>
      <c r="C54" s="21" t="s">
        <v>7298</v>
      </c>
      <c r="D54" s="21" t="s">
        <v>202</v>
      </c>
      <c r="E54" s="21" t="s">
        <v>20254</v>
      </c>
      <c r="F54" s="21" t="s">
        <v>20255</v>
      </c>
      <c r="G54" s="22" t="s">
        <v>139</v>
      </c>
      <c r="H54" s="23" t="s">
        <v>20065</v>
      </c>
      <c r="I54" s="23" t="s">
        <v>17328</v>
      </c>
      <c r="J54" s="22">
        <v>204</v>
      </c>
      <c r="K54" s="21" t="s">
        <v>8896</v>
      </c>
      <c r="L54" s="23" t="s">
        <v>21</v>
      </c>
      <c r="M54" s="23" t="s">
        <v>60</v>
      </c>
      <c r="N54" s="24">
        <v>3000</v>
      </c>
    </row>
    <row r="55" spans="1:14" x14ac:dyDescent="0.3">
      <c r="A55" s="14">
        <f t="shared" si="0"/>
        <v>54</v>
      </c>
      <c r="B55" s="3" t="s">
        <v>22914</v>
      </c>
      <c r="C55" s="25" t="s">
        <v>22914</v>
      </c>
      <c r="D55" s="25" t="s">
        <v>22915</v>
      </c>
      <c r="E55" s="25" t="s">
        <v>22916</v>
      </c>
      <c r="F55" s="25" t="s">
        <v>22917</v>
      </c>
      <c r="G55" s="26" t="s">
        <v>139</v>
      </c>
      <c r="H55" s="27" t="s">
        <v>20065</v>
      </c>
      <c r="I55" s="27" t="s">
        <v>17328</v>
      </c>
      <c r="J55" s="26">
        <v>205</v>
      </c>
      <c r="K55" s="25" t="s">
        <v>8896</v>
      </c>
      <c r="L55" s="27" t="s">
        <v>152</v>
      </c>
      <c r="M55" s="27" t="s">
        <v>60</v>
      </c>
      <c r="N55" s="28">
        <v>3000</v>
      </c>
    </row>
    <row r="56" spans="1:14" x14ac:dyDescent="0.3">
      <c r="A56" s="14">
        <f t="shared" si="0"/>
        <v>55</v>
      </c>
      <c r="B56" s="12" t="s">
        <v>26344</v>
      </c>
      <c r="C56" s="21" t="s">
        <v>26345</v>
      </c>
      <c r="D56" s="21" t="s">
        <v>202</v>
      </c>
      <c r="E56" s="21" t="s">
        <v>26346</v>
      </c>
      <c r="F56" s="21" t="s">
        <v>26347</v>
      </c>
      <c r="G56" s="22" t="s">
        <v>139</v>
      </c>
      <c r="H56" s="23" t="s">
        <v>20065</v>
      </c>
      <c r="I56" s="21" t="s">
        <v>26283</v>
      </c>
      <c r="J56" s="22">
        <v>205</v>
      </c>
      <c r="K56" s="21" t="s">
        <v>8896</v>
      </c>
      <c r="L56" s="23" t="s">
        <v>152</v>
      </c>
      <c r="M56" s="23" t="s">
        <v>60</v>
      </c>
      <c r="N56" s="24">
        <v>3000</v>
      </c>
    </row>
    <row r="57" spans="1:14" x14ac:dyDescent="0.3">
      <c r="A57" s="14">
        <f t="shared" si="0"/>
        <v>56</v>
      </c>
      <c r="B57" s="3" t="s">
        <v>28418</v>
      </c>
      <c r="C57" s="25" t="s">
        <v>28419</v>
      </c>
      <c r="D57" s="25" t="s">
        <v>28420</v>
      </c>
      <c r="E57" s="25" t="s">
        <v>28421</v>
      </c>
      <c r="F57" s="25" t="s">
        <v>28422</v>
      </c>
      <c r="G57" s="26" t="s">
        <v>139</v>
      </c>
      <c r="H57" s="27" t="s">
        <v>140</v>
      </c>
      <c r="I57" s="25" t="s">
        <v>22797</v>
      </c>
      <c r="J57" s="26">
        <v>205</v>
      </c>
      <c r="K57" s="25" t="s">
        <v>8896</v>
      </c>
      <c r="L57" s="27" t="s">
        <v>21</v>
      </c>
      <c r="M57" s="27" t="s">
        <v>60</v>
      </c>
      <c r="N57" s="28">
        <v>3000</v>
      </c>
    </row>
    <row r="58" spans="1:14" x14ac:dyDescent="0.3">
      <c r="A58" s="14">
        <f t="shared" si="0"/>
        <v>57</v>
      </c>
      <c r="B58" s="12" t="s">
        <v>27488</v>
      </c>
      <c r="C58" s="21" t="s">
        <v>27489</v>
      </c>
      <c r="D58" s="21" t="s">
        <v>27490</v>
      </c>
      <c r="E58" s="21" t="s">
        <v>27491</v>
      </c>
      <c r="F58" s="21" t="s">
        <v>27492</v>
      </c>
      <c r="G58" s="22" t="s">
        <v>139</v>
      </c>
      <c r="H58" s="23" t="s">
        <v>140</v>
      </c>
      <c r="I58" s="21" t="s">
        <v>7731</v>
      </c>
      <c r="J58" s="22">
        <v>206</v>
      </c>
      <c r="K58" s="21" t="s">
        <v>8896</v>
      </c>
      <c r="L58" s="23" t="s">
        <v>21</v>
      </c>
      <c r="M58" s="23" t="s">
        <v>60</v>
      </c>
      <c r="N58" s="24">
        <v>3000</v>
      </c>
    </row>
    <row r="59" spans="1:14" x14ac:dyDescent="0.3">
      <c r="A59" s="14">
        <f t="shared" si="0"/>
        <v>58</v>
      </c>
      <c r="B59" s="3" t="s">
        <v>3421</v>
      </c>
      <c r="C59" s="25" t="s">
        <v>3421</v>
      </c>
      <c r="D59" s="25" t="s">
        <v>3422</v>
      </c>
      <c r="E59" s="25" t="s">
        <v>3423</v>
      </c>
      <c r="F59" s="25" t="s">
        <v>3424</v>
      </c>
      <c r="G59" s="26" t="s">
        <v>139</v>
      </c>
      <c r="H59" s="27" t="s">
        <v>140</v>
      </c>
      <c r="I59" s="27" t="s">
        <v>1768</v>
      </c>
      <c r="J59" s="26">
        <v>207</v>
      </c>
      <c r="K59" s="25" t="s">
        <v>535</v>
      </c>
      <c r="L59" s="27" t="s">
        <v>21</v>
      </c>
      <c r="M59" s="27" t="s">
        <v>60</v>
      </c>
      <c r="N59" s="28">
        <v>3000</v>
      </c>
    </row>
    <row r="60" spans="1:14" x14ac:dyDescent="0.3">
      <c r="A60" s="14">
        <f t="shared" si="0"/>
        <v>59</v>
      </c>
      <c r="B60" s="12" t="s">
        <v>9097</v>
      </c>
      <c r="C60" s="21" t="s">
        <v>9097</v>
      </c>
      <c r="D60" s="21" t="s">
        <v>34</v>
      </c>
      <c r="E60" s="21" t="s">
        <v>9098</v>
      </c>
      <c r="F60" s="21" t="s">
        <v>9099</v>
      </c>
      <c r="G60" s="22" t="s">
        <v>139</v>
      </c>
      <c r="H60" s="23" t="s">
        <v>8875</v>
      </c>
      <c r="I60" s="23" t="s">
        <v>8875</v>
      </c>
      <c r="J60" s="22">
        <v>207</v>
      </c>
      <c r="K60" s="21" t="s">
        <v>535</v>
      </c>
      <c r="L60" s="23" t="s">
        <v>21</v>
      </c>
      <c r="M60" s="23" t="s">
        <v>60</v>
      </c>
      <c r="N60" s="24">
        <v>3000</v>
      </c>
    </row>
    <row r="61" spans="1:14" x14ac:dyDescent="0.3">
      <c r="A61" s="14">
        <f t="shared" si="0"/>
        <v>60</v>
      </c>
      <c r="B61" s="3" t="s">
        <v>10218</v>
      </c>
      <c r="C61" s="25" t="s">
        <v>10218</v>
      </c>
      <c r="D61" s="25" t="s">
        <v>202</v>
      </c>
      <c r="E61" s="25" t="s">
        <v>10219</v>
      </c>
      <c r="F61" s="25" t="s">
        <v>10220</v>
      </c>
      <c r="G61" s="26" t="s">
        <v>139</v>
      </c>
      <c r="H61" s="27" t="s">
        <v>900</v>
      </c>
      <c r="I61" s="27" t="s">
        <v>10205</v>
      </c>
      <c r="J61" s="26">
        <v>207</v>
      </c>
      <c r="K61" s="25" t="s">
        <v>8896</v>
      </c>
      <c r="L61" s="27" t="s">
        <v>21</v>
      </c>
      <c r="M61" s="27" t="s">
        <v>60</v>
      </c>
      <c r="N61" s="28">
        <v>3000</v>
      </c>
    </row>
    <row r="62" spans="1:14" x14ac:dyDescent="0.3">
      <c r="A62" s="14">
        <f t="shared" si="0"/>
        <v>61</v>
      </c>
      <c r="B62" s="12" t="s">
        <v>11129</v>
      </c>
      <c r="C62" s="21" t="s">
        <v>11130</v>
      </c>
      <c r="D62" s="21" t="s">
        <v>202</v>
      </c>
      <c r="E62" s="21" t="s">
        <v>11131</v>
      </c>
      <c r="F62" s="21" t="s">
        <v>11132</v>
      </c>
      <c r="G62" s="22" t="s">
        <v>139</v>
      </c>
      <c r="H62" s="23" t="s">
        <v>900</v>
      </c>
      <c r="I62" s="23" t="s">
        <v>6451</v>
      </c>
      <c r="J62" s="22">
        <v>207</v>
      </c>
      <c r="K62" s="21" t="s">
        <v>8896</v>
      </c>
      <c r="L62" s="23" t="s">
        <v>21</v>
      </c>
      <c r="M62" s="23" t="s">
        <v>60</v>
      </c>
      <c r="N62" s="24">
        <v>3000</v>
      </c>
    </row>
    <row r="63" spans="1:14" x14ac:dyDescent="0.3">
      <c r="A63" s="14">
        <f t="shared" si="0"/>
        <v>62</v>
      </c>
      <c r="B63" s="3" t="s">
        <v>11924</v>
      </c>
      <c r="C63" s="25" t="s">
        <v>11924</v>
      </c>
      <c r="D63" s="25" t="s">
        <v>11925</v>
      </c>
      <c r="E63" s="25" t="s">
        <v>11926</v>
      </c>
      <c r="F63" s="25" t="s">
        <v>11927</v>
      </c>
      <c r="G63" s="26" t="s">
        <v>139</v>
      </c>
      <c r="H63" s="27" t="s">
        <v>900</v>
      </c>
      <c r="I63" s="27" t="s">
        <v>11761</v>
      </c>
      <c r="J63" s="26">
        <v>207</v>
      </c>
      <c r="K63" s="25" t="s">
        <v>8896</v>
      </c>
      <c r="L63" s="27" t="s">
        <v>21</v>
      </c>
      <c r="M63" s="27" t="s">
        <v>60</v>
      </c>
      <c r="N63" s="28">
        <v>3000</v>
      </c>
    </row>
    <row r="64" spans="1:14" x14ac:dyDescent="0.3">
      <c r="A64" s="14">
        <f t="shared" si="0"/>
        <v>63</v>
      </c>
      <c r="B64" s="12" t="s">
        <v>11964</v>
      </c>
      <c r="C64" s="21" t="s">
        <v>11965</v>
      </c>
      <c r="D64" s="21" t="s">
        <v>11966</v>
      </c>
      <c r="E64" s="21" t="s">
        <v>11967</v>
      </c>
      <c r="F64" s="21" t="s">
        <v>11968</v>
      </c>
      <c r="G64" s="22" t="s">
        <v>139</v>
      </c>
      <c r="H64" s="23" t="s">
        <v>900</v>
      </c>
      <c r="I64" s="23" t="s">
        <v>11761</v>
      </c>
      <c r="J64" s="22">
        <v>207</v>
      </c>
      <c r="K64" s="21" t="s">
        <v>8896</v>
      </c>
      <c r="L64" s="23" t="s">
        <v>21</v>
      </c>
      <c r="M64" s="23" t="s">
        <v>60</v>
      </c>
      <c r="N64" s="24">
        <v>3000</v>
      </c>
    </row>
    <row r="65" spans="1:14" x14ac:dyDescent="0.3">
      <c r="A65" s="14">
        <f t="shared" si="0"/>
        <v>64</v>
      </c>
      <c r="B65" s="3" t="s">
        <v>12304</v>
      </c>
      <c r="C65" s="25" t="s">
        <v>12305</v>
      </c>
      <c r="D65" s="25" t="s">
        <v>12306</v>
      </c>
      <c r="E65" s="25" t="s">
        <v>12307</v>
      </c>
      <c r="F65" s="25" t="s">
        <v>12308</v>
      </c>
      <c r="G65" s="26" t="s">
        <v>139</v>
      </c>
      <c r="H65" s="27" t="s">
        <v>900</v>
      </c>
      <c r="I65" s="27" t="s">
        <v>12303</v>
      </c>
      <c r="J65" s="26">
        <v>207</v>
      </c>
      <c r="K65" s="25" t="s">
        <v>8896</v>
      </c>
      <c r="L65" s="27" t="s">
        <v>21</v>
      </c>
      <c r="M65" s="27" t="s">
        <v>60</v>
      </c>
      <c r="N65" s="28">
        <v>3000</v>
      </c>
    </row>
    <row r="66" spans="1:14" x14ac:dyDescent="0.3">
      <c r="A66" s="14">
        <f t="shared" si="0"/>
        <v>65</v>
      </c>
      <c r="B66" s="12" t="s">
        <v>15692</v>
      </c>
      <c r="C66" s="21" t="s">
        <v>15693</v>
      </c>
      <c r="D66" s="21" t="s">
        <v>34</v>
      </c>
      <c r="E66" s="21" t="s">
        <v>15694</v>
      </c>
      <c r="F66" s="21" t="s">
        <v>15695</v>
      </c>
      <c r="G66" s="22" t="s">
        <v>139</v>
      </c>
      <c r="H66" s="23" t="s">
        <v>900</v>
      </c>
      <c r="I66" s="23" t="s">
        <v>7285</v>
      </c>
      <c r="J66" s="22">
        <v>207</v>
      </c>
      <c r="K66" s="21" t="s">
        <v>535</v>
      </c>
      <c r="L66" s="23" t="s">
        <v>21</v>
      </c>
      <c r="M66" s="23" t="s">
        <v>60</v>
      </c>
      <c r="N66" s="24">
        <v>3000</v>
      </c>
    </row>
    <row r="67" spans="1:14" x14ac:dyDescent="0.3">
      <c r="A67" s="14">
        <f t="shared" si="0"/>
        <v>66</v>
      </c>
      <c r="B67" s="3" t="s">
        <v>17754</v>
      </c>
      <c r="C67" s="25" t="s">
        <v>17754</v>
      </c>
      <c r="D67" s="25" t="s">
        <v>202</v>
      </c>
      <c r="E67" s="25" t="s">
        <v>17755</v>
      </c>
      <c r="F67" s="25" t="s">
        <v>17756</v>
      </c>
      <c r="G67" s="26" t="s">
        <v>139</v>
      </c>
      <c r="H67" s="27" t="s">
        <v>900</v>
      </c>
      <c r="I67" s="27" t="s">
        <v>17594</v>
      </c>
      <c r="J67" s="26">
        <v>207</v>
      </c>
      <c r="K67" s="25" t="s">
        <v>8896</v>
      </c>
      <c r="L67" s="27" t="s">
        <v>21</v>
      </c>
      <c r="M67" s="27" t="s">
        <v>60</v>
      </c>
      <c r="N67" s="28">
        <v>3000</v>
      </c>
    </row>
    <row r="68" spans="1:14" x14ac:dyDescent="0.3">
      <c r="A68" s="14">
        <f t="shared" si="0"/>
        <v>67</v>
      </c>
      <c r="B68" s="12" t="s">
        <v>20256</v>
      </c>
      <c r="C68" s="21" t="s">
        <v>20257</v>
      </c>
      <c r="D68" s="21" t="s">
        <v>20258</v>
      </c>
      <c r="E68" s="21" t="s">
        <v>20259</v>
      </c>
      <c r="F68" s="21" t="s">
        <v>20260</v>
      </c>
      <c r="G68" s="22" t="s">
        <v>139</v>
      </c>
      <c r="H68" s="23" t="s">
        <v>20065</v>
      </c>
      <c r="I68" s="23" t="s">
        <v>17328</v>
      </c>
      <c r="J68" s="22">
        <v>207</v>
      </c>
      <c r="K68" s="21" t="s">
        <v>8896</v>
      </c>
      <c r="L68" s="23" t="s">
        <v>21</v>
      </c>
      <c r="M68" s="23" t="s">
        <v>60</v>
      </c>
      <c r="N68" s="24">
        <v>3000</v>
      </c>
    </row>
    <row r="69" spans="1:14" x14ac:dyDescent="0.3">
      <c r="A69" s="14">
        <f t="shared" ref="A69:A132" si="1">1+A68</f>
        <v>68</v>
      </c>
      <c r="B69" s="3" t="s">
        <v>20455</v>
      </c>
      <c r="C69" s="25" t="s">
        <v>20455</v>
      </c>
      <c r="D69" s="25" t="s">
        <v>202</v>
      </c>
      <c r="E69" s="25" t="s">
        <v>20456</v>
      </c>
      <c r="F69" s="25" t="s">
        <v>20457</v>
      </c>
      <c r="G69" s="26" t="s">
        <v>139</v>
      </c>
      <c r="H69" s="27" t="s">
        <v>20065</v>
      </c>
      <c r="I69" s="27" t="s">
        <v>17328</v>
      </c>
      <c r="J69" s="26">
        <v>207</v>
      </c>
      <c r="K69" s="25" t="s">
        <v>8896</v>
      </c>
      <c r="L69" s="27" t="s">
        <v>152</v>
      </c>
      <c r="M69" s="27" t="s">
        <v>60</v>
      </c>
      <c r="N69" s="28">
        <v>3000</v>
      </c>
    </row>
    <row r="70" spans="1:14" x14ac:dyDescent="0.3">
      <c r="A70" s="14">
        <f t="shared" si="1"/>
        <v>69</v>
      </c>
      <c r="B70" s="12" t="s">
        <v>21273</v>
      </c>
      <c r="C70" s="21" t="s">
        <v>21273</v>
      </c>
      <c r="D70" s="21" t="s">
        <v>34</v>
      </c>
      <c r="E70" s="21" t="s">
        <v>21274</v>
      </c>
      <c r="F70" s="21" t="s">
        <v>21275</v>
      </c>
      <c r="G70" s="22" t="s">
        <v>139</v>
      </c>
      <c r="H70" s="23" t="s">
        <v>16943</v>
      </c>
      <c r="I70" s="23" t="s">
        <v>16943</v>
      </c>
      <c r="J70" s="22">
        <v>207</v>
      </c>
      <c r="K70" s="21" t="s">
        <v>8896</v>
      </c>
      <c r="L70" s="23" t="s">
        <v>21</v>
      </c>
      <c r="M70" s="23" t="s">
        <v>60</v>
      </c>
      <c r="N70" s="24">
        <v>3000</v>
      </c>
    </row>
    <row r="71" spans="1:14" x14ac:dyDescent="0.3">
      <c r="A71" s="14">
        <f t="shared" si="1"/>
        <v>70</v>
      </c>
      <c r="B71" s="3" t="s">
        <v>21418</v>
      </c>
      <c r="C71" s="25" t="s">
        <v>21418</v>
      </c>
      <c r="D71" s="25" t="s">
        <v>21419</v>
      </c>
      <c r="E71" s="25" t="s">
        <v>21420</v>
      </c>
      <c r="F71" s="25" t="s">
        <v>21421</v>
      </c>
      <c r="G71" s="26" t="s">
        <v>139</v>
      </c>
      <c r="H71" s="27" t="s">
        <v>16943</v>
      </c>
      <c r="I71" s="27" t="s">
        <v>16943</v>
      </c>
      <c r="J71" s="26">
        <v>207</v>
      </c>
      <c r="K71" s="25" t="s">
        <v>8896</v>
      </c>
      <c r="L71" s="27" t="s">
        <v>21</v>
      </c>
      <c r="M71" s="27" t="s">
        <v>60</v>
      </c>
      <c r="N71" s="28">
        <v>3000</v>
      </c>
    </row>
    <row r="72" spans="1:14" x14ac:dyDescent="0.3">
      <c r="A72" s="14">
        <f t="shared" si="1"/>
        <v>71</v>
      </c>
      <c r="B72" s="12" t="s">
        <v>21686</v>
      </c>
      <c r="C72" s="21" t="s">
        <v>21686</v>
      </c>
      <c r="D72" s="21" t="s">
        <v>21687</v>
      </c>
      <c r="E72" s="21" t="s">
        <v>21688</v>
      </c>
      <c r="F72" s="21" t="s">
        <v>21689</v>
      </c>
      <c r="G72" s="22" t="s">
        <v>139</v>
      </c>
      <c r="H72" s="23" t="s">
        <v>16943</v>
      </c>
      <c r="I72" s="23" t="s">
        <v>16943</v>
      </c>
      <c r="J72" s="22">
        <v>207</v>
      </c>
      <c r="K72" s="21" t="s">
        <v>2344</v>
      </c>
      <c r="L72" s="23" t="s">
        <v>21</v>
      </c>
      <c r="M72" s="23" t="s">
        <v>60</v>
      </c>
      <c r="N72" s="24">
        <v>3000</v>
      </c>
    </row>
    <row r="73" spans="1:14" x14ac:dyDescent="0.3">
      <c r="A73" s="14">
        <f t="shared" si="1"/>
        <v>72</v>
      </c>
      <c r="B73" s="3" t="s">
        <v>22217</v>
      </c>
      <c r="C73" s="25" t="s">
        <v>22218</v>
      </c>
      <c r="D73" s="25" t="s">
        <v>22219</v>
      </c>
      <c r="E73" s="25" t="s">
        <v>22220</v>
      </c>
      <c r="F73" s="25" t="s">
        <v>22221</v>
      </c>
      <c r="G73" s="26" t="s">
        <v>139</v>
      </c>
      <c r="H73" s="27" t="s">
        <v>19</v>
      </c>
      <c r="I73" s="27" t="s">
        <v>22151</v>
      </c>
      <c r="J73" s="26">
        <v>207</v>
      </c>
      <c r="K73" s="25" t="s">
        <v>8896</v>
      </c>
      <c r="L73" s="27" t="s">
        <v>21</v>
      </c>
      <c r="M73" s="27" t="s">
        <v>60</v>
      </c>
      <c r="N73" s="28">
        <v>3000</v>
      </c>
    </row>
    <row r="74" spans="1:14" x14ac:dyDescent="0.3">
      <c r="A74" s="14">
        <f t="shared" si="1"/>
        <v>73</v>
      </c>
      <c r="B74" s="12" t="s">
        <v>23070</v>
      </c>
      <c r="C74" s="21" t="s">
        <v>23071</v>
      </c>
      <c r="D74" s="21" t="s">
        <v>23072</v>
      </c>
      <c r="E74" s="21" t="s">
        <v>23073</v>
      </c>
      <c r="F74" s="21" t="s">
        <v>23074</v>
      </c>
      <c r="G74" s="22" t="s">
        <v>139</v>
      </c>
      <c r="H74" s="23" t="s">
        <v>20065</v>
      </c>
      <c r="I74" s="23" t="s">
        <v>17328</v>
      </c>
      <c r="J74" s="22">
        <v>207</v>
      </c>
      <c r="K74" s="21" t="s">
        <v>8896</v>
      </c>
      <c r="L74" s="23" t="s">
        <v>152</v>
      </c>
      <c r="M74" s="23" t="s">
        <v>60</v>
      </c>
      <c r="N74" s="24">
        <v>3000</v>
      </c>
    </row>
    <row r="75" spans="1:14" x14ac:dyDescent="0.3">
      <c r="A75" s="14">
        <f t="shared" si="1"/>
        <v>74</v>
      </c>
      <c r="B75" s="3" t="s">
        <v>24024</v>
      </c>
      <c r="C75" s="25" t="s">
        <v>24024</v>
      </c>
      <c r="D75" s="25" t="s">
        <v>9814</v>
      </c>
      <c r="E75" s="25" t="s">
        <v>24025</v>
      </c>
      <c r="F75" s="25" t="s">
        <v>24026</v>
      </c>
      <c r="G75" s="26" t="s">
        <v>139</v>
      </c>
      <c r="H75" s="27" t="s">
        <v>19</v>
      </c>
      <c r="I75" s="27" t="s">
        <v>23981</v>
      </c>
      <c r="J75" s="26">
        <v>207</v>
      </c>
      <c r="K75" s="25" t="s">
        <v>8896</v>
      </c>
      <c r="L75" s="27" t="s">
        <v>21</v>
      </c>
      <c r="M75" s="27" t="s">
        <v>60</v>
      </c>
      <c r="N75" s="28">
        <v>3000</v>
      </c>
    </row>
    <row r="76" spans="1:14" x14ac:dyDescent="0.3">
      <c r="A76" s="14">
        <f t="shared" si="1"/>
        <v>75</v>
      </c>
      <c r="B76" s="12" t="s">
        <v>25159</v>
      </c>
      <c r="C76" s="21" t="s">
        <v>25159</v>
      </c>
      <c r="D76" s="21" t="s">
        <v>57</v>
      </c>
      <c r="E76" s="21" t="s">
        <v>25160</v>
      </c>
      <c r="F76" s="21" t="s">
        <v>25161</v>
      </c>
      <c r="G76" s="22" t="s">
        <v>139</v>
      </c>
      <c r="H76" s="23" t="s">
        <v>17327</v>
      </c>
      <c r="I76" s="21" t="s">
        <v>17328</v>
      </c>
      <c r="J76" s="22">
        <v>207</v>
      </c>
      <c r="K76" s="21" t="s">
        <v>8896</v>
      </c>
      <c r="L76" s="23" t="s">
        <v>21</v>
      </c>
      <c r="M76" s="23" t="s">
        <v>60</v>
      </c>
      <c r="N76" s="24">
        <v>3000</v>
      </c>
    </row>
    <row r="77" spans="1:14" ht="28.8" x14ac:dyDescent="0.3">
      <c r="A77" s="14">
        <f t="shared" si="1"/>
        <v>76</v>
      </c>
      <c r="B77" s="3" t="s">
        <v>25755</v>
      </c>
      <c r="C77" s="25" t="s">
        <v>25755</v>
      </c>
      <c r="D77" s="25" t="s">
        <v>34</v>
      </c>
      <c r="E77" s="25" t="s">
        <v>25756</v>
      </c>
      <c r="F77" s="25" t="s">
        <v>25757</v>
      </c>
      <c r="G77" s="26" t="s">
        <v>139</v>
      </c>
      <c r="H77" s="27" t="s">
        <v>16943</v>
      </c>
      <c r="I77" s="25" t="s">
        <v>25663</v>
      </c>
      <c r="J77" s="26">
        <v>207</v>
      </c>
      <c r="K77" s="25" t="s">
        <v>8896</v>
      </c>
      <c r="L77" s="27" t="s">
        <v>21</v>
      </c>
      <c r="M77" s="27" t="s">
        <v>60</v>
      </c>
      <c r="N77" s="28">
        <v>3000</v>
      </c>
    </row>
    <row r="78" spans="1:14" ht="28.8" x14ac:dyDescent="0.3">
      <c r="A78" s="14">
        <f t="shared" si="1"/>
        <v>77</v>
      </c>
      <c r="B78" s="12" t="s">
        <v>26002</v>
      </c>
      <c r="C78" s="21" t="s">
        <v>26002</v>
      </c>
      <c r="D78" s="21" t="s">
        <v>34</v>
      </c>
      <c r="E78" s="21" t="s">
        <v>26003</v>
      </c>
      <c r="F78" s="21" t="s">
        <v>26004</v>
      </c>
      <c r="G78" s="22" t="s">
        <v>139</v>
      </c>
      <c r="H78" s="23" t="s">
        <v>16943</v>
      </c>
      <c r="I78" s="21" t="s">
        <v>19478</v>
      </c>
      <c r="J78" s="22">
        <v>207</v>
      </c>
      <c r="K78" s="21" t="s">
        <v>11342</v>
      </c>
      <c r="L78" s="23" t="s">
        <v>21</v>
      </c>
      <c r="M78" s="23" t="s">
        <v>60</v>
      </c>
      <c r="N78" s="24">
        <v>3000</v>
      </c>
    </row>
    <row r="79" spans="1:14" x14ac:dyDescent="0.3">
      <c r="A79" s="14">
        <f t="shared" si="1"/>
        <v>78</v>
      </c>
      <c r="B79" s="3" t="s">
        <v>26021</v>
      </c>
      <c r="C79" s="25" t="s">
        <v>26021</v>
      </c>
      <c r="D79" s="25" t="s">
        <v>34</v>
      </c>
      <c r="E79" s="25" t="s">
        <v>26022</v>
      </c>
      <c r="F79" s="25" t="s">
        <v>26023</v>
      </c>
      <c r="G79" s="26" t="s">
        <v>139</v>
      </c>
      <c r="H79" s="27" t="s">
        <v>16943</v>
      </c>
      <c r="I79" s="25" t="s">
        <v>19478</v>
      </c>
      <c r="J79" s="26">
        <v>207</v>
      </c>
      <c r="K79" s="25" t="s">
        <v>8896</v>
      </c>
      <c r="L79" s="27" t="s">
        <v>21</v>
      </c>
      <c r="M79" s="27" t="s">
        <v>60</v>
      </c>
      <c r="N79" s="28">
        <v>3000</v>
      </c>
    </row>
    <row r="80" spans="1:14" x14ac:dyDescent="0.3">
      <c r="A80" s="14">
        <f t="shared" si="1"/>
        <v>79</v>
      </c>
      <c r="B80" s="12" t="s">
        <v>26036</v>
      </c>
      <c r="C80" s="21" t="s">
        <v>26037</v>
      </c>
      <c r="D80" s="21" t="s">
        <v>34</v>
      </c>
      <c r="E80" s="21" t="s">
        <v>26038</v>
      </c>
      <c r="F80" s="21" t="s">
        <v>26039</v>
      </c>
      <c r="G80" s="22" t="s">
        <v>139</v>
      </c>
      <c r="H80" s="23" t="s">
        <v>16943</v>
      </c>
      <c r="I80" s="21" t="s">
        <v>19478</v>
      </c>
      <c r="J80" s="22">
        <v>207</v>
      </c>
      <c r="K80" s="21" t="s">
        <v>8896</v>
      </c>
      <c r="L80" s="23" t="s">
        <v>21</v>
      </c>
      <c r="M80" s="23" t="s">
        <v>60</v>
      </c>
      <c r="N80" s="24">
        <v>3000</v>
      </c>
    </row>
    <row r="81" spans="1:14" x14ac:dyDescent="0.3">
      <c r="A81" s="14">
        <f t="shared" si="1"/>
        <v>80</v>
      </c>
      <c r="B81" s="3" t="s">
        <v>26848</v>
      </c>
      <c r="C81" s="25" t="s">
        <v>26849</v>
      </c>
      <c r="D81" s="25" t="s">
        <v>26850</v>
      </c>
      <c r="E81" s="25" t="s">
        <v>26851</v>
      </c>
      <c r="F81" s="25" t="s">
        <v>273</v>
      </c>
      <c r="G81" s="26" t="s">
        <v>139</v>
      </c>
      <c r="H81" s="27" t="s">
        <v>16942</v>
      </c>
      <c r="I81" s="25" t="s">
        <v>19478</v>
      </c>
      <c r="J81" s="26">
        <v>207</v>
      </c>
      <c r="K81" s="25" t="s">
        <v>8896</v>
      </c>
      <c r="L81" s="27" t="s">
        <v>21</v>
      </c>
      <c r="M81" s="27" t="s">
        <v>60</v>
      </c>
      <c r="N81" s="28">
        <v>3000</v>
      </c>
    </row>
    <row r="82" spans="1:14" x14ac:dyDescent="0.3">
      <c r="A82" s="14">
        <f t="shared" si="1"/>
        <v>81</v>
      </c>
      <c r="B82" s="12" t="s">
        <v>27075</v>
      </c>
      <c r="C82" s="21" t="s">
        <v>27075</v>
      </c>
      <c r="D82" s="21" t="s">
        <v>445</v>
      </c>
      <c r="E82" s="21" t="s">
        <v>27076</v>
      </c>
      <c r="F82" s="21" t="s">
        <v>445</v>
      </c>
      <c r="G82" s="22" t="s">
        <v>139</v>
      </c>
      <c r="H82" s="23" t="s">
        <v>22797</v>
      </c>
      <c r="I82" s="21" t="s">
        <v>27077</v>
      </c>
      <c r="J82" s="22">
        <v>207</v>
      </c>
      <c r="K82" s="21" t="s">
        <v>8896</v>
      </c>
      <c r="L82" s="23" t="s">
        <v>152</v>
      </c>
      <c r="M82" s="23" t="s">
        <v>60</v>
      </c>
      <c r="N82" s="24">
        <v>3000</v>
      </c>
    </row>
    <row r="83" spans="1:14" x14ac:dyDescent="0.3">
      <c r="A83" s="14">
        <f t="shared" si="1"/>
        <v>82</v>
      </c>
      <c r="B83" s="3" t="s">
        <v>27257</v>
      </c>
      <c r="C83" s="25" t="s">
        <v>27258</v>
      </c>
      <c r="D83" s="25" t="s">
        <v>27259</v>
      </c>
      <c r="E83" s="25" t="s">
        <v>27260</v>
      </c>
      <c r="F83" s="25" t="s">
        <v>27261</v>
      </c>
      <c r="G83" s="26" t="s">
        <v>139</v>
      </c>
      <c r="H83" s="27" t="s">
        <v>900</v>
      </c>
      <c r="I83" s="25" t="s">
        <v>7285</v>
      </c>
      <c r="J83" s="26">
        <v>207</v>
      </c>
      <c r="K83" s="25" t="s">
        <v>8896</v>
      </c>
      <c r="L83" s="27" t="s">
        <v>21</v>
      </c>
      <c r="M83" s="27" t="s">
        <v>60</v>
      </c>
      <c r="N83" s="28">
        <v>3000</v>
      </c>
    </row>
    <row r="84" spans="1:14" x14ac:dyDescent="0.3">
      <c r="A84" s="14">
        <f t="shared" si="1"/>
        <v>83</v>
      </c>
      <c r="B84" s="12" t="s">
        <v>27338</v>
      </c>
      <c r="C84" s="21" t="s">
        <v>27339</v>
      </c>
      <c r="D84" s="21" t="s">
        <v>27340</v>
      </c>
      <c r="E84" s="21" t="s">
        <v>27341</v>
      </c>
      <c r="F84" s="21" t="s">
        <v>27342</v>
      </c>
      <c r="G84" s="22" t="s">
        <v>139</v>
      </c>
      <c r="H84" s="23" t="s">
        <v>900</v>
      </c>
      <c r="I84" s="21" t="s">
        <v>14824</v>
      </c>
      <c r="J84" s="22">
        <v>207</v>
      </c>
      <c r="K84" s="21" t="s">
        <v>8896</v>
      </c>
      <c r="L84" s="23" t="s">
        <v>21</v>
      </c>
      <c r="M84" s="23" t="s">
        <v>60</v>
      </c>
      <c r="N84" s="24">
        <v>3000</v>
      </c>
    </row>
    <row r="85" spans="1:14" x14ac:dyDescent="0.3">
      <c r="A85" s="14">
        <f t="shared" si="1"/>
        <v>84</v>
      </c>
      <c r="B85" s="3" t="s">
        <v>27429</v>
      </c>
      <c r="C85" s="25" t="s">
        <v>27430</v>
      </c>
      <c r="D85" s="25" t="s">
        <v>202</v>
      </c>
      <c r="E85" s="25" t="s">
        <v>27431</v>
      </c>
      <c r="F85" s="25" t="s">
        <v>27432</v>
      </c>
      <c r="G85" s="26" t="s">
        <v>139</v>
      </c>
      <c r="H85" s="27" t="s">
        <v>19</v>
      </c>
      <c r="I85" s="25" t="s">
        <v>14824</v>
      </c>
      <c r="J85" s="26">
        <v>207</v>
      </c>
      <c r="K85" s="25" t="s">
        <v>8896</v>
      </c>
      <c r="L85" s="27" t="s">
        <v>21</v>
      </c>
      <c r="M85" s="27" t="s">
        <v>60</v>
      </c>
      <c r="N85" s="28">
        <v>3000</v>
      </c>
    </row>
    <row r="86" spans="1:14" x14ac:dyDescent="0.3">
      <c r="A86" s="14">
        <f t="shared" si="1"/>
        <v>85</v>
      </c>
      <c r="B86" s="12" t="s">
        <v>27458</v>
      </c>
      <c r="C86" s="21" t="s">
        <v>27458</v>
      </c>
      <c r="D86" s="21" t="s">
        <v>27459</v>
      </c>
      <c r="E86" s="21" t="s">
        <v>23989</v>
      </c>
      <c r="F86" s="21" t="s">
        <v>26327</v>
      </c>
      <c r="G86" s="22" t="s">
        <v>139</v>
      </c>
      <c r="H86" s="23" t="s">
        <v>900</v>
      </c>
      <c r="I86" s="21" t="s">
        <v>7285</v>
      </c>
      <c r="J86" s="22">
        <v>207</v>
      </c>
      <c r="K86" s="21" t="s">
        <v>8896</v>
      </c>
      <c r="L86" s="23" t="s">
        <v>21</v>
      </c>
      <c r="M86" s="23" t="s">
        <v>60</v>
      </c>
      <c r="N86" s="24">
        <v>3000</v>
      </c>
    </row>
    <row r="87" spans="1:14" x14ac:dyDescent="0.3">
      <c r="A87" s="14">
        <f t="shared" si="1"/>
        <v>86</v>
      </c>
      <c r="B87" s="3" t="s">
        <v>445</v>
      </c>
      <c r="C87" s="25" t="s">
        <v>27546</v>
      </c>
      <c r="D87" s="25" t="s">
        <v>27547</v>
      </c>
      <c r="E87" s="25" t="s">
        <v>27548</v>
      </c>
      <c r="F87" s="25" t="s">
        <v>27549</v>
      </c>
      <c r="G87" s="26" t="s">
        <v>139</v>
      </c>
      <c r="H87" s="27" t="s">
        <v>140</v>
      </c>
      <c r="I87" s="25" t="s">
        <v>7731</v>
      </c>
      <c r="J87" s="26">
        <v>207</v>
      </c>
      <c r="K87" s="25" t="s">
        <v>8896</v>
      </c>
      <c r="L87" s="27" t="s">
        <v>21</v>
      </c>
      <c r="M87" s="27" t="s">
        <v>60</v>
      </c>
      <c r="N87" s="28">
        <v>3000</v>
      </c>
    </row>
    <row r="88" spans="1:14" x14ac:dyDescent="0.3">
      <c r="A88" s="14">
        <f t="shared" si="1"/>
        <v>87</v>
      </c>
      <c r="B88" s="12" t="s">
        <v>27730</v>
      </c>
      <c r="C88" s="21" t="s">
        <v>27731</v>
      </c>
      <c r="D88" s="21" t="s">
        <v>202</v>
      </c>
      <c r="E88" s="21" t="s">
        <v>27732</v>
      </c>
      <c r="F88" s="21" t="s">
        <v>27733</v>
      </c>
      <c r="G88" s="22" t="s">
        <v>139</v>
      </c>
      <c r="H88" s="23" t="s">
        <v>9351</v>
      </c>
      <c r="I88" s="21" t="s">
        <v>27734</v>
      </c>
      <c r="J88" s="22">
        <v>207</v>
      </c>
      <c r="K88" s="21" t="s">
        <v>8896</v>
      </c>
      <c r="L88" s="23" t="s">
        <v>21</v>
      </c>
      <c r="M88" s="23" t="s">
        <v>60</v>
      </c>
      <c r="N88" s="24">
        <v>3000</v>
      </c>
    </row>
    <row r="89" spans="1:14" x14ac:dyDescent="0.3">
      <c r="A89" s="14">
        <f t="shared" si="1"/>
        <v>88</v>
      </c>
      <c r="B89" s="3" t="s">
        <v>27748</v>
      </c>
      <c r="C89" s="25" t="s">
        <v>27749</v>
      </c>
      <c r="D89" s="25" t="s">
        <v>27750</v>
      </c>
      <c r="E89" s="25" t="s">
        <v>27751</v>
      </c>
      <c r="F89" s="25" t="s">
        <v>27752</v>
      </c>
      <c r="G89" s="26" t="s">
        <v>139</v>
      </c>
      <c r="H89" s="27" t="s">
        <v>900</v>
      </c>
      <c r="I89" s="25" t="s">
        <v>27747</v>
      </c>
      <c r="J89" s="26">
        <v>207</v>
      </c>
      <c r="K89" s="25" t="s">
        <v>8896</v>
      </c>
      <c r="L89" s="27" t="s">
        <v>21</v>
      </c>
      <c r="M89" s="27" t="s">
        <v>60</v>
      </c>
      <c r="N89" s="28">
        <v>3000</v>
      </c>
    </row>
    <row r="90" spans="1:14" x14ac:dyDescent="0.3">
      <c r="A90" s="14">
        <f t="shared" si="1"/>
        <v>89</v>
      </c>
      <c r="B90" s="12" t="s">
        <v>28710</v>
      </c>
      <c r="C90" s="21" t="s">
        <v>28711</v>
      </c>
      <c r="D90" s="21" t="s">
        <v>202</v>
      </c>
      <c r="E90" s="21" t="s">
        <v>28712</v>
      </c>
      <c r="F90" s="21" t="s">
        <v>28713</v>
      </c>
      <c r="G90" s="22" t="s">
        <v>139</v>
      </c>
      <c r="H90" s="23" t="s">
        <v>900</v>
      </c>
      <c r="I90" s="21" t="s">
        <v>16942</v>
      </c>
      <c r="J90" s="22">
        <v>207</v>
      </c>
      <c r="K90" s="21" t="s">
        <v>8896</v>
      </c>
      <c r="L90" s="23" t="s">
        <v>21</v>
      </c>
      <c r="M90" s="23" t="s">
        <v>32</v>
      </c>
      <c r="N90" s="24">
        <v>3000</v>
      </c>
    </row>
    <row r="91" spans="1:14" x14ac:dyDescent="0.3">
      <c r="A91" s="14">
        <f t="shared" si="1"/>
        <v>90</v>
      </c>
      <c r="B91" s="3" t="s">
        <v>17300</v>
      </c>
      <c r="C91" s="25" t="s">
        <v>17300</v>
      </c>
      <c r="D91" s="25" t="s">
        <v>34</v>
      </c>
      <c r="E91" s="25" t="s">
        <v>17301</v>
      </c>
      <c r="F91" s="25" t="s">
        <v>17302</v>
      </c>
      <c r="G91" s="26" t="s">
        <v>139</v>
      </c>
      <c r="H91" s="27" t="s">
        <v>16943</v>
      </c>
      <c r="I91" s="27" t="s">
        <v>16943</v>
      </c>
      <c r="J91" s="25" t="s">
        <v>17303</v>
      </c>
      <c r="K91" s="25" t="s">
        <v>1793</v>
      </c>
      <c r="L91" s="27" t="s">
        <v>21</v>
      </c>
      <c r="M91" s="27" t="s">
        <v>60</v>
      </c>
      <c r="N91" s="28">
        <v>3000</v>
      </c>
    </row>
    <row r="92" spans="1:14" x14ac:dyDescent="0.3">
      <c r="A92" s="14">
        <f t="shared" si="1"/>
        <v>91</v>
      </c>
      <c r="B92" s="12" t="s">
        <v>2784</v>
      </c>
      <c r="C92" s="21" t="s">
        <v>2785</v>
      </c>
      <c r="D92" s="21" t="s">
        <v>2786</v>
      </c>
      <c r="E92" s="21" t="s">
        <v>2787</v>
      </c>
      <c r="F92" s="21" t="s">
        <v>2788</v>
      </c>
      <c r="G92" s="22" t="s">
        <v>139</v>
      </c>
      <c r="H92" s="23" t="s">
        <v>900</v>
      </c>
      <c r="I92" s="23" t="s">
        <v>2688</v>
      </c>
      <c r="J92" s="22">
        <v>301</v>
      </c>
      <c r="K92" s="21" t="s">
        <v>2789</v>
      </c>
      <c r="L92" s="23" t="s">
        <v>21</v>
      </c>
      <c r="M92" s="23" t="s">
        <v>60</v>
      </c>
      <c r="N92" s="24">
        <v>3000</v>
      </c>
    </row>
    <row r="93" spans="1:14" x14ac:dyDescent="0.3">
      <c r="A93" s="14">
        <f t="shared" si="1"/>
        <v>92</v>
      </c>
      <c r="B93" s="3" t="s">
        <v>6249</v>
      </c>
      <c r="C93" s="25" t="s">
        <v>6250</v>
      </c>
      <c r="D93" s="25" t="s">
        <v>6251</v>
      </c>
      <c r="E93" s="25" t="s">
        <v>6252</v>
      </c>
      <c r="F93" s="25" t="s">
        <v>6253</v>
      </c>
      <c r="G93" s="26" t="s">
        <v>139</v>
      </c>
      <c r="H93" s="27" t="s">
        <v>900</v>
      </c>
      <c r="I93" s="27" t="s">
        <v>6244</v>
      </c>
      <c r="J93" s="26">
        <v>528</v>
      </c>
      <c r="K93" s="25" t="s">
        <v>2351</v>
      </c>
      <c r="L93" s="27" t="s">
        <v>21</v>
      </c>
      <c r="M93" s="27" t="s">
        <v>60</v>
      </c>
      <c r="N93" s="28">
        <v>3000</v>
      </c>
    </row>
    <row r="94" spans="1:14" x14ac:dyDescent="0.3">
      <c r="A94" s="14">
        <f t="shared" si="1"/>
        <v>93</v>
      </c>
      <c r="B94" s="12" t="s">
        <v>13415</v>
      </c>
      <c r="C94" s="21" t="s">
        <v>13416</v>
      </c>
      <c r="D94" s="21" t="s">
        <v>13417</v>
      </c>
      <c r="E94" s="21" t="s">
        <v>13418</v>
      </c>
      <c r="F94" s="21" t="s">
        <v>13419</v>
      </c>
      <c r="G94" s="22" t="s">
        <v>139</v>
      </c>
      <c r="H94" s="23" t="s">
        <v>900</v>
      </c>
      <c r="I94" s="23" t="s">
        <v>13401</v>
      </c>
      <c r="J94" s="22">
        <v>528</v>
      </c>
      <c r="K94" s="21" t="s">
        <v>2351</v>
      </c>
      <c r="L94" s="23" t="s">
        <v>21</v>
      </c>
      <c r="M94" s="23" t="s">
        <v>60</v>
      </c>
      <c r="N94" s="24">
        <v>3000</v>
      </c>
    </row>
    <row r="95" spans="1:14" x14ac:dyDescent="0.3">
      <c r="A95" s="14">
        <f t="shared" si="1"/>
        <v>94</v>
      </c>
      <c r="B95" s="3" t="s">
        <v>22906</v>
      </c>
      <c r="C95" s="25" t="s">
        <v>22906</v>
      </c>
      <c r="D95" s="25" t="s">
        <v>19852</v>
      </c>
      <c r="E95" s="25" t="s">
        <v>22907</v>
      </c>
      <c r="F95" s="25" t="s">
        <v>22908</v>
      </c>
      <c r="G95" s="26" t="s">
        <v>139</v>
      </c>
      <c r="H95" s="27" t="s">
        <v>20065</v>
      </c>
      <c r="I95" s="27" t="s">
        <v>17328</v>
      </c>
      <c r="J95" s="26">
        <v>528</v>
      </c>
      <c r="K95" s="25" t="s">
        <v>2351</v>
      </c>
      <c r="L95" s="27" t="s">
        <v>152</v>
      </c>
      <c r="M95" s="27" t="s">
        <v>60</v>
      </c>
      <c r="N95" s="28">
        <v>3000</v>
      </c>
    </row>
    <row r="96" spans="1:14" x14ac:dyDescent="0.3">
      <c r="A96" s="14">
        <f t="shared" si="1"/>
        <v>95</v>
      </c>
      <c r="B96" s="12" t="s">
        <v>25280</v>
      </c>
      <c r="C96" s="21" t="s">
        <v>25281</v>
      </c>
      <c r="D96" s="21" t="s">
        <v>202</v>
      </c>
      <c r="E96" s="21" t="s">
        <v>25282</v>
      </c>
      <c r="F96" s="21" t="s">
        <v>25283</v>
      </c>
      <c r="G96" s="22" t="s">
        <v>139</v>
      </c>
      <c r="H96" s="23" t="s">
        <v>20065</v>
      </c>
      <c r="I96" s="21" t="s">
        <v>17328</v>
      </c>
      <c r="J96" s="22">
        <v>528</v>
      </c>
      <c r="K96" s="21" t="s">
        <v>2351</v>
      </c>
      <c r="L96" s="23" t="s">
        <v>152</v>
      </c>
      <c r="M96" s="23" t="s">
        <v>60</v>
      </c>
      <c r="N96" s="24">
        <v>3000</v>
      </c>
    </row>
    <row r="97" spans="1:14" x14ac:dyDescent="0.3">
      <c r="A97" s="14">
        <f t="shared" si="1"/>
        <v>96</v>
      </c>
      <c r="B97" s="3" t="s">
        <v>28017</v>
      </c>
      <c r="C97" s="25" t="s">
        <v>28018</v>
      </c>
      <c r="D97" s="25" t="s">
        <v>202</v>
      </c>
      <c r="E97" s="25" t="s">
        <v>17847</v>
      </c>
      <c r="F97" s="25" t="s">
        <v>28019</v>
      </c>
      <c r="G97" s="26" t="s">
        <v>139</v>
      </c>
      <c r="H97" s="27" t="s">
        <v>19</v>
      </c>
      <c r="I97" s="25" t="s">
        <v>14835</v>
      </c>
      <c r="J97" s="26">
        <v>528</v>
      </c>
      <c r="K97" s="25" t="s">
        <v>2351</v>
      </c>
      <c r="L97" s="27" t="s">
        <v>21</v>
      </c>
      <c r="M97" s="27" t="s">
        <v>60</v>
      </c>
      <c r="N97" s="28">
        <v>3000</v>
      </c>
    </row>
    <row r="98" spans="1:14" x14ac:dyDescent="0.3">
      <c r="A98" s="14">
        <f t="shared" si="1"/>
        <v>97</v>
      </c>
      <c r="B98" s="12" t="s">
        <v>26335</v>
      </c>
      <c r="C98" s="21" t="s">
        <v>26336</v>
      </c>
      <c r="D98" s="21" t="s">
        <v>26337</v>
      </c>
      <c r="E98" s="21" t="s">
        <v>26338</v>
      </c>
      <c r="F98" s="21" t="s">
        <v>26339</v>
      </c>
      <c r="G98" s="22" t="s">
        <v>139</v>
      </c>
      <c r="H98" s="23" t="s">
        <v>17327</v>
      </c>
      <c r="I98" s="21" t="s">
        <v>26283</v>
      </c>
      <c r="J98" s="22">
        <v>618</v>
      </c>
      <c r="K98" s="21" t="s">
        <v>4806</v>
      </c>
      <c r="L98" s="23" t="s">
        <v>152</v>
      </c>
      <c r="M98" s="23" t="s">
        <v>60</v>
      </c>
      <c r="N98" s="24">
        <v>3000</v>
      </c>
    </row>
    <row r="99" spans="1:14" x14ac:dyDescent="0.3">
      <c r="A99" s="14">
        <f t="shared" si="1"/>
        <v>98</v>
      </c>
      <c r="B99" s="3" t="s">
        <v>445</v>
      </c>
      <c r="C99" s="25" t="s">
        <v>1006</v>
      </c>
      <c r="D99" s="25" t="s">
        <v>445</v>
      </c>
      <c r="E99" s="25" t="s">
        <v>27013</v>
      </c>
      <c r="F99" s="25" t="s">
        <v>445</v>
      </c>
      <c r="G99" s="26" t="s">
        <v>139</v>
      </c>
      <c r="H99" s="27" t="s">
        <v>22797</v>
      </c>
      <c r="I99" s="25" t="s">
        <v>20178</v>
      </c>
      <c r="J99" s="26">
        <v>816</v>
      </c>
      <c r="K99" s="25" t="s">
        <v>13257</v>
      </c>
      <c r="L99" s="27" t="s">
        <v>152</v>
      </c>
      <c r="M99" s="27" t="s">
        <v>60</v>
      </c>
      <c r="N99" s="28">
        <v>3000</v>
      </c>
    </row>
    <row r="100" spans="1:14" x14ac:dyDescent="0.3">
      <c r="A100" s="14">
        <f t="shared" si="1"/>
        <v>99</v>
      </c>
      <c r="B100" s="12" t="s">
        <v>22193</v>
      </c>
      <c r="C100" s="21" t="s">
        <v>22193</v>
      </c>
      <c r="D100" s="21" t="s">
        <v>34</v>
      </c>
      <c r="E100" s="21" t="s">
        <v>26276</v>
      </c>
      <c r="F100" s="21" t="s">
        <v>26277</v>
      </c>
      <c r="G100" s="22" t="s">
        <v>139</v>
      </c>
      <c r="H100" s="23" t="s">
        <v>17327</v>
      </c>
      <c r="I100" s="21" t="s">
        <v>26275</v>
      </c>
      <c r="J100" s="22">
        <v>822</v>
      </c>
      <c r="K100" s="21" t="s">
        <v>404</v>
      </c>
      <c r="L100" s="23" t="s">
        <v>152</v>
      </c>
      <c r="M100" s="23" t="s">
        <v>60</v>
      </c>
      <c r="N100" s="24">
        <v>3000</v>
      </c>
    </row>
    <row r="101" spans="1:14" x14ac:dyDescent="0.3">
      <c r="A101" s="14">
        <f t="shared" si="1"/>
        <v>100</v>
      </c>
      <c r="B101" s="3" t="s">
        <v>20327</v>
      </c>
      <c r="C101" s="25" t="s">
        <v>20327</v>
      </c>
      <c r="D101" s="25" t="s">
        <v>34</v>
      </c>
      <c r="E101" s="25" t="s">
        <v>20328</v>
      </c>
      <c r="F101" s="25" t="s">
        <v>20329</v>
      </c>
      <c r="G101" s="26" t="s">
        <v>139</v>
      </c>
      <c r="H101" s="27" t="s">
        <v>20065</v>
      </c>
      <c r="I101" s="27" t="s">
        <v>17328</v>
      </c>
      <c r="J101" s="26">
        <v>862</v>
      </c>
      <c r="K101" s="25" t="s">
        <v>749</v>
      </c>
      <c r="L101" s="27" t="s">
        <v>21</v>
      </c>
      <c r="M101" s="27" t="s">
        <v>60</v>
      </c>
      <c r="N101" s="28">
        <v>3000</v>
      </c>
    </row>
    <row r="102" spans="1:14" x14ac:dyDescent="0.3">
      <c r="A102" s="14">
        <f t="shared" si="1"/>
        <v>101</v>
      </c>
      <c r="B102" s="12" t="s">
        <v>20335</v>
      </c>
      <c r="C102" s="21" t="s">
        <v>20335</v>
      </c>
      <c r="D102" s="21" t="s">
        <v>57</v>
      </c>
      <c r="E102" s="21" t="s">
        <v>20336</v>
      </c>
      <c r="F102" s="21" t="s">
        <v>20337</v>
      </c>
      <c r="G102" s="22" t="s">
        <v>139</v>
      </c>
      <c r="H102" s="23" t="s">
        <v>20065</v>
      </c>
      <c r="I102" s="23" t="s">
        <v>17328</v>
      </c>
      <c r="J102" s="22">
        <v>862</v>
      </c>
      <c r="K102" s="21" t="s">
        <v>749</v>
      </c>
      <c r="L102" s="23" t="s">
        <v>152</v>
      </c>
      <c r="M102" s="23" t="s">
        <v>60</v>
      </c>
      <c r="N102" s="24">
        <v>3000</v>
      </c>
    </row>
    <row r="103" spans="1:14" x14ac:dyDescent="0.3">
      <c r="A103" s="14">
        <f t="shared" si="1"/>
        <v>102</v>
      </c>
      <c r="B103" s="3" t="s">
        <v>29352</v>
      </c>
      <c r="C103" s="25" t="s">
        <v>29352</v>
      </c>
      <c r="D103" s="25" t="s">
        <v>57</v>
      </c>
      <c r="E103" s="25" t="s">
        <v>29353</v>
      </c>
      <c r="F103" s="25" t="s">
        <v>29354</v>
      </c>
      <c r="G103" s="26" t="s">
        <v>139</v>
      </c>
      <c r="H103" s="27" t="s">
        <v>17327</v>
      </c>
      <c r="I103" s="25" t="s">
        <v>26283</v>
      </c>
      <c r="J103" s="26">
        <v>862</v>
      </c>
      <c r="K103" s="25" t="s">
        <v>749</v>
      </c>
      <c r="L103" s="27" t="s">
        <v>152</v>
      </c>
      <c r="M103" s="27" t="s">
        <v>60</v>
      </c>
      <c r="N103" s="28">
        <v>3000</v>
      </c>
    </row>
    <row r="104" spans="1:14" x14ac:dyDescent="0.3">
      <c r="A104" s="14">
        <f t="shared" si="1"/>
        <v>103</v>
      </c>
      <c r="B104" s="12" t="s">
        <v>17227</v>
      </c>
      <c r="C104" s="21" t="s">
        <v>17228</v>
      </c>
      <c r="D104" s="21" t="s">
        <v>17229</v>
      </c>
      <c r="E104" s="21" t="s">
        <v>17230</v>
      </c>
      <c r="F104" s="21" t="s">
        <v>273</v>
      </c>
      <c r="G104" s="22" t="s">
        <v>139</v>
      </c>
      <c r="H104" s="23" t="s">
        <v>16943</v>
      </c>
      <c r="I104" s="23" t="s">
        <v>16943</v>
      </c>
      <c r="J104" s="22">
        <v>131</v>
      </c>
      <c r="K104" s="21" t="s">
        <v>4044</v>
      </c>
      <c r="L104" s="23" t="s">
        <v>21</v>
      </c>
      <c r="M104" s="23" t="s">
        <v>60</v>
      </c>
      <c r="N104" s="24">
        <v>3500</v>
      </c>
    </row>
    <row r="105" spans="1:14" x14ac:dyDescent="0.3">
      <c r="A105" s="14">
        <f t="shared" si="1"/>
        <v>104</v>
      </c>
      <c r="B105" s="3" t="s">
        <v>17288</v>
      </c>
      <c r="C105" s="25" t="s">
        <v>17289</v>
      </c>
      <c r="D105" s="25" t="s">
        <v>34</v>
      </c>
      <c r="E105" s="25" t="s">
        <v>5407</v>
      </c>
      <c r="F105" s="25" t="s">
        <v>273</v>
      </c>
      <c r="G105" s="26" t="s">
        <v>139</v>
      </c>
      <c r="H105" s="27" t="s">
        <v>16943</v>
      </c>
      <c r="I105" s="27" t="s">
        <v>16943</v>
      </c>
      <c r="J105" s="26">
        <v>131</v>
      </c>
      <c r="K105" s="25" t="s">
        <v>4044</v>
      </c>
      <c r="L105" s="27" t="s">
        <v>21</v>
      </c>
      <c r="M105" s="27" t="s">
        <v>60</v>
      </c>
      <c r="N105" s="28">
        <v>3500</v>
      </c>
    </row>
    <row r="106" spans="1:14" x14ac:dyDescent="0.3">
      <c r="A106" s="14">
        <f t="shared" si="1"/>
        <v>105</v>
      </c>
      <c r="B106" s="12" t="s">
        <v>17227</v>
      </c>
      <c r="C106" s="21" t="s">
        <v>17228</v>
      </c>
      <c r="D106" s="21" t="s">
        <v>17304</v>
      </c>
      <c r="E106" s="21" t="s">
        <v>17230</v>
      </c>
      <c r="F106" s="21" t="s">
        <v>17305</v>
      </c>
      <c r="G106" s="22" t="s">
        <v>139</v>
      </c>
      <c r="H106" s="23" t="s">
        <v>16943</v>
      </c>
      <c r="I106" s="23" t="s">
        <v>16943</v>
      </c>
      <c r="J106" s="22">
        <v>131</v>
      </c>
      <c r="K106" s="21" t="s">
        <v>4044</v>
      </c>
      <c r="L106" s="23" t="s">
        <v>21</v>
      </c>
      <c r="M106" s="23" t="s">
        <v>60</v>
      </c>
      <c r="N106" s="24">
        <v>3500</v>
      </c>
    </row>
    <row r="107" spans="1:14" x14ac:dyDescent="0.3">
      <c r="A107" s="14">
        <f t="shared" si="1"/>
        <v>106</v>
      </c>
      <c r="B107" s="3" t="s">
        <v>19004</v>
      </c>
      <c r="C107" s="25" t="s">
        <v>19005</v>
      </c>
      <c r="D107" s="25" t="s">
        <v>34</v>
      </c>
      <c r="E107" s="25" t="s">
        <v>19006</v>
      </c>
      <c r="F107" s="25" t="s">
        <v>273</v>
      </c>
      <c r="G107" s="26" t="s">
        <v>139</v>
      </c>
      <c r="H107" s="27" t="s">
        <v>900</v>
      </c>
      <c r="I107" s="27" t="s">
        <v>18988</v>
      </c>
      <c r="J107" s="26">
        <v>131</v>
      </c>
      <c r="K107" s="25" t="s">
        <v>4044</v>
      </c>
      <c r="L107" s="27" t="s">
        <v>21</v>
      </c>
      <c r="M107" s="27" t="s">
        <v>60</v>
      </c>
      <c r="N107" s="28">
        <v>3500</v>
      </c>
    </row>
    <row r="108" spans="1:14" x14ac:dyDescent="0.3">
      <c r="A108" s="14">
        <f t="shared" si="1"/>
        <v>107</v>
      </c>
      <c r="B108" s="12" t="s">
        <v>28760</v>
      </c>
      <c r="C108" s="21" t="s">
        <v>28761</v>
      </c>
      <c r="D108" s="21" t="s">
        <v>28762</v>
      </c>
      <c r="E108" s="21" t="s">
        <v>28763</v>
      </c>
      <c r="F108" s="21" t="s">
        <v>28764</v>
      </c>
      <c r="G108" s="22" t="s">
        <v>139</v>
      </c>
      <c r="H108" s="23" t="s">
        <v>22797</v>
      </c>
      <c r="I108" s="21" t="s">
        <v>28765</v>
      </c>
      <c r="J108" s="22">
        <v>204</v>
      </c>
      <c r="K108" s="21" t="s">
        <v>8896</v>
      </c>
      <c r="L108" s="23" t="s">
        <v>152</v>
      </c>
      <c r="M108" s="23" t="s">
        <v>60</v>
      </c>
      <c r="N108" s="24">
        <v>3500</v>
      </c>
    </row>
    <row r="109" spans="1:14" x14ac:dyDescent="0.3">
      <c r="A109" s="14">
        <f t="shared" si="1"/>
        <v>108</v>
      </c>
      <c r="B109" s="3" t="s">
        <v>19249</v>
      </c>
      <c r="C109" s="25" t="s">
        <v>19250</v>
      </c>
      <c r="D109" s="25" t="s">
        <v>34</v>
      </c>
      <c r="E109" s="25" t="s">
        <v>19251</v>
      </c>
      <c r="F109" s="25" t="s">
        <v>273</v>
      </c>
      <c r="G109" s="26" t="s">
        <v>139</v>
      </c>
      <c r="H109" s="27" t="s">
        <v>16943</v>
      </c>
      <c r="I109" s="27" t="s">
        <v>19252</v>
      </c>
      <c r="J109" s="26">
        <v>446</v>
      </c>
      <c r="K109" s="25" t="s">
        <v>864</v>
      </c>
      <c r="L109" s="27" t="s">
        <v>21</v>
      </c>
      <c r="M109" s="27" t="s">
        <v>60</v>
      </c>
      <c r="N109" s="28">
        <v>3500</v>
      </c>
    </row>
    <row r="110" spans="1:14" x14ac:dyDescent="0.3">
      <c r="A110" s="14">
        <f t="shared" si="1"/>
        <v>109</v>
      </c>
      <c r="B110" s="12" t="s">
        <v>20140</v>
      </c>
      <c r="C110" s="21" t="s">
        <v>20140</v>
      </c>
      <c r="D110" s="21" t="s">
        <v>20141</v>
      </c>
      <c r="E110" s="21" t="s">
        <v>20142</v>
      </c>
      <c r="F110" s="21" t="s">
        <v>273</v>
      </c>
      <c r="G110" s="22" t="s">
        <v>139</v>
      </c>
      <c r="H110" s="23" t="s">
        <v>20065</v>
      </c>
      <c r="I110" s="23" t="s">
        <v>17328</v>
      </c>
      <c r="J110" s="22">
        <v>446</v>
      </c>
      <c r="K110" s="21" t="s">
        <v>864</v>
      </c>
      <c r="L110" s="23" t="s">
        <v>21</v>
      </c>
      <c r="M110" s="23" t="s">
        <v>60</v>
      </c>
      <c r="N110" s="24">
        <v>3500</v>
      </c>
    </row>
    <row r="111" spans="1:14" x14ac:dyDescent="0.3">
      <c r="A111" s="14">
        <f t="shared" si="1"/>
        <v>110</v>
      </c>
      <c r="B111" s="3" t="s">
        <v>20361</v>
      </c>
      <c r="C111" s="25" t="s">
        <v>20361</v>
      </c>
      <c r="D111" s="25" t="s">
        <v>994</v>
      </c>
      <c r="E111" s="25" t="s">
        <v>20362</v>
      </c>
      <c r="F111" s="25" t="s">
        <v>20363</v>
      </c>
      <c r="G111" s="26" t="s">
        <v>139</v>
      </c>
      <c r="H111" s="27" t="s">
        <v>20065</v>
      </c>
      <c r="I111" s="27" t="s">
        <v>20364</v>
      </c>
      <c r="J111" s="26">
        <v>446</v>
      </c>
      <c r="K111" s="25" t="s">
        <v>864</v>
      </c>
      <c r="L111" s="27" t="s">
        <v>152</v>
      </c>
      <c r="M111" s="27" t="s">
        <v>60</v>
      </c>
      <c r="N111" s="28">
        <v>3500</v>
      </c>
    </row>
    <row r="112" spans="1:14" x14ac:dyDescent="0.3">
      <c r="A112" s="14">
        <f t="shared" si="1"/>
        <v>111</v>
      </c>
      <c r="B112" s="12" t="s">
        <v>8370</v>
      </c>
      <c r="C112" s="21" t="s">
        <v>20427</v>
      </c>
      <c r="D112" s="21" t="s">
        <v>20428</v>
      </c>
      <c r="E112" s="21" t="s">
        <v>862</v>
      </c>
      <c r="F112" s="21" t="s">
        <v>20429</v>
      </c>
      <c r="G112" s="22" t="s">
        <v>139</v>
      </c>
      <c r="H112" s="23" t="s">
        <v>20065</v>
      </c>
      <c r="I112" s="23" t="s">
        <v>17328</v>
      </c>
      <c r="J112" s="22">
        <v>446</v>
      </c>
      <c r="K112" s="21" t="s">
        <v>864</v>
      </c>
      <c r="L112" s="23" t="s">
        <v>152</v>
      </c>
      <c r="M112" s="23" t="s">
        <v>60</v>
      </c>
      <c r="N112" s="24">
        <v>3500</v>
      </c>
    </row>
    <row r="113" spans="1:14" x14ac:dyDescent="0.3">
      <c r="A113" s="14">
        <f t="shared" si="1"/>
        <v>112</v>
      </c>
      <c r="B113" s="3" t="s">
        <v>25369</v>
      </c>
      <c r="C113" s="25" t="s">
        <v>25370</v>
      </c>
      <c r="D113" s="25" t="s">
        <v>25371</v>
      </c>
      <c r="E113" s="25" t="s">
        <v>25372</v>
      </c>
      <c r="F113" s="25" t="s">
        <v>25373</v>
      </c>
      <c r="G113" s="26" t="s">
        <v>139</v>
      </c>
      <c r="H113" s="27" t="s">
        <v>20831</v>
      </c>
      <c r="I113" s="25" t="s">
        <v>25368</v>
      </c>
      <c r="J113" s="26">
        <v>446</v>
      </c>
      <c r="K113" s="25" t="s">
        <v>864</v>
      </c>
      <c r="L113" s="27" t="s">
        <v>21</v>
      </c>
      <c r="M113" s="27" t="s">
        <v>60</v>
      </c>
      <c r="N113" s="28">
        <v>3500</v>
      </c>
    </row>
    <row r="114" spans="1:14" x14ac:dyDescent="0.3">
      <c r="A114" s="14">
        <f t="shared" si="1"/>
        <v>113</v>
      </c>
      <c r="B114" s="12" t="s">
        <v>26018</v>
      </c>
      <c r="C114" s="21" t="s">
        <v>26018</v>
      </c>
      <c r="D114" s="21" t="s">
        <v>34</v>
      </c>
      <c r="E114" s="21" t="s">
        <v>26019</v>
      </c>
      <c r="F114" s="21" t="s">
        <v>26020</v>
      </c>
      <c r="G114" s="22" t="s">
        <v>139</v>
      </c>
      <c r="H114" s="23" t="s">
        <v>16943</v>
      </c>
      <c r="I114" s="21" t="s">
        <v>19478</v>
      </c>
      <c r="J114" s="22">
        <v>446</v>
      </c>
      <c r="K114" s="21" t="s">
        <v>8897</v>
      </c>
      <c r="L114" s="23" t="s">
        <v>21</v>
      </c>
      <c r="M114" s="23" t="s">
        <v>60</v>
      </c>
      <c r="N114" s="24">
        <v>3500</v>
      </c>
    </row>
    <row r="115" spans="1:14" x14ac:dyDescent="0.3">
      <c r="A115" s="14">
        <f t="shared" si="1"/>
        <v>114</v>
      </c>
      <c r="B115" s="3" t="s">
        <v>26066</v>
      </c>
      <c r="C115" s="25" t="s">
        <v>26066</v>
      </c>
      <c r="D115" s="25" t="s">
        <v>202</v>
      </c>
      <c r="E115" s="25" t="s">
        <v>26067</v>
      </c>
      <c r="F115" s="25" t="s">
        <v>273</v>
      </c>
      <c r="G115" s="26" t="s">
        <v>139</v>
      </c>
      <c r="H115" s="27" t="s">
        <v>16943</v>
      </c>
      <c r="I115" s="25" t="s">
        <v>26068</v>
      </c>
      <c r="J115" s="26">
        <v>446</v>
      </c>
      <c r="K115" s="25" t="s">
        <v>8897</v>
      </c>
      <c r="L115" s="27" t="s">
        <v>21</v>
      </c>
      <c r="M115" s="27" t="s">
        <v>60</v>
      </c>
      <c r="N115" s="28">
        <v>3500</v>
      </c>
    </row>
    <row r="116" spans="1:14" x14ac:dyDescent="0.3">
      <c r="A116" s="14">
        <f t="shared" si="1"/>
        <v>115</v>
      </c>
      <c r="B116" s="12" t="s">
        <v>26300</v>
      </c>
      <c r="C116" s="21" t="s">
        <v>26301</v>
      </c>
      <c r="D116" s="21" t="s">
        <v>26302</v>
      </c>
      <c r="E116" s="21" t="s">
        <v>26303</v>
      </c>
      <c r="F116" s="21" t="s">
        <v>26304</v>
      </c>
      <c r="G116" s="22" t="s">
        <v>139</v>
      </c>
      <c r="H116" s="23" t="s">
        <v>20065</v>
      </c>
      <c r="I116" s="21" t="s">
        <v>26283</v>
      </c>
      <c r="J116" s="22">
        <v>446</v>
      </c>
      <c r="K116" s="21" t="s">
        <v>864</v>
      </c>
      <c r="L116" s="23" t="s">
        <v>152</v>
      </c>
      <c r="M116" s="23" t="s">
        <v>60</v>
      </c>
      <c r="N116" s="24">
        <v>3500</v>
      </c>
    </row>
    <row r="117" spans="1:14" x14ac:dyDescent="0.3">
      <c r="A117" s="14">
        <f t="shared" si="1"/>
        <v>116</v>
      </c>
      <c r="B117" s="3" t="s">
        <v>29293</v>
      </c>
      <c r="C117" s="25" t="s">
        <v>29293</v>
      </c>
      <c r="D117" s="25" t="s">
        <v>29294</v>
      </c>
      <c r="E117" s="25" t="s">
        <v>29295</v>
      </c>
      <c r="F117" s="25" t="s">
        <v>29296</v>
      </c>
      <c r="G117" s="26" t="s">
        <v>139</v>
      </c>
      <c r="H117" s="27" t="s">
        <v>29247</v>
      </c>
      <c r="I117" s="25" t="s">
        <v>29297</v>
      </c>
      <c r="J117" s="26">
        <v>446</v>
      </c>
      <c r="K117" s="25" t="s">
        <v>864</v>
      </c>
      <c r="L117" s="27" t="s">
        <v>21</v>
      </c>
      <c r="M117" s="27" t="s">
        <v>60</v>
      </c>
      <c r="N117" s="28">
        <v>3500</v>
      </c>
    </row>
    <row r="118" spans="1:14" x14ac:dyDescent="0.3">
      <c r="A118" s="14">
        <f t="shared" si="1"/>
        <v>117</v>
      </c>
      <c r="B118" s="12" t="s">
        <v>22792</v>
      </c>
      <c r="C118" s="21" t="s">
        <v>22793</v>
      </c>
      <c r="D118" s="21" t="s">
        <v>22794</v>
      </c>
      <c r="E118" s="21" t="s">
        <v>22795</v>
      </c>
      <c r="F118" s="21" t="s">
        <v>22796</v>
      </c>
      <c r="G118" s="22" t="s">
        <v>139</v>
      </c>
      <c r="H118" s="23" t="s">
        <v>22797</v>
      </c>
      <c r="I118" s="23" t="s">
        <v>20178</v>
      </c>
      <c r="J118" s="22">
        <v>527</v>
      </c>
      <c r="K118" s="21" t="s">
        <v>671</v>
      </c>
      <c r="L118" s="23" t="s">
        <v>152</v>
      </c>
      <c r="M118" s="23" t="s">
        <v>60</v>
      </c>
      <c r="N118" s="24">
        <v>3500</v>
      </c>
    </row>
    <row r="119" spans="1:14" x14ac:dyDescent="0.3">
      <c r="A119" s="14">
        <f t="shared" si="1"/>
        <v>118</v>
      </c>
      <c r="B119" s="3" t="s">
        <v>22813</v>
      </c>
      <c r="C119" s="25" t="s">
        <v>22813</v>
      </c>
      <c r="D119" s="25" t="s">
        <v>22814</v>
      </c>
      <c r="E119" s="25" t="s">
        <v>22815</v>
      </c>
      <c r="F119" s="25" t="s">
        <v>22816</v>
      </c>
      <c r="G119" s="26" t="s">
        <v>139</v>
      </c>
      <c r="H119" s="27" t="s">
        <v>20065</v>
      </c>
      <c r="I119" s="27" t="s">
        <v>17328</v>
      </c>
      <c r="J119" s="26">
        <v>527</v>
      </c>
      <c r="K119" s="25" t="s">
        <v>2351</v>
      </c>
      <c r="L119" s="27" t="s">
        <v>21</v>
      </c>
      <c r="M119" s="27" t="s">
        <v>60</v>
      </c>
      <c r="N119" s="28">
        <v>3500</v>
      </c>
    </row>
    <row r="120" spans="1:14" x14ac:dyDescent="0.3">
      <c r="A120" s="14">
        <f t="shared" si="1"/>
        <v>119</v>
      </c>
      <c r="B120" s="12" t="s">
        <v>23014</v>
      </c>
      <c r="C120" s="21" t="s">
        <v>23015</v>
      </c>
      <c r="D120" s="21" t="s">
        <v>202</v>
      </c>
      <c r="E120" s="21" t="s">
        <v>23016</v>
      </c>
      <c r="F120" s="21" t="s">
        <v>23017</v>
      </c>
      <c r="G120" s="22" t="s">
        <v>139</v>
      </c>
      <c r="H120" s="23" t="s">
        <v>20065</v>
      </c>
      <c r="I120" s="23" t="s">
        <v>17328</v>
      </c>
      <c r="J120" s="22">
        <v>527</v>
      </c>
      <c r="K120" s="21" t="s">
        <v>2351</v>
      </c>
      <c r="L120" s="23" t="s">
        <v>152</v>
      </c>
      <c r="M120" s="23" t="s">
        <v>60</v>
      </c>
      <c r="N120" s="24">
        <v>3500</v>
      </c>
    </row>
    <row r="121" spans="1:14" x14ac:dyDescent="0.3">
      <c r="A121" s="14">
        <f t="shared" si="1"/>
        <v>120</v>
      </c>
      <c r="B121" s="3" t="s">
        <v>25260</v>
      </c>
      <c r="C121" s="25" t="s">
        <v>25260</v>
      </c>
      <c r="D121" s="25" t="s">
        <v>25261</v>
      </c>
      <c r="E121" s="25" t="s">
        <v>25262</v>
      </c>
      <c r="F121" s="25" t="s">
        <v>273</v>
      </c>
      <c r="G121" s="26" t="s">
        <v>139</v>
      </c>
      <c r="H121" s="27" t="s">
        <v>20065</v>
      </c>
      <c r="I121" s="25" t="s">
        <v>17328</v>
      </c>
      <c r="J121" s="26">
        <v>527</v>
      </c>
      <c r="K121" s="25" t="s">
        <v>2351</v>
      </c>
      <c r="L121" s="27" t="s">
        <v>152</v>
      </c>
      <c r="M121" s="27" t="s">
        <v>60</v>
      </c>
      <c r="N121" s="28">
        <v>3500</v>
      </c>
    </row>
    <row r="122" spans="1:14" x14ac:dyDescent="0.3">
      <c r="A122" s="14">
        <f t="shared" si="1"/>
        <v>121</v>
      </c>
      <c r="B122" s="12" t="s">
        <v>26376</v>
      </c>
      <c r="C122" s="21" t="s">
        <v>26377</v>
      </c>
      <c r="D122" s="21" t="s">
        <v>26378</v>
      </c>
      <c r="E122" s="21" t="s">
        <v>26360</v>
      </c>
      <c r="F122" s="21" t="s">
        <v>26361</v>
      </c>
      <c r="G122" s="22" t="s">
        <v>139</v>
      </c>
      <c r="H122" s="23" t="s">
        <v>20065</v>
      </c>
      <c r="I122" s="21" t="s">
        <v>26283</v>
      </c>
      <c r="J122" s="22">
        <v>527</v>
      </c>
      <c r="K122" s="21" t="s">
        <v>2351</v>
      </c>
      <c r="L122" s="23" t="s">
        <v>152</v>
      </c>
      <c r="M122" s="23" t="s">
        <v>60</v>
      </c>
      <c r="N122" s="24">
        <v>3500</v>
      </c>
    </row>
    <row r="123" spans="1:14" x14ac:dyDescent="0.3">
      <c r="A123" s="14">
        <f t="shared" si="1"/>
        <v>122</v>
      </c>
      <c r="B123" s="3" t="s">
        <v>26867</v>
      </c>
      <c r="C123" s="25" t="s">
        <v>26868</v>
      </c>
      <c r="D123" s="25" t="s">
        <v>1895</v>
      </c>
      <c r="E123" s="25" t="s">
        <v>26869</v>
      </c>
      <c r="F123" s="25" t="s">
        <v>26870</v>
      </c>
      <c r="G123" s="26" t="s">
        <v>139</v>
      </c>
      <c r="H123" s="27" t="s">
        <v>22797</v>
      </c>
      <c r="I123" s="25" t="s">
        <v>20178</v>
      </c>
      <c r="J123" s="26">
        <v>527</v>
      </c>
      <c r="K123" s="25" t="s">
        <v>671</v>
      </c>
      <c r="L123" s="27" t="s">
        <v>152</v>
      </c>
      <c r="M123" s="27" t="s">
        <v>60</v>
      </c>
      <c r="N123" s="28">
        <v>3500</v>
      </c>
    </row>
    <row r="124" spans="1:14" x14ac:dyDescent="0.3">
      <c r="A124" s="14">
        <f t="shared" si="1"/>
        <v>123</v>
      </c>
      <c r="B124" s="12" t="s">
        <v>819</v>
      </c>
      <c r="C124" s="21" t="s">
        <v>2650</v>
      </c>
      <c r="D124" s="21" t="s">
        <v>259</v>
      </c>
      <c r="E124" s="21" t="s">
        <v>260</v>
      </c>
      <c r="F124" s="21" t="s">
        <v>821</v>
      </c>
      <c r="G124" s="22" t="s">
        <v>139</v>
      </c>
      <c r="H124" s="23" t="s">
        <v>900</v>
      </c>
      <c r="I124" s="23" t="s">
        <v>2607</v>
      </c>
      <c r="J124" s="22">
        <v>531</v>
      </c>
      <c r="K124" s="21" t="s">
        <v>2651</v>
      </c>
      <c r="L124" s="23" t="s">
        <v>21</v>
      </c>
      <c r="M124" s="23" t="s">
        <v>60</v>
      </c>
      <c r="N124" s="24">
        <v>3500</v>
      </c>
    </row>
    <row r="125" spans="1:14" x14ac:dyDescent="0.3">
      <c r="A125" s="14">
        <f t="shared" si="1"/>
        <v>124</v>
      </c>
      <c r="B125" s="3" t="s">
        <v>4398</v>
      </c>
      <c r="C125" s="25" t="s">
        <v>4399</v>
      </c>
      <c r="D125" s="25" t="s">
        <v>4400</v>
      </c>
      <c r="E125" s="25" t="s">
        <v>4401</v>
      </c>
      <c r="F125" s="25" t="s">
        <v>4402</v>
      </c>
      <c r="G125" s="26" t="s">
        <v>139</v>
      </c>
      <c r="H125" s="27" t="s">
        <v>900</v>
      </c>
      <c r="I125" s="27" t="s">
        <v>359</v>
      </c>
      <c r="J125" s="26">
        <v>531</v>
      </c>
      <c r="K125" s="25" t="s">
        <v>2651</v>
      </c>
      <c r="L125" s="27" t="s">
        <v>21</v>
      </c>
      <c r="M125" s="27" t="s">
        <v>60</v>
      </c>
      <c r="N125" s="28">
        <v>3500</v>
      </c>
    </row>
    <row r="126" spans="1:14" x14ac:dyDescent="0.3">
      <c r="A126" s="14">
        <f t="shared" si="1"/>
        <v>125</v>
      </c>
      <c r="B126" s="12" t="s">
        <v>6645</v>
      </c>
      <c r="C126" s="21" t="s">
        <v>6646</v>
      </c>
      <c r="D126" s="21" t="s">
        <v>6647</v>
      </c>
      <c r="E126" s="21" t="s">
        <v>6648</v>
      </c>
      <c r="F126" s="21" t="s">
        <v>6649</v>
      </c>
      <c r="G126" s="22" t="s">
        <v>139</v>
      </c>
      <c r="H126" s="23" t="s">
        <v>900</v>
      </c>
      <c r="I126" s="23" t="s">
        <v>6451</v>
      </c>
      <c r="J126" s="22">
        <v>531</v>
      </c>
      <c r="K126" s="21" t="s">
        <v>2651</v>
      </c>
      <c r="L126" s="23" t="s">
        <v>21</v>
      </c>
      <c r="M126" s="23" t="s">
        <v>60</v>
      </c>
      <c r="N126" s="24">
        <v>3500</v>
      </c>
    </row>
    <row r="127" spans="1:14" x14ac:dyDescent="0.3">
      <c r="A127" s="14">
        <f t="shared" si="1"/>
        <v>126</v>
      </c>
      <c r="B127" s="3" t="s">
        <v>12353</v>
      </c>
      <c r="C127" s="25" t="s">
        <v>12354</v>
      </c>
      <c r="D127" s="25" t="s">
        <v>202</v>
      </c>
      <c r="E127" s="25" t="s">
        <v>12355</v>
      </c>
      <c r="F127" s="25" t="s">
        <v>12356</v>
      </c>
      <c r="G127" s="26" t="s">
        <v>139</v>
      </c>
      <c r="H127" s="27" t="s">
        <v>900</v>
      </c>
      <c r="I127" s="27" t="s">
        <v>12032</v>
      </c>
      <c r="J127" s="26">
        <v>531</v>
      </c>
      <c r="K127" s="25" t="s">
        <v>4044</v>
      </c>
      <c r="L127" s="27" t="s">
        <v>21</v>
      </c>
      <c r="M127" s="27" t="s">
        <v>60</v>
      </c>
      <c r="N127" s="28">
        <v>3500</v>
      </c>
    </row>
    <row r="128" spans="1:14" x14ac:dyDescent="0.3">
      <c r="A128" s="14">
        <f t="shared" si="1"/>
        <v>127</v>
      </c>
      <c r="B128" s="12" t="s">
        <v>13397</v>
      </c>
      <c r="C128" s="21" t="s">
        <v>13398</v>
      </c>
      <c r="D128" s="21" t="s">
        <v>13399</v>
      </c>
      <c r="E128" s="21" t="s">
        <v>13400</v>
      </c>
      <c r="F128" s="21" t="s">
        <v>273</v>
      </c>
      <c r="G128" s="22" t="s">
        <v>139</v>
      </c>
      <c r="H128" s="23" t="s">
        <v>900</v>
      </c>
      <c r="I128" s="23" t="s">
        <v>13401</v>
      </c>
      <c r="J128" s="22">
        <v>531</v>
      </c>
      <c r="K128" s="21" t="s">
        <v>2651</v>
      </c>
      <c r="L128" s="23" t="s">
        <v>21</v>
      </c>
      <c r="M128" s="23" t="s">
        <v>60</v>
      </c>
      <c r="N128" s="24">
        <v>3500</v>
      </c>
    </row>
    <row r="129" spans="1:14" x14ac:dyDescent="0.3">
      <c r="A129" s="14">
        <f t="shared" si="1"/>
        <v>128</v>
      </c>
      <c r="B129" s="3" t="s">
        <v>13514</v>
      </c>
      <c r="C129" s="25" t="s">
        <v>13515</v>
      </c>
      <c r="D129" s="25" t="s">
        <v>13516</v>
      </c>
      <c r="E129" s="25" t="s">
        <v>13517</v>
      </c>
      <c r="F129" s="25" t="s">
        <v>273</v>
      </c>
      <c r="G129" s="26" t="s">
        <v>139</v>
      </c>
      <c r="H129" s="27" t="s">
        <v>900</v>
      </c>
      <c r="I129" s="27" t="s">
        <v>13518</v>
      </c>
      <c r="J129" s="26">
        <v>531</v>
      </c>
      <c r="K129" s="25" t="s">
        <v>2651</v>
      </c>
      <c r="L129" s="27" t="s">
        <v>21</v>
      </c>
      <c r="M129" s="27" t="s">
        <v>60</v>
      </c>
      <c r="N129" s="28">
        <v>3500</v>
      </c>
    </row>
    <row r="130" spans="1:14" x14ac:dyDescent="0.3">
      <c r="A130" s="14">
        <f t="shared" si="1"/>
        <v>129</v>
      </c>
      <c r="B130" s="12" t="s">
        <v>13922</v>
      </c>
      <c r="C130" s="21" t="s">
        <v>13923</v>
      </c>
      <c r="D130" s="21" t="s">
        <v>13924</v>
      </c>
      <c r="E130" s="21" t="s">
        <v>13925</v>
      </c>
      <c r="F130" s="21" t="s">
        <v>13924</v>
      </c>
      <c r="G130" s="22" t="s">
        <v>139</v>
      </c>
      <c r="H130" s="23" t="s">
        <v>140</v>
      </c>
      <c r="I130" s="23" t="s">
        <v>443</v>
      </c>
      <c r="J130" s="22">
        <v>531</v>
      </c>
      <c r="K130" s="21" t="s">
        <v>13926</v>
      </c>
      <c r="L130" s="23" t="s">
        <v>21</v>
      </c>
      <c r="M130" s="23" t="s">
        <v>60</v>
      </c>
      <c r="N130" s="24">
        <v>3500</v>
      </c>
    </row>
    <row r="131" spans="1:14" x14ac:dyDescent="0.3">
      <c r="A131" s="14">
        <f t="shared" si="1"/>
        <v>130</v>
      </c>
      <c r="B131" s="3" t="s">
        <v>17936</v>
      </c>
      <c r="C131" s="25" t="s">
        <v>17936</v>
      </c>
      <c r="D131" s="25" t="s">
        <v>34</v>
      </c>
      <c r="E131" s="25" t="s">
        <v>17937</v>
      </c>
      <c r="F131" s="25" t="s">
        <v>17938</v>
      </c>
      <c r="G131" s="26" t="s">
        <v>139</v>
      </c>
      <c r="H131" s="27" t="s">
        <v>900</v>
      </c>
      <c r="I131" s="27" t="s">
        <v>17834</v>
      </c>
      <c r="J131" s="26">
        <v>531</v>
      </c>
      <c r="K131" s="25" t="s">
        <v>4044</v>
      </c>
      <c r="L131" s="27" t="s">
        <v>21</v>
      </c>
      <c r="M131" s="27" t="s">
        <v>60</v>
      </c>
      <c r="N131" s="28">
        <v>3500</v>
      </c>
    </row>
    <row r="132" spans="1:14" x14ac:dyDescent="0.3">
      <c r="A132" s="14">
        <f t="shared" si="1"/>
        <v>131</v>
      </c>
      <c r="B132" s="12" t="s">
        <v>19577</v>
      </c>
      <c r="C132" s="21" t="s">
        <v>19578</v>
      </c>
      <c r="D132" s="21" t="s">
        <v>202</v>
      </c>
      <c r="E132" s="21" t="s">
        <v>19579</v>
      </c>
      <c r="F132" s="21" t="s">
        <v>273</v>
      </c>
      <c r="G132" s="22" t="s">
        <v>139</v>
      </c>
      <c r="H132" s="23" t="s">
        <v>16943</v>
      </c>
      <c r="I132" s="23" t="s">
        <v>19478</v>
      </c>
      <c r="J132" s="22">
        <v>531</v>
      </c>
      <c r="K132" s="21" t="s">
        <v>4044</v>
      </c>
      <c r="L132" s="23" t="s">
        <v>21</v>
      </c>
      <c r="M132" s="23" t="s">
        <v>60</v>
      </c>
      <c r="N132" s="24">
        <v>3500</v>
      </c>
    </row>
    <row r="133" spans="1:14" x14ac:dyDescent="0.3">
      <c r="A133" s="14">
        <f t="shared" ref="A133:A196" si="2">1+A132</f>
        <v>132</v>
      </c>
      <c r="B133" s="3" t="s">
        <v>9109</v>
      </c>
      <c r="C133" s="25" t="s">
        <v>9109</v>
      </c>
      <c r="D133" s="25" t="s">
        <v>202</v>
      </c>
      <c r="E133" s="25" t="s">
        <v>19755</v>
      </c>
      <c r="F133" s="25" t="s">
        <v>273</v>
      </c>
      <c r="G133" s="26" t="s">
        <v>139</v>
      </c>
      <c r="H133" s="27" t="s">
        <v>16943</v>
      </c>
      <c r="I133" s="27" t="s">
        <v>19686</v>
      </c>
      <c r="J133" s="26">
        <v>531</v>
      </c>
      <c r="K133" s="25" t="s">
        <v>2651</v>
      </c>
      <c r="L133" s="27" t="s">
        <v>21</v>
      </c>
      <c r="M133" s="27" t="s">
        <v>60</v>
      </c>
      <c r="N133" s="28">
        <v>3500</v>
      </c>
    </row>
    <row r="134" spans="1:14" x14ac:dyDescent="0.3">
      <c r="A134" s="14">
        <f t="shared" si="2"/>
        <v>133</v>
      </c>
      <c r="B134" s="12" t="s">
        <v>21545</v>
      </c>
      <c r="C134" s="21" t="s">
        <v>21546</v>
      </c>
      <c r="D134" s="21" t="s">
        <v>202</v>
      </c>
      <c r="E134" s="21" t="s">
        <v>3715</v>
      </c>
      <c r="F134" s="21" t="s">
        <v>21547</v>
      </c>
      <c r="G134" s="22" t="s">
        <v>139</v>
      </c>
      <c r="H134" s="23" t="s">
        <v>16943</v>
      </c>
      <c r="I134" s="23" t="s">
        <v>16943</v>
      </c>
      <c r="J134" s="22">
        <v>531</v>
      </c>
      <c r="K134" s="21" t="s">
        <v>4044</v>
      </c>
      <c r="L134" s="23" t="s">
        <v>21</v>
      </c>
      <c r="M134" s="23" t="s">
        <v>60</v>
      </c>
      <c r="N134" s="24">
        <v>3500</v>
      </c>
    </row>
    <row r="135" spans="1:14" x14ac:dyDescent="0.3">
      <c r="A135" s="14">
        <f t="shared" si="2"/>
        <v>134</v>
      </c>
      <c r="B135" s="3" t="s">
        <v>21582</v>
      </c>
      <c r="C135" s="25" t="s">
        <v>21582</v>
      </c>
      <c r="D135" s="25" t="s">
        <v>20347</v>
      </c>
      <c r="E135" s="25" t="s">
        <v>21583</v>
      </c>
      <c r="F135" s="25" t="s">
        <v>21584</v>
      </c>
      <c r="G135" s="26" t="s">
        <v>139</v>
      </c>
      <c r="H135" s="27" t="s">
        <v>16943</v>
      </c>
      <c r="I135" s="27" t="s">
        <v>16943</v>
      </c>
      <c r="J135" s="26">
        <v>531</v>
      </c>
      <c r="K135" s="25" t="s">
        <v>4044</v>
      </c>
      <c r="L135" s="27" t="s">
        <v>21</v>
      </c>
      <c r="M135" s="27" t="s">
        <v>60</v>
      </c>
      <c r="N135" s="28">
        <v>3500</v>
      </c>
    </row>
    <row r="136" spans="1:14" ht="28.8" x14ac:dyDescent="0.3">
      <c r="A136" s="14">
        <f t="shared" si="2"/>
        <v>135</v>
      </c>
      <c r="B136" s="12" t="s">
        <v>25708</v>
      </c>
      <c r="C136" s="21" t="s">
        <v>25708</v>
      </c>
      <c r="D136" s="21" t="s">
        <v>57</v>
      </c>
      <c r="E136" s="21" t="s">
        <v>25709</v>
      </c>
      <c r="F136" s="21" t="s">
        <v>273</v>
      </c>
      <c r="G136" s="22" t="s">
        <v>139</v>
      </c>
      <c r="H136" s="23" t="s">
        <v>16943</v>
      </c>
      <c r="I136" s="21" t="s">
        <v>25663</v>
      </c>
      <c r="J136" s="22">
        <v>531</v>
      </c>
      <c r="K136" s="21" t="s">
        <v>2651</v>
      </c>
      <c r="L136" s="23" t="s">
        <v>21</v>
      </c>
      <c r="M136" s="23" t="s">
        <v>60</v>
      </c>
      <c r="N136" s="24">
        <v>3500</v>
      </c>
    </row>
    <row r="137" spans="1:14" x14ac:dyDescent="0.3">
      <c r="A137" s="14">
        <f t="shared" si="2"/>
        <v>136</v>
      </c>
      <c r="B137" s="3" t="s">
        <v>27317</v>
      </c>
      <c r="C137" s="25" t="s">
        <v>27318</v>
      </c>
      <c r="D137" s="25" t="s">
        <v>34</v>
      </c>
      <c r="E137" s="25" t="s">
        <v>27319</v>
      </c>
      <c r="F137" s="25" t="s">
        <v>27316</v>
      </c>
      <c r="G137" s="26" t="s">
        <v>139</v>
      </c>
      <c r="H137" s="27" t="s">
        <v>900</v>
      </c>
      <c r="I137" s="25" t="s">
        <v>14824</v>
      </c>
      <c r="J137" s="26">
        <v>531</v>
      </c>
      <c r="K137" s="25" t="s">
        <v>4044</v>
      </c>
      <c r="L137" s="27" t="s">
        <v>21</v>
      </c>
      <c r="M137" s="27" t="s">
        <v>60</v>
      </c>
      <c r="N137" s="28">
        <v>3500</v>
      </c>
    </row>
    <row r="138" spans="1:14" x14ac:dyDescent="0.3">
      <c r="A138" s="14">
        <f t="shared" si="2"/>
        <v>137</v>
      </c>
      <c r="B138" s="12" t="s">
        <v>27523</v>
      </c>
      <c r="C138" s="21" t="s">
        <v>27524</v>
      </c>
      <c r="D138" s="21" t="s">
        <v>1895</v>
      </c>
      <c r="E138" s="21" t="s">
        <v>27525</v>
      </c>
      <c r="F138" s="21" t="s">
        <v>27526</v>
      </c>
      <c r="G138" s="22" t="s">
        <v>139</v>
      </c>
      <c r="H138" s="23" t="s">
        <v>140</v>
      </c>
      <c r="I138" s="21" t="s">
        <v>7731</v>
      </c>
      <c r="J138" s="22">
        <v>531</v>
      </c>
      <c r="K138" s="21" t="s">
        <v>218</v>
      </c>
      <c r="L138" s="23" t="s">
        <v>21</v>
      </c>
      <c r="M138" s="23" t="s">
        <v>60</v>
      </c>
      <c r="N138" s="24">
        <v>3500</v>
      </c>
    </row>
    <row r="139" spans="1:14" x14ac:dyDescent="0.3">
      <c r="A139" s="14">
        <f t="shared" si="2"/>
        <v>138</v>
      </c>
      <c r="B139" s="3" t="s">
        <v>9100</v>
      </c>
      <c r="C139" s="25" t="s">
        <v>9100</v>
      </c>
      <c r="D139" s="25" t="s">
        <v>9101</v>
      </c>
      <c r="E139" s="25" t="s">
        <v>9102</v>
      </c>
      <c r="F139" s="25" t="s">
        <v>9103</v>
      </c>
      <c r="G139" s="26" t="s">
        <v>139</v>
      </c>
      <c r="H139" s="27" t="s">
        <v>8875</v>
      </c>
      <c r="I139" s="27" t="s">
        <v>8875</v>
      </c>
      <c r="J139" s="26">
        <v>535</v>
      </c>
      <c r="K139" s="25" t="s">
        <v>2651</v>
      </c>
      <c r="L139" s="27" t="s">
        <v>21</v>
      </c>
      <c r="M139" s="27" t="s">
        <v>60</v>
      </c>
      <c r="N139" s="28">
        <v>3500</v>
      </c>
    </row>
    <row r="140" spans="1:14" x14ac:dyDescent="0.3">
      <c r="A140" s="14">
        <f t="shared" si="2"/>
        <v>139</v>
      </c>
      <c r="B140" s="12" t="s">
        <v>19510</v>
      </c>
      <c r="C140" s="21" t="s">
        <v>19510</v>
      </c>
      <c r="D140" s="21" t="s">
        <v>19511</v>
      </c>
      <c r="E140" s="21" t="s">
        <v>19512</v>
      </c>
      <c r="F140" s="21" t="s">
        <v>19513</v>
      </c>
      <c r="G140" s="22" t="s">
        <v>139</v>
      </c>
      <c r="H140" s="23" t="s">
        <v>16943</v>
      </c>
      <c r="I140" s="23" t="s">
        <v>19478</v>
      </c>
      <c r="J140" s="22">
        <v>111</v>
      </c>
      <c r="K140" s="21" t="s">
        <v>635</v>
      </c>
      <c r="L140" s="23" t="s">
        <v>21</v>
      </c>
      <c r="M140" s="23" t="s">
        <v>60</v>
      </c>
      <c r="N140" s="24">
        <v>4000</v>
      </c>
    </row>
    <row r="141" spans="1:14" x14ac:dyDescent="0.3">
      <c r="A141" s="14">
        <f t="shared" si="2"/>
        <v>140</v>
      </c>
      <c r="B141" s="3" t="s">
        <v>25143</v>
      </c>
      <c r="C141" s="25" t="s">
        <v>25144</v>
      </c>
      <c r="D141" s="25" t="s">
        <v>34</v>
      </c>
      <c r="E141" s="25" t="s">
        <v>25145</v>
      </c>
      <c r="F141" s="25" t="s">
        <v>25146</v>
      </c>
      <c r="G141" s="26" t="s">
        <v>139</v>
      </c>
      <c r="H141" s="27" t="s">
        <v>20065</v>
      </c>
      <c r="I141" s="25" t="s">
        <v>17328</v>
      </c>
      <c r="J141" s="26">
        <v>111</v>
      </c>
      <c r="K141" s="25" t="s">
        <v>635</v>
      </c>
      <c r="L141" s="27" t="s">
        <v>21</v>
      </c>
      <c r="M141" s="27" t="s">
        <v>60</v>
      </c>
      <c r="N141" s="28">
        <v>4000</v>
      </c>
    </row>
    <row r="142" spans="1:14" x14ac:dyDescent="0.3">
      <c r="A142" s="14">
        <f t="shared" si="2"/>
        <v>141</v>
      </c>
      <c r="B142" s="12" t="s">
        <v>25253</v>
      </c>
      <c r="C142" s="21" t="s">
        <v>25254</v>
      </c>
      <c r="D142" s="21" t="s">
        <v>994</v>
      </c>
      <c r="E142" s="21" t="s">
        <v>25255</v>
      </c>
      <c r="F142" s="21" t="s">
        <v>25256</v>
      </c>
      <c r="G142" s="22" t="s">
        <v>139</v>
      </c>
      <c r="H142" s="23" t="s">
        <v>20065</v>
      </c>
      <c r="I142" s="21" t="s">
        <v>17328</v>
      </c>
      <c r="J142" s="22">
        <v>111</v>
      </c>
      <c r="K142" s="21" t="s">
        <v>635</v>
      </c>
      <c r="L142" s="23" t="s">
        <v>152</v>
      </c>
      <c r="M142" s="23" t="s">
        <v>60</v>
      </c>
      <c r="N142" s="24">
        <v>4000</v>
      </c>
    </row>
    <row r="143" spans="1:14" x14ac:dyDescent="0.3">
      <c r="A143" s="14">
        <f t="shared" si="2"/>
        <v>142</v>
      </c>
      <c r="B143" s="3" t="s">
        <v>26271</v>
      </c>
      <c r="C143" s="25" t="s">
        <v>26272</v>
      </c>
      <c r="D143" s="25" t="s">
        <v>202</v>
      </c>
      <c r="E143" s="25" t="s">
        <v>26273</v>
      </c>
      <c r="F143" s="25" t="s">
        <v>26274</v>
      </c>
      <c r="G143" s="26" t="s">
        <v>139</v>
      </c>
      <c r="H143" s="27" t="s">
        <v>17327</v>
      </c>
      <c r="I143" s="25" t="s">
        <v>26275</v>
      </c>
      <c r="J143" s="26">
        <v>111</v>
      </c>
      <c r="K143" s="25" t="s">
        <v>635</v>
      </c>
      <c r="L143" s="27" t="s">
        <v>152</v>
      </c>
      <c r="M143" s="27" t="s">
        <v>60</v>
      </c>
      <c r="N143" s="28">
        <v>4000</v>
      </c>
    </row>
    <row r="144" spans="1:14" x14ac:dyDescent="0.3">
      <c r="A144" s="14">
        <f t="shared" si="2"/>
        <v>143</v>
      </c>
      <c r="B144" s="12" t="s">
        <v>26902</v>
      </c>
      <c r="C144" s="21" t="s">
        <v>26902</v>
      </c>
      <c r="D144" s="21" t="s">
        <v>26903</v>
      </c>
      <c r="E144" s="21" t="s">
        <v>26904</v>
      </c>
      <c r="F144" s="21" t="s">
        <v>26905</v>
      </c>
      <c r="G144" s="22" t="s">
        <v>139</v>
      </c>
      <c r="H144" s="23" t="s">
        <v>22797</v>
      </c>
      <c r="I144" s="21" t="s">
        <v>20178</v>
      </c>
      <c r="J144" s="21" t="s">
        <v>26906</v>
      </c>
      <c r="K144" s="21" t="s">
        <v>20246</v>
      </c>
      <c r="L144" s="23" t="s">
        <v>152</v>
      </c>
      <c r="M144" s="23" t="s">
        <v>60</v>
      </c>
      <c r="N144" s="24">
        <v>4000</v>
      </c>
    </row>
    <row r="145" spans="1:14" x14ac:dyDescent="0.3">
      <c r="A145" s="14">
        <f t="shared" si="2"/>
        <v>144</v>
      </c>
      <c r="B145" s="3" t="s">
        <v>23098</v>
      </c>
      <c r="C145" s="25" t="s">
        <v>23098</v>
      </c>
      <c r="D145" s="25" t="s">
        <v>202</v>
      </c>
      <c r="E145" s="25" t="s">
        <v>23099</v>
      </c>
      <c r="F145" s="25" t="s">
        <v>23100</v>
      </c>
      <c r="G145" s="26" t="s">
        <v>139</v>
      </c>
      <c r="H145" s="27" t="s">
        <v>20065</v>
      </c>
      <c r="I145" s="27" t="s">
        <v>17328</v>
      </c>
      <c r="J145" s="26">
        <v>148</v>
      </c>
      <c r="K145" s="25" t="s">
        <v>2143</v>
      </c>
      <c r="L145" s="27" t="s">
        <v>152</v>
      </c>
      <c r="M145" s="27" t="s">
        <v>60</v>
      </c>
      <c r="N145" s="28">
        <v>4000</v>
      </c>
    </row>
    <row r="146" spans="1:14" x14ac:dyDescent="0.3">
      <c r="A146" s="14">
        <f t="shared" si="2"/>
        <v>145</v>
      </c>
      <c r="B146" s="12" t="s">
        <v>25190</v>
      </c>
      <c r="C146" s="21" t="s">
        <v>25190</v>
      </c>
      <c r="D146" s="21" t="s">
        <v>25191</v>
      </c>
      <c r="E146" s="21" t="s">
        <v>25192</v>
      </c>
      <c r="F146" s="21" t="s">
        <v>273</v>
      </c>
      <c r="G146" s="22" t="s">
        <v>139</v>
      </c>
      <c r="H146" s="23" t="s">
        <v>20065</v>
      </c>
      <c r="I146" s="21" t="s">
        <v>17328</v>
      </c>
      <c r="J146" s="22">
        <v>148</v>
      </c>
      <c r="K146" s="21" t="s">
        <v>2143</v>
      </c>
      <c r="L146" s="23" t="s">
        <v>21</v>
      </c>
      <c r="M146" s="23" t="s">
        <v>60</v>
      </c>
      <c r="N146" s="24">
        <v>4000</v>
      </c>
    </row>
    <row r="147" spans="1:14" x14ac:dyDescent="0.3">
      <c r="A147" s="14">
        <f t="shared" si="2"/>
        <v>146</v>
      </c>
      <c r="B147" s="3" t="s">
        <v>24257</v>
      </c>
      <c r="C147" s="25" t="s">
        <v>24258</v>
      </c>
      <c r="D147" s="25" t="s">
        <v>445</v>
      </c>
      <c r="E147" s="25" t="s">
        <v>24259</v>
      </c>
      <c r="F147" s="25" t="s">
        <v>445</v>
      </c>
      <c r="G147" s="26" t="s">
        <v>139</v>
      </c>
      <c r="H147" s="27" t="s">
        <v>140</v>
      </c>
      <c r="I147" s="27" t="s">
        <v>24260</v>
      </c>
      <c r="J147" s="26">
        <v>184</v>
      </c>
      <c r="K147" s="25" t="s">
        <v>229</v>
      </c>
      <c r="L147" s="27" t="s">
        <v>21</v>
      </c>
      <c r="M147" s="27" t="s">
        <v>60</v>
      </c>
      <c r="N147" s="28">
        <v>4000</v>
      </c>
    </row>
    <row r="148" spans="1:14" x14ac:dyDescent="0.3">
      <c r="A148" s="14">
        <f t="shared" si="2"/>
        <v>147</v>
      </c>
      <c r="B148" s="12" t="s">
        <v>27496</v>
      </c>
      <c r="C148" s="21" t="s">
        <v>27497</v>
      </c>
      <c r="D148" s="21" t="s">
        <v>445</v>
      </c>
      <c r="E148" s="21" t="s">
        <v>27498</v>
      </c>
      <c r="F148" s="21" t="s">
        <v>27499</v>
      </c>
      <c r="G148" s="22" t="s">
        <v>139</v>
      </c>
      <c r="H148" s="23" t="s">
        <v>140</v>
      </c>
      <c r="I148" s="21" t="s">
        <v>7731</v>
      </c>
      <c r="J148" s="22">
        <v>20</v>
      </c>
      <c r="K148" s="21" t="s">
        <v>8896</v>
      </c>
      <c r="L148" s="23" t="s">
        <v>21</v>
      </c>
      <c r="M148" s="23" t="s">
        <v>60</v>
      </c>
      <c r="N148" s="24">
        <v>4000</v>
      </c>
    </row>
    <row r="149" spans="1:14" x14ac:dyDescent="0.3">
      <c r="A149" s="14">
        <f t="shared" si="2"/>
        <v>148</v>
      </c>
      <c r="B149" s="2" t="s">
        <v>531</v>
      </c>
      <c r="C149" s="27" t="s">
        <v>532</v>
      </c>
      <c r="D149" s="25" t="s">
        <v>533</v>
      </c>
      <c r="E149" s="25" t="s">
        <v>534</v>
      </c>
      <c r="F149" s="25" t="s">
        <v>533</v>
      </c>
      <c r="G149" s="26" t="s">
        <v>139</v>
      </c>
      <c r="H149" s="27" t="s">
        <v>140</v>
      </c>
      <c r="I149" s="27" t="s">
        <v>189</v>
      </c>
      <c r="J149" s="26">
        <v>205</v>
      </c>
      <c r="K149" s="27" t="s">
        <v>535</v>
      </c>
      <c r="L149" s="27" t="s">
        <v>21</v>
      </c>
      <c r="M149" s="27" t="s">
        <v>60</v>
      </c>
      <c r="N149" s="28">
        <v>4000</v>
      </c>
    </row>
    <row r="150" spans="1:14" x14ac:dyDescent="0.3">
      <c r="A150" s="14">
        <f t="shared" si="2"/>
        <v>149</v>
      </c>
      <c r="B150" s="11" t="s">
        <v>570</v>
      </c>
      <c r="C150" s="21" t="s">
        <v>571</v>
      </c>
      <c r="D150" s="21" t="s">
        <v>572</v>
      </c>
      <c r="E150" s="21" t="s">
        <v>573</v>
      </c>
      <c r="F150" s="21" t="s">
        <v>574</v>
      </c>
      <c r="G150" s="22" t="s">
        <v>139</v>
      </c>
      <c r="H150" s="23" t="s">
        <v>140</v>
      </c>
      <c r="I150" s="23" t="s">
        <v>548</v>
      </c>
      <c r="J150" s="22">
        <v>205</v>
      </c>
      <c r="K150" s="23" t="s">
        <v>575</v>
      </c>
      <c r="L150" s="23" t="s">
        <v>21</v>
      </c>
      <c r="M150" s="23" t="s">
        <v>60</v>
      </c>
      <c r="N150" s="24">
        <v>4000</v>
      </c>
    </row>
    <row r="151" spans="1:14" x14ac:dyDescent="0.3">
      <c r="A151" s="14">
        <f t="shared" si="2"/>
        <v>150</v>
      </c>
      <c r="B151" s="2" t="s">
        <v>642</v>
      </c>
      <c r="C151" s="25" t="s">
        <v>643</v>
      </c>
      <c r="D151" s="25" t="s">
        <v>644</v>
      </c>
      <c r="E151" s="25" t="s">
        <v>645</v>
      </c>
      <c r="F151" s="25" t="s">
        <v>646</v>
      </c>
      <c r="G151" s="26" t="s">
        <v>139</v>
      </c>
      <c r="H151" s="27" t="s">
        <v>140</v>
      </c>
      <c r="I151" s="27" t="s">
        <v>548</v>
      </c>
      <c r="J151" s="26">
        <v>205</v>
      </c>
      <c r="K151" s="27" t="s">
        <v>647</v>
      </c>
      <c r="L151" s="27" t="s">
        <v>21</v>
      </c>
      <c r="M151" s="27" t="s">
        <v>60</v>
      </c>
      <c r="N151" s="28">
        <v>4000</v>
      </c>
    </row>
    <row r="152" spans="1:14" x14ac:dyDescent="0.3">
      <c r="A152" s="14">
        <f t="shared" si="2"/>
        <v>151</v>
      </c>
      <c r="B152" s="11" t="s">
        <v>750</v>
      </c>
      <c r="C152" s="21" t="s">
        <v>751</v>
      </c>
      <c r="D152" s="21" t="s">
        <v>752</v>
      </c>
      <c r="E152" s="21" t="s">
        <v>753</v>
      </c>
      <c r="F152" s="21" t="s">
        <v>754</v>
      </c>
      <c r="G152" s="22" t="s">
        <v>139</v>
      </c>
      <c r="H152" s="23" t="s">
        <v>140</v>
      </c>
      <c r="I152" s="23" t="s">
        <v>548</v>
      </c>
      <c r="J152" s="22">
        <v>205</v>
      </c>
      <c r="K152" s="23" t="s">
        <v>535</v>
      </c>
      <c r="L152" s="23" t="s">
        <v>21</v>
      </c>
      <c r="M152" s="23" t="s">
        <v>60</v>
      </c>
      <c r="N152" s="24">
        <v>4000</v>
      </c>
    </row>
    <row r="153" spans="1:14" x14ac:dyDescent="0.3">
      <c r="A153" s="14">
        <f t="shared" si="2"/>
        <v>152</v>
      </c>
      <c r="B153" s="2" t="s">
        <v>883</v>
      </c>
      <c r="C153" s="25" t="s">
        <v>884</v>
      </c>
      <c r="D153" s="25" t="s">
        <v>885</v>
      </c>
      <c r="E153" s="25" t="s">
        <v>886</v>
      </c>
      <c r="F153" s="25" t="s">
        <v>885</v>
      </c>
      <c r="G153" s="26" t="s">
        <v>139</v>
      </c>
      <c r="H153" s="27" t="s">
        <v>140</v>
      </c>
      <c r="I153" s="27" t="s">
        <v>875</v>
      </c>
      <c r="J153" s="26">
        <v>205</v>
      </c>
      <c r="K153" s="27" t="s">
        <v>575</v>
      </c>
      <c r="L153" s="27" t="s">
        <v>21</v>
      </c>
      <c r="M153" s="27" t="s">
        <v>60</v>
      </c>
      <c r="N153" s="28">
        <v>4000</v>
      </c>
    </row>
    <row r="154" spans="1:14" x14ac:dyDescent="0.3">
      <c r="A154" s="14">
        <f t="shared" si="2"/>
        <v>153</v>
      </c>
      <c r="B154" s="11" t="s">
        <v>1012</v>
      </c>
      <c r="C154" s="21" t="s">
        <v>1013</v>
      </c>
      <c r="D154" s="21" t="s">
        <v>1014</v>
      </c>
      <c r="E154" s="21" t="s">
        <v>1015</v>
      </c>
      <c r="F154" s="21" t="s">
        <v>1016</v>
      </c>
      <c r="G154" s="22" t="s">
        <v>139</v>
      </c>
      <c r="H154" s="23" t="s">
        <v>900</v>
      </c>
      <c r="I154" s="23" t="s">
        <v>875</v>
      </c>
      <c r="J154" s="22">
        <v>205</v>
      </c>
      <c r="K154" s="23" t="s">
        <v>535</v>
      </c>
      <c r="L154" s="23" t="s">
        <v>21</v>
      </c>
      <c r="M154" s="23" t="s">
        <v>60</v>
      </c>
      <c r="N154" s="24">
        <v>4000</v>
      </c>
    </row>
    <row r="155" spans="1:14" x14ac:dyDescent="0.3">
      <c r="A155" s="14">
        <f t="shared" si="2"/>
        <v>154</v>
      </c>
      <c r="B155" s="3" t="s">
        <v>1991</v>
      </c>
      <c r="C155" s="25" t="s">
        <v>1992</v>
      </c>
      <c r="D155" s="25" t="s">
        <v>57</v>
      </c>
      <c r="E155" s="25" t="s">
        <v>1993</v>
      </c>
      <c r="F155" s="25" t="s">
        <v>1994</v>
      </c>
      <c r="G155" s="26" t="s">
        <v>139</v>
      </c>
      <c r="H155" s="27" t="s">
        <v>900</v>
      </c>
      <c r="I155" s="27" t="s">
        <v>1301</v>
      </c>
      <c r="J155" s="26">
        <v>205</v>
      </c>
      <c r="K155" s="25" t="s">
        <v>535</v>
      </c>
      <c r="L155" s="27" t="s">
        <v>21</v>
      </c>
      <c r="M155" s="27" t="s">
        <v>60</v>
      </c>
      <c r="N155" s="28">
        <v>4000</v>
      </c>
    </row>
    <row r="156" spans="1:14" x14ac:dyDescent="0.3">
      <c r="A156" s="14">
        <f t="shared" si="2"/>
        <v>155</v>
      </c>
      <c r="B156" s="12" t="s">
        <v>2369</v>
      </c>
      <c r="C156" s="21" t="s">
        <v>2370</v>
      </c>
      <c r="D156" s="21" t="s">
        <v>2371</v>
      </c>
      <c r="E156" s="21" t="s">
        <v>2372</v>
      </c>
      <c r="F156" s="21" t="s">
        <v>273</v>
      </c>
      <c r="G156" s="22" t="s">
        <v>139</v>
      </c>
      <c r="H156" s="23" t="s">
        <v>900</v>
      </c>
      <c r="I156" s="23" t="s">
        <v>359</v>
      </c>
      <c r="J156" s="22">
        <v>205</v>
      </c>
      <c r="K156" s="21" t="s">
        <v>535</v>
      </c>
      <c r="L156" s="23" t="s">
        <v>21</v>
      </c>
      <c r="M156" s="23" t="s">
        <v>60</v>
      </c>
      <c r="N156" s="24">
        <v>4000</v>
      </c>
    </row>
    <row r="157" spans="1:14" x14ac:dyDescent="0.3">
      <c r="A157" s="14">
        <f t="shared" si="2"/>
        <v>156</v>
      </c>
      <c r="B157" s="3" t="s">
        <v>5092</v>
      </c>
      <c r="C157" s="25" t="s">
        <v>5093</v>
      </c>
      <c r="D157" s="25" t="s">
        <v>5094</v>
      </c>
      <c r="E157" s="25" t="s">
        <v>5095</v>
      </c>
      <c r="F157" s="25" t="s">
        <v>5096</v>
      </c>
      <c r="G157" s="26" t="s">
        <v>139</v>
      </c>
      <c r="H157" s="27" t="s">
        <v>900</v>
      </c>
      <c r="I157" s="27" t="s">
        <v>1564</v>
      </c>
      <c r="J157" s="26">
        <v>205</v>
      </c>
      <c r="K157" s="25" t="s">
        <v>535</v>
      </c>
      <c r="L157" s="27" t="s">
        <v>21</v>
      </c>
      <c r="M157" s="27" t="s">
        <v>60</v>
      </c>
      <c r="N157" s="28">
        <v>4000</v>
      </c>
    </row>
    <row r="158" spans="1:14" x14ac:dyDescent="0.3">
      <c r="A158" s="14">
        <f t="shared" si="2"/>
        <v>157</v>
      </c>
      <c r="B158" s="12" t="s">
        <v>6364</v>
      </c>
      <c r="C158" s="21" t="s">
        <v>6364</v>
      </c>
      <c r="D158" s="21" t="s">
        <v>202</v>
      </c>
      <c r="E158" s="21" t="s">
        <v>6365</v>
      </c>
      <c r="F158" s="21" t="s">
        <v>6366</v>
      </c>
      <c r="G158" s="22" t="s">
        <v>139</v>
      </c>
      <c r="H158" s="23" t="s">
        <v>6367</v>
      </c>
      <c r="I158" s="23" t="s">
        <v>6368</v>
      </c>
      <c r="J158" s="22">
        <v>205</v>
      </c>
      <c r="K158" s="21" t="s">
        <v>6369</v>
      </c>
      <c r="L158" s="23" t="s">
        <v>21</v>
      </c>
      <c r="M158" s="23" t="s">
        <v>71</v>
      </c>
      <c r="N158" s="24">
        <v>4000</v>
      </c>
    </row>
    <row r="159" spans="1:14" x14ac:dyDescent="0.3">
      <c r="A159" s="14">
        <f t="shared" si="2"/>
        <v>158</v>
      </c>
      <c r="B159" s="3" t="s">
        <v>6731</v>
      </c>
      <c r="C159" s="25" t="s">
        <v>6732</v>
      </c>
      <c r="D159" s="25" t="s">
        <v>57</v>
      </c>
      <c r="E159" s="25" t="s">
        <v>6733</v>
      </c>
      <c r="F159" s="25" t="s">
        <v>6734</v>
      </c>
      <c r="G159" s="26" t="s">
        <v>139</v>
      </c>
      <c r="H159" s="27" t="s">
        <v>900</v>
      </c>
      <c r="I159" s="27" t="s">
        <v>6451</v>
      </c>
      <c r="J159" s="26">
        <v>205</v>
      </c>
      <c r="K159" s="25" t="s">
        <v>535</v>
      </c>
      <c r="L159" s="27" t="s">
        <v>21</v>
      </c>
      <c r="M159" s="27" t="s">
        <v>60</v>
      </c>
      <c r="N159" s="28">
        <v>4000</v>
      </c>
    </row>
    <row r="160" spans="1:14" x14ac:dyDescent="0.3">
      <c r="A160" s="14">
        <f t="shared" si="2"/>
        <v>159</v>
      </c>
      <c r="B160" s="12" t="s">
        <v>6755</v>
      </c>
      <c r="C160" s="21" t="s">
        <v>6756</v>
      </c>
      <c r="D160" s="21" t="s">
        <v>34</v>
      </c>
      <c r="E160" s="21" t="s">
        <v>6757</v>
      </c>
      <c r="F160" s="21" t="s">
        <v>6758</v>
      </c>
      <c r="G160" s="22" t="s">
        <v>139</v>
      </c>
      <c r="H160" s="23" t="s">
        <v>900</v>
      </c>
      <c r="I160" s="23" t="s">
        <v>6451</v>
      </c>
      <c r="J160" s="22">
        <v>205</v>
      </c>
      <c r="K160" s="21" t="s">
        <v>535</v>
      </c>
      <c r="L160" s="23" t="s">
        <v>21</v>
      </c>
      <c r="M160" s="23" t="s">
        <v>60</v>
      </c>
      <c r="N160" s="24">
        <v>4000</v>
      </c>
    </row>
    <row r="161" spans="1:14" x14ac:dyDescent="0.3">
      <c r="A161" s="14">
        <f t="shared" si="2"/>
        <v>160</v>
      </c>
      <c r="B161" s="3" t="s">
        <v>8162</v>
      </c>
      <c r="C161" s="25" t="s">
        <v>8162</v>
      </c>
      <c r="D161" s="25" t="s">
        <v>4390</v>
      </c>
      <c r="E161" s="25" t="s">
        <v>8163</v>
      </c>
      <c r="F161" s="25" t="s">
        <v>8164</v>
      </c>
      <c r="G161" s="26" t="s">
        <v>139</v>
      </c>
      <c r="H161" s="27" t="s">
        <v>900</v>
      </c>
      <c r="I161" s="27" t="s">
        <v>3319</v>
      </c>
      <c r="J161" s="26">
        <v>205</v>
      </c>
      <c r="K161" s="25" t="s">
        <v>535</v>
      </c>
      <c r="L161" s="27" t="s">
        <v>21</v>
      </c>
      <c r="M161" s="27" t="s">
        <v>60</v>
      </c>
      <c r="N161" s="28">
        <v>4000</v>
      </c>
    </row>
    <row r="162" spans="1:14" x14ac:dyDescent="0.3">
      <c r="A162" s="14">
        <f t="shared" si="2"/>
        <v>161</v>
      </c>
      <c r="B162" s="12" t="s">
        <v>8274</v>
      </c>
      <c r="C162" s="21" t="s">
        <v>8275</v>
      </c>
      <c r="D162" s="21" t="s">
        <v>202</v>
      </c>
      <c r="E162" s="21" t="s">
        <v>8276</v>
      </c>
      <c r="F162" s="21" t="s">
        <v>8277</v>
      </c>
      <c r="G162" s="22" t="s">
        <v>139</v>
      </c>
      <c r="H162" s="23" t="s">
        <v>900</v>
      </c>
      <c r="I162" s="23" t="s">
        <v>6451</v>
      </c>
      <c r="J162" s="22">
        <v>205</v>
      </c>
      <c r="K162" s="21" t="s">
        <v>535</v>
      </c>
      <c r="L162" s="23" t="s">
        <v>21</v>
      </c>
      <c r="M162" s="23" t="s">
        <v>60</v>
      </c>
      <c r="N162" s="24">
        <v>4000</v>
      </c>
    </row>
    <row r="163" spans="1:14" x14ac:dyDescent="0.3">
      <c r="A163" s="14">
        <f t="shared" si="2"/>
        <v>162</v>
      </c>
      <c r="B163" s="3" t="s">
        <v>8308</v>
      </c>
      <c r="C163" s="25" t="s">
        <v>8308</v>
      </c>
      <c r="D163" s="25" t="s">
        <v>202</v>
      </c>
      <c r="E163" s="25" t="s">
        <v>8309</v>
      </c>
      <c r="F163" s="25" t="s">
        <v>8310</v>
      </c>
      <c r="G163" s="26" t="s">
        <v>139</v>
      </c>
      <c r="H163" s="27" t="s">
        <v>900</v>
      </c>
      <c r="I163" s="27" t="s">
        <v>6451</v>
      </c>
      <c r="J163" s="26">
        <v>205</v>
      </c>
      <c r="K163" s="25" t="s">
        <v>535</v>
      </c>
      <c r="L163" s="27" t="s">
        <v>21</v>
      </c>
      <c r="M163" s="27" t="s">
        <v>60</v>
      </c>
      <c r="N163" s="28">
        <v>4000</v>
      </c>
    </row>
    <row r="164" spans="1:14" x14ac:dyDescent="0.3">
      <c r="A164" s="14">
        <f t="shared" si="2"/>
        <v>163</v>
      </c>
      <c r="B164" s="12" t="s">
        <v>8468</v>
      </c>
      <c r="C164" s="21" t="s">
        <v>8469</v>
      </c>
      <c r="D164" s="21" t="s">
        <v>8470</v>
      </c>
      <c r="E164" s="21" t="s">
        <v>8471</v>
      </c>
      <c r="F164" s="21" t="s">
        <v>8472</v>
      </c>
      <c r="G164" s="22" t="s">
        <v>139</v>
      </c>
      <c r="H164" s="23" t="s">
        <v>900</v>
      </c>
      <c r="I164" s="23" t="s">
        <v>6451</v>
      </c>
      <c r="J164" s="22">
        <v>205</v>
      </c>
      <c r="K164" s="21" t="s">
        <v>535</v>
      </c>
      <c r="L164" s="23" t="s">
        <v>21</v>
      </c>
      <c r="M164" s="23" t="s">
        <v>60</v>
      </c>
      <c r="N164" s="24">
        <v>4000</v>
      </c>
    </row>
    <row r="165" spans="1:14" x14ac:dyDescent="0.3">
      <c r="A165" s="14">
        <f t="shared" si="2"/>
        <v>164</v>
      </c>
      <c r="B165" s="3" t="s">
        <v>8893</v>
      </c>
      <c r="C165" s="25" t="s">
        <v>8893</v>
      </c>
      <c r="D165" s="25" t="s">
        <v>34</v>
      </c>
      <c r="E165" s="25" t="s">
        <v>8894</v>
      </c>
      <c r="F165" s="25" t="s">
        <v>8895</v>
      </c>
      <c r="G165" s="26" t="s">
        <v>139</v>
      </c>
      <c r="H165" s="27" t="s">
        <v>8875</v>
      </c>
      <c r="I165" s="27" t="s">
        <v>8875</v>
      </c>
      <c r="J165" s="26">
        <v>205</v>
      </c>
      <c r="K165" s="25" t="s">
        <v>8896</v>
      </c>
      <c r="L165" s="27" t="s">
        <v>21</v>
      </c>
      <c r="M165" s="27" t="s">
        <v>60</v>
      </c>
      <c r="N165" s="28">
        <v>4000</v>
      </c>
    </row>
    <row r="166" spans="1:14" x14ac:dyDescent="0.3">
      <c r="A166" s="14">
        <f t="shared" si="2"/>
        <v>165</v>
      </c>
      <c r="B166" s="12" t="s">
        <v>9147</v>
      </c>
      <c r="C166" s="21" t="s">
        <v>9147</v>
      </c>
      <c r="D166" s="21" t="s">
        <v>9148</v>
      </c>
      <c r="E166" s="21" t="s">
        <v>9149</v>
      </c>
      <c r="F166" s="21" t="s">
        <v>9150</v>
      </c>
      <c r="G166" s="22" t="s">
        <v>139</v>
      </c>
      <c r="H166" s="23" t="s">
        <v>8875</v>
      </c>
      <c r="I166" s="23" t="s">
        <v>8875</v>
      </c>
      <c r="J166" s="22">
        <v>205</v>
      </c>
      <c r="K166" s="21" t="s">
        <v>2344</v>
      </c>
      <c r="L166" s="23" t="s">
        <v>21</v>
      </c>
      <c r="M166" s="23" t="s">
        <v>60</v>
      </c>
      <c r="N166" s="24">
        <v>4000</v>
      </c>
    </row>
    <row r="167" spans="1:14" x14ac:dyDescent="0.3">
      <c r="A167" s="14">
        <f t="shared" si="2"/>
        <v>166</v>
      </c>
      <c r="B167" s="3" t="s">
        <v>9276</v>
      </c>
      <c r="C167" s="25" t="s">
        <v>9277</v>
      </c>
      <c r="D167" s="25" t="s">
        <v>9278</v>
      </c>
      <c r="E167" s="25" t="s">
        <v>9279</v>
      </c>
      <c r="F167" s="25" t="s">
        <v>9280</v>
      </c>
      <c r="G167" s="26" t="s">
        <v>139</v>
      </c>
      <c r="H167" s="27" t="s">
        <v>8875</v>
      </c>
      <c r="I167" s="27" t="s">
        <v>8875</v>
      </c>
      <c r="J167" s="26">
        <v>205</v>
      </c>
      <c r="K167" s="25" t="s">
        <v>2344</v>
      </c>
      <c r="L167" s="27" t="s">
        <v>21</v>
      </c>
      <c r="M167" s="27" t="s">
        <v>60</v>
      </c>
      <c r="N167" s="28">
        <v>4000</v>
      </c>
    </row>
    <row r="168" spans="1:14" x14ac:dyDescent="0.3">
      <c r="A168" s="14">
        <f t="shared" si="2"/>
        <v>167</v>
      </c>
      <c r="B168" s="12" t="s">
        <v>9438</v>
      </c>
      <c r="C168" s="21" t="s">
        <v>9439</v>
      </c>
      <c r="D168" s="21" t="s">
        <v>9440</v>
      </c>
      <c r="E168" s="21" t="s">
        <v>9441</v>
      </c>
      <c r="F168" s="21" t="s">
        <v>9442</v>
      </c>
      <c r="G168" s="22" t="s">
        <v>139</v>
      </c>
      <c r="H168" s="23" t="s">
        <v>900</v>
      </c>
      <c r="I168" s="23" t="s">
        <v>6451</v>
      </c>
      <c r="J168" s="22">
        <v>205</v>
      </c>
      <c r="K168" s="21" t="s">
        <v>8896</v>
      </c>
      <c r="L168" s="23" t="s">
        <v>21</v>
      </c>
      <c r="M168" s="23" t="s">
        <v>60</v>
      </c>
      <c r="N168" s="24">
        <v>4000</v>
      </c>
    </row>
    <row r="169" spans="1:14" x14ac:dyDescent="0.3">
      <c r="A169" s="14">
        <f t="shared" si="2"/>
        <v>168</v>
      </c>
      <c r="B169" s="3" t="s">
        <v>10126</v>
      </c>
      <c r="C169" s="25" t="s">
        <v>10126</v>
      </c>
      <c r="D169" s="25" t="s">
        <v>34</v>
      </c>
      <c r="E169" s="25" t="s">
        <v>10127</v>
      </c>
      <c r="F169" s="25" t="s">
        <v>10128</v>
      </c>
      <c r="G169" s="26" t="s">
        <v>139</v>
      </c>
      <c r="H169" s="27" t="s">
        <v>900</v>
      </c>
      <c r="I169" s="27" t="s">
        <v>10105</v>
      </c>
      <c r="J169" s="26">
        <v>205</v>
      </c>
      <c r="K169" s="25" t="s">
        <v>2663</v>
      </c>
      <c r="L169" s="27" t="s">
        <v>21</v>
      </c>
      <c r="M169" s="27" t="s">
        <v>60</v>
      </c>
      <c r="N169" s="28">
        <v>4000</v>
      </c>
    </row>
    <row r="170" spans="1:14" x14ac:dyDescent="0.3">
      <c r="A170" s="14">
        <f t="shared" si="2"/>
        <v>169</v>
      </c>
      <c r="B170" s="12" t="s">
        <v>10392</v>
      </c>
      <c r="C170" s="21" t="s">
        <v>10392</v>
      </c>
      <c r="D170" s="21" t="s">
        <v>34</v>
      </c>
      <c r="E170" s="21" t="s">
        <v>10393</v>
      </c>
      <c r="F170" s="21" t="s">
        <v>273</v>
      </c>
      <c r="G170" s="22" t="s">
        <v>139</v>
      </c>
      <c r="H170" s="23" t="s">
        <v>900</v>
      </c>
      <c r="I170" s="23" t="s">
        <v>10391</v>
      </c>
      <c r="J170" s="22">
        <v>205</v>
      </c>
      <c r="K170" s="21" t="s">
        <v>8896</v>
      </c>
      <c r="L170" s="23" t="s">
        <v>21</v>
      </c>
      <c r="M170" s="23" t="s">
        <v>60</v>
      </c>
      <c r="N170" s="24">
        <v>4000</v>
      </c>
    </row>
    <row r="171" spans="1:14" x14ac:dyDescent="0.3">
      <c r="A171" s="14">
        <f t="shared" si="2"/>
        <v>170</v>
      </c>
      <c r="B171" s="3" t="s">
        <v>202</v>
      </c>
      <c r="C171" s="25" t="s">
        <v>10417</v>
      </c>
      <c r="D171" s="25" t="s">
        <v>10418</v>
      </c>
      <c r="E171" s="25" t="s">
        <v>10419</v>
      </c>
      <c r="F171" s="25" t="s">
        <v>10420</v>
      </c>
      <c r="G171" s="26" t="s">
        <v>139</v>
      </c>
      <c r="H171" s="27" t="s">
        <v>900</v>
      </c>
      <c r="I171" s="27" t="s">
        <v>10391</v>
      </c>
      <c r="J171" s="26">
        <v>205</v>
      </c>
      <c r="K171" s="25" t="s">
        <v>8896</v>
      </c>
      <c r="L171" s="27" t="s">
        <v>21</v>
      </c>
      <c r="M171" s="27" t="s">
        <v>60</v>
      </c>
      <c r="N171" s="28">
        <v>4000</v>
      </c>
    </row>
    <row r="172" spans="1:14" x14ac:dyDescent="0.3">
      <c r="A172" s="14">
        <f t="shared" si="2"/>
        <v>171</v>
      </c>
      <c r="B172" s="12" t="s">
        <v>11072</v>
      </c>
      <c r="C172" s="21" t="s">
        <v>11073</v>
      </c>
      <c r="D172" s="21" t="s">
        <v>11074</v>
      </c>
      <c r="E172" s="21" t="s">
        <v>11075</v>
      </c>
      <c r="F172" s="21" t="s">
        <v>11076</v>
      </c>
      <c r="G172" s="22" t="s">
        <v>139</v>
      </c>
      <c r="H172" s="23" t="s">
        <v>900</v>
      </c>
      <c r="I172" s="23" t="s">
        <v>6451</v>
      </c>
      <c r="J172" s="22">
        <v>205</v>
      </c>
      <c r="K172" s="21" t="s">
        <v>8896</v>
      </c>
      <c r="L172" s="23" t="s">
        <v>21</v>
      </c>
      <c r="M172" s="23" t="s">
        <v>60</v>
      </c>
      <c r="N172" s="24">
        <v>4000</v>
      </c>
    </row>
    <row r="173" spans="1:14" x14ac:dyDescent="0.3">
      <c r="A173" s="14">
        <f t="shared" si="2"/>
        <v>172</v>
      </c>
      <c r="B173" s="3" t="s">
        <v>11719</v>
      </c>
      <c r="C173" s="25" t="s">
        <v>11720</v>
      </c>
      <c r="D173" s="25" t="s">
        <v>34</v>
      </c>
      <c r="E173" s="25" t="s">
        <v>11721</v>
      </c>
      <c r="F173" s="25" t="s">
        <v>11722</v>
      </c>
      <c r="G173" s="26" t="s">
        <v>139</v>
      </c>
      <c r="H173" s="27" t="s">
        <v>900</v>
      </c>
      <c r="I173" s="27" t="s">
        <v>505</v>
      </c>
      <c r="J173" s="26">
        <v>205</v>
      </c>
      <c r="K173" s="25" t="s">
        <v>8896</v>
      </c>
      <c r="L173" s="27" t="s">
        <v>21</v>
      </c>
      <c r="M173" s="27" t="s">
        <v>60</v>
      </c>
      <c r="N173" s="28">
        <v>4000</v>
      </c>
    </row>
    <row r="174" spans="1:14" x14ac:dyDescent="0.3">
      <c r="A174" s="14">
        <f t="shared" si="2"/>
        <v>173</v>
      </c>
      <c r="B174" s="12" t="s">
        <v>11838</v>
      </c>
      <c r="C174" s="21" t="s">
        <v>11839</v>
      </c>
      <c r="D174" s="21" t="s">
        <v>34</v>
      </c>
      <c r="E174" s="21" t="s">
        <v>11840</v>
      </c>
      <c r="F174" s="21" t="s">
        <v>11841</v>
      </c>
      <c r="G174" s="22" t="s">
        <v>139</v>
      </c>
      <c r="H174" s="23" t="s">
        <v>900</v>
      </c>
      <c r="I174" s="23" t="s">
        <v>11761</v>
      </c>
      <c r="J174" s="22">
        <v>205</v>
      </c>
      <c r="K174" s="21" t="s">
        <v>8896</v>
      </c>
      <c r="L174" s="23" t="s">
        <v>21</v>
      </c>
      <c r="M174" s="23" t="s">
        <v>60</v>
      </c>
      <c r="N174" s="24">
        <v>4000</v>
      </c>
    </row>
    <row r="175" spans="1:14" x14ac:dyDescent="0.3">
      <c r="A175" s="14">
        <f t="shared" si="2"/>
        <v>174</v>
      </c>
      <c r="B175" s="3" t="s">
        <v>11847</v>
      </c>
      <c r="C175" s="25" t="s">
        <v>11847</v>
      </c>
      <c r="D175" s="25" t="s">
        <v>57</v>
      </c>
      <c r="E175" s="25" t="s">
        <v>11848</v>
      </c>
      <c r="F175" s="25" t="s">
        <v>273</v>
      </c>
      <c r="G175" s="26" t="s">
        <v>139</v>
      </c>
      <c r="H175" s="27" t="s">
        <v>900</v>
      </c>
      <c r="I175" s="27" t="s">
        <v>11761</v>
      </c>
      <c r="J175" s="26">
        <v>205</v>
      </c>
      <c r="K175" s="25" t="s">
        <v>8896</v>
      </c>
      <c r="L175" s="27" t="s">
        <v>21</v>
      </c>
      <c r="M175" s="27" t="s">
        <v>60</v>
      </c>
      <c r="N175" s="28">
        <v>4000</v>
      </c>
    </row>
    <row r="176" spans="1:14" x14ac:dyDescent="0.3">
      <c r="A176" s="14">
        <f t="shared" si="2"/>
        <v>175</v>
      </c>
      <c r="B176" s="12" t="s">
        <v>11940</v>
      </c>
      <c r="C176" s="21" t="s">
        <v>11941</v>
      </c>
      <c r="D176" s="21" t="s">
        <v>11942</v>
      </c>
      <c r="E176" s="21" t="s">
        <v>11943</v>
      </c>
      <c r="F176" s="21" t="s">
        <v>11944</v>
      </c>
      <c r="G176" s="22" t="s">
        <v>139</v>
      </c>
      <c r="H176" s="23" t="s">
        <v>900</v>
      </c>
      <c r="I176" s="23" t="s">
        <v>11761</v>
      </c>
      <c r="J176" s="22">
        <v>205</v>
      </c>
      <c r="K176" s="21" t="s">
        <v>8896</v>
      </c>
      <c r="L176" s="23" t="s">
        <v>21</v>
      </c>
      <c r="M176" s="23" t="s">
        <v>60</v>
      </c>
      <c r="N176" s="24">
        <v>4000</v>
      </c>
    </row>
    <row r="177" spans="1:14" x14ac:dyDescent="0.3">
      <c r="A177" s="14">
        <f t="shared" si="2"/>
        <v>176</v>
      </c>
      <c r="B177" s="3" t="s">
        <v>11969</v>
      </c>
      <c r="C177" s="25" t="s">
        <v>11969</v>
      </c>
      <c r="D177" s="25" t="s">
        <v>202</v>
      </c>
      <c r="E177" s="25" t="s">
        <v>11970</v>
      </c>
      <c r="F177" s="25" t="s">
        <v>11971</v>
      </c>
      <c r="G177" s="26" t="s">
        <v>139</v>
      </c>
      <c r="H177" s="27" t="s">
        <v>900</v>
      </c>
      <c r="I177" s="27" t="s">
        <v>11761</v>
      </c>
      <c r="J177" s="26">
        <v>205</v>
      </c>
      <c r="K177" s="25" t="s">
        <v>8896</v>
      </c>
      <c r="L177" s="27" t="s">
        <v>21</v>
      </c>
      <c r="M177" s="27" t="s">
        <v>60</v>
      </c>
      <c r="N177" s="28">
        <v>4000</v>
      </c>
    </row>
    <row r="178" spans="1:14" x14ac:dyDescent="0.3">
      <c r="A178" s="14">
        <f t="shared" si="2"/>
        <v>177</v>
      </c>
      <c r="B178" s="12" t="s">
        <v>12988</v>
      </c>
      <c r="C178" s="21" t="s">
        <v>12988</v>
      </c>
      <c r="D178" s="21" t="s">
        <v>202</v>
      </c>
      <c r="E178" s="21" t="s">
        <v>12989</v>
      </c>
      <c r="F178" s="21" t="s">
        <v>12990</v>
      </c>
      <c r="G178" s="22" t="s">
        <v>139</v>
      </c>
      <c r="H178" s="23" t="s">
        <v>900</v>
      </c>
      <c r="I178" s="23" t="s">
        <v>12991</v>
      </c>
      <c r="J178" s="22">
        <v>205</v>
      </c>
      <c r="K178" s="21" t="s">
        <v>1410</v>
      </c>
      <c r="L178" s="23" t="s">
        <v>21</v>
      </c>
      <c r="M178" s="23" t="s">
        <v>60</v>
      </c>
      <c r="N178" s="24">
        <v>4000</v>
      </c>
    </row>
    <row r="179" spans="1:14" x14ac:dyDescent="0.3">
      <c r="A179" s="14">
        <f t="shared" si="2"/>
        <v>178</v>
      </c>
      <c r="B179" s="3" t="s">
        <v>13037</v>
      </c>
      <c r="C179" s="25" t="s">
        <v>13038</v>
      </c>
      <c r="D179" s="25" t="s">
        <v>34</v>
      </c>
      <c r="E179" s="25" t="s">
        <v>13039</v>
      </c>
      <c r="F179" s="25" t="s">
        <v>13040</v>
      </c>
      <c r="G179" s="26" t="s">
        <v>139</v>
      </c>
      <c r="H179" s="27" t="s">
        <v>900</v>
      </c>
      <c r="I179" s="27" t="s">
        <v>12991</v>
      </c>
      <c r="J179" s="26">
        <v>205</v>
      </c>
      <c r="K179" s="25" t="s">
        <v>1410</v>
      </c>
      <c r="L179" s="27" t="s">
        <v>21</v>
      </c>
      <c r="M179" s="27" t="s">
        <v>60</v>
      </c>
      <c r="N179" s="28">
        <v>4000</v>
      </c>
    </row>
    <row r="180" spans="1:14" x14ac:dyDescent="0.3">
      <c r="A180" s="14">
        <f t="shared" si="2"/>
        <v>179</v>
      </c>
      <c r="B180" s="12" t="s">
        <v>13249</v>
      </c>
      <c r="C180" s="21" t="s">
        <v>13250</v>
      </c>
      <c r="D180" s="21" t="s">
        <v>13251</v>
      </c>
      <c r="E180" s="21" t="s">
        <v>13252</v>
      </c>
      <c r="F180" s="21" t="s">
        <v>13253</v>
      </c>
      <c r="G180" s="22" t="s">
        <v>139</v>
      </c>
      <c r="H180" s="23" t="s">
        <v>900</v>
      </c>
      <c r="I180" s="23" t="s">
        <v>12991</v>
      </c>
      <c r="J180" s="22">
        <v>205</v>
      </c>
      <c r="K180" s="21" t="s">
        <v>8896</v>
      </c>
      <c r="L180" s="23" t="s">
        <v>152</v>
      </c>
      <c r="M180" s="23" t="s">
        <v>60</v>
      </c>
      <c r="N180" s="24">
        <v>4000</v>
      </c>
    </row>
    <row r="181" spans="1:14" x14ac:dyDescent="0.3">
      <c r="A181" s="14">
        <f t="shared" si="2"/>
        <v>180</v>
      </c>
      <c r="B181" s="3" t="s">
        <v>13276</v>
      </c>
      <c r="C181" s="25" t="s">
        <v>13277</v>
      </c>
      <c r="D181" s="25" t="s">
        <v>57</v>
      </c>
      <c r="E181" s="25" t="s">
        <v>13278</v>
      </c>
      <c r="F181" s="25" t="s">
        <v>13279</v>
      </c>
      <c r="G181" s="26" t="s">
        <v>139</v>
      </c>
      <c r="H181" s="27" t="s">
        <v>900</v>
      </c>
      <c r="I181" s="27" t="s">
        <v>12991</v>
      </c>
      <c r="J181" s="26">
        <v>205</v>
      </c>
      <c r="K181" s="25" t="s">
        <v>8896</v>
      </c>
      <c r="L181" s="27" t="s">
        <v>21</v>
      </c>
      <c r="M181" s="27" t="s">
        <v>60</v>
      </c>
      <c r="N181" s="28">
        <v>4000</v>
      </c>
    </row>
    <row r="182" spans="1:14" x14ac:dyDescent="0.3">
      <c r="A182" s="14">
        <f t="shared" si="2"/>
        <v>181</v>
      </c>
      <c r="B182" s="12" t="s">
        <v>13335</v>
      </c>
      <c r="C182" s="21" t="s">
        <v>13336</v>
      </c>
      <c r="D182" s="21" t="s">
        <v>202</v>
      </c>
      <c r="E182" s="21" t="s">
        <v>13337</v>
      </c>
      <c r="F182" s="21" t="s">
        <v>13338</v>
      </c>
      <c r="G182" s="22" t="s">
        <v>139</v>
      </c>
      <c r="H182" s="23" t="s">
        <v>900</v>
      </c>
      <c r="I182" s="23" t="s">
        <v>12991</v>
      </c>
      <c r="J182" s="22">
        <v>205</v>
      </c>
      <c r="K182" s="21" t="s">
        <v>8896</v>
      </c>
      <c r="L182" s="23" t="s">
        <v>21</v>
      </c>
      <c r="M182" s="23" t="s">
        <v>60</v>
      </c>
      <c r="N182" s="24">
        <v>4000</v>
      </c>
    </row>
    <row r="183" spans="1:14" x14ac:dyDescent="0.3">
      <c r="A183" s="14">
        <f t="shared" si="2"/>
        <v>182</v>
      </c>
      <c r="B183" s="3" t="s">
        <v>13494</v>
      </c>
      <c r="C183" s="25" t="s">
        <v>13494</v>
      </c>
      <c r="D183" s="25" t="s">
        <v>202</v>
      </c>
      <c r="E183" s="25" t="s">
        <v>13495</v>
      </c>
      <c r="F183" s="25" t="s">
        <v>13496</v>
      </c>
      <c r="G183" s="26" t="s">
        <v>139</v>
      </c>
      <c r="H183" s="27" t="s">
        <v>900</v>
      </c>
      <c r="I183" s="27" t="s">
        <v>13438</v>
      </c>
      <c r="J183" s="26">
        <v>205</v>
      </c>
      <c r="K183" s="25" t="s">
        <v>8896</v>
      </c>
      <c r="L183" s="27" t="s">
        <v>21</v>
      </c>
      <c r="M183" s="27" t="s">
        <v>60</v>
      </c>
      <c r="N183" s="28">
        <v>4000</v>
      </c>
    </row>
    <row r="184" spans="1:14" x14ac:dyDescent="0.3">
      <c r="A184" s="14">
        <f t="shared" si="2"/>
        <v>183</v>
      </c>
      <c r="B184" s="12" t="s">
        <v>13872</v>
      </c>
      <c r="C184" s="21" t="s">
        <v>13873</v>
      </c>
      <c r="D184" s="21" t="s">
        <v>13874</v>
      </c>
      <c r="E184" s="21" t="s">
        <v>13875</v>
      </c>
      <c r="F184" s="21" t="s">
        <v>13876</v>
      </c>
      <c r="G184" s="22" t="s">
        <v>139</v>
      </c>
      <c r="H184" s="23" t="s">
        <v>900</v>
      </c>
      <c r="I184" s="23" t="s">
        <v>13533</v>
      </c>
      <c r="J184" s="22">
        <v>205</v>
      </c>
      <c r="K184" s="21" t="s">
        <v>8896</v>
      </c>
      <c r="L184" s="23" t="s">
        <v>21</v>
      </c>
      <c r="M184" s="23" t="s">
        <v>60</v>
      </c>
      <c r="N184" s="24">
        <v>4000</v>
      </c>
    </row>
    <row r="185" spans="1:14" x14ac:dyDescent="0.3">
      <c r="A185" s="14">
        <f t="shared" si="2"/>
        <v>184</v>
      </c>
      <c r="B185" s="3" t="s">
        <v>13955</v>
      </c>
      <c r="C185" s="25" t="s">
        <v>13950</v>
      </c>
      <c r="D185" s="25" t="s">
        <v>13956</v>
      </c>
      <c r="E185" s="25" t="s">
        <v>13952</v>
      </c>
      <c r="F185" s="25" t="s">
        <v>13953</v>
      </c>
      <c r="G185" s="26" t="s">
        <v>139</v>
      </c>
      <c r="H185" s="27" t="s">
        <v>900</v>
      </c>
      <c r="I185" s="27" t="s">
        <v>13533</v>
      </c>
      <c r="J185" s="26">
        <v>205</v>
      </c>
      <c r="K185" s="25" t="s">
        <v>8896</v>
      </c>
      <c r="L185" s="27" t="s">
        <v>21</v>
      </c>
      <c r="M185" s="27" t="s">
        <v>60</v>
      </c>
      <c r="N185" s="28">
        <v>4000</v>
      </c>
    </row>
    <row r="186" spans="1:14" x14ac:dyDescent="0.3">
      <c r="A186" s="14">
        <f t="shared" si="2"/>
        <v>185</v>
      </c>
      <c r="B186" s="12" t="s">
        <v>14025</v>
      </c>
      <c r="C186" s="21" t="s">
        <v>14026</v>
      </c>
      <c r="D186" s="21" t="s">
        <v>202</v>
      </c>
      <c r="E186" s="21" t="s">
        <v>14027</v>
      </c>
      <c r="F186" s="21" t="s">
        <v>14028</v>
      </c>
      <c r="G186" s="22" t="s">
        <v>139</v>
      </c>
      <c r="H186" s="23" t="s">
        <v>14029</v>
      </c>
      <c r="I186" s="23" t="s">
        <v>13533</v>
      </c>
      <c r="J186" s="22">
        <v>205</v>
      </c>
      <c r="K186" s="21" t="s">
        <v>8896</v>
      </c>
      <c r="L186" s="23" t="s">
        <v>21</v>
      </c>
      <c r="M186" s="23" t="s">
        <v>60</v>
      </c>
      <c r="N186" s="24">
        <v>4000</v>
      </c>
    </row>
    <row r="187" spans="1:14" x14ac:dyDescent="0.3">
      <c r="A187" s="14">
        <f t="shared" si="2"/>
        <v>186</v>
      </c>
      <c r="B187" s="3" t="s">
        <v>14034</v>
      </c>
      <c r="C187" s="25" t="s">
        <v>14035</v>
      </c>
      <c r="D187" s="25" t="s">
        <v>14036</v>
      </c>
      <c r="E187" s="25" t="s">
        <v>14037</v>
      </c>
      <c r="F187" s="25" t="s">
        <v>14038</v>
      </c>
      <c r="G187" s="26" t="s">
        <v>139</v>
      </c>
      <c r="H187" s="27" t="s">
        <v>900</v>
      </c>
      <c r="I187" s="27" t="s">
        <v>13533</v>
      </c>
      <c r="J187" s="26">
        <v>205</v>
      </c>
      <c r="K187" s="25" t="s">
        <v>8896</v>
      </c>
      <c r="L187" s="27" t="s">
        <v>21</v>
      </c>
      <c r="M187" s="27" t="s">
        <v>60</v>
      </c>
      <c r="N187" s="28">
        <v>4000</v>
      </c>
    </row>
    <row r="188" spans="1:14" x14ac:dyDescent="0.3">
      <c r="A188" s="14">
        <f t="shared" si="2"/>
        <v>187</v>
      </c>
      <c r="B188" s="12" t="s">
        <v>14413</v>
      </c>
      <c r="C188" s="21" t="s">
        <v>14414</v>
      </c>
      <c r="D188" s="21" t="s">
        <v>14415</v>
      </c>
      <c r="E188" s="21" t="s">
        <v>14416</v>
      </c>
      <c r="F188" s="21" t="s">
        <v>14417</v>
      </c>
      <c r="G188" s="22" t="s">
        <v>139</v>
      </c>
      <c r="H188" s="23" t="s">
        <v>140</v>
      </c>
      <c r="I188" s="23" t="s">
        <v>6244</v>
      </c>
      <c r="J188" s="22">
        <v>205</v>
      </c>
      <c r="K188" s="21" t="s">
        <v>1410</v>
      </c>
      <c r="L188" s="23" t="s">
        <v>21</v>
      </c>
      <c r="M188" s="23" t="s">
        <v>60</v>
      </c>
      <c r="N188" s="24">
        <v>4000</v>
      </c>
    </row>
    <row r="189" spans="1:14" x14ac:dyDescent="0.3">
      <c r="A189" s="14">
        <f t="shared" si="2"/>
        <v>188</v>
      </c>
      <c r="B189" s="3" t="s">
        <v>14420</v>
      </c>
      <c r="C189" s="25" t="s">
        <v>14420</v>
      </c>
      <c r="D189" s="25" t="s">
        <v>202</v>
      </c>
      <c r="E189" s="25" t="s">
        <v>14421</v>
      </c>
      <c r="F189" s="25" t="s">
        <v>14422</v>
      </c>
      <c r="G189" s="26" t="s">
        <v>139</v>
      </c>
      <c r="H189" s="27" t="s">
        <v>900</v>
      </c>
      <c r="I189" s="27" t="s">
        <v>14423</v>
      </c>
      <c r="J189" s="26">
        <v>205</v>
      </c>
      <c r="K189" s="25" t="s">
        <v>8896</v>
      </c>
      <c r="L189" s="27" t="s">
        <v>21</v>
      </c>
      <c r="M189" s="27" t="s">
        <v>60</v>
      </c>
      <c r="N189" s="28">
        <v>4000</v>
      </c>
    </row>
    <row r="190" spans="1:14" x14ac:dyDescent="0.3">
      <c r="A190" s="14">
        <f t="shared" si="2"/>
        <v>189</v>
      </c>
      <c r="B190" s="12" t="s">
        <v>14592</v>
      </c>
      <c r="C190" s="21" t="s">
        <v>14587</v>
      </c>
      <c r="D190" s="21" t="s">
        <v>34</v>
      </c>
      <c r="E190" s="21" t="s">
        <v>14589</v>
      </c>
      <c r="F190" s="21" t="s">
        <v>14590</v>
      </c>
      <c r="G190" s="22" t="s">
        <v>139</v>
      </c>
      <c r="H190" s="23" t="s">
        <v>900</v>
      </c>
      <c r="I190" s="23" t="s">
        <v>14435</v>
      </c>
      <c r="J190" s="22">
        <v>205</v>
      </c>
      <c r="K190" s="21" t="s">
        <v>8896</v>
      </c>
      <c r="L190" s="23" t="s">
        <v>21</v>
      </c>
      <c r="M190" s="23" t="s">
        <v>60</v>
      </c>
      <c r="N190" s="24">
        <v>4000</v>
      </c>
    </row>
    <row r="191" spans="1:14" x14ac:dyDescent="0.3">
      <c r="A191" s="14">
        <f t="shared" si="2"/>
        <v>190</v>
      </c>
      <c r="B191" s="3" t="s">
        <v>14744</v>
      </c>
      <c r="C191" s="25" t="s">
        <v>14744</v>
      </c>
      <c r="D191" s="25" t="s">
        <v>34</v>
      </c>
      <c r="E191" s="25" t="s">
        <v>14745</v>
      </c>
      <c r="F191" s="25" t="s">
        <v>14746</v>
      </c>
      <c r="G191" s="26" t="s">
        <v>139</v>
      </c>
      <c r="H191" s="27" t="s">
        <v>900</v>
      </c>
      <c r="I191" s="27" t="s">
        <v>14435</v>
      </c>
      <c r="J191" s="26">
        <v>205</v>
      </c>
      <c r="K191" s="25" t="s">
        <v>8896</v>
      </c>
      <c r="L191" s="27" t="s">
        <v>21</v>
      </c>
      <c r="M191" s="27" t="s">
        <v>60</v>
      </c>
      <c r="N191" s="28">
        <v>4000</v>
      </c>
    </row>
    <row r="192" spans="1:14" x14ac:dyDescent="0.3">
      <c r="A192" s="14">
        <f t="shared" si="2"/>
        <v>191</v>
      </c>
      <c r="B192" s="12" t="s">
        <v>14791</v>
      </c>
      <c r="C192" s="21" t="s">
        <v>14791</v>
      </c>
      <c r="D192" s="21" t="s">
        <v>14792</v>
      </c>
      <c r="E192" s="21" t="s">
        <v>14793</v>
      </c>
      <c r="F192" s="21" t="s">
        <v>14794</v>
      </c>
      <c r="G192" s="22" t="s">
        <v>139</v>
      </c>
      <c r="H192" s="23" t="s">
        <v>140</v>
      </c>
      <c r="I192" s="23" t="s">
        <v>6244</v>
      </c>
      <c r="J192" s="22">
        <v>205</v>
      </c>
      <c r="K192" s="21" t="s">
        <v>1410</v>
      </c>
      <c r="L192" s="23" t="s">
        <v>21</v>
      </c>
      <c r="M192" s="23" t="s">
        <v>60</v>
      </c>
      <c r="N192" s="24">
        <v>4000</v>
      </c>
    </row>
    <row r="193" spans="1:14" x14ac:dyDescent="0.3">
      <c r="A193" s="14">
        <f t="shared" si="2"/>
        <v>192</v>
      </c>
      <c r="B193" s="3" t="s">
        <v>14830</v>
      </c>
      <c r="C193" s="25" t="s">
        <v>14831</v>
      </c>
      <c r="D193" s="25" t="s">
        <v>14832</v>
      </c>
      <c r="E193" s="25" t="s">
        <v>14833</v>
      </c>
      <c r="F193" s="25" t="s">
        <v>14834</v>
      </c>
      <c r="G193" s="26" t="s">
        <v>139</v>
      </c>
      <c r="H193" s="27" t="s">
        <v>900</v>
      </c>
      <c r="I193" s="27" t="s">
        <v>14835</v>
      </c>
      <c r="J193" s="26">
        <v>205</v>
      </c>
      <c r="K193" s="25" t="s">
        <v>8896</v>
      </c>
      <c r="L193" s="27" t="s">
        <v>21</v>
      </c>
      <c r="M193" s="27" t="s">
        <v>60</v>
      </c>
      <c r="N193" s="28">
        <v>4000</v>
      </c>
    </row>
    <row r="194" spans="1:14" x14ac:dyDescent="0.3">
      <c r="A194" s="14">
        <f t="shared" si="2"/>
        <v>193</v>
      </c>
      <c r="B194" s="12" t="s">
        <v>14895</v>
      </c>
      <c r="C194" s="21" t="s">
        <v>14896</v>
      </c>
      <c r="D194" s="21" t="s">
        <v>57</v>
      </c>
      <c r="E194" s="21" t="s">
        <v>14897</v>
      </c>
      <c r="F194" s="21" t="s">
        <v>14898</v>
      </c>
      <c r="G194" s="22" t="s">
        <v>139</v>
      </c>
      <c r="H194" s="23" t="s">
        <v>140</v>
      </c>
      <c r="I194" s="23" t="s">
        <v>548</v>
      </c>
      <c r="J194" s="22">
        <v>205</v>
      </c>
      <c r="K194" s="21" t="s">
        <v>8896</v>
      </c>
      <c r="L194" s="23" t="s">
        <v>21</v>
      </c>
      <c r="M194" s="23" t="s">
        <v>60</v>
      </c>
      <c r="N194" s="24">
        <v>4000</v>
      </c>
    </row>
    <row r="195" spans="1:14" x14ac:dyDescent="0.3">
      <c r="A195" s="14">
        <f t="shared" si="2"/>
        <v>194</v>
      </c>
      <c r="B195" s="3" t="s">
        <v>14899</v>
      </c>
      <c r="C195" s="25" t="s">
        <v>14900</v>
      </c>
      <c r="D195" s="25" t="s">
        <v>202</v>
      </c>
      <c r="E195" s="25" t="s">
        <v>14901</v>
      </c>
      <c r="F195" s="25" t="s">
        <v>14902</v>
      </c>
      <c r="G195" s="26" t="s">
        <v>139</v>
      </c>
      <c r="H195" s="27" t="s">
        <v>900</v>
      </c>
      <c r="I195" s="27" t="s">
        <v>14435</v>
      </c>
      <c r="J195" s="26">
        <v>205</v>
      </c>
      <c r="K195" s="25" t="s">
        <v>8896</v>
      </c>
      <c r="L195" s="27" t="s">
        <v>21</v>
      </c>
      <c r="M195" s="27" t="s">
        <v>60</v>
      </c>
      <c r="N195" s="28">
        <v>4000</v>
      </c>
    </row>
    <row r="196" spans="1:14" x14ac:dyDescent="0.3">
      <c r="A196" s="14">
        <f t="shared" si="2"/>
        <v>195</v>
      </c>
      <c r="B196" s="12" t="s">
        <v>445</v>
      </c>
      <c r="C196" s="21" t="s">
        <v>15109</v>
      </c>
      <c r="D196" s="21" t="s">
        <v>57</v>
      </c>
      <c r="E196" s="21" t="s">
        <v>15110</v>
      </c>
      <c r="F196" s="21" t="s">
        <v>15111</v>
      </c>
      <c r="G196" s="22" t="s">
        <v>139</v>
      </c>
      <c r="H196" s="23" t="s">
        <v>140</v>
      </c>
      <c r="I196" s="23" t="s">
        <v>7477</v>
      </c>
      <c r="J196" s="22">
        <v>205</v>
      </c>
      <c r="K196" s="21" t="s">
        <v>2344</v>
      </c>
      <c r="L196" s="23" t="s">
        <v>21</v>
      </c>
      <c r="M196" s="23" t="s">
        <v>60</v>
      </c>
      <c r="N196" s="24">
        <v>4000</v>
      </c>
    </row>
    <row r="197" spans="1:14" x14ac:dyDescent="0.3">
      <c r="A197" s="14">
        <f t="shared" ref="A197:A260" si="3">1+A196</f>
        <v>196</v>
      </c>
      <c r="B197" s="3" t="s">
        <v>15147</v>
      </c>
      <c r="C197" s="25" t="s">
        <v>15147</v>
      </c>
      <c r="D197" s="25" t="s">
        <v>57</v>
      </c>
      <c r="E197" s="25" t="s">
        <v>15148</v>
      </c>
      <c r="F197" s="25" t="s">
        <v>15149</v>
      </c>
      <c r="G197" s="26" t="s">
        <v>139</v>
      </c>
      <c r="H197" s="27" t="s">
        <v>140</v>
      </c>
      <c r="I197" s="27" t="s">
        <v>7477</v>
      </c>
      <c r="J197" s="26">
        <v>205</v>
      </c>
      <c r="K197" s="25" t="s">
        <v>2344</v>
      </c>
      <c r="L197" s="27" t="s">
        <v>21</v>
      </c>
      <c r="M197" s="27" t="s">
        <v>60</v>
      </c>
      <c r="N197" s="28">
        <v>4000</v>
      </c>
    </row>
    <row r="198" spans="1:14" x14ac:dyDescent="0.3">
      <c r="A198" s="14">
        <f t="shared" si="3"/>
        <v>197</v>
      </c>
      <c r="B198" s="12" t="s">
        <v>445</v>
      </c>
      <c r="C198" s="21" t="s">
        <v>15171</v>
      </c>
      <c r="D198" s="21" t="s">
        <v>57</v>
      </c>
      <c r="E198" s="21" t="s">
        <v>15172</v>
      </c>
      <c r="F198" s="21" t="s">
        <v>15173</v>
      </c>
      <c r="G198" s="22" t="s">
        <v>139</v>
      </c>
      <c r="H198" s="23" t="s">
        <v>140</v>
      </c>
      <c r="I198" s="23" t="s">
        <v>7477</v>
      </c>
      <c r="J198" s="22">
        <v>205</v>
      </c>
      <c r="K198" s="21" t="s">
        <v>8896</v>
      </c>
      <c r="L198" s="23" t="s">
        <v>21</v>
      </c>
      <c r="M198" s="23" t="s">
        <v>60</v>
      </c>
      <c r="N198" s="24">
        <v>4000</v>
      </c>
    </row>
    <row r="199" spans="1:14" x14ac:dyDescent="0.3">
      <c r="A199" s="14">
        <f t="shared" si="3"/>
        <v>198</v>
      </c>
      <c r="B199" s="3" t="s">
        <v>15575</v>
      </c>
      <c r="C199" s="25" t="s">
        <v>15576</v>
      </c>
      <c r="D199" s="25" t="s">
        <v>34</v>
      </c>
      <c r="E199" s="25" t="s">
        <v>15577</v>
      </c>
      <c r="F199" s="25" t="s">
        <v>15578</v>
      </c>
      <c r="G199" s="26" t="s">
        <v>139</v>
      </c>
      <c r="H199" s="27" t="s">
        <v>900</v>
      </c>
      <c r="I199" s="27" t="s">
        <v>15450</v>
      </c>
      <c r="J199" s="26">
        <v>205</v>
      </c>
      <c r="K199" s="25" t="s">
        <v>1410</v>
      </c>
      <c r="L199" s="27" t="s">
        <v>21</v>
      </c>
      <c r="M199" s="27" t="s">
        <v>60</v>
      </c>
      <c r="N199" s="28">
        <v>4000</v>
      </c>
    </row>
    <row r="200" spans="1:14" x14ac:dyDescent="0.3">
      <c r="A200" s="14">
        <f t="shared" si="3"/>
        <v>199</v>
      </c>
      <c r="B200" s="12" t="s">
        <v>15699</v>
      </c>
      <c r="C200" s="21" t="s">
        <v>15700</v>
      </c>
      <c r="D200" s="21" t="s">
        <v>34</v>
      </c>
      <c r="E200" s="21" t="s">
        <v>15701</v>
      </c>
      <c r="F200" s="21" t="s">
        <v>15702</v>
      </c>
      <c r="G200" s="22" t="s">
        <v>139</v>
      </c>
      <c r="H200" s="23" t="s">
        <v>900</v>
      </c>
      <c r="I200" s="23" t="s">
        <v>7285</v>
      </c>
      <c r="J200" s="22">
        <v>205</v>
      </c>
      <c r="K200" s="21" t="s">
        <v>8896</v>
      </c>
      <c r="L200" s="23" t="s">
        <v>21</v>
      </c>
      <c r="M200" s="23" t="s">
        <v>60</v>
      </c>
      <c r="N200" s="24">
        <v>4000</v>
      </c>
    </row>
    <row r="201" spans="1:14" x14ac:dyDescent="0.3">
      <c r="A201" s="14">
        <f t="shared" si="3"/>
        <v>200</v>
      </c>
      <c r="B201" s="3" t="s">
        <v>15703</v>
      </c>
      <c r="C201" s="25" t="s">
        <v>15704</v>
      </c>
      <c r="D201" s="25" t="s">
        <v>202</v>
      </c>
      <c r="E201" s="25" t="s">
        <v>15705</v>
      </c>
      <c r="F201" s="25" t="s">
        <v>15706</v>
      </c>
      <c r="G201" s="26" t="s">
        <v>139</v>
      </c>
      <c r="H201" s="27" t="s">
        <v>900</v>
      </c>
      <c r="I201" s="27" t="s">
        <v>7285</v>
      </c>
      <c r="J201" s="26">
        <v>205</v>
      </c>
      <c r="K201" s="25" t="s">
        <v>8896</v>
      </c>
      <c r="L201" s="27" t="s">
        <v>21</v>
      </c>
      <c r="M201" s="27" t="s">
        <v>60</v>
      </c>
      <c r="N201" s="28">
        <v>4000</v>
      </c>
    </row>
    <row r="202" spans="1:14" x14ac:dyDescent="0.3">
      <c r="A202" s="14">
        <f t="shared" si="3"/>
        <v>201</v>
      </c>
      <c r="B202" s="12" t="s">
        <v>16577</v>
      </c>
      <c r="C202" s="21" t="s">
        <v>16578</v>
      </c>
      <c r="D202" s="21" t="s">
        <v>16579</v>
      </c>
      <c r="E202" s="21" t="s">
        <v>16580</v>
      </c>
      <c r="F202" s="21" t="s">
        <v>16581</v>
      </c>
      <c r="G202" s="22" t="s">
        <v>139</v>
      </c>
      <c r="H202" s="23" t="s">
        <v>900</v>
      </c>
      <c r="I202" s="23" t="s">
        <v>16582</v>
      </c>
      <c r="J202" s="22">
        <v>205</v>
      </c>
      <c r="K202" s="21" t="s">
        <v>8896</v>
      </c>
      <c r="L202" s="23" t="s">
        <v>21</v>
      </c>
      <c r="M202" s="23" t="s">
        <v>60</v>
      </c>
      <c r="N202" s="24">
        <v>4000</v>
      </c>
    </row>
    <row r="203" spans="1:14" x14ac:dyDescent="0.3">
      <c r="A203" s="14">
        <f t="shared" si="3"/>
        <v>202</v>
      </c>
      <c r="B203" s="3" t="s">
        <v>17749</v>
      </c>
      <c r="C203" s="25" t="s">
        <v>17750</v>
      </c>
      <c r="D203" s="25" t="s">
        <v>17751</v>
      </c>
      <c r="E203" s="25" t="s">
        <v>17752</v>
      </c>
      <c r="F203" s="25" t="s">
        <v>17753</v>
      </c>
      <c r="G203" s="26" t="s">
        <v>139</v>
      </c>
      <c r="H203" s="27" t="s">
        <v>900</v>
      </c>
      <c r="I203" s="27" t="s">
        <v>17594</v>
      </c>
      <c r="J203" s="26">
        <v>205</v>
      </c>
      <c r="K203" s="25" t="s">
        <v>1410</v>
      </c>
      <c r="L203" s="27" t="s">
        <v>21</v>
      </c>
      <c r="M203" s="27" t="s">
        <v>60</v>
      </c>
      <c r="N203" s="28">
        <v>4000</v>
      </c>
    </row>
    <row r="204" spans="1:14" x14ac:dyDescent="0.3">
      <c r="A204" s="14">
        <f t="shared" si="3"/>
        <v>203</v>
      </c>
      <c r="B204" s="12" t="s">
        <v>18006</v>
      </c>
      <c r="C204" s="21" t="s">
        <v>18007</v>
      </c>
      <c r="D204" s="21" t="s">
        <v>18008</v>
      </c>
      <c r="E204" s="21" t="s">
        <v>18009</v>
      </c>
      <c r="F204" s="21" t="s">
        <v>18010</v>
      </c>
      <c r="G204" s="22" t="s">
        <v>139</v>
      </c>
      <c r="H204" s="23" t="s">
        <v>900</v>
      </c>
      <c r="I204" s="23" t="s">
        <v>17834</v>
      </c>
      <c r="J204" s="22">
        <v>205</v>
      </c>
      <c r="K204" s="21" t="s">
        <v>8896</v>
      </c>
      <c r="L204" s="23" t="s">
        <v>21</v>
      </c>
      <c r="M204" s="23" t="s">
        <v>60</v>
      </c>
      <c r="N204" s="24">
        <v>4000</v>
      </c>
    </row>
    <row r="205" spans="1:14" x14ac:dyDescent="0.3">
      <c r="A205" s="14">
        <f t="shared" si="3"/>
        <v>204</v>
      </c>
      <c r="B205" s="3" t="s">
        <v>18248</v>
      </c>
      <c r="C205" s="25" t="s">
        <v>18249</v>
      </c>
      <c r="D205" s="25" t="s">
        <v>34</v>
      </c>
      <c r="E205" s="25" t="s">
        <v>18250</v>
      </c>
      <c r="F205" s="25" t="s">
        <v>18251</v>
      </c>
      <c r="G205" s="26" t="s">
        <v>139</v>
      </c>
      <c r="H205" s="27" t="s">
        <v>900</v>
      </c>
      <c r="I205" s="27" t="s">
        <v>15294</v>
      </c>
      <c r="J205" s="26">
        <v>205</v>
      </c>
      <c r="K205" s="25" t="s">
        <v>8896</v>
      </c>
      <c r="L205" s="27" t="s">
        <v>21</v>
      </c>
      <c r="M205" s="27" t="s">
        <v>60</v>
      </c>
      <c r="N205" s="28">
        <v>4000</v>
      </c>
    </row>
    <row r="206" spans="1:14" x14ac:dyDescent="0.3">
      <c r="A206" s="14">
        <f t="shared" si="3"/>
        <v>205</v>
      </c>
      <c r="B206" s="12" t="s">
        <v>19692</v>
      </c>
      <c r="C206" s="21" t="s">
        <v>19693</v>
      </c>
      <c r="D206" s="21" t="s">
        <v>202</v>
      </c>
      <c r="E206" s="21" t="s">
        <v>19694</v>
      </c>
      <c r="F206" s="21" t="s">
        <v>19695</v>
      </c>
      <c r="G206" s="22" t="s">
        <v>139</v>
      </c>
      <c r="H206" s="23" t="s">
        <v>16943</v>
      </c>
      <c r="I206" s="23" t="s">
        <v>19686</v>
      </c>
      <c r="J206" s="22">
        <v>205</v>
      </c>
      <c r="K206" s="21" t="s">
        <v>8896</v>
      </c>
      <c r="L206" s="23" t="s">
        <v>21</v>
      </c>
      <c r="M206" s="23" t="s">
        <v>60</v>
      </c>
      <c r="N206" s="24">
        <v>4000</v>
      </c>
    </row>
    <row r="207" spans="1:14" ht="28.8" x14ac:dyDescent="0.3">
      <c r="A207" s="14">
        <f t="shared" si="3"/>
        <v>206</v>
      </c>
      <c r="B207" s="3" t="s">
        <v>19706</v>
      </c>
      <c r="C207" s="25" t="s">
        <v>19707</v>
      </c>
      <c r="D207" s="25" t="s">
        <v>19708</v>
      </c>
      <c r="E207" s="25" t="s">
        <v>19709</v>
      </c>
      <c r="F207" s="25" t="s">
        <v>19710</v>
      </c>
      <c r="G207" s="26" t="s">
        <v>139</v>
      </c>
      <c r="H207" s="27" t="s">
        <v>16943</v>
      </c>
      <c r="I207" s="27" t="s">
        <v>19686</v>
      </c>
      <c r="J207" s="26">
        <v>205</v>
      </c>
      <c r="K207" s="25" t="s">
        <v>8896</v>
      </c>
      <c r="L207" s="27" t="s">
        <v>21</v>
      </c>
      <c r="M207" s="27" t="s">
        <v>60</v>
      </c>
      <c r="N207" s="28">
        <v>4000</v>
      </c>
    </row>
    <row r="208" spans="1:14" x14ac:dyDescent="0.3">
      <c r="A208" s="14">
        <f t="shared" si="3"/>
        <v>207</v>
      </c>
      <c r="B208" s="12" t="s">
        <v>19810</v>
      </c>
      <c r="C208" s="21" t="s">
        <v>19811</v>
      </c>
      <c r="D208" s="21" t="s">
        <v>202</v>
      </c>
      <c r="E208" s="21" t="s">
        <v>19812</v>
      </c>
      <c r="F208" s="21" t="s">
        <v>19813</v>
      </c>
      <c r="G208" s="22" t="s">
        <v>139</v>
      </c>
      <c r="H208" s="23" t="s">
        <v>16943</v>
      </c>
      <c r="I208" s="23" t="s">
        <v>19686</v>
      </c>
      <c r="J208" s="22">
        <v>205</v>
      </c>
      <c r="K208" s="21" t="s">
        <v>8896</v>
      </c>
      <c r="L208" s="23" t="s">
        <v>21</v>
      </c>
      <c r="M208" s="23" t="s">
        <v>60</v>
      </c>
      <c r="N208" s="24">
        <v>4000</v>
      </c>
    </row>
    <row r="209" spans="1:14" x14ac:dyDescent="0.3">
      <c r="A209" s="14">
        <f t="shared" si="3"/>
        <v>208</v>
      </c>
      <c r="B209" s="3" t="s">
        <v>19842</v>
      </c>
      <c r="C209" s="25" t="s">
        <v>19842</v>
      </c>
      <c r="D209" s="25" t="s">
        <v>202</v>
      </c>
      <c r="E209" s="25" t="s">
        <v>19844</v>
      </c>
      <c r="F209" s="25" t="s">
        <v>19845</v>
      </c>
      <c r="G209" s="26" t="s">
        <v>139</v>
      </c>
      <c r="H209" s="27" t="s">
        <v>16943</v>
      </c>
      <c r="I209" s="27" t="s">
        <v>19686</v>
      </c>
      <c r="J209" s="26">
        <v>205</v>
      </c>
      <c r="K209" s="25" t="s">
        <v>8896</v>
      </c>
      <c r="L209" s="27" t="s">
        <v>21</v>
      </c>
      <c r="M209" s="27" t="s">
        <v>60</v>
      </c>
      <c r="N209" s="28">
        <v>4000</v>
      </c>
    </row>
    <row r="210" spans="1:14" x14ac:dyDescent="0.3">
      <c r="A210" s="14">
        <f t="shared" si="3"/>
        <v>209</v>
      </c>
      <c r="B210" s="12" t="s">
        <v>19390</v>
      </c>
      <c r="C210" s="21" t="s">
        <v>19390</v>
      </c>
      <c r="D210" s="21" t="s">
        <v>57</v>
      </c>
      <c r="E210" s="21" t="s">
        <v>19862</v>
      </c>
      <c r="F210" s="21" t="s">
        <v>19863</v>
      </c>
      <c r="G210" s="22" t="s">
        <v>139</v>
      </c>
      <c r="H210" s="23" t="s">
        <v>16943</v>
      </c>
      <c r="I210" s="23" t="s">
        <v>19686</v>
      </c>
      <c r="J210" s="22">
        <v>205</v>
      </c>
      <c r="K210" s="21" t="s">
        <v>8896</v>
      </c>
      <c r="L210" s="23" t="s">
        <v>21</v>
      </c>
      <c r="M210" s="23" t="s">
        <v>60</v>
      </c>
      <c r="N210" s="24">
        <v>4000</v>
      </c>
    </row>
    <row r="211" spans="1:14" x14ac:dyDescent="0.3">
      <c r="A211" s="14">
        <f t="shared" si="3"/>
        <v>210</v>
      </c>
      <c r="B211" s="3" t="s">
        <v>20073</v>
      </c>
      <c r="C211" s="25" t="s">
        <v>20041</v>
      </c>
      <c r="D211" s="25" t="s">
        <v>34</v>
      </c>
      <c r="E211" s="25" t="s">
        <v>20043</v>
      </c>
      <c r="F211" s="25" t="s">
        <v>20044</v>
      </c>
      <c r="G211" s="26" t="s">
        <v>139</v>
      </c>
      <c r="H211" s="27" t="s">
        <v>17327</v>
      </c>
      <c r="I211" s="27" t="s">
        <v>17328</v>
      </c>
      <c r="J211" s="26">
        <v>205</v>
      </c>
      <c r="K211" s="25" t="s">
        <v>8896</v>
      </c>
      <c r="L211" s="27" t="s">
        <v>21</v>
      </c>
      <c r="M211" s="27" t="s">
        <v>60</v>
      </c>
      <c r="N211" s="28">
        <v>4000</v>
      </c>
    </row>
    <row r="212" spans="1:14" x14ac:dyDescent="0.3">
      <c r="A212" s="14">
        <f t="shared" si="3"/>
        <v>211</v>
      </c>
      <c r="B212" s="12" t="s">
        <v>20129</v>
      </c>
      <c r="C212" s="21" t="s">
        <v>20129</v>
      </c>
      <c r="D212" s="21" t="s">
        <v>20130</v>
      </c>
      <c r="E212" s="21" t="s">
        <v>20131</v>
      </c>
      <c r="F212" s="21" t="s">
        <v>20132</v>
      </c>
      <c r="G212" s="22" t="s">
        <v>139</v>
      </c>
      <c r="H212" s="23" t="s">
        <v>20065</v>
      </c>
      <c r="I212" s="23" t="s">
        <v>17328</v>
      </c>
      <c r="J212" s="22">
        <v>205</v>
      </c>
      <c r="K212" s="21" t="s">
        <v>8896</v>
      </c>
      <c r="L212" s="23" t="s">
        <v>21</v>
      </c>
      <c r="M212" s="23" t="s">
        <v>60</v>
      </c>
      <c r="N212" s="24">
        <v>4000</v>
      </c>
    </row>
    <row r="213" spans="1:14" x14ac:dyDescent="0.3">
      <c r="A213" s="14">
        <f t="shared" si="3"/>
        <v>212</v>
      </c>
      <c r="B213" s="3" t="s">
        <v>20323</v>
      </c>
      <c r="C213" s="25" t="s">
        <v>20324</v>
      </c>
      <c r="D213" s="25" t="s">
        <v>202</v>
      </c>
      <c r="E213" s="25" t="s">
        <v>20325</v>
      </c>
      <c r="F213" s="25" t="s">
        <v>20326</v>
      </c>
      <c r="G213" s="26" t="s">
        <v>139</v>
      </c>
      <c r="H213" s="27" t="s">
        <v>20065</v>
      </c>
      <c r="I213" s="27" t="s">
        <v>17328</v>
      </c>
      <c r="J213" s="26">
        <v>205</v>
      </c>
      <c r="K213" s="25" t="s">
        <v>8896</v>
      </c>
      <c r="L213" s="27" t="s">
        <v>21</v>
      </c>
      <c r="M213" s="27" t="s">
        <v>60</v>
      </c>
      <c r="N213" s="28">
        <v>4000</v>
      </c>
    </row>
    <row r="214" spans="1:14" x14ac:dyDescent="0.3">
      <c r="A214" s="14">
        <f t="shared" si="3"/>
        <v>213</v>
      </c>
      <c r="B214" s="12" t="s">
        <v>20434</v>
      </c>
      <c r="C214" s="21" t="s">
        <v>20435</v>
      </c>
      <c r="D214" s="21" t="s">
        <v>20436</v>
      </c>
      <c r="E214" s="21" t="s">
        <v>20437</v>
      </c>
      <c r="F214" s="21" t="s">
        <v>273</v>
      </c>
      <c r="G214" s="22" t="s">
        <v>139</v>
      </c>
      <c r="H214" s="23" t="s">
        <v>20065</v>
      </c>
      <c r="I214" s="23" t="s">
        <v>17328</v>
      </c>
      <c r="J214" s="22">
        <v>205</v>
      </c>
      <c r="K214" s="21" t="s">
        <v>8896</v>
      </c>
      <c r="L214" s="23" t="s">
        <v>152</v>
      </c>
      <c r="M214" s="23" t="s">
        <v>60</v>
      </c>
      <c r="N214" s="24">
        <v>4000</v>
      </c>
    </row>
    <row r="215" spans="1:14" x14ac:dyDescent="0.3">
      <c r="A215" s="14">
        <f t="shared" si="3"/>
        <v>214</v>
      </c>
      <c r="B215" s="3" t="s">
        <v>20438</v>
      </c>
      <c r="C215" s="25" t="s">
        <v>20438</v>
      </c>
      <c r="D215" s="25" t="s">
        <v>20439</v>
      </c>
      <c r="E215" s="25" t="s">
        <v>20440</v>
      </c>
      <c r="F215" s="25" t="s">
        <v>20441</v>
      </c>
      <c r="G215" s="26" t="s">
        <v>139</v>
      </c>
      <c r="H215" s="27" t="s">
        <v>20065</v>
      </c>
      <c r="I215" s="27" t="s">
        <v>17328</v>
      </c>
      <c r="J215" s="26">
        <v>205</v>
      </c>
      <c r="K215" s="25" t="s">
        <v>8896</v>
      </c>
      <c r="L215" s="27" t="s">
        <v>152</v>
      </c>
      <c r="M215" s="27" t="s">
        <v>60</v>
      </c>
      <c r="N215" s="28">
        <v>4000</v>
      </c>
    </row>
    <row r="216" spans="1:14" x14ac:dyDescent="0.3">
      <c r="A216" s="14">
        <f t="shared" si="3"/>
        <v>215</v>
      </c>
      <c r="B216" s="12" t="s">
        <v>20446</v>
      </c>
      <c r="C216" s="21" t="s">
        <v>20447</v>
      </c>
      <c r="D216" s="21" t="s">
        <v>20448</v>
      </c>
      <c r="E216" s="21" t="s">
        <v>20449</v>
      </c>
      <c r="F216" s="21" t="s">
        <v>20450</v>
      </c>
      <c r="G216" s="22" t="s">
        <v>139</v>
      </c>
      <c r="H216" s="23" t="s">
        <v>20065</v>
      </c>
      <c r="I216" s="23" t="s">
        <v>17328</v>
      </c>
      <c r="J216" s="22">
        <v>205</v>
      </c>
      <c r="K216" s="21" t="s">
        <v>8896</v>
      </c>
      <c r="L216" s="23" t="s">
        <v>152</v>
      </c>
      <c r="M216" s="23" t="s">
        <v>60</v>
      </c>
      <c r="N216" s="24">
        <v>4000</v>
      </c>
    </row>
    <row r="217" spans="1:14" x14ac:dyDescent="0.3">
      <c r="A217" s="14">
        <f t="shared" si="3"/>
        <v>216</v>
      </c>
      <c r="B217" s="3" t="s">
        <v>21569</v>
      </c>
      <c r="C217" s="25" t="s">
        <v>21570</v>
      </c>
      <c r="D217" s="25" t="s">
        <v>21571</v>
      </c>
      <c r="E217" s="25" t="s">
        <v>21572</v>
      </c>
      <c r="F217" s="25" t="s">
        <v>21571</v>
      </c>
      <c r="G217" s="26" t="s">
        <v>139</v>
      </c>
      <c r="H217" s="27" t="s">
        <v>16943</v>
      </c>
      <c r="I217" s="27" t="s">
        <v>16943</v>
      </c>
      <c r="J217" s="26">
        <v>205</v>
      </c>
      <c r="K217" s="25" t="s">
        <v>8896</v>
      </c>
      <c r="L217" s="27" t="s">
        <v>21</v>
      </c>
      <c r="M217" s="27" t="s">
        <v>60</v>
      </c>
      <c r="N217" s="28">
        <v>4000</v>
      </c>
    </row>
    <row r="218" spans="1:14" x14ac:dyDescent="0.3">
      <c r="A218" s="14">
        <f t="shared" si="3"/>
        <v>217</v>
      </c>
      <c r="B218" s="12" t="s">
        <v>21613</v>
      </c>
      <c r="C218" s="21" t="s">
        <v>21614</v>
      </c>
      <c r="D218" s="21" t="s">
        <v>21615</v>
      </c>
      <c r="E218" s="21" t="s">
        <v>21616</v>
      </c>
      <c r="F218" s="21" t="s">
        <v>21617</v>
      </c>
      <c r="G218" s="22" t="s">
        <v>139</v>
      </c>
      <c r="H218" s="23" t="s">
        <v>16943</v>
      </c>
      <c r="I218" s="23" t="s">
        <v>16943</v>
      </c>
      <c r="J218" s="22">
        <v>205</v>
      </c>
      <c r="K218" s="21" t="s">
        <v>8896</v>
      </c>
      <c r="L218" s="23" t="s">
        <v>21</v>
      </c>
      <c r="M218" s="23" t="s">
        <v>60</v>
      </c>
      <c r="N218" s="24">
        <v>4000</v>
      </c>
    </row>
    <row r="219" spans="1:14" x14ac:dyDescent="0.3">
      <c r="A219" s="14">
        <f t="shared" si="3"/>
        <v>218</v>
      </c>
      <c r="B219" s="3" t="s">
        <v>21630</v>
      </c>
      <c r="C219" s="25" t="s">
        <v>21630</v>
      </c>
      <c r="D219" s="25" t="s">
        <v>21631</v>
      </c>
      <c r="E219" s="25" t="s">
        <v>21632</v>
      </c>
      <c r="F219" s="25" t="s">
        <v>21633</v>
      </c>
      <c r="G219" s="26" t="s">
        <v>139</v>
      </c>
      <c r="H219" s="27" t="s">
        <v>16943</v>
      </c>
      <c r="I219" s="27" t="s">
        <v>16943</v>
      </c>
      <c r="J219" s="26">
        <v>205</v>
      </c>
      <c r="K219" s="25" t="s">
        <v>8896</v>
      </c>
      <c r="L219" s="27" t="s">
        <v>21</v>
      </c>
      <c r="M219" s="27" t="s">
        <v>60</v>
      </c>
      <c r="N219" s="28">
        <v>4000</v>
      </c>
    </row>
    <row r="220" spans="1:14" ht="28.8" x14ac:dyDescent="0.3">
      <c r="A220" s="14">
        <f t="shared" si="3"/>
        <v>219</v>
      </c>
      <c r="B220" s="12" t="s">
        <v>21637</v>
      </c>
      <c r="C220" s="21" t="s">
        <v>21638</v>
      </c>
      <c r="D220" s="21" t="s">
        <v>34</v>
      </c>
      <c r="E220" s="21" t="s">
        <v>21639</v>
      </c>
      <c r="F220" s="21" t="s">
        <v>21640</v>
      </c>
      <c r="G220" s="22" t="s">
        <v>139</v>
      </c>
      <c r="H220" s="23" t="s">
        <v>16943</v>
      </c>
      <c r="I220" s="23" t="s">
        <v>16943</v>
      </c>
      <c r="J220" s="22">
        <v>205</v>
      </c>
      <c r="K220" s="21" t="s">
        <v>21641</v>
      </c>
      <c r="L220" s="23" t="s">
        <v>21</v>
      </c>
      <c r="M220" s="23" t="s">
        <v>60</v>
      </c>
      <c r="N220" s="24">
        <v>4000</v>
      </c>
    </row>
    <row r="221" spans="1:14" x14ac:dyDescent="0.3">
      <c r="A221" s="14">
        <f t="shared" si="3"/>
        <v>220</v>
      </c>
      <c r="B221" s="3" t="s">
        <v>21673</v>
      </c>
      <c r="C221" s="25" t="s">
        <v>21673</v>
      </c>
      <c r="D221" s="25" t="s">
        <v>21674</v>
      </c>
      <c r="E221" s="25" t="s">
        <v>21675</v>
      </c>
      <c r="F221" s="25" t="s">
        <v>21676</v>
      </c>
      <c r="G221" s="26" t="s">
        <v>139</v>
      </c>
      <c r="H221" s="27" t="s">
        <v>16943</v>
      </c>
      <c r="I221" s="27" t="s">
        <v>16943</v>
      </c>
      <c r="J221" s="26">
        <v>205</v>
      </c>
      <c r="K221" s="25" t="s">
        <v>8896</v>
      </c>
      <c r="L221" s="27" t="s">
        <v>21</v>
      </c>
      <c r="M221" s="27" t="s">
        <v>60</v>
      </c>
      <c r="N221" s="28">
        <v>4000</v>
      </c>
    </row>
    <row r="222" spans="1:14" x14ac:dyDescent="0.3">
      <c r="A222" s="14">
        <f t="shared" si="3"/>
        <v>221</v>
      </c>
      <c r="B222" s="12" t="s">
        <v>21702</v>
      </c>
      <c r="C222" s="21" t="s">
        <v>21703</v>
      </c>
      <c r="D222" s="21" t="s">
        <v>21704</v>
      </c>
      <c r="E222" s="21" t="s">
        <v>21705</v>
      </c>
      <c r="F222" s="21" t="s">
        <v>21706</v>
      </c>
      <c r="G222" s="22" t="s">
        <v>139</v>
      </c>
      <c r="H222" s="23" t="s">
        <v>16943</v>
      </c>
      <c r="I222" s="23" t="s">
        <v>21701</v>
      </c>
      <c r="J222" s="22">
        <v>205</v>
      </c>
      <c r="K222" s="21" t="s">
        <v>8896</v>
      </c>
      <c r="L222" s="23" t="s">
        <v>21</v>
      </c>
      <c r="M222" s="23" t="s">
        <v>60</v>
      </c>
      <c r="N222" s="24">
        <v>4000</v>
      </c>
    </row>
    <row r="223" spans="1:14" x14ac:dyDescent="0.3">
      <c r="A223" s="14">
        <f t="shared" si="3"/>
        <v>222</v>
      </c>
      <c r="B223" s="3" t="s">
        <v>1911</v>
      </c>
      <c r="C223" s="25" t="s">
        <v>23363</v>
      </c>
      <c r="D223" s="25" t="s">
        <v>57</v>
      </c>
      <c r="E223" s="25" t="s">
        <v>23364</v>
      </c>
      <c r="F223" s="25" t="s">
        <v>23365</v>
      </c>
      <c r="G223" s="26" t="s">
        <v>139</v>
      </c>
      <c r="H223" s="27" t="s">
        <v>140</v>
      </c>
      <c r="I223" s="27" t="s">
        <v>2607</v>
      </c>
      <c r="J223" s="26">
        <v>205</v>
      </c>
      <c r="K223" s="25" t="s">
        <v>1410</v>
      </c>
      <c r="L223" s="27" t="s">
        <v>21</v>
      </c>
      <c r="M223" s="27" t="s">
        <v>60</v>
      </c>
      <c r="N223" s="28">
        <v>4000</v>
      </c>
    </row>
    <row r="224" spans="1:14" x14ac:dyDescent="0.3">
      <c r="A224" s="14">
        <f t="shared" si="3"/>
        <v>223</v>
      </c>
      <c r="B224" s="12" t="s">
        <v>445</v>
      </c>
      <c r="C224" s="21" t="s">
        <v>23385</v>
      </c>
      <c r="D224" s="21" t="s">
        <v>445</v>
      </c>
      <c r="E224" s="21" t="s">
        <v>23386</v>
      </c>
      <c r="F224" s="21" t="s">
        <v>23387</v>
      </c>
      <c r="G224" s="22" t="s">
        <v>139</v>
      </c>
      <c r="H224" s="23" t="s">
        <v>140</v>
      </c>
      <c r="I224" s="23" t="s">
        <v>2607</v>
      </c>
      <c r="J224" s="22">
        <v>205</v>
      </c>
      <c r="K224" s="21" t="s">
        <v>1410</v>
      </c>
      <c r="L224" s="23" t="s">
        <v>21</v>
      </c>
      <c r="M224" s="23" t="s">
        <v>60</v>
      </c>
      <c r="N224" s="24">
        <v>4000</v>
      </c>
    </row>
    <row r="225" spans="1:14" x14ac:dyDescent="0.3">
      <c r="A225" s="14">
        <f t="shared" si="3"/>
        <v>224</v>
      </c>
      <c r="B225" s="3" t="s">
        <v>7058</v>
      </c>
      <c r="C225" s="25" t="s">
        <v>24345</v>
      </c>
      <c r="D225" s="25" t="s">
        <v>1895</v>
      </c>
      <c r="E225" s="25" t="s">
        <v>24346</v>
      </c>
      <c r="F225" s="25" t="s">
        <v>24347</v>
      </c>
      <c r="G225" s="26" t="s">
        <v>139</v>
      </c>
      <c r="H225" s="27" t="s">
        <v>22797</v>
      </c>
      <c r="I225" s="27" t="s">
        <v>20178</v>
      </c>
      <c r="J225" s="26">
        <v>205</v>
      </c>
      <c r="K225" s="25" t="s">
        <v>8896</v>
      </c>
      <c r="L225" s="27" t="s">
        <v>152</v>
      </c>
      <c r="M225" s="27" t="s">
        <v>60</v>
      </c>
      <c r="N225" s="28">
        <v>4000</v>
      </c>
    </row>
    <row r="226" spans="1:14" x14ac:dyDescent="0.3">
      <c r="A226" s="14">
        <f t="shared" si="3"/>
        <v>225</v>
      </c>
      <c r="B226" s="12" t="s">
        <v>24945</v>
      </c>
      <c r="C226" s="21" t="s">
        <v>24946</v>
      </c>
      <c r="D226" s="21" t="s">
        <v>1895</v>
      </c>
      <c r="E226" s="21" t="s">
        <v>24947</v>
      </c>
      <c r="F226" s="21" t="s">
        <v>24948</v>
      </c>
      <c r="G226" s="22" t="s">
        <v>139</v>
      </c>
      <c r="H226" s="23" t="s">
        <v>20831</v>
      </c>
      <c r="I226" s="23" t="s">
        <v>24857</v>
      </c>
      <c r="J226" s="22">
        <v>205</v>
      </c>
      <c r="K226" s="21" t="s">
        <v>8896</v>
      </c>
      <c r="L226" s="23" t="s">
        <v>21</v>
      </c>
      <c r="M226" s="23" t="s">
        <v>60</v>
      </c>
      <c r="N226" s="24">
        <v>4000</v>
      </c>
    </row>
    <row r="227" spans="1:14" x14ac:dyDescent="0.3">
      <c r="A227" s="14">
        <f t="shared" si="3"/>
        <v>226</v>
      </c>
      <c r="B227" s="3" t="s">
        <v>24959</v>
      </c>
      <c r="C227" s="25" t="s">
        <v>6109</v>
      </c>
      <c r="D227" s="25" t="s">
        <v>445</v>
      </c>
      <c r="E227" s="25" t="s">
        <v>24960</v>
      </c>
      <c r="F227" s="25" t="s">
        <v>24961</v>
      </c>
      <c r="G227" s="26" t="s">
        <v>139</v>
      </c>
      <c r="H227" s="27" t="s">
        <v>20831</v>
      </c>
      <c r="I227" s="27" t="s">
        <v>24857</v>
      </c>
      <c r="J227" s="26">
        <v>205</v>
      </c>
      <c r="K227" s="25" t="s">
        <v>8896</v>
      </c>
      <c r="L227" s="27" t="s">
        <v>21</v>
      </c>
      <c r="M227" s="27" t="s">
        <v>60</v>
      </c>
      <c r="N227" s="28">
        <v>4000</v>
      </c>
    </row>
    <row r="228" spans="1:14" x14ac:dyDescent="0.3">
      <c r="A228" s="14">
        <f t="shared" si="3"/>
        <v>227</v>
      </c>
      <c r="B228" s="12" t="s">
        <v>24998</v>
      </c>
      <c r="C228" s="21" t="s">
        <v>24999</v>
      </c>
      <c r="D228" s="21" t="s">
        <v>25000</v>
      </c>
      <c r="E228" s="21" t="s">
        <v>24996</v>
      </c>
      <c r="F228" s="21" t="s">
        <v>24997</v>
      </c>
      <c r="G228" s="22" t="s">
        <v>139</v>
      </c>
      <c r="H228" s="23" t="s">
        <v>20831</v>
      </c>
      <c r="I228" s="23" t="s">
        <v>24857</v>
      </c>
      <c r="J228" s="22">
        <v>205</v>
      </c>
      <c r="K228" s="21" t="s">
        <v>8896</v>
      </c>
      <c r="L228" s="23" t="s">
        <v>21</v>
      </c>
      <c r="M228" s="23" t="s">
        <v>60</v>
      </c>
      <c r="N228" s="24">
        <v>4000</v>
      </c>
    </row>
    <row r="229" spans="1:14" x14ac:dyDescent="0.3">
      <c r="A229" s="14">
        <f t="shared" si="3"/>
        <v>228</v>
      </c>
      <c r="B229" s="3" t="s">
        <v>21702</v>
      </c>
      <c r="C229" s="25" t="s">
        <v>25059</v>
      </c>
      <c r="D229" s="25" t="s">
        <v>21704</v>
      </c>
      <c r="E229" s="25" t="s">
        <v>21705</v>
      </c>
      <c r="F229" s="25" t="s">
        <v>21706</v>
      </c>
      <c r="G229" s="26" t="s">
        <v>139</v>
      </c>
      <c r="H229" s="27" t="s">
        <v>16942</v>
      </c>
      <c r="I229" s="25" t="s">
        <v>16943</v>
      </c>
      <c r="J229" s="26">
        <v>205</v>
      </c>
      <c r="K229" s="25" t="s">
        <v>8896</v>
      </c>
      <c r="L229" s="27" t="s">
        <v>21</v>
      </c>
      <c r="M229" s="27" t="s">
        <v>60</v>
      </c>
      <c r="N229" s="28">
        <v>4000</v>
      </c>
    </row>
    <row r="230" spans="1:14" x14ac:dyDescent="0.3">
      <c r="A230" s="14">
        <f t="shared" si="3"/>
        <v>229</v>
      </c>
      <c r="B230" s="12" t="s">
        <v>25805</v>
      </c>
      <c r="C230" s="21" t="s">
        <v>25061</v>
      </c>
      <c r="D230" s="21" t="s">
        <v>34</v>
      </c>
      <c r="E230" s="21" t="s">
        <v>25806</v>
      </c>
      <c r="F230" s="21" t="s">
        <v>25807</v>
      </c>
      <c r="G230" s="22" t="s">
        <v>139</v>
      </c>
      <c r="H230" s="23" t="s">
        <v>16943</v>
      </c>
      <c r="I230" s="21" t="s">
        <v>25808</v>
      </c>
      <c r="J230" s="22">
        <v>205</v>
      </c>
      <c r="K230" s="21" t="s">
        <v>8896</v>
      </c>
      <c r="L230" s="23" t="s">
        <v>21</v>
      </c>
      <c r="M230" s="23" t="s">
        <v>60</v>
      </c>
      <c r="N230" s="24">
        <v>4000</v>
      </c>
    </row>
    <row r="231" spans="1:14" x14ac:dyDescent="0.3">
      <c r="A231" s="14">
        <f t="shared" si="3"/>
        <v>230</v>
      </c>
      <c r="B231" s="3" t="s">
        <v>25948</v>
      </c>
      <c r="C231" s="25" t="s">
        <v>25948</v>
      </c>
      <c r="D231" s="25" t="s">
        <v>202</v>
      </c>
      <c r="E231" s="25" t="s">
        <v>25949</v>
      </c>
      <c r="F231" s="25" t="s">
        <v>25950</v>
      </c>
      <c r="G231" s="26" t="s">
        <v>139</v>
      </c>
      <c r="H231" s="27" t="s">
        <v>16943</v>
      </c>
      <c r="I231" s="25" t="s">
        <v>19478</v>
      </c>
      <c r="J231" s="26">
        <v>205</v>
      </c>
      <c r="K231" s="25" t="s">
        <v>8896</v>
      </c>
      <c r="L231" s="27" t="s">
        <v>21</v>
      </c>
      <c r="M231" s="27" t="s">
        <v>60</v>
      </c>
      <c r="N231" s="28">
        <v>4000</v>
      </c>
    </row>
    <row r="232" spans="1:14" x14ac:dyDescent="0.3">
      <c r="A232" s="14">
        <f t="shared" si="3"/>
        <v>231</v>
      </c>
      <c r="B232" s="12" t="s">
        <v>25973</v>
      </c>
      <c r="C232" s="21" t="s">
        <v>25974</v>
      </c>
      <c r="D232" s="21" t="s">
        <v>25975</v>
      </c>
      <c r="E232" s="21" t="s">
        <v>25976</v>
      </c>
      <c r="F232" s="21" t="s">
        <v>25977</v>
      </c>
      <c r="G232" s="22" t="s">
        <v>139</v>
      </c>
      <c r="H232" s="23" t="s">
        <v>16943</v>
      </c>
      <c r="I232" s="21" t="s">
        <v>19478</v>
      </c>
      <c r="J232" s="22">
        <v>205</v>
      </c>
      <c r="K232" s="21" t="s">
        <v>8896</v>
      </c>
      <c r="L232" s="23" t="s">
        <v>21</v>
      </c>
      <c r="M232" s="23" t="s">
        <v>60</v>
      </c>
      <c r="N232" s="24">
        <v>4000</v>
      </c>
    </row>
    <row r="233" spans="1:14" x14ac:dyDescent="0.3">
      <c r="A233" s="14">
        <f t="shared" si="3"/>
        <v>232</v>
      </c>
      <c r="B233" s="3" t="s">
        <v>25988</v>
      </c>
      <c r="C233" s="25" t="s">
        <v>25988</v>
      </c>
      <c r="D233" s="25" t="s">
        <v>202</v>
      </c>
      <c r="E233" s="25" t="s">
        <v>25989</v>
      </c>
      <c r="F233" s="25" t="s">
        <v>25990</v>
      </c>
      <c r="G233" s="26" t="s">
        <v>139</v>
      </c>
      <c r="H233" s="27" t="s">
        <v>16943</v>
      </c>
      <c r="I233" s="25" t="s">
        <v>19478</v>
      </c>
      <c r="J233" s="26">
        <v>205</v>
      </c>
      <c r="K233" s="25" t="s">
        <v>8896</v>
      </c>
      <c r="L233" s="27" t="s">
        <v>21</v>
      </c>
      <c r="M233" s="27" t="s">
        <v>60</v>
      </c>
      <c r="N233" s="28">
        <v>4000</v>
      </c>
    </row>
    <row r="234" spans="1:14" x14ac:dyDescent="0.3">
      <c r="A234" s="14">
        <f t="shared" si="3"/>
        <v>233</v>
      </c>
      <c r="B234" s="12" t="s">
        <v>26262</v>
      </c>
      <c r="C234" s="21" t="s">
        <v>26263</v>
      </c>
      <c r="D234" s="21" t="s">
        <v>26264</v>
      </c>
      <c r="E234" s="21" t="s">
        <v>26265</v>
      </c>
      <c r="F234" s="21" t="s">
        <v>26266</v>
      </c>
      <c r="G234" s="22" t="s">
        <v>139</v>
      </c>
      <c r="H234" s="23" t="s">
        <v>17327</v>
      </c>
      <c r="I234" s="21" t="s">
        <v>9352</v>
      </c>
      <c r="J234" s="22">
        <v>205</v>
      </c>
      <c r="K234" s="21" t="s">
        <v>8896</v>
      </c>
      <c r="L234" s="23" t="s">
        <v>152</v>
      </c>
      <c r="M234" s="23" t="s">
        <v>60</v>
      </c>
      <c r="N234" s="24">
        <v>4000</v>
      </c>
    </row>
    <row r="235" spans="1:14" x14ac:dyDescent="0.3">
      <c r="A235" s="14">
        <f t="shared" si="3"/>
        <v>234</v>
      </c>
      <c r="B235" s="3" t="s">
        <v>26403</v>
      </c>
      <c r="C235" s="25" t="s">
        <v>26404</v>
      </c>
      <c r="D235" s="25" t="s">
        <v>11925</v>
      </c>
      <c r="E235" s="25" t="s">
        <v>26405</v>
      </c>
      <c r="F235" s="25" t="s">
        <v>445</v>
      </c>
      <c r="G235" s="26" t="s">
        <v>139</v>
      </c>
      <c r="H235" s="27" t="s">
        <v>140</v>
      </c>
      <c r="I235" s="25" t="s">
        <v>14169</v>
      </c>
      <c r="J235" s="26">
        <v>205</v>
      </c>
      <c r="K235" s="25" t="s">
        <v>8896</v>
      </c>
      <c r="L235" s="27" t="s">
        <v>21</v>
      </c>
      <c r="M235" s="27" t="s">
        <v>60</v>
      </c>
      <c r="N235" s="28">
        <v>4000</v>
      </c>
    </row>
    <row r="236" spans="1:14" x14ac:dyDescent="0.3">
      <c r="A236" s="14">
        <f t="shared" si="3"/>
        <v>235</v>
      </c>
      <c r="B236" s="12" t="s">
        <v>26420</v>
      </c>
      <c r="C236" s="21" t="s">
        <v>26420</v>
      </c>
      <c r="D236" s="21" t="s">
        <v>26421</v>
      </c>
      <c r="E236" s="21" t="s">
        <v>26422</v>
      </c>
      <c r="F236" s="21" t="s">
        <v>26423</v>
      </c>
      <c r="G236" s="22" t="s">
        <v>139</v>
      </c>
      <c r="H236" s="23" t="s">
        <v>20831</v>
      </c>
      <c r="I236" s="21" t="s">
        <v>10072</v>
      </c>
      <c r="J236" s="22">
        <v>205</v>
      </c>
      <c r="K236" s="21" t="s">
        <v>8896</v>
      </c>
      <c r="L236" s="23" t="s">
        <v>21</v>
      </c>
      <c r="M236" s="23" t="s">
        <v>60</v>
      </c>
      <c r="N236" s="24">
        <v>4000</v>
      </c>
    </row>
    <row r="237" spans="1:14" x14ac:dyDescent="0.3">
      <c r="A237" s="14">
        <f t="shared" si="3"/>
        <v>236</v>
      </c>
      <c r="B237" s="3" t="s">
        <v>26445</v>
      </c>
      <c r="C237" s="25" t="s">
        <v>26446</v>
      </c>
      <c r="D237" s="25" t="s">
        <v>445</v>
      </c>
      <c r="E237" s="25" t="s">
        <v>26447</v>
      </c>
      <c r="F237" s="25" t="s">
        <v>26448</v>
      </c>
      <c r="G237" s="26" t="s">
        <v>139</v>
      </c>
      <c r="H237" s="27" t="s">
        <v>140</v>
      </c>
      <c r="I237" s="25" t="s">
        <v>26449</v>
      </c>
      <c r="J237" s="26">
        <v>205</v>
      </c>
      <c r="K237" s="25" t="s">
        <v>8896</v>
      </c>
      <c r="L237" s="27" t="s">
        <v>21</v>
      </c>
      <c r="M237" s="27" t="s">
        <v>60</v>
      </c>
      <c r="N237" s="28">
        <v>4000</v>
      </c>
    </row>
    <row r="238" spans="1:14" x14ac:dyDescent="0.3">
      <c r="A238" s="14">
        <f t="shared" si="3"/>
        <v>237</v>
      </c>
      <c r="B238" s="12" t="s">
        <v>27228</v>
      </c>
      <c r="C238" s="21" t="s">
        <v>27228</v>
      </c>
      <c r="D238" s="21" t="s">
        <v>202</v>
      </c>
      <c r="E238" s="21" t="s">
        <v>27229</v>
      </c>
      <c r="F238" s="21" t="s">
        <v>27230</v>
      </c>
      <c r="G238" s="22" t="s">
        <v>139</v>
      </c>
      <c r="H238" s="23" t="s">
        <v>900</v>
      </c>
      <c r="I238" s="21" t="s">
        <v>14824</v>
      </c>
      <c r="J238" s="22">
        <v>205</v>
      </c>
      <c r="K238" s="21" t="s">
        <v>8896</v>
      </c>
      <c r="L238" s="23" t="s">
        <v>21</v>
      </c>
      <c r="M238" s="23" t="s">
        <v>60</v>
      </c>
      <c r="N238" s="24">
        <v>4000</v>
      </c>
    </row>
    <row r="239" spans="1:14" x14ac:dyDescent="0.3">
      <c r="A239" s="14">
        <f t="shared" si="3"/>
        <v>238</v>
      </c>
      <c r="B239" s="3" t="s">
        <v>27248</v>
      </c>
      <c r="C239" s="25" t="s">
        <v>27249</v>
      </c>
      <c r="D239" s="25" t="s">
        <v>27250</v>
      </c>
      <c r="E239" s="25" t="s">
        <v>27251</v>
      </c>
      <c r="F239" s="25" t="s">
        <v>27252</v>
      </c>
      <c r="G239" s="26" t="s">
        <v>139</v>
      </c>
      <c r="H239" s="27" t="s">
        <v>900</v>
      </c>
      <c r="I239" s="25" t="s">
        <v>7285</v>
      </c>
      <c r="J239" s="26">
        <v>205</v>
      </c>
      <c r="K239" s="25" t="s">
        <v>8896</v>
      </c>
      <c r="L239" s="27" t="s">
        <v>21</v>
      </c>
      <c r="M239" s="27" t="s">
        <v>60</v>
      </c>
      <c r="N239" s="28">
        <v>4000</v>
      </c>
    </row>
    <row r="240" spans="1:14" x14ac:dyDescent="0.3">
      <c r="A240" s="14">
        <f t="shared" si="3"/>
        <v>239</v>
      </c>
      <c r="B240" s="12" t="s">
        <v>27313</v>
      </c>
      <c r="C240" s="21" t="s">
        <v>27314</v>
      </c>
      <c r="D240" s="21" t="s">
        <v>34</v>
      </c>
      <c r="E240" s="21" t="s">
        <v>27315</v>
      </c>
      <c r="F240" s="21" t="s">
        <v>27316</v>
      </c>
      <c r="G240" s="22" t="s">
        <v>139</v>
      </c>
      <c r="H240" s="23" t="s">
        <v>19</v>
      </c>
      <c r="I240" s="21" t="s">
        <v>14824</v>
      </c>
      <c r="J240" s="22">
        <v>205</v>
      </c>
      <c r="K240" s="21" t="s">
        <v>8896</v>
      </c>
      <c r="L240" s="23" t="s">
        <v>21</v>
      </c>
      <c r="M240" s="23" t="s">
        <v>60</v>
      </c>
      <c r="N240" s="24">
        <v>4000</v>
      </c>
    </row>
    <row r="241" spans="1:14" x14ac:dyDescent="0.3">
      <c r="A241" s="14">
        <f t="shared" si="3"/>
        <v>240</v>
      </c>
      <c r="B241" s="3" t="s">
        <v>27335</v>
      </c>
      <c r="C241" s="25" t="s">
        <v>27336</v>
      </c>
      <c r="D241" s="25" t="s">
        <v>4968</v>
      </c>
      <c r="E241" s="25" t="s">
        <v>4969</v>
      </c>
      <c r="F241" s="25" t="s">
        <v>27337</v>
      </c>
      <c r="G241" s="26" t="s">
        <v>139</v>
      </c>
      <c r="H241" s="27" t="s">
        <v>900</v>
      </c>
      <c r="I241" s="25" t="s">
        <v>14824</v>
      </c>
      <c r="J241" s="26">
        <v>205</v>
      </c>
      <c r="K241" s="25" t="s">
        <v>8896</v>
      </c>
      <c r="L241" s="27" t="s">
        <v>21</v>
      </c>
      <c r="M241" s="27" t="s">
        <v>60</v>
      </c>
      <c r="N241" s="28">
        <v>4000</v>
      </c>
    </row>
    <row r="242" spans="1:14" x14ac:dyDescent="0.3">
      <c r="A242" s="14">
        <f t="shared" si="3"/>
        <v>241</v>
      </c>
      <c r="B242" s="12" t="s">
        <v>27448</v>
      </c>
      <c r="C242" s="21" t="s">
        <v>27449</v>
      </c>
      <c r="D242" s="21" t="s">
        <v>27450</v>
      </c>
      <c r="E242" s="21" t="s">
        <v>27451</v>
      </c>
      <c r="F242" s="21" t="s">
        <v>27452</v>
      </c>
      <c r="G242" s="22" t="s">
        <v>139</v>
      </c>
      <c r="H242" s="23" t="s">
        <v>19</v>
      </c>
      <c r="I242" s="21" t="s">
        <v>14824</v>
      </c>
      <c r="J242" s="22">
        <v>205</v>
      </c>
      <c r="K242" s="21" t="s">
        <v>8896</v>
      </c>
      <c r="L242" s="23" t="s">
        <v>21</v>
      </c>
      <c r="M242" s="23" t="s">
        <v>60</v>
      </c>
      <c r="N242" s="24">
        <v>4000</v>
      </c>
    </row>
    <row r="243" spans="1:14" x14ac:dyDescent="0.3">
      <c r="A243" s="14">
        <f t="shared" si="3"/>
        <v>242</v>
      </c>
      <c r="B243" s="3" t="s">
        <v>27500</v>
      </c>
      <c r="C243" s="25" t="s">
        <v>27500</v>
      </c>
      <c r="D243" s="25" t="s">
        <v>6127</v>
      </c>
      <c r="E243" s="25" t="s">
        <v>27501</v>
      </c>
      <c r="F243" s="25" t="s">
        <v>27502</v>
      </c>
      <c r="G243" s="26" t="s">
        <v>139</v>
      </c>
      <c r="H243" s="27" t="s">
        <v>900</v>
      </c>
      <c r="I243" s="25" t="s">
        <v>7285</v>
      </c>
      <c r="J243" s="26">
        <v>205</v>
      </c>
      <c r="K243" s="25" t="s">
        <v>8896</v>
      </c>
      <c r="L243" s="27" t="s">
        <v>21</v>
      </c>
      <c r="M243" s="27" t="s">
        <v>60</v>
      </c>
      <c r="N243" s="28">
        <v>4000</v>
      </c>
    </row>
    <row r="244" spans="1:14" x14ac:dyDescent="0.3">
      <c r="A244" s="14">
        <f t="shared" si="3"/>
        <v>243</v>
      </c>
      <c r="B244" s="12" t="s">
        <v>27535</v>
      </c>
      <c r="C244" s="21" t="s">
        <v>27536</v>
      </c>
      <c r="D244" s="21" t="s">
        <v>27537</v>
      </c>
      <c r="E244" s="21" t="s">
        <v>27538</v>
      </c>
      <c r="F244" s="21" t="s">
        <v>27539</v>
      </c>
      <c r="G244" s="22" t="s">
        <v>139</v>
      </c>
      <c r="H244" s="23" t="s">
        <v>140</v>
      </c>
      <c r="I244" s="21" t="s">
        <v>7731</v>
      </c>
      <c r="J244" s="22">
        <v>205</v>
      </c>
      <c r="K244" s="21" t="s">
        <v>8896</v>
      </c>
      <c r="L244" s="23" t="s">
        <v>21</v>
      </c>
      <c r="M244" s="23" t="s">
        <v>60</v>
      </c>
      <c r="N244" s="24">
        <v>4000</v>
      </c>
    </row>
    <row r="245" spans="1:14" x14ac:dyDescent="0.3">
      <c r="A245" s="14">
        <f t="shared" si="3"/>
        <v>244</v>
      </c>
      <c r="B245" s="3" t="s">
        <v>445</v>
      </c>
      <c r="C245" s="25" t="s">
        <v>27554</v>
      </c>
      <c r="D245" s="25" t="s">
        <v>27555</v>
      </c>
      <c r="E245" s="25" t="s">
        <v>27556</v>
      </c>
      <c r="F245" s="25" t="s">
        <v>27557</v>
      </c>
      <c r="G245" s="26" t="s">
        <v>139</v>
      </c>
      <c r="H245" s="27" t="s">
        <v>140</v>
      </c>
      <c r="I245" s="25" t="s">
        <v>7731</v>
      </c>
      <c r="J245" s="26">
        <v>205</v>
      </c>
      <c r="K245" s="25" t="s">
        <v>8896</v>
      </c>
      <c r="L245" s="27" t="s">
        <v>21</v>
      </c>
      <c r="M245" s="27" t="s">
        <v>60</v>
      </c>
      <c r="N245" s="28">
        <v>4000</v>
      </c>
    </row>
    <row r="246" spans="1:14" x14ac:dyDescent="0.3">
      <c r="A246" s="14">
        <f t="shared" si="3"/>
        <v>245</v>
      </c>
      <c r="B246" s="12" t="s">
        <v>27558</v>
      </c>
      <c r="C246" s="21" t="s">
        <v>27559</v>
      </c>
      <c r="D246" s="21" t="s">
        <v>27560</v>
      </c>
      <c r="E246" s="21" t="s">
        <v>27561</v>
      </c>
      <c r="F246" s="21" t="s">
        <v>27562</v>
      </c>
      <c r="G246" s="22" t="s">
        <v>139</v>
      </c>
      <c r="H246" s="23" t="s">
        <v>140</v>
      </c>
      <c r="I246" s="21" t="s">
        <v>7731</v>
      </c>
      <c r="J246" s="22">
        <v>205</v>
      </c>
      <c r="K246" s="21" t="s">
        <v>8896</v>
      </c>
      <c r="L246" s="23" t="s">
        <v>21</v>
      </c>
      <c r="M246" s="23" t="s">
        <v>60</v>
      </c>
      <c r="N246" s="24">
        <v>4000</v>
      </c>
    </row>
    <row r="247" spans="1:14" x14ac:dyDescent="0.3">
      <c r="A247" s="14">
        <f t="shared" si="3"/>
        <v>246</v>
      </c>
      <c r="B247" s="3" t="s">
        <v>7920</v>
      </c>
      <c r="C247" s="25" t="s">
        <v>27608</v>
      </c>
      <c r="D247" s="25" t="s">
        <v>202</v>
      </c>
      <c r="E247" s="25" t="s">
        <v>27609</v>
      </c>
      <c r="F247" s="25" t="s">
        <v>27610</v>
      </c>
      <c r="G247" s="26" t="s">
        <v>139</v>
      </c>
      <c r="H247" s="27" t="s">
        <v>16943</v>
      </c>
      <c r="I247" s="25" t="s">
        <v>27603</v>
      </c>
      <c r="J247" s="26">
        <v>205</v>
      </c>
      <c r="K247" s="25" t="s">
        <v>8896</v>
      </c>
      <c r="L247" s="27" t="s">
        <v>21</v>
      </c>
      <c r="M247" s="27" t="s">
        <v>60</v>
      </c>
      <c r="N247" s="28">
        <v>4000</v>
      </c>
    </row>
    <row r="248" spans="1:14" x14ac:dyDescent="0.3">
      <c r="A248" s="14">
        <f t="shared" si="3"/>
        <v>247</v>
      </c>
      <c r="B248" s="12" t="s">
        <v>27725</v>
      </c>
      <c r="C248" s="21" t="s">
        <v>27726</v>
      </c>
      <c r="D248" s="21" t="s">
        <v>27727</v>
      </c>
      <c r="E248" s="21" t="s">
        <v>27728</v>
      </c>
      <c r="F248" s="21" t="s">
        <v>27729</v>
      </c>
      <c r="G248" s="22" t="s">
        <v>139</v>
      </c>
      <c r="H248" s="23" t="s">
        <v>900</v>
      </c>
      <c r="I248" s="21" t="s">
        <v>7285</v>
      </c>
      <c r="J248" s="22">
        <v>205</v>
      </c>
      <c r="K248" s="21" t="s">
        <v>8896</v>
      </c>
      <c r="L248" s="23" t="s">
        <v>21</v>
      </c>
      <c r="M248" s="23" t="s">
        <v>60</v>
      </c>
      <c r="N248" s="24">
        <v>4000</v>
      </c>
    </row>
    <row r="249" spans="1:14" x14ac:dyDescent="0.3">
      <c r="A249" s="14">
        <f t="shared" si="3"/>
        <v>248</v>
      </c>
      <c r="B249" s="3" t="s">
        <v>27743</v>
      </c>
      <c r="C249" s="25" t="s">
        <v>27744</v>
      </c>
      <c r="D249" s="25" t="s">
        <v>202</v>
      </c>
      <c r="E249" s="25" t="s">
        <v>27745</v>
      </c>
      <c r="F249" s="25" t="s">
        <v>27746</v>
      </c>
      <c r="G249" s="26" t="s">
        <v>139</v>
      </c>
      <c r="H249" s="27" t="s">
        <v>19</v>
      </c>
      <c r="I249" s="25" t="s">
        <v>27747</v>
      </c>
      <c r="J249" s="26">
        <v>205</v>
      </c>
      <c r="K249" s="25" t="s">
        <v>8896</v>
      </c>
      <c r="L249" s="27" t="s">
        <v>21</v>
      </c>
      <c r="M249" s="27" t="s">
        <v>60</v>
      </c>
      <c r="N249" s="28">
        <v>4000</v>
      </c>
    </row>
    <row r="250" spans="1:14" x14ac:dyDescent="0.3">
      <c r="A250" s="14">
        <f t="shared" si="3"/>
        <v>249</v>
      </c>
      <c r="B250" s="12" t="s">
        <v>445</v>
      </c>
      <c r="C250" s="21" t="s">
        <v>27822</v>
      </c>
      <c r="D250" s="21" t="s">
        <v>445</v>
      </c>
      <c r="E250" s="21" t="s">
        <v>27823</v>
      </c>
      <c r="F250" s="21" t="s">
        <v>27824</v>
      </c>
      <c r="G250" s="22" t="s">
        <v>139</v>
      </c>
      <c r="H250" s="23" t="s">
        <v>20831</v>
      </c>
      <c r="I250" s="21" t="s">
        <v>27825</v>
      </c>
      <c r="J250" s="22">
        <v>205</v>
      </c>
      <c r="K250" s="21" t="s">
        <v>8896</v>
      </c>
      <c r="L250" s="23" t="s">
        <v>21</v>
      </c>
      <c r="M250" s="23" t="s">
        <v>60</v>
      </c>
      <c r="N250" s="24">
        <v>4000</v>
      </c>
    </row>
    <row r="251" spans="1:14" x14ac:dyDescent="0.3">
      <c r="A251" s="14">
        <f t="shared" si="3"/>
        <v>250</v>
      </c>
      <c r="B251" s="3" t="s">
        <v>28008</v>
      </c>
      <c r="C251" s="25" t="s">
        <v>28009</v>
      </c>
      <c r="D251" s="25" t="s">
        <v>28010</v>
      </c>
      <c r="E251" s="25" t="s">
        <v>28011</v>
      </c>
      <c r="F251" s="25" t="s">
        <v>28012</v>
      </c>
      <c r="G251" s="26" t="s">
        <v>139</v>
      </c>
      <c r="H251" s="27" t="s">
        <v>20831</v>
      </c>
      <c r="I251" s="25" t="s">
        <v>24857</v>
      </c>
      <c r="J251" s="26">
        <v>205</v>
      </c>
      <c r="K251" s="25" t="s">
        <v>1410</v>
      </c>
      <c r="L251" s="27" t="s">
        <v>21</v>
      </c>
      <c r="M251" s="27" t="s">
        <v>60</v>
      </c>
      <c r="N251" s="28">
        <v>4000</v>
      </c>
    </row>
    <row r="252" spans="1:14" x14ac:dyDescent="0.3">
      <c r="A252" s="14">
        <f t="shared" si="3"/>
        <v>251</v>
      </c>
      <c r="B252" s="12" t="s">
        <v>28025</v>
      </c>
      <c r="C252" s="21" t="s">
        <v>28025</v>
      </c>
      <c r="D252" s="21" t="s">
        <v>202</v>
      </c>
      <c r="E252" s="21" t="s">
        <v>28026</v>
      </c>
      <c r="F252" s="21" t="s">
        <v>28027</v>
      </c>
      <c r="G252" s="22" t="s">
        <v>139</v>
      </c>
      <c r="H252" s="23" t="s">
        <v>19</v>
      </c>
      <c r="I252" s="21" t="s">
        <v>14835</v>
      </c>
      <c r="J252" s="22">
        <v>205</v>
      </c>
      <c r="K252" s="21" t="s">
        <v>8896</v>
      </c>
      <c r="L252" s="23" t="s">
        <v>21</v>
      </c>
      <c r="M252" s="23" t="s">
        <v>60</v>
      </c>
      <c r="N252" s="24">
        <v>4000</v>
      </c>
    </row>
    <row r="253" spans="1:14" x14ac:dyDescent="0.3">
      <c r="A253" s="14">
        <f t="shared" si="3"/>
        <v>252</v>
      </c>
      <c r="B253" s="3" t="s">
        <v>28597</v>
      </c>
      <c r="C253" s="25" t="s">
        <v>28597</v>
      </c>
      <c r="D253" s="25" t="s">
        <v>28598</v>
      </c>
      <c r="E253" s="25" t="s">
        <v>28599</v>
      </c>
      <c r="F253" s="25" t="s">
        <v>28600</v>
      </c>
      <c r="G253" s="26" t="s">
        <v>139</v>
      </c>
      <c r="H253" s="27" t="s">
        <v>900</v>
      </c>
      <c r="I253" s="25" t="s">
        <v>28601</v>
      </c>
      <c r="J253" s="26">
        <v>205</v>
      </c>
      <c r="K253" s="25" t="s">
        <v>8896</v>
      </c>
      <c r="L253" s="27" t="s">
        <v>21</v>
      </c>
      <c r="M253" s="27" t="s">
        <v>60</v>
      </c>
      <c r="N253" s="28">
        <v>4000</v>
      </c>
    </row>
    <row r="254" spans="1:14" ht="28.8" x14ac:dyDescent="0.3">
      <c r="A254" s="14">
        <f t="shared" si="3"/>
        <v>253</v>
      </c>
      <c r="B254" s="12" t="s">
        <v>12375</v>
      </c>
      <c r="C254" s="21" t="s">
        <v>12375</v>
      </c>
      <c r="D254" s="21" t="s">
        <v>12376</v>
      </c>
      <c r="E254" s="21" t="s">
        <v>12377</v>
      </c>
      <c r="F254" s="21" t="s">
        <v>12378</v>
      </c>
      <c r="G254" s="22" t="s">
        <v>139</v>
      </c>
      <c r="H254" s="23" t="s">
        <v>900</v>
      </c>
      <c r="I254" s="23" t="s">
        <v>12032</v>
      </c>
      <c r="J254" s="22">
        <v>206</v>
      </c>
      <c r="K254" s="21" t="s">
        <v>8896</v>
      </c>
      <c r="L254" s="23" t="s">
        <v>21</v>
      </c>
      <c r="M254" s="23" t="s">
        <v>60</v>
      </c>
      <c r="N254" s="24">
        <v>4000</v>
      </c>
    </row>
    <row r="255" spans="1:14" x14ac:dyDescent="0.3">
      <c r="A255" s="14">
        <f t="shared" si="3"/>
        <v>254</v>
      </c>
      <c r="B255" s="3" t="s">
        <v>19623</v>
      </c>
      <c r="C255" s="25" t="s">
        <v>1373</v>
      </c>
      <c r="D255" s="25" t="s">
        <v>34</v>
      </c>
      <c r="E255" s="25" t="s">
        <v>19624</v>
      </c>
      <c r="F255" s="25" t="s">
        <v>19625</v>
      </c>
      <c r="G255" s="26" t="s">
        <v>139</v>
      </c>
      <c r="H255" s="27" t="s">
        <v>900</v>
      </c>
      <c r="I255" s="27" t="s">
        <v>19626</v>
      </c>
      <c r="J255" s="26">
        <v>206</v>
      </c>
      <c r="K255" s="25" t="s">
        <v>8896</v>
      </c>
      <c r="L255" s="27" t="s">
        <v>21</v>
      </c>
      <c r="M255" s="27" t="s">
        <v>60</v>
      </c>
      <c r="N255" s="28">
        <v>4000</v>
      </c>
    </row>
    <row r="256" spans="1:14" x14ac:dyDescent="0.3">
      <c r="A256" s="14">
        <f t="shared" si="3"/>
        <v>255</v>
      </c>
      <c r="B256" s="12" t="s">
        <v>22869</v>
      </c>
      <c r="C256" s="21" t="s">
        <v>22869</v>
      </c>
      <c r="D256" s="21" t="s">
        <v>57</v>
      </c>
      <c r="E256" s="21" t="s">
        <v>20437</v>
      </c>
      <c r="F256" s="21" t="s">
        <v>273</v>
      </c>
      <c r="G256" s="22" t="s">
        <v>139</v>
      </c>
      <c r="H256" s="23" t="s">
        <v>20065</v>
      </c>
      <c r="I256" s="23" t="s">
        <v>17328</v>
      </c>
      <c r="J256" s="22">
        <v>206</v>
      </c>
      <c r="K256" s="21" t="s">
        <v>8896</v>
      </c>
      <c r="L256" s="23" t="s">
        <v>21</v>
      </c>
      <c r="M256" s="23" t="s">
        <v>60</v>
      </c>
      <c r="N256" s="24">
        <v>4000</v>
      </c>
    </row>
    <row r="257" spans="1:14" x14ac:dyDescent="0.3">
      <c r="A257" s="14">
        <f t="shared" si="3"/>
        <v>256</v>
      </c>
      <c r="B257" s="3" t="s">
        <v>23982</v>
      </c>
      <c r="C257" s="25" t="s">
        <v>23983</v>
      </c>
      <c r="D257" s="25" t="s">
        <v>23984</v>
      </c>
      <c r="E257" s="25" t="s">
        <v>23985</v>
      </c>
      <c r="F257" s="25" t="s">
        <v>23986</v>
      </c>
      <c r="G257" s="26" t="s">
        <v>139</v>
      </c>
      <c r="H257" s="27" t="s">
        <v>900</v>
      </c>
      <c r="I257" s="27" t="s">
        <v>23981</v>
      </c>
      <c r="J257" s="26">
        <v>206</v>
      </c>
      <c r="K257" s="25" t="s">
        <v>8896</v>
      </c>
      <c r="L257" s="27" t="s">
        <v>21</v>
      </c>
      <c r="M257" s="27" t="s">
        <v>60</v>
      </c>
      <c r="N257" s="28">
        <v>4000</v>
      </c>
    </row>
    <row r="258" spans="1:14" ht="28.8" x14ac:dyDescent="0.3">
      <c r="A258" s="14">
        <f t="shared" si="3"/>
        <v>257</v>
      </c>
      <c r="B258" s="12" t="s">
        <v>25198</v>
      </c>
      <c r="C258" s="21" t="s">
        <v>25199</v>
      </c>
      <c r="D258" s="21" t="s">
        <v>25200</v>
      </c>
      <c r="E258" s="21" t="s">
        <v>25201</v>
      </c>
      <c r="F258" s="21" t="s">
        <v>273</v>
      </c>
      <c r="G258" s="22" t="s">
        <v>139</v>
      </c>
      <c r="H258" s="23" t="s">
        <v>20065</v>
      </c>
      <c r="I258" s="21" t="s">
        <v>17328</v>
      </c>
      <c r="J258" s="22">
        <v>206</v>
      </c>
      <c r="K258" s="21" t="s">
        <v>8896</v>
      </c>
      <c r="L258" s="23" t="s">
        <v>21</v>
      </c>
      <c r="M258" s="23" t="s">
        <v>60</v>
      </c>
      <c r="N258" s="24">
        <v>4000</v>
      </c>
    </row>
    <row r="259" spans="1:14" ht="28.8" x14ac:dyDescent="0.3">
      <c r="A259" s="14">
        <f t="shared" si="3"/>
        <v>258</v>
      </c>
      <c r="B259" s="3" t="s">
        <v>26278</v>
      </c>
      <c r="C259" s="25" t="s">
        <v>26279</v>
      </c>
      <c r="D259" s="25" t="s">
        <v>26280</v>
      </c>
      <c r="E259" s="25" t="s">
        <v>26281</v>
      </c>
      <c r="F259" s="25" t="s">
        <v>26282</v>
      </c>
      <c r="G259" s="26" t="s">
        <v>139</v>
      </c>
      <c r="H259" s="27" t="s">
        <v>20065</v>
      </c>
      <c r="I259" s="25" t="s">
        <v>26283</v>
      </c>
      <c r="J259" s="26">
        <v>206</v>
      </c>
      <c r="K259" s="25" t="s">
        <v>8896</v>
      </c>
      <c r="L259" s="27" t="s">
        <v>152</v>
      </c>
      <c r="M259" s="27" t="s">
        <v>60</v>
      </c>
      <c r="N259" s="28">
        <v>4000</v>
      </c>
    </row>
    <row r="260" spans="1:14" x14ac:dyDescent="0.3">
      <c r="A260" s="14">
        <f t="shared" si="3"/>
        <v>259</v>
      </c>
      <c r="B260" s="12" t="s">
        <v>26292</v>
      </c>
      <c r="C260" s="21" t="s">
        <v>26293</v>
      </c>
      <c r="D260" s="21" t="s">
        <v>26294</v>
      </c>
      <c r="E260" s="21" t="s">
        <v>26295</v>
      </c>
      <c r="F260" s="21" t="s">
        <v>26296</v>
      </c>
      <c r="G260" s="22" t="s">
        <v>139</v>
      </c>
      <c r="H260" s="23" t="s">
        <v>20065</v>
      </c>
      <c r="I260" s="21" t="s">
        <v>26275</v>
      </c>
      <c r="J260" s="22">
        <v>206</v>
      </c>
      <c r="K260" s="21" t="s">
        <v>8896</v>
      </c>
      <c r="L260" s="23" t="s">
        <v>152</v>
      </c>
      <c r="M260" s="23" t="s">
        <v>60</v>
      </c>
      <c r="N260" s="24">
        <v>4000</v>
      </c>
    </row>
    <row r="261" spans="1:14" x14ac:dyDescent="0.3">
      <c r="A261" s="14">
        <f t="shared" ref="A261:A324" si="4">1+A260</f>
        <v>260</v>
      </c>
      <c r="B261" s="3" t="s">
        <v>26314</v>
      </c>
      <c r="C261" s="25" t="s">
        <v>26315</v>
      </c>
      <c r="D261" s="25" t="s">
        <v>26316</v>
      </c>
      <c r="E261" s="25" t="s">
        <v>26317</v>
      </c>
      <c r="F261" s="25" t="s">
        <v>26318</v>
      </c>
      <c r="G261" s="26" t="s">
        <v>139</v>
      </c>
      <c r="H261" s="27" t="s">
        <v>20065</v>
      </c>
      <c r="I261" s="25" t="s">
        <v>26283</v>
      </c>
      <c r="J261" s="26">
        <v>206</v>
      </c>
      <c r="K261" s="25" t="s">
        <v>8896</v>
      </c>
      <c r="L261" s="27" t="s">
        <v>152</v>
      </c>
      <c r="M261" s="27" t="s">
        <v>60</v>
      </c>
      <c r="N261" s="28">
        <v>4000</v>
      </c>
    </row>
    <row r="262" spans="1:14" x14ac:dyDescent="0.3">
      <c r="A262" s="14">
        <f t="shared" si="4"/>
        <v>261</v>
      </c>
      <c r="B262" s="12" t="s">
        <v>26844</v>
      </c>
      <c r="C262" s="21" t="s">
        <v>26845</v>
      </c>
      <c r="D262" s="21" t="s">
        <v>202</v>
      </c>
      <c r="E262" s="21" t="s">
        <v>26846</v>
      </c>
      <c r="F262" s="21" t="s">
        <v>26847</v>
      </c>
      <c r="G262" s="22" t="s">
        <v>139</v>
      </c>
      <c r="H262" s="23" t="s">
        <v>20065</v>
      </c>
      <c r="I262" s="21" t="s">
        <v>26283</v>
      </c>
      <c r="J262" s="22">
        <v>206</v>
      </c>
      <c r="K262" s="21" t="s">
        <v>8896</v>
      </c>
      <c r="L262" s="23" t="s">
        <v>152</v>
      </c>
      <c r="M262" s="23" t="s">
        <v>60</v>
      </c>
      <c r="N262" s="24">
        <v>4000</v>
      </c>
    </row>
    <row r="263" spans="1:14" x14ac:dyDescent="0.3">
      <c r="A263" s="14">
        <f t="shared" si="4"/>
        <v>262</v>
      </c>
      <c r="B263" s="3" t="s">
        <v>26932</v>
      </c>
      <c r="C263" s="25" t="s">
        <v>26932</v>
      </c>
      <c r="D263" s="25" t="s">
        <v>9129</v>
      </c>
      <c r="E263" s="25" t="s">
        <v>26933</v>
      </c>
      <c r="F263" s="25" t="s">
        <v>26934</v>
      </c>
      <c r="G263" s="26" t="s">
        <v>139</v>
      </c>
      <c r="H263" s="27" t="s">
        <v>22797</v>
      </c>
      <c r="I263" s="25" t="s">
        <v>20178</v>
      </c>
      <c r="J263" s="26">
        <v>206</v>
      </c>
      <c r="K263" s="25" t="s">
        <v>8896</v>
      </c>
      <c r="L263" s="27" t="s">
        <v>152</v>
      </c>
      <c r="M263" s="27" t="s">
        <v>60</v>
      </c>
      <c r="N263" s="28">
        <v>4000</v>
      </c>
    </row>
    <row r="264" spans="1:14" x14ac:dyDescent="0.3">
      <c r="A264" s="14">
        <f t="shared" si="4"/>
        <v>263</v>
      </c>
      <c r="B264" s="12" t="s">
        <v>27062</v>
      </c>
      <c r="C264" s="21" t="s">
        <v>27062</v>
      </c>
      <c r="D264" s="21" t="s">
        <v>445</v>
      </c>
      <c r="E264" s="21" t="s">
        <v>27063</v>
      </c>
      <c r="F264" s="21" t="s">
        <v>27064</v>
      </c>
      <c r="G264" s="22" t="s">
        <v>139</v>
      </c>
      <c r="H264" s="23" t="s">
        <v>22797</v>
      </c>
      <c r="I264" s="21" t="s">
        <v>20178</v>
      </c>
      <c r="J264" s="22">
        <v>206</v>
      </c>
      <c r="K264" s="21" t="s">
        <v>8896</v>
      </c>
      <c r="L264" s="23" t="s">
        <v>152</v>
      </c>
      <c r="M264" s="23" t="s">
        <v>60</v>
      </c>
      <c r="N264" s="24">
        <v>4000</v>
      </c>
    </row>
    <row r="265" spans="1:14" x14ac:dyDescent="0.3">
      <c r="A265" s="14">
        <f t="shared" si="4"/>
        <v>264</v>
      </c>
      <c r="B265" s="3" t="s">
        <v>28036</v>
      </c>
      <c r="C265" s="25" t="s">
        <v>28037</v>
      </c>
      <c r="D265" s="25" t="s">
        <v>445</v>
      </c>
      <c r="E265" s="25" t="s">
        <v>28038</v>
      </c>
      <c r="F265" s="25" t="s">
        <v>28039</v>
      </c>
      <c r="G265" s="26" t="s">
        <v>139</v>
      </c>
      <c r="H265" s="27" t="s">
        <v>22797</v>
      </c>
      <c r="I265" s="25" t="s">
        <v>28040</v>
      </c>
      <c r="J265" s="26">
        <v>206</v>
      </c>
      <c r="K265" s="25" t="s">
        <v>8896</v>
      </c>
      <c r="L265" s="27" t="s">
        <v>21</v>
      </c>
      <c r="M265" s="27" t="s">
        <v>60</v>
      </c>
      <c r="N265" s="28">
        <v>4000</v>
      </c>
    </row>
    <row r="266" spans="1:14" x14ac:dyDescent="0.3">
      <c r="A266" s="14">
        <f t="shared" si="4"/>
        <v>265</v>
      </c>
      <c r="B266" s="12" t="s">
        <v>28423</v>
      </c>
      <c r="C266" s="21" t="s">
        <v>28424</v>
      </c>
      <c r="D266" s="21" t="s">
        <v>28425</v>
      </c>
      <c r="E266" s="21" t="s">
        <v>28426</v>
      </c>
      <c r="F266" s="21" t="s">
        <v>28427</v>
      </c>
      <c r="G266" s="22" t="s">
        <v>139</v>
      </c>
      <c r="H266" s="23" t="s">
        <v>20831</v>
      </c>
      <c r="I266" s="21" t="s">
        <v>28428</v>
      </c>
      <c r="J266" s="22">
        <v>206</v>
      </c>
      <c r="K266" s="21" t="s">
        <v>8896</v>
      </c>
      <c r="L266" s="23" t="s">
        <v>21</v>
      </c>
      <c r="M266" s="23" t="s">
        <v>60</v>
      </c>
      <c r="N266" s="24">
        <v>4000</v>
      </c>
    </row>
    <row r="267" spans="1:14" x14ac:dyDescent="0.3">
      <c r="A267" s="14">
        <f t="shared" si="4"/>
        <v>266</v>
      </c>
      <c r="B267" s="3" t="s">
        <v>10521</v>
      </c>
      <c r="C267" s="25" t="s">
        <v>10521</v>
      </c>
      <c r="D267" s="25" t="s">
        <v>10522</v>
      </c>
      <c r="E267" s="25" t="s">
        <v>10523</v>
      </c>
      <c r="F267" s="25" t="s">
        <v>10524</v>
      </c>
      <c r="G267" s="26" t="s">
        <v>139</v>
      </c>
      <c r="H267" s="27" t="s">
        <v>900</v>
      </c>
      <c r="I267" s="27" t="s">
        <v>10429</v>
      </c>
      <c r="J267" s="26">
        <v>207</v>
      </c>
      <c r="K267" s="25" t="s">
        <v>8896</v>
      </c>
      <c r="L267" s="27" t="s">
        <v>21</v>
      </c>
      <c r="M267" s="27" t="s">
        <v>60</v>
      </c>
      <c r="N267" s="28">
        <v>4000</v>
      </c>
    </row>
    <row r="268" spans="1:14" x14ac:dyDescent="0.3">
      <c r="A268" s="14">
        <f t="shared" si="4"/>
        <v>267</v>
      </c>
      <c r="B268" s="12" t="s">
        <v>10528</v>
      </c>
      <c r="C268" s="21" t="s">
        <v>10528</v>
      </c>
      <c r="D268" s="21" t="s">
        <v>57</v>
      </c>
      <c r="E268" s="21" t="s">
        <v>10529</v>
      </c>
      <c r="F268" s="21" t="s">
        <v>10530</v>
      </c>
      <c r="G268" s="22" t="s">
        <v>139</v>
      </c>
      <c r="H268" s="23" t="s">
        <v>900</v>
      </c>
      <c r="I268" s="23" t="s">
        <v>10429</v>
      </c>
      <c r="J268" s="22">
        <v>207</v>
      </c>
      <c r="K268" s="21" t="s">
        <v>8896</v>
      </c>
      <c r="L268" s="23" t="s">
        <v>21</v>
      </c>
      <c r="M268" s="23" t="s">
        <v>60</v>
      </c>
      <c r="N268" s="24">
        <v>4000</v>
      </c>
    </row>
    <row r="269" spans="1:14" x14ac:dyDescent="0.3">
      <c r="A269" s="14">
        <f t="shared" si="4"/>
        <v>268</v>
      </c>
      <c r="B269" s="3" t="s">
        <v>11002</v>
      </c>
      <c r="C269" s="25" t="s">
        <v>11003</v>
      </c>
      <c r="D269" s="25" t="s">
        <v>202</v>
      </c>
      <c r="E269" s="25" t="s">
        <v>11004</v>
      </c>
      <c r="F269" s="25" t="s">
        <v>11005</v>
      </c>
      <c r="G269" s="26" t="s">
        <v>139</v>
      </c>
      <c r="H269" s="27" t="s">
        <v>900</v>
      </c>
      <c r="I269" s="27" t="s">
        <v>6451</v>
      </c>
      <c r="J269" s="26">
        <v>207</v>
      </c>
      <c r="K269" s="25" t="s">
        <v>8896</v>
      </c>
      <c r="L269" s="27" t="s">
        <v>21</v>
      </c>
      <c r="M269" s="27" t="s">
        <v>60</v>
      </c>
      <c r="N269" s="28">
        <v>4000</v>
      </c>
    </row>
    <row r="270" spans="1:14" x14ac:dyDescent="0.3">
      <c r="A270" s="14">
        <f t="shared" si="4"/>
        <v>269</v>
      </c>
      <c r="B270" s="12" t="s">
        <v>15716</v>
      </c>
      <c r="C270" s="21" t="s">
        <v>15717</v>
      </c>
      <c r="D270" s="21" t="s">
        <v>15718</v>
      </c>
      <c r="E270" s="21" t="s">
        <v>15719</v>
      </c>
      <c r="F270" s="21" t="s">
        <v>15720</v>
      </c>
      <c r="G270" s="22" t="s">
        <v>139</v>
      </c>
      <c r="H270" s="23" t="s">
        <v>900</v>
      </c>
      <c r="I270" s="23" t="s">
        <v>7285</v>
      </c>
      <c r="J270" s="22">
        <v>207</v>
      </c>
      <c r="K270" s="21" t="s">
        <v>535</v>
      </c>
      <c r="L270" s="23" t="s">
        <v>21</v>
      </c>
      <c r="M270" s="23" t="s">
        <v>60</v>
      </c>
      <c r="N270" s="24">
        <v>4000</v>
      </c>
    </row>
    <row r="271" spans="1:14" x14ac:dyDescent="0.3">
      <c r="A271" s="14">
        <f t="shared" si="4"/>
        <v>270</v>
      </c>
      <c r="B271" s="3" t="s">
        <v>15834</v>
      </c>
      <c r="C271" s="25" t="s">
        <v>15835</v>
      </c>
      <c r="D271" s="25" t="s">
        <v>9814</v>
      </c>
      <c r="E271" s="25" t="s">
        <v>15836</v>
      </c>
      <c r="F271" s="25" t="s">
        <v>15837</v>
      </c>
      <c r="G271" s="26" t="s">
        <v>139</v>
      </c>
      <c r="H271" s="27" t="s">
        <v>900</v>
      </c>
      <c r="I271" s="27" t="s">
        <v>15783</v>
      </c>
      <c r="J271" s="26">
        <v>207</v>
      </c>
      <c r="K271" s="25" t="s">
        <v>8896</v>
      </c>
      <c r="L271" s="27" t="s">
        <v>21</v>
      </c>
      <c r="M271" s="27" t="s">
        <v>60</v>
      </c>
      <c r="N271" s="28">
        <v>4000</v>
      </c>
    </row>
    <row r="272" spans="1:14" x14ac:dyDescent="0.3">
      <c r="A272" s="14">
        <f t="shared" si="4"/>
        <v>271</v>
      </c>
      <c r="B272" s="12" t="s">
        <v>18063</v>
      </c>
      <c r="C272" s="21" t="s">
        <v>18064</v>
      </c>
      <c r="D272" s="21" t="s">
        <v>34</v>
      </c>
      <c r="E272" s="21" t="s">
        <v>18065</v>
      </c>
      <c r="F272" s="21" t="s">
        <v>18066</v>
      </c>
      <c r="G272" s="22" t="s">
        <v>139</v>
      </c>
      <c r="H272" s="23" t="s">
        <v>900</v>
      </c>
      <c r="I272" s="23" t="s">
        <v>15619</v>
      </c>
      <c r="J272" s="22">
        <v>207</v>
      </c>
      <c r="K272" s="21" t="s">
        <v>8896</v>
      </c>
      <c r="L272" s="23" t="s">
        <v>21</v>
      </c>
      <c r="M272" s="23" t="s">
        <v>60</v>
      </c>
      <c r="N272" s="24">
        <v>4000</v>
      </c>
    </row>
    <row r="273" spans="1:14" x14ac:dyDescent="0.3">
      <c r="A273" s="14">
        <f t="shared" si="4"/>
        <v>272</v>
      </c>
      <c r="B273" s="3" t="s">
        <v>27530</v>
      </c>
      <c r="C273" s="25" t="s">
        <v>27531</v>
      </c>
      <c r="D273" s="25" t="s">
        <v>27532</v>
      </c>
      <c r="E273" s="25" t="s">
        <v>27533</v>
      </c>
      <c r="F273" s="25" t="s">
        <v>27534</v>
      </c>
      <c r="G273" s="26" t="s">
        <v>139</v>
      </c>
      <c r="H273" s="27" t="s">
        <v>140</v>
      </c>
      <c r="I273" s="25" t="s">
        <v>7731</v>
      </c>
      <c r="J273" s="26">
        <v>527</v>
      </c>
      <c r="K273" s="25" t="s">
        <v>671</v>
      </c>
      <c r="L273" s="27" t="s">
        <v>21</v>
      </c>
      <c r="M273" s="27" t="s">
        <v>60</v>
      </c>
      <c r="N273" s="28">
        <v>4000</v>
      </c>
    </row>
    <row r="274" spans="1:14" x14ac:dyDescent="0.3">
      <c r="A274" s="14">
        <f t="shared" si="4"/>
        <v>273</v>
      </c>
      <c r="B274" s="12" t="s">
        <v>23053</v>
      </c>
      <c r="C274" s="21" t="s">
        <v>23053</v>
      </c>
      <c r="D274" s="21" t="s">
        <v>34</v>
      </c>
      <c r="E274" s="21" t="s">
        <v>23054</v>
      </c>
      <c r="F274" s="21" t="s">
        <v>273</v>
      </c>
      <c r="G274" s="22" t="s">
        <v>139</v>
      </c>
      <c r="H274" s="23" t="s">
        <v>20065</v>
      </c>
      <c r="I274" s="23" t="s">
        <v>17328</v>
      </c>
      <c r="J274" s="22">
        <v>617</v>
      </c>
      <c r="K274" s="21" t="s">
        <v>4806</v>
      </c>
      <c r="L274" s="23" t="s">
        <v>152</v>
      </c>
      <c r="M274" s="23" t="s">
        <v>60</v>
      </c>
      <c r="N274" s="24">
        <v>4000</v>
      </c>
    </row>
    <row r="275" spans="1:14" x14ac:dyDescent="0.3">
      <c r="A275" s="14">
        <f t="shared" si="4"/>
        <v>274</v>
      </c>
      <c r="B275" s="3" t="s">
        <v>25184</v>
      </c>
      <c r="C275" s="25" t="s">
        <v>25185</v>
      </c>
      <c r="D275" s="25" t="s">
        <v>57</v>
      </c>
      <c r="E275" s="25" t="s">
        <v>25186</v>
      </c>
      <c r="F275" s="25" t="s">
        <v>25187</v>
      </c>
      <c r="G275" s="26" t="s">
        <v>139</v>
      </c>
      <c r="H275" s="27" t="s">
        <v>20065</v>
      </c>
      <c r="I275" s="25" t="s">
        <v>17328</v>
      </c>
      <c r="J275" s="26">
        <v>617</v>
      </c>
      <c r="K275" s="25" t="s">
        <v>229</v>
      </c>
      <c r="L275" s="27" t="s">
        <v>21</v>
      </c>
      <c r="M275" s="27" t="s">
        <v>60</v>
      </c>
      <c r="N275" s="28">
        <v>4000</v>
      </c>
    </row>
    <row r="276" spans="1:14" x14ac:dyDescent="0.3">
      <c r="A276" s="14">
        <f t="shared" si="4"/>
        <v>275</v>
      </c>
      <c r="B276" s="12" t="s">
        <v>25288</v>
      </c>
      <c r="C276" s="21" t="s">
        <v>25289</v>
      </c>
      <c r="D276" s="21" t="s">
        <v>994</v>
      </c>
      <c r="E276" s="21" t="s">
        <v>25290</v>
      </c>
      <c r="F276" s="21" t="s">
        <v>273</v>
      </c>
      <c r="G276" s="22" t="s">
        <v>139</v>
      </c>
      <c r="H276" s="23" t="s">
        <v>20065</v>
      </c>
      <c r="I276" s="21" t="s">
        <v>17328</v>
      </c>
      <c r="J276" s="22">
        <v>617</v>
      </c>
      <c r="K276" s="21" t="s">
        <v>229</v>
      </c>
      <c r="L276" s="23" t="s">
        <v>152</v>
      </c>
      <c r="M276" s="23" t="s">
        <v>60</v>
      </c>
      <c r="N276" s="24">
        <v>4000</v>
      </c>
    </row>
    <row r="277" spans="1:14" x14ac:dyDescent="0.3">
      <c r="A277" s="14">
        <f t="shared" si="4"/>
        <v>276</v>
      </c>
      <c r="B277" s="3" t="s">
        <v>26388</v>
      </c>
      <c r="C277" s="25" t="s">
        <v>26389</v>
      </c>
      <c r="D277" s="25" t="s">
        <v>57</v>
      </c>
      <c r="E277" s="25" t="s">
        <v>26360</v>
      </c>
      <c r="F277" s="25" t="s">
        <v>26361</v>
      </c>
      <c r="G277" s="26" t="s">
        <v>139</v>
      </c>
      <c r="H277" s="27" t="s">
        <v>20065</v>
      </c>
      <c r="I277" s="25" t="s">
        <v>26283</v>
      </c>
      <c r="J277" s="26">
        <v>617</v>
      </c>
      <c r="K277" s="25" t="s">
        <v>229</v>
      </c>
      <c r="L277" s="27" t="s">
        <v>152</v>
      </c>
      <c r="M277" s="27" t="s">
        <v>60</v>
      </c>
      <c r="N277" s="28">
        <v>4000</v>
      </c>
    </row>
    <row r="278" spans="1:14" x14ac:dyDescent="0.3">
      <c r="A278" s="14">
        <f t="shared" si="4"/>
        <v>277</v>
      </c>
      <c r="B278" s="12" t="s">
        <v>7706</v>
      </c>
      <c r="C278" s="21" t="s">
        <v>7707</v>
      </c>
      <c r="D278" s="21" t="s">
        <v>7708</v>
      </c>
      <c r="E278" s="21" t="s">
        <v>7709</v>
      </c>
      <c r="F278" s="21" t="s">
        <v>1895</v>
      </c>
      <c r="G278" s="22" t="s">
        <v>139</v>
      </c>
      <c r="H278" s="23" t="s">
        <v>140</v>
      </c>
      <c r="I278" s="23" t="s">
        <v>7710</v>
      </c>
      <c r="J278" s="22">
        <v>618</v>
      </c>
      <c r="K278" s="21" t="s">
        <v>229</v>
      </c>
      <c r="L278" s="23" t="s">
        <v>21</v>
      </c>
      <c r="M278" s="23" t="s">
        <v>60</v>
      </c>
      <c r="N278" s="24">
        <v>4000</v>
      </c>
    </row>
    <row r="279" spans="1:14" x14ac:dyDescent="0.3">
      <c r="A279" s="14">
        <f t="shared" si="4"/>
        <v>278</v>
      </c>
      <c r="B279" s="3" t="s">
        <v>8121</v>
      </c>
      <c r="C279" s="25" t="s">
        <v>8122</v>
      </c>
      <c r="D279" s="25" t="s">
        <v>8123</v>
      </c>
      <c r="E279" s="25" t="s">
        <v>8124</v>
      </c>
      <c r="F279" s="25" t="s">
        <v>8125</v>
      </c>
      <c r="G279" s="26" t="s">
        <v>139</v>
      </c>
      <c r="H279" s="27" t="s">
        <v>900</v>
      </c>
      <c r="I279" s="27" t="s">
        <v>7285</v>
      </c>
      <c r="J279" s="26">
        <v>618</v>
      </c>
      <c r="K279" s="25" t="s">
        <v>229</v>
      </c>
      <c r="L279" s="27" t="s">
        <v>21</v>
      </c>
      <c r="M279" s="27" t="s">
        <v>60</v>
      </c>
      <c r="N279" s="28">
        <v>4000</v>
      </c>
    </row>
    <row r="280" spans="1:14" x14ac:dyDescent="0.3">
      <c r="A280" s="14">
        <f t="shared" si="4"/>
        <v>279</v>
      </c>
      <c r="B280" s="12" t="s">
        <v>8147</v>
      </c>
      <c r="C280" s="21" t="s">
        <v>8148</v>
      </c>
      <c r="D280" s="21" t="s">
        <v>202</v>
      </c>
      <c r="E280" s="21" t="s">
        <v>8149</v>
      </c>
      <c r="F280" s="21" t="s">
        <v>8150</v>
      </c>
      <c r="G280" s="22" t="s">
        <v>139</v>
      </c>
      <c r="H280" s="23" t="s">
        <v>900</v>
      </c>
      <c r="I280" s="23" t="s">
        <v>7285</v>
      </c>
      <c r="J280" s="22">
        <v>618</v>
      </c>
      <c r="K280" s="21" t="s">
        <v>229</v>
      </c>
      <c r="L280" s="23" t="s">
        <v>21</v>
      </c>
      <c r="M280" s="23" t="s">
        <v>60</v>
      </c>
      <c r="N280" s="24">
        <v>4000</v>
      </c>
    </row>
    <row r="281" spans="1:14" x14ac:dyDescent="0.3">
      <c r="A281" s="14">
        <f t="shared" si="4"/>
        <v>280</v>
      </c>
      <c r="B281" s="3" t="s">
        <v>9128</v>
      </c>
      <c r="C281" s="25" t="s">
        <v>9128</v>
      </c>
      <c r="D281" s="25" t="s">
        <v>9129</v>
      </c>
      <c r="E281" s="25" t="s">
        <v>9130</v>
      </c>
      <c r="F281" s="25" t="s">
        <v>9131</v>
      </c>
      <c r="G281" s="26" t="s">
        <v>139</v>
      </c>
      <c r="H281" s="27" t="s">
        <v>8875</v>
      </c>
      <c r="I281" s="27" t="s">
        <v>8875</v>
      </c>
      <c r="J281" s="26">
        <v>618</v>
      </c>
      <c r="K281" s="25" t="s">
        <v>229</v>
      </c>
      <c r="L281" s="27" t="s">
        <v>21</v>
      </c>
      <c r="M281" s="27" t="s">
        <v>60</v>
      </c>
      <c r="N281" s="28">
        <v>4000</v>
      </c>
    </row>
    <row r="282" spans="1:14" x14ac:dyDescent="0.3">
      <c r="A282" s="14">
        <f t="shared" si="4"/>
        <v>281</v>
      </c>
      <c r="B282" s="12" t="s">
        <v>9202</v>
      </c>
      <c r="C282" s="21" t="s">
        <v>9202</v>
      </c>
      <c r="D282" s="21" t="s">
        <v>34</v>
      </c>
      <c r="E282" s="21" t="s">
        <v>9203</v>
      </c>
      <c r="F282" s="21" t="s">
        <v>273</v>
      </c>
      <c r="G282" s="22" t="s">
        <v>139</v>
      </c>
      <c r="H282" s="23" t="s">
        <v>8875</v>
      </c>
      <c r="I282" s="23" t="s">
        <v>8875</v>
      </c>
      <c r="J282" s="22">
        <v>618</v>
      </c>
      <c r="K282" s="21" t="s">
        <v>229</v>
      </c>
      <c r="L282" s="23" t="s">
        <v>21</v>
      </c>
      <c r="M282" s="23" t="s">
        <v>60</v>
      </c>
      <c r="N282" s="24">
        <v>4000</v>
      </c>
    </row>
    <row r="283" spans="1:14" x14ac:dyDescent="0.3">
      <c r="A283" s="14">
        <f t="shared" si="4"/>
        <v>282</v>
      </c>
      <c r="B283" s="3" t="s">
        <v>10695</v>
      </c>
      <c r="C283" s="25" t="s">
        <v>10696</v>
      </c>
      <c r="D283" s="25" t="s">
        <v>10697</v>
      </c>
      <c r="E283" s="25" t="s">
        <v>10698</v>
      </c>
      <c r="F283" s="25" t="s">
        <v>10697</v>
      </c>
      <c r="G283" s="26" t="s">
        <v>139</v>
      </c>
      <c r="H283" s="27" t="s">
        <v>19</v>
      </c>
      <c r="I283" s="27" t="s">
        <v>10639</v>
      </c>
      <c r="J283" s="26">
        <v>618</v>
      </c>
      <c r="K283" s="25" t="s">
        <v>229</v>
      </c>
      <c r="L283" s="27" t="s">
        <v>21</v>
      </c>
      <c r="M283" s="27" t="s">
        <v>60</v>
      </c>
      <c r="N283" s="28">
        <v>4000</v>
      </c>
    </row>
    <row r="284" spans="1:14" x14ac:dyDescent="0.3">
      <c r="A284" s="14">
        <f t="shared" si="4"/>
        <v>283</v>
      </c>
      <c r="B284" s="12" t="s">
        <v>15796</v>
      </c>
      <c r="C284" s="21" t="s">
        <v>15797</v>
      </c>
      <c r="D284" s="21" t="s">
        <v>34</v>
      </c>
      <c r="E284" s="21" t="s">
        <v>15798</v>
      </c>
      <c r="F284" s="21" t="s">
        <v>15799</v>
      </c>
      <c r="G284" s="22" t="s">
        <v>139</v>
      </c>
      <c r="H284" s="23" t="s">
        <v>900</v>
      </c>
      <c r="I284" s="23" t="s">
        <v>15783</v>
      </c>
      <c r="J284" s="22">
        <v>618</v>
      </c>
      <c r="K284" s="21" t="s">
        <v>229</v>
      </c>
      <c r="L284" s="23" t="s">
        <v>21</v>
      </c>
      <c r="M284" s="23" t="s">
        <v>60</v>
      </c>
      <c r="N284" s="24">
        <v>4000</v>
      </c>
    </row>
    <row r="285" spans="1:14" x14ac:dyDescent="0.3">
      <c r="A285" s="14">
        <f t="shared" si="4"/>
        <v>284</v>
      </c>
      <c r="B285" s="3" t="s">
        <v>15878</v>
      </c>
      <c r="C285" s="25" t="s">
        <v>15879</v>
      </c>
      <c r="D285" s="25" t="s">
        <v>34</v>
      </c>
      <c r="E285" s="25" t="s">
        <v>15880</v>
      </c>
      <c r="F285" s="25" t="s">
        <v>273</v>
      </c>
      <c r="G285" s="26" t="s">
        <v>139</v>
      </c>
      <c r="H285" s="27" t="s">
        <v>900</v>
      </c>
      <c r="I285" s="27" t="s">
        <v>15783</v>
      </c>
      <c r="J285" s="26">
        <v>618</v>
      </c>
      <c r="K285" s="25" t="s">
        <v>229</v>
      </c>
      <c r="L285" s="27" t="s">
        <v>21</v>
      </c>
      <c r="M285" s="27" t="s">
        <v>60</v>
      </c>
      <c r="N285" s="28">
        <v>4000</v>
      </c>
    </row>
    <row r="286" spans="1:14" x14ac:dyDescent="0.3">
      <c r="A286" s="14">
        <f t="shared" si="4"/>
        <v>285</v>
      </c>
      <c r="B286" s="12" t="s">
        <v>19500</v>
      </c>
      <c r="C286" s="21" t="s">
        <v>19501</v>
      </c>
      <c r="D286" s="21" t="s">
        <v>19502</v>
      </c>
      <c r="E286" s="21" t="s">
        <v>19503</v>
      </c>
      <c r="F286" s="21" t="s">
        <v>19504</v>
      </c>
      <c r="G286" s="22" t="s">
        <v>139</v>
      </c>
      <c r="H286" s="23" t="s">
        <v>16943</v>
      </c>
      <c r="I286" s="23" t="s">
        <v>19478</v>
      </c>
      <c r="J286" s="22">
        <v>618</v>
      </c>
      <c r="K286" s="21" t="s">
        <v>4806</v>
      </c>
      <c r="L286" s="23" t="s">
        <v>21</v>
      </c>
      <c r="M286" s="23" t="s">
        <v>60</v>
      </c>
      <c r="N286" s="24">
        <v>4000</v>
      </c>
    </row>
    <row r="287" spans="1:14" x14ac:dyDescent="0.3">
      <c r="A287" s="14">
        <f t="shared" si="4"/>
        <v>286</v>
      </c>
      <c r="B287" s="3" t="s">
        <v>20470</v>
      </c>
      <c r="C287" s="25" t="s">
        <v>20471</v>
      </c>
      <c r="D287" s="25" t="s">
        <v>34</v>
      </c>
      <c r="E287" s="25" t="s">
        <v>20472</v>
      </c>
      <c r="F287" s="25" t="s">
        <v>20473</v>
      </c>
      <c r="G287" s="26" t="s">
        <v>139</v>
      </c>
      <c r="H287" s="27" t="s">
        <v>19</v>
      </c>
      <c r="I287" s="27" t="s">
        <v>20474</v>
      </c>
      <c r="J287" s="26">
        <v>618</v>
      </c>
      <c r="K287" s="25" t="s">
        <v>3472</v>
      </c>
      <c r="L287" s="27" t="s">
        <v>21</v>
      </c>
      <c r="M287" s="27" t="s">
        <v>60</v>
      </c>
      <c r="N287" s="28">
        <v>4000</v>
      </c>
    </row>
    <row r="288" spans="1:14" ht="28.8" x14ac:dyDescent="0.3">
      <c r="A288" s="14">
        <f t="shared" si="4"/>
        <v>287</v>
      </c>
      <c r="B288" s="12" t="s">
        <v>25690</v>
      </c>
      <c r="C288" s="21" t="s">
        <v>25690</v>
      </c>
      <c r="D288" s="21" t="s">
        <v>34</v>
      </c>
      <c r="E288" s="21" t="s">
        <v>25691</v>
      </c>
      <c r="F288" s="21" t="s">
        <v>25692</v>
      </c>
      <c r="G288" s="22" t="s">
        <v>139</v>
      </c>
      <c r="H288" s="23" t="s">
        <v>16943</v>
      </c>
      <c r="I288" s="21" t="s">
        <v>25663</v>
      </c>
      <c r="J288" s="22">
        <v>618</v>
      </c>
      <c r="K288" s="21" t="s">
        <v>4806</v>
      </c>
      <c r="L288" s="23" t="s">
        <v>21</v>
      </c>
      <c r="M288" s="23" t="s">
        <v>60</v>
      </c>
      <c r="N288" s="24">
        <v>4000</v>
      </c>
    </row>
    <row r="289" spans="1:14" x14ac:dyDescent="0.3">
      <c r="A289" s="14">
        <f t="shared" si="4"/>
        <v>288</v>
      </c>
      <c r="B289" s="3" t="s">
        <v>25954</v>
      </c>
      <c r="C289" s="25" t="s">
        <v>25954</v>
      </c>
      <c r="D289" s="25" t="s">
        <v>34</v>
      </c>
      <c r="E289" s="25" t="s">
        <v>25955</v>
      </c>
      <c r="F289" s="25" t="s">
        <v>25956</v>
      </c>
      <c r="G289" s="26" t="s">
        <v>139</v>
      </c>
      <c r="H289" s="27" t="s">
        <v>16943</v>
      </c>
      <c r="I289" s="25" t="s">
        <v>19478</v>
      </c>
      <c r="J289" s="26">
        <v>618</v>
      </c>
      <c r="K289" s="25" t="s">
        <v>4806</v>
      </c>
      <c r="L289" s="27" t="s">
        <v>21</v>
      </c>
      <c r="M289" s="27" t="s">
        <v>60</v>
      </c>
      <c r="N289" s="28">
        <v>4000</v>
      </c>
    </row>
    <row r="290" spans="1:14" x14ac:dyDescent="0.3">
      <c r="A290" s="14">
        <f t="shared" si="4"/>
        <v>289</v>
      </c>
      <c r="B290" s="12" t="s">
        <v>27241</v>
      </c>
      <c r="C290" s="21" t="s">
        <v>27241</v>
      </c>
      <c r="D290" s="21" t="s">
        <v>34</v>
      </c>
      <c r="E290" s="21" t="s">
        <v>27242</v>
      </c>
      <c r="F290" s="21" t="s">
        <v>27243</v>
      </c>
      <c r="G290" s="22" t="s">
        <v>139</v>
      </c>
      <c r="H290" s="23" t="s">
        <v>900</v>
      </c>
      <c r="I290" s="21" t="s">
        <v>7285</v>
      </c>
      <c r="J290" s="22">
        <v>618</v>
      </c>
      <c r="K290" s="21" t="s">
        <v>229</v>
      </c>
      <c r="L290" s="23" t="s">
        <v>21</v>
      </c>
      <c r="M290" s="23" t="s">
        <v>60</v>
      </c>
      <c r="N290" s="24">
        <v>4000</v>
      </c>
    </row>
    <row r="291" spans="1:14" x14ac:dyDescent="0.3">
      <c r="A291" s="14">
        <f t="shared" si="4"/>
        <v>290</v>
      </c>
      <c r="B291" s="3" t="s">
        <v>27281</v>
      </c>
      <c r="C291" s="25" t="s">
        <v>27282</v>
      </c>
      <c r="D291" s="25" t="s">
        <v>202</v>
      </c>
      <c r="E291" s="25" t="s">
        <v>27283</v>
      </c>
      <c r="F291" s="25" t="s">
        <v>27284</v>
      </c>
      <c r="G291" s="26" t="s">
        <v>139</v>
      </c>
      <c r="H291" s="27" t="s">
        <v>900</v>
      </c>
      <c r="I291" s="25" t="s">
        <v>14824</v>
      </c>
      <c r="J291" s="26">
        <v>618</v>
      </c>
      <c r="K291" s="25" t="s">
        <v>229</v>
      </c>
      <c r="L291" s="27" t="s">
        <v>21</v>
      </c>
      <c r="M291" s="27" t="s">
        <v>60</v>
      </c>
      <c r="N291" s="28">
        <v>4000</v>
      </c>
    </row>
    <row r="292" spans="1:14" x14ac:dyDescent="0.3">
      <c r="A292" s="14">
        <f t="shared" si="4"/>
        <v>291</v>
      </c>
      <c r="B292" s="12" t="s">
        <v>27289</v>
      </c>
      <c r="C292" s="21" t="s">
        <v>27290</v>
      </c>
      <c r="D292" s="21" t="s">
        <v>202</v>
      </c>
      <c r="E292" s="21" t="s">
        <v>27291</v>
      </c>
      <c r="F292" s="21" t="s">
        <v>273</v>
      </c>
      <c r="G292" s="22" t="s">
        <v>139</v>
      </c>
      <c r="H292" s="23" t="s">
        <v>19</v>
      </c>
      <c r="I292" s="21" t="s">
        <v>14824</v>
      </c>
      <c r="J292" s="22">
        <v>618</v>
      </c>
      <c r="K292" s="21" t="s">
        <v>4806</v>
      </c>
      <c r="L292" s="23" t="s">
        <v>21</v>
      </c>
      <c r="M292" s="23" t="s">
        <v>60</v>
      </c>
      <c r="N292" s="24">
        <v>4000</v>
      </c>
    </row>
    <row r="293" spans="1:14" x14ac:dyDescent="0.3">
      <c r="A293" s="14">
        <f t="shared" si="4"/>
        <v>292</v>
      </c>
      <c r="B293" s="3" t="s">
        <v>4414</v>
      </c>
      <c r="C293" s="25" t="s">
        <v>4415</v>
      </c>
      <c r="D293" s="25" t="s">
        <v>4416</v>
      </c>
      <c r="E293" s="25" t="s">
        <v>4417</v>
      </c>
      <c r="F293" s="25" t="s">
        <v>4418</v>
      </c>
      <c r="G293" s="26" t="s">
        <v>139</v>
      </c>
      <c r="H293" s="27" t="s">
        <v>900</v>
      </c>
      <c r="I293" s="27" t="s">
        <v>2368</v>
      </c>
      <c r="J293" s="26">
        <v>819</v>
      </c>
      <c r="K293" s="25" t="s">
        <v>4419</v>
      </c>
      <c r="L293" s="27" t="s">
        <v>21</v>
      </c>
      <c r="M293" s="27" t="s">
        <v>60</v>
      </c>
      <c r="N293" s="28">
        <v>4000</v>
      </c>
    </row>
    <row r="294" spans="1:14" x14ac:dyDescent="0.3">
      <c r="A294" s="14">
        <f t="shared" si="4"/>
        <v>293</v>
      </c>
      <c r="B294" s="12" t="s">
        <v>8135</v>
      </c>
      <c r="C294" s="21" t="s">
        <v>8136</v>
      </c>
      <c r="D294" s="21" t="s">
        <v>202</v>
      </c>
      <c r="E294" s="21" t="s">
        <v>8137</v>
      </c>
      <c r="F294" s="21" t="s">
        <v>8138</v>
      </c>
      <c r="G294" s="22" t="s">
        <v>139</v>
      </c>
      <c r="H294" s="23" t="s">
        <v>900</v>
      </c>
      <c r="I294" s="23" t="s">
        <v>7285</v>
      </c>
      <c r="J294" s="22">
        <v>819</v>
      </c>
      <c r="K294" s="21" t="s">
        <v>8139</v>
      </c>
      <c r="L294" s="23" t="s">
        <v>21</v>
      </c>
      <c r="M294" s="23" t="s">
        <v>60</v>
      </c>
      <c r="N294" s="24">
        <v>4000</v>
      </c>
    </row>
    <row r="295" spans="1:14" x14ac:dyDescent="0.3">
      <c r="A295" s="14">
        <f t="shared" si="4"/>
        <v>294</v>
      </c>
      <c r="B295" s="3" t="s">
        <v>9534</v>
      </c>
      <c r="C295" s="25" t="s">
        <v>9535</v>
      </c>
      <c r="D295" s="25" t="s">
        <v>9536</v>
      </c>
      <c r="E295" s="25" t="s">
        <v>9537</v>
      </c>
      <c r="F295" s="25" t="s">
        <v>9538</v>
      </c>
      <c r="G295" s="26" t="s">
        <v>139</v>
      </c>
      <c r="H295" s="27" t="s">
        <v>900</v>
      </c>
      <c r="I295" s="27" t="s">
        <v>6451</v>
      </c>
      <c r="J295" s="26">
        <v>819</v>
      </c>
      <c r="K295" s="25" t="s">
        <v>8139</v>
      </c>
      <c r="L295" s="27" t="s">
        <v>21</v>
      </c>
      <c r="M295" s="27" t="s">
        <v>60</v>
      </c>
      <c r="N295" s="28">
        <v>4000</v>
      </c>
    </row>
    <row r="296" spans="1:14" x14ac:dyDescent="0.3">
      <c r="A296" s="14">
        <f t="shared" si="4"/>
        <v>295</v>
      </c>
      <c r="B296" s="12" t="s">
        <v>10225</v>
      </c>
      <c r="C296" s="21" t="s">
        <v>10226</v>
      </c>
      <c r="D296" s="21" t="s">
        <v>202</v>
      </c>
      <c r="E296" s="21" t="s">
        <v>3364</v>
      </c>
      <c r="F296" s="21" t="s">
        <v>273</v>
      </c>
      <c r="G296" s="22" t="s">
        <v>139</v>
      </c>
      <c r="H296" s="23" t="s">
        <v>900</v>
      </c>
      <c r="I296" s="23" t="s">
        <v>10179</v>
      </c>
      <c r="J296" s="22">
        <v>819</v>
      </c>
      <c r="K296" s="21" t="s">
        <v>8139</v>
      </c>
      <c r="L296" s="23" t="s">
        <v>21</v>
      </c>
      <c r="M296" s="23" t="s">
        <v>60</v>
      </c>
      <c r="N296" s="24">
        <v>4000</v>
      </c>
    </row>
    <row r="297" spans="1:14" x14ac:dyDescent="0.3">
      <c r="A297" s="14">
        <f t="shared" si="4"/>
        <v>296</v>
      </c>
      <c r="B297" s="3" t="s">
        <v>10456</v>
      </c>
      <c r="C297" s="25" t="s">
        <v>10457</v>
      </c>
      <c r="D297" s="25" t="s">
        <v>10458</v>
      </c>
      <c r="E297" s="25" t="s">
        <v>10459</v>
      </c>
      <c r="F297" s="25" t="s">
        <v>10460</v>
      </c>
      <c r="G297" s="26" t="s">
        <v>139</v>
      </c>
      <c r="H297" s="27" t="s">
        <v>900</v>
      </c>
      <c r="I297" s="27" t="s">
        <v>10429</v>
      </c>
      <c r="J297" s="26">
        <v>819</v>
      </c>
      <c r="K297" s="25" t="s">
        <v>8139</v>
      </c>
      <c r="L297" s="27" t="s">
        <v>21</v>
      </c>
      <c r="M297" s="27" t="s">
        <v>60</v>
      </c>
      <c r="N297" s="28">
        <v>4000</v>
      </c>
    </row>
    <row r="298" spans="1:14" x14ac:dyDescent="0.3">
      <c r="A298" s="14">
        <f t="shared" si="4"/>
        <v>297</v>
      </c>
      <c r="B298" s="12" t="s">
        <v>13491</v>
      </c>
      <c r="C298" s="21" t="s">
        <v>13491</v>
      </c>
      <c r="D298" s="21" t="s">
        <v>13492</v>
      </c>
      <c r="E298" s="21" t="s">
        <v>13493</v>
      </c>
      <c r="F298" s="21" t="s">
        <v>273</v>
      </c>
      <c r="G298" s="22" t="s">
        <v>139</v>
      </c>
      <c r="H298" s="23" t="s">
        <v>900</v>
      </c>
      <c r="I298" s="23" t="s">
        <v>13438</v>
      </c>
      <c r="J298" s="22">
        <v>819</v>
      </c>
      <c r="K298" s="21" t="s">
        <v>8139</v>
      </c>
      <c r="L298" s="23" t="s">
        <v>21</v>
      </c>
      <c r="M298" s="23" t="s">
        <v>60</v>
      </c>
      <c r="N298" s="24">
        <v>4000</v>
      </c>
    </row>
    <row r="299" spans="1:14" x14ac:dyDescent="0.3">
      <c r="A299" s="14">
        <f t="shared" si="4"/>
        <v>298</v>
      </c>
      <c r="B299" s="3" t="s">
        <v>4432</v>
      </c>
      <c r="C299" s="25" t="s">
        <v>4432</v>
      </c>
      <c r="D299" s="25" t="s">
        <v>34</v>
      </c>
      <c r="E299" s="25" t="s">
        <v>15255</v>
      </c>
      <c r="F299" s="25" t="s">
        <v>15256</v>
      </c>
      <c r="G299" s="26" t="s">
        <v>139</v>
      </c>
      <c r="H299" s="27" t="s">
        <v>900</v>
      </c>
      <c r="I299" s="27" t="s">
        <v>15224</v>
      </c>
      <c r="J299" s="26">
        <v>819</v>
      </c>
      <c r="K299" s="25" t="s">
        <v>15257</v>
      </c>
      <c r="L299" s="27" t="s">
        <v>21</v>
      </c>
      <c r="M299" s="27" t="s">
        <v>60</v>
      </c>
      <c r="N299" s="28">
        <v>4000</v>
      </c>
    </row>
    <row r="300" spans="1:14" x14ac:dyDescent="0.3">
      <c r="A300" s="14">
        <f t="shared" si="4"/>
        <v>299</v>
      </c>
      <c r="B300" s="12" t="s">
        <v>15684</v>
      </c>
      <c r="C300" s="21" t="s">
        <v>15685</v>
      </c>
      <c r="D300" s="21" t="s">
        <v>34</v>
      </c>
      <c r="E300" s="21" t="s">
        <v>15686</v>
      </c>
      <c r="F300" s="21" t="s">
        <v>15687</v>
      </c>
      <c r="G300" s="22" t="s">
        <v>139</v>
      </c>
      <c r="H300" s="23" t="s">
        <v>900</v>
      </c>
      <c r="I300" s="23" t="s">
        <v>15619</v>
      </c>
      <c r="J300" s="22">
        <v>819</v>
      </c>
      <c r="K300" s="21" t="s">
        <v>15257</v>
      </c>
      <c r="L300" s="23" t="s">
        <v>21</v>
      </c>
      <c r="M300" s="23" t="s">
        <v>60</v>
      </c>
      <c r="N300" s="24">
        <v>4000</v>
      </c>
    </row>
    <row r="301" spans="1:14" x14ac:dyDescent="0.3">
      <c r="A301" s="14">
        <f t="shared" si="4"/>
        <v>300</v>
      </c>
      <c r="B301" s="3" t="s">
        <v>15791</v>
      </c>
      <c r="C301" s="25" t="s">
        <v>15792</v>
      </c>
      <c r="D301" s="25" t="s">
        <v>15793</v>
      </c>
      <c r="E301" s="25" t="s">
        <v>15794</v>
      </c>
      <c r="F301" s="25" t="s">
        <v>15795</v>
      </c>
      <c r="G301" s="26" t="s">
        <v>139</v>
      </c>
      <c r="H301" s="27" t="s">
        <v>900</v>
      </c>
      <c r="I301" s="27" t="s">
        <v>15783</v>
      </c>
      <c r="J301" s="26">
        <v>819</v>
      </c>
      <c r="K301" s="25" t="s">
        <v>3606</v>
      </c>
      <c r="L301" s="27" t="s">
        <v>21</v>
      </c>
      <c r="M301" s="27" t="s">
        <v>60</v>
      </c>
      <c r="N301" s="28">
        <v>4000</v>
      </c>
    </row>
    <row r="302" spans="1:14" x14ac:dyDescent="0.3">
      <c r="A302" s="14">
        <f t="shared" si="4"/>
        <v>301</v>
      </c>
      <c r="B302" s="12" t="s">
        <v>18156</v>
      </c>
      <c r="C302" s="21" t="s">
        <v>18157</v>
      </c>
      <c r="D302" s="21" t="s">
        <v>34</v>
      </c>
      <c r="E302" s="21" t="s">
        <v>18158</v>
      </c>
      <c r="F302" s="21" t="s">
        <v>273</v>
      </c>
      <c r="G302" s="22" t="s">
        <v>139</v>
      </c>
      <c r="H302" s="23" t="s">
        <v>900</v>
      </c>
      <c r="I302" s="23" t="s">
        <v>15224</v>
      </c>
      <c r="J302" s="22">
        <v>819</v>
      </c>
      <c r="K302" s="21" t="s">
        <v>3606</v>
      </c>
      <c r="L302" s="23" t="s">
        <v>21</v>
      </c>
      <c r="M302" s="23" t="s">
        <v>60</v>
      </c>
      <c r="N302" s="24">
        <v>4000</v>
      </c>
    </row>
    <row r="303" spans="1:14" x14ac:dyDescent="0.3">
      <c r="A303" s="14">
        <f t="shared" si="4"/>
        <v>302</v>
      </c>
      <c r="B303" s="3" t="s">
        <v>18319</v>
      </c>
      <c r="C303" s="25" t="s">
        <v>18320</v>
      </c>
      <c r="D303" s="25" t="s">
        <v>34</v>
      </c>
      <c r="E303" s="25" t="s">
        <v>18321</v>
      </c>
      <c r="F303" s="25" t="s">
        <v>18322</v>
      </c>
      <c r="G303" s="26" t="s">
        <v>139</v>
      </c>
      <c r="H303" s="27" t="s">
        <v>900</v>
      </c>
      <c r="I303" s="27" t="s">
        <v>15294</v>
      </c>
      <c r="J303" s="26">
        <v>819</v>
      </c>
      <c r="K303" s="25" t="s">
        <v>3606</v>
      </c>
      <c r="L303" s="27" t="s">
        <v>21</v>
      </c>
      <c r="M303" s="27" t="s">
        <v>60</v>
      </c>
      <c r="N303" s="28">
        <v>4000</v>
      </c>
    </row>
    <row r="304" spans="1:14" x14ac:dyDescent="0.3">
      <c r="A304" s="14">
        <f t="shared" si="4"/>
        <v>303</v>
      </c>
      <c r="B304" s="12" t="s">
        <v>19665</v>
      </c>
      <c r="C304" s="21" t="s">
        <v>19665</v>
      </c>
      <c r="D304" s="21" t="s">
        <v>34</v>
      </c>
      <c r="E304" s="21" t="s">
        <v>19666</v>
      </c>
      <c r="F304" s="21" t="s">
        <v>273</v>
      </c>
      <c r="G304" s="22" t="s">
        <v>139</v>
      </c>
      <c r="H304" s="23" t="s">
        <v>16943</v>
      </c>
      <c r="I304" s="23" t="s">
        <v>19655</v>
      </c>
      <c r="J304" s="22">
        <v>819</v>
      </c>
      <c r="K304" s="21" t="s">
        <v>15257</v>
      </c>
      <c r="L304" s="23" t="s">
        <v>21</v>
      </c>
      <c r="M304" s="23" t="s">
        <v>60</v>
      </c>
      <c r="N304" s="24">
        <v>4000</v>
      </c>
    </row>
    <row r="305" spans="1:14" x14ac:dyDescent="0.3">
      <c r="A305" s="14">
        <f t="shared" si="4"/>
        <v>304</v>
      </c>
      <c r="B305" s="3" t="s">
        <v>23375</v>
      </c>
      <c r="C305" s="25" t="s">
        <v>23376</v>
      </c>
      <c r="D305" s="25" t="s">
        <v>445</v>
      </c>
      <c r="E305" s="25" t="s">
        <v>23377</v>
      </c>
      <c r="F305" s="25" t="s">
        <v>23378</v>
      </c>
      <c r="G305" s="26" t="s">
        <v>139</v>
      </c>
      <c r="H305" s="27" t="s">
        <v>20831</v>
      </c>
      <c r="I305" s="27" t="s">
        <v>23379</v>
      </c>
      <c r="J305" s="26">
        <v>834</v>
      </c>
      <c r="K305" s="25" t="s">
        <v>23380</v>
      </c>
      <c r="L305" s="27" t="s">
        <v>21</v>
      </c>
      <c r="M305" s="27" t="s">
        <v>60</v>
      </c>
      <c r="N305" s="28">
        <v>4000</v>
      </c>
    </row>
    <row r="306" spans="1:14" x14ac:dyDescent="0.3">
      <c r="A306" s="14">
        <f t="shared" si="4"/>
        <v>305</v>
      </c>
      <c r="B306" s="12" t="s">
        <v>10087</v>
      </c>
      <c r="C306" s="21" t="s">
        <v>10087</v>
      </c>
      <c r="D306" s="21" t="s">
        <v>202</v>
      </c>
      <c r="E306" s="21" t="s">
        <v>25814</v>
      </c>
      <c r="F306" s="21" t="s">
        <v>25815</v>
      </c>
      <c r="G306" s="22" t="s">
        <v>139</v>
      </c>
      <c r="H306" s="23" t="s">
        <v>16943</v>
      </c>
      <c r="I306" s="21" t="s">
        <v>25808</v>
      </c>
      <c r="J306" s="22">
        <v>834</v>
      </c>
      <c r="K306" s="21" t="s">
        <v>6603</v>
      </c>
      <c r="L306" s="23" t="s">
        <v>21</v>
      </c>
      <c r="M306" s="23" t="s">
        <v>60</v>
      </c>
      <c r="N306" s="24">
        <v>4000</v>
      </c>
    </row>
    <row r="307" spans="1:14" x14ac:dyDescent="0.3">
      <c r="A307" s="14">
        <f t="shared" si="4"/>
        <v>306</v>
      </c>
      <c r="B307" s="3" t="s">
        <v>26379</v>
      </c>
      <c r="C307" s="25" t="s">
        <v>26358</v>
      </c>
      <c r="D307" s="25" t="s">
        <v>26380</v>
      </c>
      <c r="E307" s="25" t="s">
        <v>26360</v>
      </c>
      <c r="F307" s="25" t="s">
        <v>26361</v>
      </c>
      <c r="G307" s="26" t="s">
        <v>139</v>
      </c>
      <c r="H307" s="27" t="s">
        <v>20065</v>
      </c>
      <c r="I307" s="25" t="s">
        <v>26283</v>
      </c>
      <c r="J307" s="26">
        <v>834</v>
      </c>
      <c r="K307" s="25" t="s">
        <v>3554</v>
      </c>
      <c r="L307" s="27" t="s">
        <v>152</v>
      </c>
      <c r="M307" s="27" t="s">
        <v>60</v>
      </c>
      <c r="N307" s="28">
        <v>4000</v>
      </c>
    </row>
    <row r="308" spans="1:14" x14ac:dyDescent="0.3">
      <c r="A308" s="14">
        <f t="shared" si="4"/>
        <v>307</v>
      </c>
      <c r="B308" s="12" t="s">
        <v>29243</v>
      </c>
      <c r="C308" s="21" t="s">
        <v>29244</v>
      </c>
      <c r="D308" s="21" t="s">
        <v>57</v>
      </c>
      <c r="E308" s="21" t="s">
        <v>29245</v>
      </c>
      <c r="F308" s="21" t="s">
        <v>29246</v>
      </c>
      <c r="G308" s="22" t="s">
        <v>139</v>
      </c>
      <c r="H308" s="23" t="s">
        <v>29247</v>
      </c>
      <c r="I308" s="21" t="s">
        <v>29248</v>
      </c>
      <c r="J308" s="22">
        <v>834</v>
      </c>
      <c r="K308" s="21" t="s">
        <v>3554</v>
      </c>
      <c r="L308" s="23" t="s">
        <v>21</v>
      </c>
      <c r="M308" s="23" t="s">
        <v>60</v>
      </c>
      <c r="N308" s="24">
        <v>4000</v>
      </c>
    </row>
    <row r="309" spans="1:14" x14ac:dyDescent="0.3">
      <c r="A309" s="14">
        <f t="shared" si="4"/>
        <v>308</v>
      </c>
      <c r="B309" s="3" t="s">
        <v>11137</v>
      </c>
      <c r="C309" s="25" t="s">
        <v>11137</v>
      </c>
      <c r="D309" s="25" t="s">
        <v>202</v>
      </c>
      <c r="E309" s="25" t="s">
        <v>11138</v>
      </c>
      <c r="F309" s="25" t="s">
        <v>11139</v>
      </c>
      <c r="G309" s="26" t="s">
        <v>139</v>
      </c>
      <c r="H309" s="27" t="s">
        <v>900</v>
      </c>
      <c r="I309" s="27" t="s">
        <v>2607</v>
      </c>
      <c r="J309" s="26">
        <v>835</v>
      </c>
      <c r="K309" s="25" t="s">
        <v>3554</v>
      </c>
      <c r="L309" s="27" t="s">
        <v>21</v>
      </c>
      <c r="M309" s="27" t="s">
        <v>60</v>
      </c>
      <c r="N309" s="28">
        <v>4000</v>
      </c>
    </row>
    <row r="310" spans="1:14" x14ac:dyDescent="0.3">
      <c r="A310" s="14">
        <f t="shared" si="4"/>
        <v>309</v>
      </c>
      <c r="B310" s="12" t="s">
        <v>12415</v>
      </c>
      <c r="C310" s="21" t="s">
        <v>12415</v>
      </c>
      <c r="D310" s="21" t="s">
        <v>202</v>
      </c>
      <c r="E310" s="21" t="s">
        <v>12416</v>
      </c>
      <c r="F310" s="21" t="s">
        <v>12417</v>
      </c>
      <c r="G310" s="22" t="s">
        <v>139</v>
      </c>
      <c r="H310" s="23" t="s">
        <v>7531</v>
      </c>
      <c r="I310" s="23" t="s">
        <v>12418</v>
      </c>
      <c r="J310" s="22">
        <v>835</v>
      </c>
      <c r="K310" s="21" t="s">
        <v>3554</v>
      </c>
      <c r="L310" s="23" t="s">
        <v>21</v>
      </c>
      <c r="M310" s="23" t="s">
        <v>60</v>
      </c>
      <c r="N310" s="24">
        <v>4000</v>
      </c>
    </row>
    <row r="311" spans="1:14" x14ac:dyDescent="0.3">
      <c r="A311" s="14">
        <f t="shared" si="4"/>
        <v>310</v>
      </c>
      <c r="B311" s="2" t="s">
        <v>895</v>
      </c>
      <c r="C311" s="25" t="s">
        <v>896</v>
      </c>
      <c r="D311" s="25" t="s">
        <v>897</v>
      </c>
      <c r="E311" s="25" t="s">
        <v>898</v>
      </c>
      <c r="F311" s="25" t="s">
        <v>899</v>
      </c>
      <c r="G311" s="26" t="s">
        <v>139</v>
      </c>
      <c r="H311" s="27" t="s">
        <v>900</v>
      </c>
      <c r="I311" s="27" t="s">
        <v>875</v>
      </c>
      <c r="J311" s="26">
        <v>862</v>
      </c>
      <c r="K311" s="27" t="s">
        <v>749</v>
      </c>
      <c r="L311" s="27" t="s">
        <v>21</v>
      </c>
      <c r="M311" s="27" t="s">
        <v>32</v>
      </c>
      <c r="N311" s="28">
        <v>4000</v>
      </c>
    </row>
    <row r="312" spans="1:14" x14ac:dyDescent="0.3">
      <c r="A312" s="14">
        <f t="shared" si="4"/>
        <v>311</v>
      </c>
      <c r="B312" s="12" t="s">
        <v>14118</v>
      </c>
      <c r="C312" s="21" t="s">
        <v>14118</v>
      </c>
      <c r="D312" s="21" t="s">
        <v>34</v>
      </c>
      <c r="E312" s="21" t="s">
        <v>14119</v>
      </c>
      <c r="F312" s="21" t="s">
        <v>14120</v>
      </c>
      <c r="G312" s="22" t="s">
        <v>139</v>
      </c>
      <c r="H312" s="23" t="s">
        <v>900</v>
      </c>
      <c r="I312" s="23" t="s">
        <v>13533</v>
      </c>
      <c r="J312" s="22">
        <v>862</v>
      </c>
      <c r="K312" s="21" t="s">
        <v>749</v>
      </c>
      <c r="L312" s="23" t="s">
        <v>21</v>
      </c>
      <c r="M312" s="23" t="s">
        <v>60</v>
      </c>
      <c r="N312" s="24">
        <v>4000</v>
      </c>
    </row>
    <row r="313" spans="1:14" x14ac:dyDescent="0.3">
      <c r="A313" s="14">
        <f t="shared" si="4"/>
        <v>312</v>
      </c>
      <c r="B313" s="3" t="s">
        <v>17110</v>
      </c>
      <c r="C313" s="25" t="s">
        <v>17111</v>
      </c>
      <c r="D313" s="25" t="s">
        <v>17112</v>
      </c>
      <c r="E313" s="25" t="s">
        <v>17113</v>
      </c>
      <c r="F313" s="25" t="s">
        <v>17114</v>
      </c>
      <c r="G313" s="26" t="s">
        <v>139</v>
      </c>
      <c r="H313" s="27" t="s">
        <v>16943</v>
      </c>
      <c r="I313" s="27" t="s">
        <v>16943</v>
      </c>
      <c r="J313" s="26">
        <v>862</v>
      </c>
      <c r="K313" s="25" t="s">
        <v>749</v>
      </c>
      <c r="L313" s="27" t="s">
        <v>21</v>
      </c>
      <c r="M313" s="27" t="s">
        <v>60</v>
      </c>
      <c r="N313" s="28">
        <v>4000</v>
      </c>
    </row>
    <row r="314" spans="1:14" x14ac:dyDescent="0.3">
      <c r="A314" s="14">
        <f t="shared" si="4"/>
        <v>313</v>
      </c>
      <c r="B314" s="12" t="s">
        <v>24968</v>
      </c>
      <c r="C314" s="21" t="s">
        <v>24969</v>
      </c>
      <c r="D314" s="21" t="s">
        <v>24970</v>
      </c>
      <c r="E314" s="21" t="s">
        <v>19575</v>
      </c>
      <c r="F314" s="21" t="s">
        <v>19576</v>
      </c>
      <c r="G314" s="22" t="s">
        <v>139</v>
      </c>
      <c r="H314" s="23" t="s">
        <v>20831</v>
      </c>
      <c r="I314" s="23" t="s">
        <v>24857</v>
      </c>
      <c r="J314" s="22">
        <v>862</v>
      </c>
      <c r="K314" s="21" t="s">
        <v>749</v>
      </c>
      <c r="L314" s="23" t="s">
        <v>21</v>
      </c>
      <c r="M314" s="23" t="s">
        <v>60</v>
      </c>
      <c r="N314" s="24">
        <v>4000</v>
      </c>
    </row>
    <row r="315" spans="1:14" x14ac:dyDescent="0.3">
      <c r="A315" s="14">
        <f t="shared" si="4"/>
        <v>314</v>
      </c>
      <c r="B315" s="3" t="s">
        <v>25275</v>
      </c>
      <c r="C315" s="25" t="s">
        <v>25276</v>
      </c>
      <c r="D315" s="25" t="s">
        <v>25277</v>
      </c>
      <c r="E315" s="25" t="s">
        <v>25278</v>
      </c>
      <c r="F315" s="25" t="s">
        <v>25279</v>
      </c>
      <c r="G315" s="26" t="s">
        <v>139</v>
      </c>
      <c r="H315" s="27" t="s">
        <v>20065</v>
      </c>
      <c r="I315" s="25" t="s">
        <v>17328</v>
      </c>
      <c r="J315" s="26">
        <v>862</v>
      </c>
      <c r="K315" s="25" t="s">
        <v>749</v>
      </c>
      <c r="L315" s="27" t="s">
        <v>152</v>
      </c>
      <c r="M315" s="27" t="s">
        <v>60</v>
      </c>
      <c r="N315" s="28">
        <v>4000</v>
      </c>
    </row>
    <row r="316" spans="1:14" x14ac:dyDescent="0.3">
      <c r="A316" s="14">
        <f t="shared" si="4"/>
        <v>315</v>
      </c>
      <c r="B316" s="12" t="s">
        <v>445</v>
      </c>
      <c r="C316" s="21" t="s">
        <v>25365</v>
      </c>
      <c r="D316" s="21" t="s">
        <v>445</v>
      </c>
      <c r="E316" s="21" t="s">
        <v>25366</v>
      </c>
      <c r="F316" s="21" t="s">
        <v>25367</v>
      </c>
      <c r="G316" s="22" t="s">
        <v>139</v>
      </c>
      <c r="H316" s="23" t="s">
        <v>20831</v>
      </c>
      <c r="I316" s="21" t="s">
        <v>25368</v>
      </c>
      <c r="J316" s="22">
        <v>862</v>
      </c>
      <c r="K316" s="21" t="s">
        <v>749</v>
      </c>
      <c r="L316" s="23" t="s">
        <v>21</v>
      </c>
      <c r="M316" s="23" t="s">
        <v>60</v>
      </c>
      <c r="N316" s="24">
        <v>4000</v>
      </c>
    </row>
    <row r="317" spans="1:14" ht="28.8" x14ac:dyDescent="0.3">
      <c r="A317" s="14">
        <f t="shared" si="4"/>
        <v>316</v>
      </c>
      <c r="B317" s="3" t="s">
        <v>25374</v>
      </c>
      <c r="C317" s="25" t="s">
        <v>25374</v>
      </c>
      <c r="D317" s="25" t="s">
        <v>202</v>
      </c>
      <c r="E317" s="25" t="s">
        <v>25375</v>
      </c>
      <c r="F317" s="25" t="s">
        <v>25376</v>
      </c>
      <c r="G317" s="26" t="s">
        <v>139</v>
      </c>
      <c r="H317" s="27" t="s">
        <v>16943</v>
      </c>
      <c r="I317" s="25" t="s">
        <v>25377</v>
      </c>
      <c r="J317" s="26">
        <v>862</v>
      </c>
      <c r="K317" s="25" t="s">
        <v>749</v>
      </c>
      <c r="L317" s="27" t="s">
        <v>21</v>
      </c>
      <c r="M317" s="27" t="s">
        <v>60</v>
      </c>
      <c r="N317" s="28">
        <v>4000</v>
      </c>
    </row>
    <row r="318" spans="1:14" ht="28.8" x14ac:dyDescent="0.3">
      <c r="A318" s="14">
        <f t="shared" si="4"/>
        <v>317</v>
      </c>
      <c r="B318" s="12" t="s">
        <v>25741</v>
      </c>
      <c r="C318" s="21" t="s">
        <v>25742</v>
      </c>
      <c r="D318" s="21" t="s">
        <v>25743</v>
      </c>
      <c r="E318" s="21" t="s">
        <v>25744</v>
      </c>
      <c r="F318" s="21" t="s">
        <v>273</v>
      </c>
      <c r="G318" s="22" t="s">
        <v>139</v>
      </c>
      <c r="H318" s="23" t="s">
        <v>16943</v>
      </c>
      <c r="I318" s="21" t="s">
        <v>25663</v>
      </c>
      <c r="J318" s="22">
        <v>862</v>
      </c>
      <c r="K318" s="21" t="s">
        <v>749</v>
      </c>
      <c r="L318" s="23" t="s">
        <v>21</v>
      </c>
      <c r="M318" s="23" t="s">
        <v>60</v>
      </c>
      <c r="N318" s="24">
        <v>4000</v>
      </c>
    </row>
    <row r="319" spans="1:14" x14ac:dyDescent="0.3">
      <c r="A319" s="14">
        <f t="shared" si="4"/>
        <v>318</v>
      </c>
      <c r="B319" s="3" t="s">
        <v>26984</v>
      </c>
      <c r="C319" s="25" t="s">
        <v>26985</v>
      </c>
      <c r="D319" s="25" t="s">
        <v>26986</v>
      </c>
      <c r="E319" s="25" t="s">
        <v>26987</v>
      </c>
      <c r="F319" s="25" t="s">
        <v>26988</v>
      </c>
      <c r="G319" s="26" t="s">
        <v>139</v>
      </c>
      <c r="H319" s="27" t="s">
        <v>22797</v>
      </c>
      <c r="I319" s="25" t="s">
        <v>20178</v>
      </c>
      <c r="J319" s="26">
        <v>862</v>
      </c>
      <c r="K319" s="25" t="s">
        <v>749</v>
      </c>
      <c r="L319" s="27" t="s">
        <v>152</v>
      </c>
      <c r="M319" s="27" t="s">
        <v>60</v>
      </c>
      <c r="N319" s="28">
        <v>4000</v>
      </c>
    </row>
    <row r="320" spans="1:14" x14ac:dyDescent="0.3">
      <c r="A320" s="14">
        <f t="shared" si="4"/>
        <v>319</v>
      </c>
      <c r="B320" s="12" t="s">
        <v>27503</v>
      </c>
      <c r="C320" s="21" t="s">
        <v>27504</v>
      </c>
      <c r="D320" s="21" t="s">
        <v>34</v>
      </c>
      <c r="E320" s="21" t="s">
        <v>27505</v>
      </c>
      <c r="F320" s="21" t="s">
        <v>27506</v>
      </c>
      <c r="G320" s="22" t="s">
        <v>139</v>
      </c>
      <c r="H320" s="23" t="s">
        <v>900</v>
      </c>
      <c r="I320" s="21" t="s">
        <v>7285</v>
      </c>
      <c r="J320" s="22">
        <v>862</v>
      </c>
      <c r="K320" s="21" t="s">
        <v>749</v>
      </c>
      <c r="L320" s="23" t="s">
        <v>21</v>
      </c>
      <c r="M320" s="23" t="s">
        <v>60</v>
      </c>
      <c r="N320" s="24">
        <v>4000</v>
      </c>
    </row>
    <row r="321" spans="1:14" x14ac:dyDescent="0.3">
      <c r="A321" s="14">
        <f t="shared" si="4"/>
        <v>320</v>
      </c>
      <c r="B321" s="3" t="s">
        <v>22193</v>
      </c>
      <c r="C321" s="25" t="s">
        <v>22193</v>
      </c>
      <c r="D321" s="25" t="s">
        <v>22194</v>
      </c>
      <c r="E321" s="25" t="s">
        <v>22195</v>
      </c>
      <c r="F321" s="25" t="s">
        <v>22196</v>
      </c>
      <c r="G321" s="26" t="s">
        <v>139</v>
      </c>
      <c r="H321" s="27" t="s">
        <v>900</v>
      </c>
      <c r="I321" s="27" t="s">
        <v>22151</v>
      </c>
      <c r="J321" s="26">
        <v>205</v>
      </c>
      <c r="K321" s="27" t="s">
        <v>2441</v>
      </c>
      <c r="L321" s="27" t="s">
        <v>21</v>
      </c>
      <c r="M321" s="27" t="s">
        <v>60</v>
      </c>
      <c r="N321" s="28">
        <v>4000</v>
      </c>
    </row>
    <row r="322" spans="1:14" x14ac:dyDescent="0.3">
      <c r="A322" s="14">
        <f t="shared" si="4"/>
        <v>321</v>
      </c>
      <c r="B322" s="12" t="s">
        <v>26852</v>
      </c>
      <c r="C322" s="21" t="s">
        <v>26853</v>
      </c>
      <c r="D322" s="21" t="s">
        <v>26854</v>
      </c>
      <c r="E322" s="21" t="s">
        <v>26855</v>
      </c>
      <c r="F322" s="21" t="s">
        <v>26856</v>
      </c>
      <c r="G322" s="22" t="s">
        <v>139</v>
      </c>
      <c r="H322" s="23" t="s">
        <v>22797</v>
      </c>
      <c r="I322" s="21" t="s">
        <v>20178</v>
      </c>
      <c r="J322" s="22">
        <v>118</v>
      </c>
      <c r="K322" s="21" t="s">
        <v>26857</v>
      </c>
      <c r="L322" s="23" t="s">
        <v>152</v>
      </c>
      <c r="M322" s="23" t="s">
        <v>60</v>
      </c>
      <c r="N322" s="24">
        <v>4500</v>
      </c>
    </row>
    <row r="323" spans="1:14" x14ac:dyDescent="0.3">
      <c r="A323" s="14">
        <f t="shared" si="4"/>
        <v>322</v>
      </c>
      <c r="B323" s="3" t="s">
        <v>11751</v>
      </c>
      <c r="C323" s="25" t="s">
        <v>11751</v>
      </c>
      <c r="D323" s="25" t="s">
        <v>202</v>
      </c>
      <c r="E323" s="25" t="s">
        <v>11752</v>
      </c>
      <c r="F323" s="25" t="s">
        <v>11753</v>
      </c>
      <c r="G323" s="26" t="s">
        <v>139</v>
      </c>
      <c r="H323" s="27" t="s">
        <v>900</v>
      </c>
      <c r="I323" s="27" t="s">
        <v>11710</v>
      </c>
      <c r="J323" s="26">
        <v>445</v>
      </c>
      <c r="K323" s="25" t="s">
        <v>11754</v>
      </c>
      <c r="L323" s="27" t="s">
        <v>21</v>
      </c>
      <c r="M323" s="27" t="s">
        <v>60</v>
      </c>
      <c r="N323" s="28">
        <v>4500</v>
      </c>
    </row>
    <row r="324" spans="1:14" ht="28.8" x14ac:dyDescent="0.3">
      <c r="A324" s="14">
        <f t="shared" si="4"/>
        <v>323</v>
      </c>
      <c r="B324" s="12" t="s">
        <v>25774</v>
      </c>
      <c r="C324" s="21" t="s">
        <v>25775</v>
      </c>
      <c r="D324" s="21" t="s">
        <v>25776</v>
      </c>
      <c r="E324" s="21" t="s">
        <v>25777</v>
      </c>
      <c r="F324" s="21" t="s">
        <v>25778</v>
      </c>
      <c r="G324" s="22" t="s">
        <v>139</v>
      </c>
      <c r="H324" s="23" t="s">
        <v>16943</v>
      </c>
      <c r="I324" s="21" t="s">
        <v>25663</v>
      </c>
      <c r="J324" s="22">
        <v>509</v>
      </c>
      <c r="K324" s="21" t="s">
        <v>2772</v>
      </c>
      <c r="L324" s="23" t="s">
        <v>21</v>
      </c>
      <c r="M324" s="23" t="s">
        <v>60</v>
      </c>
      <c r="N324" s="24">
        <v>4500</v>
      </c>
    </row>
    <row r="325" spans="1:14" x14ac:dyDescent="0.3">
      <c r="A325" s="14">
        <f t="shared" ref="A325:A388" si="5">1+A324</f>
        <v>324</v>
      </c>
      <c r="B325" s="2" t="s">
        <v>489</v>
      </c>
      <c r="C325" s="27" t="s">
        <v>490</v>
      </c>
      <c r="D325" s="25" t="s">
        <v>491</v>
      </c>
      <c r="E325" s="25" t="s">
        <v>492</v>
      </c>
      <c r="F325" s="25" t="s">
        <v>491</v>
      </c>
      <c r="G325" s="26" t="s">
        <v>139</v>
      </c>
      <c r="H325" s="27" t="s">
        <v>140</v>
      </c>
      <c r="I325" s="27" t="s">
        <v>189</v>
      </c>
      <c r="J325" s="26">
        <v>527</v>
      </c>
      <c r="K325" s="27" t="s">
        <v>493</v>
      </c>
      <c r="L325" s="27" t="s">
        <v>21</v>
      </c>
      <c r="M325" s="27" t="s">
        <v>60</v>
      </c>
      <c r="N325" s="28">
        <v>4500</v>
      </c>
    </row>
    <row r="326" spans="1:14" x14ac:dyDescent="0.3">
      <c r="A326" s="14">
        <f t="shared" si="5"/>
        <v>325</v>
      </c>
      <c r="B326" s="12" t="s">
        <v>4144</v>
      </c>
      <c r="C326" s="21" t="s">
        <v>4145</v>
      </c>
      <c r="D326" s="21" t="s">
        <v>4146</v>
      </c>
      <c r="E326" s="21" t="s">
        <v>4147</v>
      </c>
      <c r="F326" s="21" t="s">
        <v>4146</v>
      </c>
      <c r="G326" s="22" t="s">
        <v>139</v>
      </c>
      <c r="H326" s="23" t="s">
        <v>900</v>
      </c>
      <c r="I326" s="23" t="s">
        <v>2368</v>
      </c>
      <c r="J326" s="22">
        <v>527</v>
      </c>
      <c r="K326" s="21" t="s">
        <v>2596</v>
      </c>
      <c r="L326" s="23" t="s">
        <v>21</v>
      </c>
      <c r="M326" s="23" t="s">
        <v>60</v>
      </c>
      <c r="N326" s="24">
        <v>4500</v>
      </c>
    </row>
    <row r="327" spans="1:14" x14ac:dyDescent="0.3">
      <c r="A327" s="14">
        <f t="shared" si="5"/>
        <v>326</v>
      </c>
      <c r="B327" s="3" t="s">
        <v>11077</v>
      </c>
      <c r="C327" s="25" t="s">
        <v>11077</v>
      </c>
      <c r="D327" s="25" t="s">
        <v>202</v>
      </c>
      <c r="E327" s="25" t="s">
        <v>11078</v>
      </c>
      <c r="F327" s="25" t="s">
        <v>11079</v>
      </c>
      <c r="G327" s="26" t="s">
        <v>139</v>
      </c>
      <c r="H327" s="27" t="s">
        <v>900</v>
      </c>
      <c r="I327" s="27" t="s">
        <v>6451</v>
      </c>
      <c r="J327" s="26">
        <v>527</v>
      </c>
      <c r="K327" s="25" t="s">
        <v>2351</v>
      </c>
      <c r="L327" s="27" t="s">
        <v>21</v>
      </c>
      <c r="M327" s="27" t="s">
        <v>60</v>
      </c>
      <c r="N327" s="28">
        <v>4500</v>
      </c>
    </row>
    <row r="328" spans="1:14" x14ac:dyDescent="0.3">
      <c r="A328" s="14">
        <f t="shared" si="5"/>
        <v>327</v>
      </c>
      <c r="B328" s="12" t="s">
        <v>12392</v>
      </c>
      <c r="C328" s="21" t="s">
        <v>12393</v>
      </c>
      <c r="D328" s="21" t="s">
        <v>202</v>
      </c>
      <c r="E328" s="21" t="s">
        <v>12394</v>
      </c>
      <c r="F328" s="21" t="s">
        <v>12395</v>
      </c>
      <c r="G328" s="22" t="s">
        <v>139</v>
      </c>
      <c r="H328" s="23" t="s">
        <v>900</v>
      </c>
      <c r="I328" s="23" t="s">
        <v>12032</v>
      </c>
      <c r="J328" s="22">
        <v>527</v>
      </c>
      <c r="K328" s="21" t="s">
        <v>2351</v>
      </c>
      <c r="L328" s="23" t="s">
        <v>21</v>
      </c>
      <c r="M328" s="23" t="s">
        <v>60</v>
      </c>
      <c r="N328" s="24">
        <v>4500</v>
      </c>
    </row>
    <row r="329" spans="1:14" x14ac:dyDescent="0.3">
      <c r="A329" s="14">
        <f t="shared" si="5"/>
        <v>328</v>
      </c>
      <c r="B329" s="3" t="s">
        <v>14005</v>
      </c>
      <c r="C329" s="25" t="s">
        <v>14006</v>
      </c>
      <c r="D329" s="25" t="s">
        <v>14007</v>
      </c>
      <c r="E329" s="25" t="s">
        <v>14008</v>
      </c>
      <c r="F329" s="25" t="s">
        <v>14009</v>
      </c>
      <c r="G329" s="26" t="s">
        <v>139</v>
      </c>
      <c r="H329" s="27" t="s">
        <v>900</v>
      </c>
      <c r="I329" s="27" t="s">
        <v>13533</v>
      </c>
      <c r="J329" s="26">
        <v>527</v>
      </c>
      <c r="K329" s="25" t="s">
        <v>2351</v>
      </c>
      <c r="L329" s="27" t="s">
        <v>21</v>
      </c>
      <c r="M329" s="27" t="s">
        <v>60</v>
      </c>
      <c r="N329" s="28">
        <v>4500</v>
      </c>
    </row>
    <row r="330" spans="1:14" x14ac:dyDescent="0.3">
      <c r="A330" s="14">
        <f t="shared" si="5"/>
        <v>329</v>
      </c>
      <c r="B330" s="12" t="s">
        <v>19848</v>
      </c>
      <c r="C330" s="21" t="s">
        <v>19848</v>
      </c>
      <c r="D330" s="21" t="s">
        <v>202</v>
      </c>
      <c r="E330" s="21" t="s">
        <v>19849</v>
      </c>
      <c r="F330" s="21" t="s">
        <v>273</v>
      </c>
      <c r="G330" s="22" t="s">
        <v>139</v>
      </c>
      <c r="H330" s="23" t="s">
        <v>16943</v>
      </c>
      <c r="I330" s="23" t="s">
        <v>19686</v>
      </c>
      <c r="J330" s="22">
        <v>527</v>
      </c>
      <c r="K330" s="21" t="s">
        <v>7864</v>
      </c>
      <c r="L330" s="23" t="s">
        <v>21</v>
      </c>
      <c r="M330" s="23" t="s">
        <v>60</v>
      </c>
      <c r="N330" s="24">
        <v>4500</v>
      </c>
    </row>
    <row r="331" spans="1:14" x14ac:dyDescent="0.3">
      <c r="A331" s="14">
        <f t="shared" si="5"/>
        <v>330</v>
      </c>
      <c r="B331" s="3" t="s">
        <v>9036</v>
      </c>
      <c r="C331" s="25" t="s">
        <v>9037</v>
      </c>
      <c r="D331" s="25" t="s">
        <v>9038</v>
      </c>
      <c r="E331" s="25" t="s">
        <v>9039</v>
      </c>
      <c r="F331" s="25" t="s">
        <v>9040</v>
      </c>
      <c r="G331" s="26" t="s">
        <v>139</v>
      </c>
      <c r="H331" s="27" t="s">
        <v>8875</v>
      </c>
      <c r="I331" s="27" t="s">
        <v>8875</v>
      </c>
      <c r="J331" s="26">
        <v>537</v>
      </c>
      <c r="K331" s="25" t="s">
        <v>671</v>
      </c>
      <c r="L331" s="27" t="s">
        <v>21</v>
      </c>
      <c r="M331" s="27" t="s">
        <v>60</v>
      </c>
      <c r="N331" s="28">
        <v>4500</v>
      </c>
    </row>
    <row r="332" spans="1:14" x14ac:dyDescent="0.3">
      <c r="A332" s="14">
        <f t="shared" si="5"/>
        <v>331</v>
      </c>
      <c r="B332" s="12" t="s">
        <v>25210</v>
      </c>
      <c r="C332" s="21" t="s">
        <v>23382</v>
      </c>
      <c r="D332" s="21" t="s">
        <v>25211</v>
      </c>
      <c r="E332" s="21" t="s">
        <v>25212</v>
      </c>
      <c r="F332" s="21" t="s">
        <v>25213</v>
      </c>
      <c r="G332" s="22" t="s">
        <v>139</v>
      </c>
      <c r="H332" s="23" t="s">
        <v>20065</v>
      </c>
      <c r="I332" s="21" t="s">
        <v>17328</v>
      </c>
      <c r="J332" s="22">
        <v>540</v>
      </c>
      <c r="K332" s="21" t="s">
        <v>25214</v>
      </c>
      <c r="L332" s="23" t="s">
        <v>21</v>
      </c>
      <c r="M332" s="23" t="s">
        <v>60</v>
      </c>
      <c r="N332" s="24">
        <v>4500</v>
      </c>
    </row>
    <row r="333" spans="1:14" x14ac:dyDescent="0.3">
      <c r="A333" s="14">
        <f t="shared" si="5"/>
        <v>332</v>
      </c>
      <c r="B333" s="3" t="s">
        <v>24314</v>
      </c>
      <c r="C333" s="25" t="s">
        <v>24315</v>
      </c>
      <c r="D333" s="25" t="s">
        <v>2351</v>
      </c>
      <c r="E333" s="25" t="s">
        <v>24316</v>
      </c>
      <c r="F333" s="25" t="s">
        <v>273</v>
      </c>
      <c r="G333" s="26" t="s">
        <v>139</v>
      </c>
      <c r="H333" s="27" t="s">
        <v>900</v>
      </c>
      <c r="I333" s="27" t="s">
        <v>19626</v>
      </c>
      <c r="J333" s="26">
        <v>572</v>
      </c>
      <c r="K333" s="25" t="s">
        <v>2351</v>
      </c>
      <c r="L333" s="27" t="s">
        <v>21</v>
      </c>
      <c r="M333" s="27" t="s">
        <v>60</v>
      </c>
      <c r="N333" s="28">
        <v>4500</v>
      </c>
    </row>
    <row r="334" spans="1:14" x14ac:dyDescent="0.3">
      <c r="A334" s="14">
        <f t="shared" si="5"/>
        <v>333</v>
      </c>
      <c r="B334" s="12" t="s">
        <v>20140</v>
      </c>
      <c r="C334" s="21" t="s">
        <v>20140</v>
      </c>
      <c r="D334" s="21" t="s">
        <v>994</v>
      </c>
      <c r="E334" s="21" t="s">
        <v>20142</v>
      </c>
      <c r="F334" s="21" t="s">
        <v>20143</v>
      </c>
      <c r="G334" s="22" t="s">
        <v>139</v>
      </c>
      <c r="H334" s="23" t="s">
        <v>20065</v>
      </c>
      <c r="I334" s="23" t="s">
        <v>17328</v>
      </c>
      <c r="J334" s="22">
        <v>611</v>
      </c>
      <c r="K334" s="21" t="s">
        <v>2663</v>
      </c>
      <c r="L334" s="23" t="s">
        <v>21</v>
      </c>
      <c r="M334" s="23" t="s">
        <v>60</v>
      </c>
      <c r="N334" s="24">
        <v>4500</v>
      </c>
    </row>
    <row r="335" spans="1:14" x14ac:dyDescent="0.3">
      <c r="A335" s="14">
        <f t="shared" si="5"/>
        <v>334</v>
      </c>
      <c r="B335" s="3" t="s">
        <v>20174</v>
      </c>
      <c r="C335" s="25" t="s">
        <v>20175</v>
      </c>
      <c r="D335" s="25" t="s">
        <v>13924</v>
      </c>
      <c r="E335" s="25" t="s">
        <v>20176</v>
      </c>
      <c r="F335" s="25" t="s">
        <v>445</v>
      </c>
      <c r="G335" s="26" t="s">
        <v>139</v>
      </c>
      <c r="H335" s="27" t="s">
        <v>20177</v>
      </c>
      <c r="I335" s="27" t="s">
        <v>20178</v>
      </c>
      <c r="J335" s="26">
        <v>611</v>
      </c>
      <c r="K335" s="25" t="s">
        <v>2663</v>
      </c>
      <c r="L335" s="27" t="s">
        <v>152</v>
      </c>
      <c r="M335" s="27" t="s">
        <v>60</v>
      </c>
      <c r="N335" s="28">
        <v>4500</v>
      </c>
    </row>
    <row r="336" spans="1:14" x14ac:dyDescent="0.3">
      <c r="A336" s="14">
        <f t="shared" si="5"/>
        <v>335</v>
      </c>
      <c r="B336" s="12" t="s">
        <v>20270</v>
      </c>
      <c r="C336" s="21" t="s">
        <v>20271</v>
      </c>
      <c r="D336" s="21" t="s">
        <v>34</v>
      </c>
      <c r="E336" s="21" t="s">
        <v>20272</v>
      </c>
      <c r="F336" s="21" t="s">
        <v>20273</v>
      </c>
      <c r="G336" s="22" t="s">
        <v>139</v>
      </c>
      <c r="H336" s="23" t="s">
        <v>20065</v>
      </c>
      <c r="I336" s="23" t="s">
        <v>17328</v>
      </c>
      <c r="J336" s="22">
        <v>611</v>
      </c>
      <c r="K336" s="21" t="s">
        <v>2663</v>
      </c>
      <c r="L336" s="23" t="s">
        <v>21</v>
      </c>
      <c r="M336" s="23" t="s">
        <v>60</v>
      </c>
      <c r="N336" s="24">
        <v>4500</v>
      </c>
    </row>
    <row r="337" spans="1:14" x14ac:dyDescent="0.3">
      <c r="A337" s="14">
        <f t="shared" si="5"/>
        <v>336</v>
      </c>
      <c r="B337" s="3" t="s">
        <v>20274</v>
      </c>
      <c r="C337" s="25" t="s">
        <v>20275</v>
      </c>
      <c r="D337" s="25" t="s">
        <v>20276</v>
      </c>
      <c r="E337" s="25" t="s">
        <v>20277</v>
      </c>
      <c r="F337" s="25" t="s">
        <v>20278</v>
      </c>
      <c r="G337" s="26" t="s">
        <v>139</v>
      </c>
      <c r="H337" s="27" t="s">
        <v>17327</v>
      </c>
      <c r="I337" s="27" t="s">
        <v>17328</v>
      </c>
      <c r="J337" s="26">
        <v>611</v>
      </c>
      <c r="K337" s="25" t="s">
        <v>2663</v>
      </c>
      <c r="L337" s="27" t="s">
        <v>21</v>
      </c>
      <c r="M337" s="27" t="s">
        <v>60</v>
      </c>
      <c r="N337" s="28">
        <v>4500</v>
      </c>
    </row>
    <row r="338" spans="1:14" x14ac:dyDescent="0.3">
      <c r="A338" s="14">
        <f t="shared" si="5"/>
        <v>337</v>
      </c>
      <c r="B338" s="12" t="s">
        <v>20310</v>
      </c>
      <c r="C338" s="21" t="s">
        <v>20310</v>
      </c>
      <c r="D338" s="21" t="s">
        <v>202</v>
      </c>
      <c r="E338" s="21" t="s">
        <v>20311</v>
      </c>
      <c r="F338" s="21" t="s">
        <v>20312</v>
      </c>
      <c r="G338" s="22" t="s">
        <v>139</v>
      </c>
      <c r="H338" s="23" t="s">
        <v>20065</v>
      </c>
      <c r="I338" s="23" t="s">
        <v>17328</v>
      </c>
      <c r="J338" s="22">
        <v>611</v>
      </c>
      <c r="K338" s="21" t="s">
        <v>2663</v>
      </c>
      <c r="L338" s="23" t="s">
        <v>21</v>
      </c>
      <c r="M338" s="23" t="s">
        <v>60</v>
      </c>
      <c r="N338" s="24">
        <v>4500</v>
      </c>
    </row>
    <row r="339" spans="1:14" x14ac:dyDescent="0.3">
      <c r="A339" s="14">
        <f t="shared" si="5"/>
        <v>338</v>
      </c>
      <c r="B339" s="3" t="s">
        <v>20358</v>
      </c>
      <c r="C339" s="25" t="s">
        <v>2778</v>
      </c>
      <c r="D339" s="25" t="s">
        <v>202</v>
      </c>
      <c r="E339" s="25" t="s">
        <v>20359</v>
      </c>
      <c r="F339" s="25" t="s">
        <v>20360</v>
      </c>
      <c r="G339" s="26" t="s">
        <v>139</v>
      </c>
      <c r="H339" s="27" t="s">
        <v>17327</v>
      </c>
      <c r="I339" s="27" t="s">
        <v>17328</v>
      </c>
      <c r="J339" s="26">
        <v>611</v>
      </c>
      <c r="K339" s="25" t="s">
        <v>2663</v>
      </c>
      <c r="L339" s="27" t="s">
        <v>152</v>
      </c>
      <c r="M339" s="27" t="s">
        <v>60</v>
      </c>
      <c r="N339" s="28">
        <v>4500</v>
      </c>
    </row>
    <row r="340" spans="1:14" x14ac:dyDescent="0.3">
      <c r="A340" s="14">
        <f t="shared" si="5"/>
        <v>339</v>
      </c>
      <c r="B340" s="12" t="s">
        <v>20370</v>
      </c>
      <c r="C340" s="21" t="s">
        <v>20370</v>
      </c>
      <c r="D340" s="21" t="s">
        <v>202</v>
      </c>
      <c r="E340" s="21" t="s">
        <v>20371</v>
      </c>
      <c r="F340" s="21" t="s">
        <v>20363</v>
      </c>
      <c r="G340" s="22" t="s">
        <v>139</v>
      </c>
      <c r="H340" s="23" t="s">
        <v>20065</v>
      </c>
      <c r="I340" s="23" t="s">
        <v>20364</v>
      </c>
      <c r="J340" s="22">
        <v>611</v>
      </c>
      <c r="K340" s="21" t="s">
        <v>2663</v>
      </c>
      <c r="L340" s="23" t="s">
        <v>152</v>
      </c>
      <c r="M340" s="23" t="s">
        <v>60</v>
      </c>
      <c r="N340" s="24">
        <v>4500</v>
      </c>
    </row>
    <row r="341" spans="1:14" x14ac:dyDescent="0.3">
      <c r="A341" s="14">
        <f t="shared" si="5"/>
        <v>340</v>
      </c>
      <c r="B341" s="3" t="s">
        <v>20451</v>
      </c>
      <c r="C341" s="25" t="s">
        <v>20452</v>
      </c>
      <c r="D341" s="25" t="s">
        <v>202</v>
      </c>
      <c r="E341" s="25" t="s">
        <v>20453</v>
      </c>
      <c r="F341" s="25" t="s">
        <v>20454</v>
      </c>
      <c r="G341" s="26" t="s">
        <v>139</v>
      </c>
      <c r="H341" s="27" t="s">
        <v>20065</v>
      </c>
      <c r="I341" s="27" t="s">
        <v>17328</v>
      </c>
      <c r="J341" s="26">
        <v>611</v>
      </c>
      <c r="K341" s="25" t="s">
        <v>2663</v>
      </c>
      <c r="L341" s="27" t="s">
        <v>152</v>
      </c>
      <c r="M341" s="27" t="s">
        <v>60</v>
      </c>
      <c r="N341" s="28">
        <v>4500</v>
      </c>
    </row>
    <row r="342" spans="1:14" x14ac:dyDescent="0.3">
      <c r="A342" s="14">
        <f t="shared" si="5"/>
        <v>341</v>
      </c>
      <c r="B342" s="12" t="s">
        <v>11839</v>
      </c>
      <c r="C342" s="21" t="s">
        <v>11839</v>
      </c>
      <c r="D342" s="21" t="s">
        <v>22517</v>
      </c>
      <c r="E342" s="21" t="s">
        <v>22518</v>
      </c>
      <c r="F342" s="21" t="s">
        <v>22519</v>
      </c>
      <c r="G342" s="22" t="s">
        <v>139</v>
      </c>
      <c r="H342" s="23" t="s">
        <v>20065</v>
      </c>
      <c r="I342" s="23" t="s">
        <v>17328</v>
      </c>
      <c r="J342" s="22">
        <v>611</v>
      </c>
      <c r="K342" s="21" t="s">
        <v>2663</v>
      </c>
      <c r="L342" s="23" t="s">
        <v>21</v>
      </c>
      <c r="M342" s="23" t="s">
        <v>60</v>
      </c>
      <c r="N342" s="24">
        <v>4500</v>
      </c>
    </row>
    <row r="343" spans="1:14" x14ac:dyDescent="0.3">
      <c r="A343" s="14">
        <f t="shared" si="5"/>
        <v>342</v>
      </c>
      <c r="B343" s="3" t="s">
        <v>22649</v>
      </c>
      <c r="C343" s="25" t="s">
        <v>22649</v>
      </c>
      <c r="D343" s="25" t="s">
        <v>34</v>
      </c>
      <c r="E343" s="25" t="s">
        <v>22650</v>
      </c>
      <c r="F343" s="25" t="s">
        <v>22651</v>
      </c>
      <c r="G343" s="26" t="s">
        <v>139</v>
      </c>
      <c r="H343" s="27" t="s">
        <v>20065</v>
      </c>
      <c r="I343" s="27" t="s">
        <v>17328</v>
      </c>
      <c r="J343" s="26">
        <v>611</v>
      </c>
      <c r="K343" s="25" t="s">
        <v>2663</v>
      </c>
      <c r="L343" s="27" t="s">
        <v>21</v>
      </c>
      <c r="M343" s="27" t="s">
        <v>60</v>
      </c>
      <c r="N343" s="28">
        <v>4500</v>
      </c>
    </row>
    <row r="344" spans="1:14" x14ac:dyDescent="0.3">
      <c r="A344" s="14">
        <f t="shared" si="5"/>
        <v>343</v>
      </c>
      <c r="B344" s="12" t="s">
        <v>22687</v>
      </c>
      <c r="C344" s="21" t="s">
        <v>22687</v>
      </c>
      <c r="D344" s="21" t="s">
        <v>202</v>
      </c>
      <c r="E344" s="21" t="s">
        <v>22688</v>
      </c>
      <c r="F344" s="21" t="s">
        <v>7821</v>
      </c>
      <c r="G344" s="22" t="s">
        <v>139</v>
      </c>
      <c r="H344" s="23" t="s">
        <v>20065</v>
      </c>
      <c r="I344" s="23" t="s">
        <v>17328</v>
      </c>
      <c r="J344" s="22">
        <v>611</v>
      </c>
      <c r="K344" s="21" t="s">
        <v>2663</v>
      </c>
      <c r="L344" s="23" t="s">
        <v>21</v>
      </c>
      <c r="M344" s="23" t="s">
        <v>60</v>
      </c>
      <c r="N344" s="24">
        <v>4500</v>
      </c>
    </row>
    <row r="345" spans="1:14" x14ac:dyDescent="0.3">
      <c r="A345" s="14">
        <f t="shared" si="5"/>
        <v>344</v>
      </c>
      <c r="B345" s="3" t="s">
        <v>22713</v>
      </c>
      <c r="C345" s="25" t="s">
        <v>22713</v>
      </c>
      <c r="D345" s="25" t="s">
        <v>34</v>
      </c>
      <c r="E345" s="25" t="s">
        <v>22714</v>
      </c>
      <c r="F345" s="25" t="s">
        <v>22715</v>
      </c>
      <c r="G345" s="26" t="s">
        <v>139</v>
      </c>
      <c r="H345" s="27" t="s">
        <v>20065</v>
      </c>
      <c r="I345" s="27" t="s">
        <v>17328</v>
      </c>
      <c r="J345" s="26">
        <v>611</v>
      </c>
      <c r="K345" s="25" t="s">
        <v>2663</v>
      </c>
      <c r="L345" s="27" t="s">
        <v>21</v>
      </c>
      <c r="M345" s="27" t="s">
        <v>60</v>
      </c>
      <c r="N345" s="28">
        <v>4500</v>
      </c>
    </row>
    <row r="346" spans="1:14" x14ac:dyDescent="0.3">
      <c r="A346" s="14">
        <f t="shared" si="5"/>
        <v>345</v>
      </c>
      <c r="B346" s="12" t="s">
        <v>22733</v>
      </c>
      <c r="C346" s="21" t="s">
        <v>22733</v>
      </c>
      <c r="D346" s="21" t="s">
        <v>57</v>
      </c>
      <c r="E346" s="21" t="s">
        <v>22734</v>
      </c>
      <c r="F346" s="21" t="s">
        <v>22735</v>
      </c>
      <c r="G346" s="22" t="s">
        <v>139</v>
      </c>
      <c r="H346" s="23" t="s">
        <v>20177</v>
      </c>
      <c r="I346" s="23" t="s">
        <v>22736</v>
      </c>
      <c r="J346" s="22">
        <v>611</v>
      </c>
      <c r="K346" s="21" t="s">
        <v>22737</v>
      </c>
      <c r="L346" s="23" t="s">
        <v>152</v>
      </c>
      <c r="M346" s="23" t="s">
        <v>60</v>
      </c>
      <c r="N346" s="24">
        <v>4500</v>
      </c>
    </row>
    <row r="347" spans="1:14" x14ac:dyDescent="0.3">
      <c r="A347" s="14">
        <f t="shared" si="5"/>
        <v>346</v>
      </c>
      <c r="B347" s="3" t="s">
        <v>23025</v>
      </c>
      <c r="C347" s="25" t="s">
        <v>23025</v>
      </c>
      <c r="D347" s="25" t="s">
        <v>202</v>
      </c>
      <c r="E347" s="25" t="s">
        <v>23026</v>
      </c>
      <c r="F347" s="25" t="s">
        <v>23027</v>
      </c>
      <c r="G347" s="26" t="s">
        <v>139</v>
      </c>
      <c r="H347" s="27" t="s">
        <v>20065</v>
      </c>
      <c r="I347" s="27" t="s">
        <v>17328</v>
      </c>
      <c r="J347" s="26">
        <v>611</v>
      </c>
      <c r="K347" s="25" t="s">
        <v>2663</v>
      </c>
      <c r="L347" s="27" t="s">
        <v>152</v>
      </c>
      <c r="M347" s="27" t="s">
        <v>60</v>
      </c>
      <c r="N347" s="28">
        <v>4500</v>
      </c>
    </row>
    <row r="348" spans="1:14" x14ac:dyDescent="0.3">
      <c r="A348" s="14">
        <f t="shared" si="5"/>
        <v>347</v>
      </c>
      <c r="B348" s="12" t="s">
        <v>23090</v>
      </c>
      <c r="C348" s="21" t="s">
        <v>23090</v>
      </c>
      <c r="D348" s="21" t="s">
        <v>23091</v>
      </c>
      <c r="E348" s="21" t="s">
        <v>23092</v>
      </c>
      <c r="F348" s="21" t="s">
        <v>23093</v>
      </c>
      <c r="G348" s="22" t="s">
        <v>139</v>
      </c>
      <c r="H348" s="23" t="s">
        <v>20065</v>
      </c>
      <c r="I348" s="23" t="s">
        <v>17328</v>
      </c>
      <c r="J348" s="22">
        <v>611</v>
      </c>
      <c r="K348" s="21" t="s">
        <v>2663</v>
      </c>
      <c r="L348" s="23" t="s">
        <v>152</v>
      </c>
      <c r="M348" s="23" t="s">
        <v>60</v>
      </c>
      <c r="N348" s="24">
        <v>4500</v>
      </c>
    </row>
    <row r="349" spans="1:14" x14ac:dyDescent="0.3">
      <c r="A349" s="14">
        <f t="shared" si="5"/>
        <v>348</v>
      </c>
      <c r="B349" s="3" t="s">
        <v>23094</v>
      </c>
      <c r="C349" s="25" t="s">
        <v>23095</v>
      </c>
      <c r="D349" s="25" t="s">
        <v>57</v>
      </c>
      <c r="E349" s="25" t="s">
        <v>23096</v>
      </c>
      <c r="F349" s="25" t="s">
        <v>23097</v>
      </c>
      <c r="G349" s="26" t="s">
        <v>139</v>
      </c>
      <c r="H349" s="27" t="s">
        <v>20065</v>
      </c>
      <c r="I349" s="27" t="s">
        <v>17328</v>
      </c>
      <c r="J349" s="26">
        <v>611</v>
      </c>
      <c r="K349" s="25" t="s">
        <v>2663</v>
      </c>
      <c r="L349" s="27" t="s">
        <v>152</v>
      </c>
      <c r="M349" s="27" t="s">
        <v>60</v>
      </c>
      <c r="N349" s="28">
        <v>4500</v>
      </c>
    </row>
    <row r="350" spans="1:14" x14ac:dyDescent="0.3">
      <c r="A350" s="14">
        <f t="shared" si="5"/>
        <v>349</v>
      </c>
      <c r="B350" s="12" t="s">
        <v>25155</v>
      </c>
      <c r="C350" s="21" t="s">
        <v>25156</v>
      </c>
      <c r="D350" s="21" t="s">
        <v>9129</v>
      </c>
      <c r="E350" s="21" t="s">
        <v>25157</v>
      </c>
      <c r="F350" s="21" t="s">
        <v>25158</v>
      </c>
      <c r="G350" s="22" t="s">
        <v>139</v>
      </c>
      <c r="H350" s="23" t="s">
        <v>20065</v>
      </c>
      <c r="I350" s="21" t="s">
        <v>17328</v>
      </c>
      <c r="J350" s="22">
        <v>611</v>
      </c>
      <c r="K350" s="21" t="s">
        <v>2663</v>
      </c>
      <c r="L350" s="23" t="s">
        <v>21</v>
      </c>
      <c r="M350" s="23" t="s">
        <v>60</v>
      </c>
      <c r="N350" s="24">
        <v>4500</v>
      </c>
    </row>
    <row r="351" spans="1:14" x14ac:dyDescent="0.3">
      <c r="A351" s="14">
        <f t="shared" si="5"/>
        <v>350</v>
      </c>
      <c r="B351" s="3" t="s">
        <v>25168</v>
      </c>
      <c r="C351" s="25" t="s">
        <v>25169</v>
      </c>
      <c r="D351" s="25" t="s">
        <v>202</v>
      </c>
      <c r="E351" s="25" t="s">
        <v>25170</v>
      </c>
      <c r="F351" s="25" t="s">
        <v>25171</v>
      </c>
      <c r="G351" s="26" t="s">
        <v>139</v>
      </c>
      <c r="H351" s="27" t="s">
        <v>20065</v>
      </c>
      <c r="I351" s="25" t="s">
        <v>17328</v>
      </c>
      <c r="J351" s="26">
        <v>611</v>
      </c>
      <c r="K351" s="25" t="s">
        <v>2663</v>
      </c>
      <c r="L351" s="27" t="s">
        <v>21</v>
      </c>
      <c r="M351" s="27" t="s">
        <v>60</v>
      </c>
      <c r="N351" s="28">
        <v>4500</v>
      </c>
    </row>
    <row r="352" spans="1:14" x14ac:dyDescent="0.3">
      <c r="A352" s="14">
        <f t="shared" si="5"/>
        <v>351</v>
      </c>
      <c r="B352" s="12" t="s">
        <v>25241</v>
      </c>
      <c r="C352" s="21" t="s">
        <v>25242</v>
      </c>
      <c r="D352" s="21" t="s">
        <v>941</v>
      </c>
      <c r="E352" s="21" t="s">
        <v>25243</v>
      </c>
      <c r="F352" s="21" t="s">
        <v>25244</v>
      </c>
      <c r="G352" s="22" t="s">
        <v>139</v>
      </c>
      <c r="H352" s="23" t="s">
        <v>20065</v>
      </c>
      <c r="I352" s="21" t="s">
        <v>17328</v>
      </c>
      <c r="J352" s="22">
        <v>611</v>
      </c>
      <c r="K352" s="21" t="s">
        <v>2663</v>
      </c>
      <c r="L352" s="23" t="s">
        <v>152</v>
      </c>
      <c r="M352" s="23" t="s">
        <v>60</v>
      </c>
      <c r="N352" s="24">
        <v>4500</v>
      </c>
    </row>
    <row r="353" spans="1:14" x14ac:dyDescent="0.3">
      <c r="A353" s="14">
        <f t="shared" si="5"/>
        <v>352</v>
      </c>
      <c r="B353" s="3" t="s">
        <v>25284</v>
      </c>
      <c r="C353" s="25" t="s">
        <v>25285</v>
      </c>
      <c r="D353" s="25" t="s">
        <v>34</v>
      </c>
      <c r="E353" s="25" t="s">
        <v>25286</v>
      </c>
      <c r="F353" s="25" t="s">
        <v>25287</v>
      </c>
      <c r="G353" s="26" t="s">
        <v>139</v>
      </c>
      <c r="H353" s="27" t="s">
        <v>20065</v>
      </c>
      <c r="I353" s="25" t="s">
        <v>17328</v>
      </c>
      <c r="J353" s="26">
        <v>611</v>
      </c>
      <c r="K353" s="25" t="s">
        <v>2663</v>
      </c>
      <c r="L353" s="27" t="s">
        <v>152</v>
      </c>
      <c r="M353" s="27" t="s">
        <v>60</v>
      </c>
      <c r="N353" s="28">
        <v>4500</v>
      </c>
    </row>
    <row r="354" spans="1:14" x14ac:dyDescent="0.3">
      <c r="A354" s="14">
        <f t="shared" si="5"/>
        <v>353</v>
      </c>
      <c r="B354" s="12" t="s">
        <v>26381</v>
      </c>
      <c r="C354" s="21" t="s">
        <v>26358</v>
      </c>
      <c r="D354" s="21" t="s">
        <v>202</v>
      </c>
      <c r="E354" s="21" t="s">
        <v>26360</v>
      </c>
      <c r="F354" s="21" t="s">
        <v>26361</v>
      </c>
      <c r="G354" s="22" t="s">
        <v>139</v>
      </c>
      <c r="H354" s="23" t="s">
        <v>20065</v>
      </c>
      <c r="I354" s="21" t="s">
        <v>26382</v>
      </c>
      <c r="J354" s="22">
        <v>611</v>
      </c>
      <c r="K354" s="21" t="s">
        <v>2663</v>
      </c>
      <c r="L354" s="23" t="s">
        <v>152</v>
      </c>
      <c r="M354" s="23" t="s">
        <v>60</v>
      </c>
      <c r="N354" s="24">
        <v>4500</v>
      </c>
    </row>
    <row r="355" spans="1:14" x14ac:dyDescent="0.3">
      <c r="A355" s="14">
        <f t="shared" si="5"/>
        <v>354</v>
      </c>
      <c r="B355" s="3" t="s">
        <v>26387</v>
      </c>
      <c r="C355" s="25" t="s">
        <v>26377</v>
      </c>
      <c r="D355" s="25" t="s">
        <v>202</v>
      </c>
      <c r="E355" s="25" t="s">
        <v>26360</v>
      </c>
      <c r="F355" s="25" t="s">
        <v>26361</v>
      </c>
      <c r="G355" s="26" t="s">
        <v>139</v>
      </c>
      <c r="H355" s="27" t="s">
        <v>20065</v>
      </c>
      <c r="I355" s="25" t="s">
        <v>26275</v>
      </c>
      <c r="J355" s="26">
        <v>611</v>
      </c>
      <c r="K355" s="25" t="s">
        <v>2663</v>
      </c>
      <c r="L355" s="27" t="s">
        <v>152</v>
      </c>
      <c r="M355" s="27" t="s">
        <v>60</v>
      </c>
      <c r="N355" s="28">
        <v>4500</v>
      </c>
    </row>
    <row r="356" spans="1:14" x14ac:dyDescent="0.3">
      <c r="A356" s="14">
        <f t="shared" si="5"/>
        <v>355</v>
      </c>
      <c r="B356" s="12" t="s">
        <v>26918</v>
      </c>
      <c r="C356" s="21" t="s">
        <v>26919</v>
      </c>
      <c r="D356" s="21" t="s">
        <v>26920</v>
      </c>
      <c r="E356" s="21" t="s">
        <v>26921</v>
      </c>
      <c r="F356" s="21" t="s">
        <v>26922</v>
      </c>
      <c r="G356" s="22" t="s">
        <v>139</v>
      </c>
      <c r="H356" s="23" t="s">
        <v>22797</v>
      </c>
      <c r="I356" s="21" t="s">
        <v>20178</v>
      </c>
      <c r="J356" s="22">
        <v>611</v>
      </c>
      <c r="K356" s="21" t="s">
        <v>2663</v>
      </c>
      <c r="L356" s="23" t="s">
        <v>152</v>
      </c>
      <c r="M356" s="23" t="s">
        <v>60</v>
      </c>
      <c r="N356" s="24">
        <v>4500</v>
      </c>
    </row>
    <row r="357" spans="1:14" x14ac:dyDescent="0.3">
      <c r="A357" s="14">
        <f t="shared" si="5"/>
        <v>356</v>
      </c>
      <c r="B357" s="3" t="s">
        <v>2871</v>
      </c>
      <c r="C357" s="25" t="s">
        <v>2872</v>
      </c>
      <c r="D357" s="25" t="s">
        <v>202</v>
      </c>
      <c r="E357" s="25" t="s">
        <v>2873</v>
      </c>
      <c r="F357" s="25" t="s">
        <v>2874</v>
      </c>
      <c r="G357" s="26" t="s">
        <v>139</v>
      </c>
      <c r="H357" s="27" t="s">
        <v>900</v>
      </c>
      <c r="I357" s="27" t="s">
        <v>2875</v>
      </c>
      <c r="J357" s="26">
        <v>615</v>
      </c>
      <c r="K357" s="25" t="s">
        <v>2876</v>
      </c>
      <c r="L357" s="27" t="s">
        <v>21</v>
      </c>
      <c r="M357" s="27" t="s">
        <v>60</v>
      </c>
      <c r="N357" s="28">
        <v>4500</v>
      </c>
    </row>
    <row r="358" spans="1:14" x14ac:dyDescent="0.3">
      <c r="A358" s="14">
        <f t="shared" si="5"/>
        <v>357</v>
      </c>
      <c r="B358" s="12" t="s">
        <v>6383</v>
      </c>
      <c r="C358" s="21" t="s">
        <v>6384</v>
      </c>
      <c r="D358" s="21" t="s">
        <v>6385</v>
      </c>
      <c r="E358" s="21" t="s">
        <v>6386</v>
      </c>
      <c r="F358" s="21" t="s">
        <v>6385</v>
      </c>
      <c r="G358" s="22" t="s">
        <v>139</v>
      </c>
      <c r="H358" s="23" t="s">
        <v>6367</v>
      </c>
      <c r="I358" s="23" t="s">
        <v>6368</v>
      </c>
      <c r="J358" s="22">
        <v>619</v>
      </c>
      <c r="K358" s="21" t="s">
        <v>6387</v>
      </c>
      <c r="L358" s="23" t="s">
        <v>21</v>
      </c>
      <c r="M358" s="23" t="s">
        <v>71</v>
      </c>
      <c r="N358" s="24">
        <v>4500</v>
      </c>
    </row>
    <row r="359" spans="1:14" x14ac:dyDescent="0.3">
      <c r="A359" s="14">
        <f t="shared" si="5"/>
        <v>358</v>
      </c>
      <c r="B359" s="3" t="s">
        <v>9052</v>
      </c>
      <c r="C359" s="25" t="s">
        <v>9053</v>
      </c>
      <c r="D359" s="25" t="s">
        <v>34</v>
      </c>
      <c r="E359" s="25" t="s">
        <v>9054</v>
      </c>
      <c r="F359" s="25" t="s">
        <v>9055</v>
      </c>
      <c r="G359" s="26" t="s">
        <v>139</v>
      </c>
      <c r="H359" s="27" t="s">
        <v>8875</v>
      </c>
      <c r="I359" s="27" t="s">
        <v>8875</v>
      </c>
      <c r="J359" s="26">
        <v>619</v>
      </c>
      <c r="K359" s="25" t="s">
        <v>9056</v>
      </c>
      <c r="L359" s="27" t="s">
        <v>21</v>
      </c>
      <c r="M359" s="27" t="s">
        <v>60</v>
      </c>
      <c r="N359" s="28">
        <v>4500</v>
      </c>
    </row>
    <row r="360" spans="1:14" x14ac:dyDescent="0.3">
      <c r="A360" s="14">
        <f t="shared" si="5"/>
        <v>359</v>
      </c>
      <c r="B360" s="12" t="s">
        <v>9482</v>
      </c>
      <c r="C360" s="21" t="s">
        <v>9483</v>
      </c>
      <c r="D360" s="21" t="s">
        <v>34</v>
      </c>
      <c r="E360" s="21" t="s">
        <v>9484</v>
      </c>
      <c r="F360" s="21" t="s">
        <v>9485</v>
      </c>
      <c r="G360" s="22" t="s">
        <v>139</v>
      </c>
      <c r="H360" s="23" t="s">
        <v>900</v>
      </c>
      <c r="I360" s="23" t="s">
        <v>6451</v>
      </c>
      <c r="J360" s="22">
        <v>619</v>
      </c>
      <c r="K360" s="21" t="s">
        <v>229</v>
      </c>
      <c r="L360" s="23" t="s">
        <v>21</v>
      </c>
      <c r="M360" s="23" t="s">
        <v>60</v>
      </c>
      <c r="N360" s="24">
        <v>4500</v>
      </c>
    </row>
    <row r="361" spans="1:14" x14ac:dyDescent="0.3">
      <c r="A361" s="14">
        <f t="shared" si="5"/>
        <v>360</v>
      </c>
      <c r="B361" s="3" t="s">
        <v>9752</v>
      </c>
      <c r="C361" s="25" t="s">
        <v>9752</v>
      </c>
      <c r="D361" s="25" t="s">
        <v>57</v>
      </c>
      <c r="E361" s="25" t="s">
        <v>9753</v>
      </c>
      <c r="F361" s="25" t="s">
        <v>9754</v>
      </c>
      <c r="G361" s="26" t="s">
        <v>139</v>
      </c>
      <c r="H361" s="27" t="s">
        <v>900</v>
      </c>
      <c r="I361" s="27" t="s">
        <v>6451</v>
      </c>
      <c r="J361" s="26">
        <v>619</v>
      </c>
      <c r="K361" s="25" t="s">
        <v>9755</v>
      </c>
      <c r="L361" s="27" t="s">
        <v>21</v>
      </c>
      <c r="M361" s="27" t="s">
        <v>60</v>
      </c>
      <c r="N361" s="28">
        <v>4500</v>
      </c>
    </row>
    <row r="362" spans="1:14" x14ac:dyDescent="0.3">
      <c r="A362" s="14">
        <f t="shared" si="5"/>
        <v>361</v>
      </c>
      <c r="B362" s="12" t="s">
        <v>10991</v>
      </c>
      <c r="C362" s="21" t="s">
        <v>10992</v>
      </c>
      <c r="D362" s="21" t="s">
        <v>10993</v>
      </c>
      <c r="E362" s="21" t="s">
        <v>10994</v>
      </c>
      <c r="F362" s="21" t="s">
        <v>10995</v>
      </c>
      <c r="G362" s="22" t="s">
        <v>139</v>
      </c>
      <c r="H362" s="23" t="s">
        <v>900</v>
      </c>
      <c r="I362" s="23" t="s">
        <v>6451</v>
      </c>
      <c r="J362" s="22">
        <v>619</v>
      </c>
      <c r="K362" s="21" t="s">
        <v>10996</v>
      </c>
      <c r="L362" s="23" t="s">
        <v>21</v>
      </c>
      <c r="M362" s="23" t="s">
        <v>60</v>
      </c>
      <c r="N362" s="24">
        <v>4500</v>
      </c>
    </row>
    <row r="363" spans="1:14" x14ac:dyDescent="0.3">
      <c r="A363" s="14">
        <f t="shared" si="5"/>
        <v>362</v>
      </c>
      <c r="B363" s="3" t="s">
        <v>11502</v>
      </c>
      <c r="C363" s="25" t="s">
        <v>11502</v>
      </c>
      <c r="D363" s="25" t="s">
        <v>8273</v>
      </c>
      <c r="E363" s="25" t="s">
        <v>11503</v>
      </c>
      <c r="F363" s="25" t="s">
        <v>11504</v>
      </c>
      <c r="G363" s="26" t="s">
        <v>139</v>
      </c>
      <c r="H363" s="27" t="s">
        <v>900</v>
      </c>
      <c r="I363" s="27" t="s">
        <v>11505</v>
      </c>
      <c r="J363" s="26">
        <v>619</v>
      </c>
      <c r="K363" s="25" t="s">
        <v>10996</v>
      </c>
      <c r="L363" s="27" t="s">
        <v>21</v>
      </c>
      <c r="M363" s="27" t="s">
        <v>60</v>
      </c>
      <c r="N363" s="28">
        <v>4500</v>
      </c>
    </row>
    <row r="364" spans="1:14" ht="28.8" x14ac:dyDescent="0.3">
      <c r="A364" s="14">
        <f t="shared" si="5"/>
        <v>363</v>
      </c>
      <c r="B364" s="12" t="s">
        <v>15822</v>
      </c>
      <c r="C364" s="21" t="s">
        <v>15822</v>
      </c>
      <c r="D364" s="21" t="s">
        <v>34</v>
      </c>
      <c r="E364" s="21" t="s">
        <v>15823</v>
      </c>
      <c r="F364" s="21" t="s">
        <v>15824</v>
      </c>
      <c r="G364" s="22" t="s">
        <v>139</v>
      </c>
      <c r="H364" s="23" t="s">
        <v>900</v>
      </c>
      <c r="I364" s="23" t="s">
        <v>8896</v>
      </c>
      <c r="J364" s="22">
        <v>619</v>
      </c>
      <c r="K364" s="21" t="s">
        <v>15825</v>
      </c>
      <c r="L364" s="23" t="s">
        <v>21</v>
      </c>
      <c r="M364" s="23" t="s">
        <v>60</v>
      </c>
      <c r="N364" s="24">
        <v>4500</v>
      </c>
    </row>
    <row r="365" spans="1:14" x14ac:dyDescent="0.3">
      <c r="A365" s="14">
        <f t="shared" si="5"/>
        <v>364</v>
      </c>
      <c r="B365" s="3" t="s">
        <v>15848</v>
      </c>
      <c r="C365" s="25" t="s">
        <v>15849</v>
      </c>
      <c r="D365" s="25" t="s">
        <v>15850</v>
      </c>
      <c r="E365" s="25" t="s">
        <v>15851</v>
      </c>
      <c r="F365" s="25" t="s">
        <v>15852</v>
      </c>
      <c r="G365" s="26" t="s">
        <v>139</v>
      </c>
      <c r="H365" s="27" t="s">
        <v>900</v>
      </c>
      <c r="I365" s="27" t="s">
        <v>15783</v>
      </c>
      <c r="J365" s="26">
        <v>619</v>
      </c>
      <c r="K365" s="25" t="s">
        <v>1410</v>
      </c>
      <c r="L365" s="27" t="s">
        <v>21</v>
      </c>
      <c r="M365" s="27" t="s">
        <v>60</v>
      </c>
      <c r="N365" s="28">
        <v>4500</v>
      </c>
    </row>
    <row r="366" spans="1:14" x14ac:dyDescent="0.3">
      <c r="A366" s="14">
        <f t="shared" si="5"/>
        <v>365</v>
      </c>
      <c r="B366" s="12" t="s">
        <v>17843</v>
      </c>
      <c r="C366" s="21" t="s">
        <v>17844</v>
      </c>
      <c r="D366" s="21" t="s">
        <v>202</v>
      </c>
      <c r="E366" s="21" t="s">
        <v>17845</v>
      </c>
      <c r="F366" s="21" t="s">
        <v>17846</v>
      </c>
      <c r="G366" s="22" t="s">
        <v>139</v>
      </c>
      <c r="H366" s="23" t="s">
        <v>900</v>
      </c>
      <c r="I366" s="23" t="s">
        <v>17594</v>
      </c>
      <c r="J366" s="22">
        <v>619</v>
      </c>
      <c r="K366" s="21" t="s">
        <v>229</v>
      </c>
      <c r="L366" s="23" t="s">
        <v>21</v>
      </c>
      <c r="M366" s="23" t="s">
        <v>60</v>
      </c>
      <c r="N366" s="24">
        <v>4500</v>
      </c>
    </row>
    <row r="367" spans="1:14" x14ac:dyDescent="0.3">
      <c r="A367" s="14">
        <f t="shared" si="5"/>
        <v>366</v>
      </c>
      <c r="B367" s="3" t="s">
        <v>2868</v>
      </c>
      <c r="C367" s="25" t="s">
        <v>2868</v>
      </c>
      <c r="D367" s="25" t="s">
        <v>202</v>
      </c>
      <c r="E367" s="25" t="s">
        <v>17897</v>
      </c>
      <c r="F367" s="25" t="s">
        <v>17898</v>
      </c>
      <c r="G367" s="26" t="s">
        <v>139</v>
      </c>
      <c r="H367" s="27" t="s">
        <v>900</v>
      </c>
      <c r="I367" s="27" t="s">
        <v>17594</v>
      </c>
      <c r="J367" s="26">
        <v>619</v>
      </c>
      <c r="K367" s="25" t="s">
        <v>229</v>
      </c>
      <c r="L367" s="27" t="s">
        <v>21</v>
      </c>
      <c r="M367" s="27" t="s">
        <v>60</v>
      </c>
      <c r="N367" s="28">
        <v>4500</v>
      </c>
    </row>
    <row r="368" spans="1:14" x14ac:dyDescent="0.3">
      <c r="A368" s="14">
        <f t="shared" si="5"/>
        <v>367</v>
      </c>
      <c r="B368" s="12" t="s">
        <v>18050</v>
      </c>
      <c r="C368" s="21" t="s">
        <v>18050</v>
      </c>
      <c r="D368" s="21" t="s">
        <v>5047</v>
      </c>
      <c r="E368" s="21" t="s">
        <v>18051</v>
      </c>
      <c r="F368" s="21" t="s">
        <v>18052</v>
      </c>
      <c r="G368" s="22" t="s">
        <v>139</v>
      </c>
      <c r="H368" s="23" t="s">
        <v>900</v>
      </c>
      <c r="I368" s="23" t="s">
        <v>14824</v>
      </c>
      <c r="J368" s="22">
        <v>619</v>
      </c>
      <c r="K368" s="21" t="s">
        <v>229</v>
      </c>
      <c r="L368" s="23" t="s">
        <v>21</v>
      </c>
      <c r="M368" s="23" t="s">
        <v>60</v>
      </c>
      <c r="N368" s="24">
        <v>4500</v>
      </c>
    </row>
    <row r="369" spans="1:14" x14ac:dyDescent="0.3">
      <c r="A369" s="14">
        <f t="shared" si="5"/>
        <v>368</v>
      </c>
      <c r="B369" s="3" t="s">
        <v>19652</v>
      </c>
      <c r="C369" s="25" t="s">
        <v>19652</v>
      </c>
      <c r="D369" s="25" t="s">
        <v>202</v>
      </c>
      <c r="E369" s="25" t="s">
        <v>19653</v>
      </c>
      <c r="F369" s="25" t="s">
        <v>19654</v>
      </c>
      <c r="G369" s="26" t="s">
        <v>139</v>
      </c>
      <c r="H369" s="27" t="s">
        <v>16943</v>
      </c>
      <c r="I369" s="27" t="s">
        <v>19655</v>
      </c>
      <c r="J369" s="26">
        <v>619</v>
      </c>
      <c r="K369" s="25" t="s">
        <v>2663</v>
      </c>
      <c r="L369" s="27" t="s">
        <v>21</v>
      </c>
      <c r="M369" s="27" t="s">
        <v>60</v>
      </c>
      <c r="N369" s="28">
        <v>4500</v>
      </c>
    </row>
    <row r="370" spans="1:14" x14ac:dyDescent="0.3">
      <c r="A370" s="14">
        <f t="shared" si="5"/>
        <v>369</v>
      </c>
      <c r="B370" s="12" t="s">
        <v>8106</v>
      </c>
      <c r="C370" s="21" t="s">
        <v>8106</v>
      </c>
      <c r="D370" s="21" t="s">
        <v>19742</v>
      </c>
      <c r="E370" s="21" t="s">
        <v>19743</v>
      </c>
      <c r="F370" s="21" t="s">
        <v>19744</v>
      </c>
      <c r="G370" s="22" t="s">
        <v>139</v>
      </c>
      <c r="H370" s="23" t="s">
        <v>16943</v>
      </c>
      <c r="I370" s="23" t="s">
        <v>19686</v>
      </c>
      <c r="J370" s="22">
        <v>619</v>
      </c>
      <c r="K370" s="21" t="s">
        <v>10996</v>
      </c>
      <c r="L370" s="23" t="s">
        <v>21</v>
      </c>
      <c r="M370" s="23" t="s">
        <v>60</v>
      </c>
      <c r="N370" s="24">
        <v>4500</v>
      </c>
    </row>
    <row r="371" spans="1:14" x14ac:dyDescent="0.3">
      <c r="A371" s="14">
        <f t="shared" si="5"/>
        <v>370</v>
      </c>
      <c r="B371" s="3" t="s">
        <v>445</v>
      </c>
      <c r="C371" s="25" t="s">
        <v>20828</v>
      </c>
      <c r="D371" s="25" t="s">
        <v>1911</v>
      </c>
      <c r="E371" s="25" t="s">
        <v>20829</v>
      </c>
      <c r="F371" s="25" t="s">
        <v>20830</v>
      </c>
      <c r="G371" s="26" t="s">
        <v>139</v>
      </c>
      <c r="H371" s="27" t="s">
        <v>20831</v>
      </c>
      <c r="I371" s="27" t="s">
        <v>20831</v>
      </c>
      <c r="J371" s="26">
        <v>619</v>
      </c>
      <c r="K371" s="25" t="s">
        <v>20832</v>
      </c>
      <c r="L371" s="27" t="s">
        <v>21</v>
      </c>
      <c r="M371" s="27" t="s">
        <v>60</v>
      </c>
      <c r="N371" s="28">
        <v>4500</v>
      </c>
    </row>
    <row r="372" spans="1:14" x14ac:dyDescent="0.3">
      <c r="A372" s="14">
        <f t="shared" si="5"/>
        <v>371</v>
      </c>
      <c r="B372" s="12" t="s">
        <v>21342</v>
      </c>
      <c r="C372" s="21" t="s">
        <v>21343</v>
      </c>
      <c r="D372" s="21" t="s">
        <v>21344</v>
      </c>
      <c r="E372" s="21" t="s">
        <v>21345</v>
      </c>
      <c r="F372" s="21" t="s">
        <v>21346</v>
      </c>
      <c r="G372" s="22" t="s">
        <v>139</v>
      </c>
      <c r="H372" s="23" t="s">
        <v>16943</v>
      </c>
      <c r="I372" s="23" t="s">
        <v>16943</v>
      </c>
      <c r="J372" s="22">
        <v>619</v>
      </c>
      <c r="K372" s="21" t="s">
        <v>6491</v>
      </c>
      <c r="L372" s="23" t="s">
        <v>21</v>
      </c>
      <c r="M372" s="23" t="s">
        <v>60</v>
      </c>
      <c r="N372" s="24">
        <v>4500</v>
      </c>
    </row>
    <row r="373" spans="1:14" ht="28.8" x14ac:dyDescent="0.3">
      <c r="A373" s="14">
        <f t="shared" si="5"/>
        <v>372</v>
      </c>
      <c r="B373" s="3" t="s">
        <v>25378</v>
      </c>
      <c r="C373" s="25" t="s">
        <v>25379</v>
      </c>
      <c r="D373" s="25" t="s">
        <v>34</v>
      </c>
      <c r="E373" s="25" t="s">
        <v>25380</v>
      </c>
      <c r="F373" s="25" t="s">
        <v>25381</v>
      </c>
      <c r="G373" s="26" t="s">
        <v>139</v>
      </c>
      <c r="H373" s="27" t="s">
        <v>16943</v>
      </c>
      <c r="I373" s="25" t="s">
        <v>25382</v>
      </c>
      <c r="J373" s="26">
        <v>619</v>
      </c>
      <c r="K373" s="25" t="s">
        <v>10996</v>
      </c>
      <c r="L373" s="27" t="s">
        <v>21</v>
      </c>
      <c r="M373" s="27" t="s">
        <v>60</v>
      </c>
      <c r="N373" s="28">
        <v>4500</v>
      </c>
    </row>
    <row r="374" spans="1:14" x14ac:dyDescent="0.3">
      <c r="A374" s="14">
        <f t="shared" si="5"/>
        <v>373</v>
      </c>
      <c r="B374" s="12" t="s">
        <v>14883</v>
      </c>
      <c r="C374" s="21" t="s">
        <v>14884</v>
      </c>
      <c r="D374" s="21" t="s">
        <v>445</v>
      </c>
      <c r="E374" s="21" t="s">
        <v>14885</v>
      </c>
      <c r="F374" s="21" t="s">
        <v>14886</v>
      </c>
      <c r="G374" s="22" t="s">
        <v>139</v>
      </c>
      <c r="H374" s="23" t="s">
        <v>140</v>
      </c>
      <c r="I374" s="23" t="s">
        <v>548</v>
      </c>
      <c r="J374" s="22">
        <v>819</v>
      </c>
      <c r="K374" s="21" t="s">
        <v>190</v>
      </c>
      <c r="L374" s="23" t="s">
        <v>21</v>
      </c>
      <c r="M374" s="23" t="s">
        <v>60</v>
      </c>
      <c r="N374" s="24">
        <v>4500</v>
      </c>
    </row>
    <row r="375" spans="1:14" x14ac:dyDescent="0.3">
      <c r="A375" s="14">
        <f t="shared" si="5"/>
        <v>374</v>
      </c>
      <c r="B375" s="2" t="s">
        <v>543</v>
      </c>
      <c r="C375" s="27" t="s">
        <v>544</v>
      </c>
      <c r="D375" s="25" t="s">
        <v>545</v>
      </c>
      <c r="E375" s="25" t="s">
        <v>546</v>
      </c>
      <c r="F375" s="25" t="s">
        <v>547</v>
      </c>
      <c r="G375" s="26" t="s">
        <v>139</v>
      </c>
      <c r="H375" s="27" t="s">
        <v>140</v>
      </c>
      <c r="I375" s="27" t="s">
        <v>548</v>
      </c>
      <c r="J375" s="26">
        <v>822</v>
      </c>
      <c r="K375" s="27" t="s">
        <v>190</v>
      </c>
      <c r="L375" s="27" t="s">
        <v>21</v>
      </c>
      <c r="M375" s="27" t="s">
        <v>60</v>
      </c>
      <c r="N375" s="28">
        <v>4500</v>
      </c>
    </row>
    <row r="376" spans="1:14" x14ac:dyDescent="0.3">
      <c r="A376" s="14">
        <f t="shared" si="5"/>
        <v>375</v>
      </c>
      <c r="B376" s="12" t="s">
        <v>3486</v>
      </c>
      <c r="C376" s="21" t="s">
        <v>3487</v>
      </c>
      <c r="D376" s="21" t="s">
        <v>34</v>
      </c>
      <c r="E376" s="21" t="s">
        <v>3488</v>
      </c>
      <c r="F376" s="21" t="s">
        <v>3489</v>
      </c>
      <c r="G376" s="22" t="s">
        <v>139</v>
      </c>
      <c r="H376" s="23" t="s">
        <v>900</v>
      </c>
      <c r="I376" s="23" t="s">
        <v>1854</v>
      </c>
      <c r="J376" s="22">
        <v>822</v>
      </c>
      <c r="K376" s="21" t="s">
        <v>190</v>
      </c>
      <c r="L376" s="23" t="s">
        <v>21</v>
      </c>
      <c r="M376" s="23" t="s">
        <v>60</v>
      </c>
      <c r="N376" s="24">
        <v>4500</v>
      </c>
    </row>
    <row r="377" spans="1:14" x14ac:dyDescent="0.3">
      <c r="A377" s="14">
        <f t="shared" si="5"/>
        <v>376</v>
      </c>
      <c r="B377" s="3" t="s">
        <v>6225</v>
      </c>
      <c r="C377" s="25" t="s">
        <v>6226</v>
      </c>
      <c r="D377" s="25" t="s">
        <v>6227</v>
      </c>
      <c r="E377" s="25" t="s">
        <v>6228</v>
      </c>
      <c r="F377" s="25" t="s">
        <v>6229</v>
      </c>
      <c r="G377" s="26" t="s">
        <v>139</v>
      </c>
      <c r="H377" s="27" t="s">
        <v>900</v>
      </c>
      <c r="I377" s="27" t="s">
        <v>6230</v>
      </c>
      <c r="J377" s="26">
        <v>822</v>
      </c>
      <c r="K377" s="25" t="s">
        <v>190</v>
      </c>
      <c r="L377" s="27" t="s">
        <v>21</v>
      </c>
      <c r="M377" s="27" t="s">
        <v>60</v>
      </c>
      <c r="N377" s="28">
        <v>4500</v>
      </c>
    </row>
    <row r="378" spans="1:14" x14ac:dyDescent="0.3">
      <c r="A378" s="14">
        <f t="shared" si="5"/>
        <v>377</v>
      </c>
      <c r="B378" s="12" t="s">
        <v>6724</v>
      </c>
      <c r="C378" s="21" t="s">
        <v>6724</v>
      </c>
      <c r="D378" s="21" t="s">
        <v>34</v>
      </c>
      <c r="E378" s="21" t="s">
        <v>6725</v>
      </c>
      <c r="F378" s="21" t="s">
        <v>6726</v>
      </c>
      <c r="G378" s="22" t="s">
        <v>139</v>
      </c>
      <c r="H378" s="23" t="s">
        <v>900</v>
      </c>
      <c r="I378" s="23" t="s">
        <v>6451</v>
      </c>
      <c r="J378" s="22">
        <v>822</v>
      </c>
      <c r="K378" s="21" t="s">
        <v>190</v>
      </c>
      <c r="L378" s="23" t="s">
        <v>21</v>
      </c>
      <c r="M378" s="23" t="s">
        <v>60</v>
      </c>
      <c r="N378" s="24">
        <v>4500</v>
      </c>
    </row>
    <row r="379" spans="1:14" x14ac:dyDescent="0.3">
      <c r="A379" s="14">
        <f t="shared" si="5"/>
        <v>378</v>
      </c>
      <c r="B379" s="3" t="s">
        <v>8155</v>
      </c>
      <c r="C379" s="25" t="s">
        <v>8156</v>
      </c>
      <c r="D379" s="25" t="s">
        <v>202</v>
      </c>
      <c r="E379" s="25" t="s">
        <v>8157</v>
      </c>
      <c r="F379" s="25" t="s">
        <v>8158</v>
      </c>
      <c r="G379" s="26" t="s">
        <v>139</v>
      </c>
      <c r="H379" s="27" t="s">
        <v>900</v>
      </c>
      <c r="I379" s="27" t="s">
        <v>7285</v>
      </c>
      <c r="J379" s="26">
        <v>822</v>
      </c>
      <c r="K379" s="25" t="s">
        <v>190</v>
      </c>
      <c r="L379" s="27" t="s">
        <v>21</v>
      </c>
      <c r="M379" s="27" t="s">
        <v>60</v>
      </c>
      <c r="N379" s="28">
        <v>4500</v>
      </c>
    </row>
    <row r="380" spans="1:14" x14ac:dyDescent="0.3">
      <c r="A380" s="14">
        <f t="shared" si="5"/>
        <v>379</v>
      </c>
      <c r="B380" s="12" t="s">
        <v>8228</v>
      </c>
      <c r="C380" s="21" t="s">
        <v>8228</v>
      </c>
      <c r="D380" s="21" t="s">
        <v>8229</v>
      </c>
      <c r="E380" s="21" t="s">
        <v>8230</v>
      </c>
      <c r="F380" s="21" t="s">
        <v>8231</v>
      </c>
      <c r="G380" s="22" t="s">
        <v>139</v>
      </c>
      <c r="H380" s="23" t="s">
        <v>900</v>
      </c>
      <c r="I380" s="23" t="s">
        <v>6382</v>
      </c>
      <c r="J380" s="22">
        <v>822</v>
      </c>
      <c r="K380" s="21" t="s">
        <v>190</v>
      </c>
      <c r="L380" s="23" t="s">
        <v>21</v>
      </c>
      <c r="M380" s="23" t="s">
        <v>60</v>
      </c>
      <c r="N380" s="24">
        <v>4500</v>
      </c>
    </row>
    <row r="381" spans="1:14" x14ac:dyDescent="0.3">
      <c r="A381" s="14">
        <f t="shared" si="5"/>
        <v>380</v>
      </c>
      <c r="B381" s="3" t="s">
        <v>8366</v>
      </c>
      <c r="C381" s="25" t="s">
        <v>8367</v>
      </c>
      <c r="D381" s="25" t="s">
        <v>202</v>
      </c>
      <c r="E381" s="25" t="s">
        <v>8368</v>
      </c>
      <c r="F381" s="25" t="s">
        <v>8369</v>
      </c>
      <c r="G381" s="26" t="s">
        <v>139</v>
      </c>
      <c r="H381" s="27" t="s">
        <v>900</v>
      </c>
      <c r="I381" s="27" t="s">
        <v>6451</v>
      </c>
      <c r="J381" s="26">
        <v>822</v>
      </c>
      <c r="K381" s="25" t="s">
        <v>190</v>
      </c>
      <c r="L381" s="27" t="s">
        <v>21</v>
      </c>
      <c r="M381" s="27" t="s">
        <v>60</v>
      </c>
      <c r="N381" s="28">
        <v>4500</v>
      </c>
    </row>
    <row r="382" spans="1:14" x14ac:dyDescent="0.3">
      <c r="A382" s="14">
        <f t="shared" si="5"/>
        <v>381</v>
      </c>
      <c r="B382" s="12" t="s">
        <v>9057</v>
      </c>
      <c r="C382" s="21" t="s">
        <v>9058</v>
      </c>
      <c r="D382" s="21" t="s">
        <v>9059</v>
      </c>
      <c r="E382" s="21" t="s">
        <v>9060</v>
      </c>
      <c r="F382" s="21" t="s">
        <v>9061</v>
      </c>
      <c r="G382" s="22" t="s">
        <v>139</v>
      </c>
      <c r="H382" s="23" t="s">
        <v>8875</v>
      </c>
      <c r="I382" s="23" t="s">
        <v>8875</v>
      </c>
      <c r="J382" s="22">
        <v>822</v>
      </c>
      <c r="K382" s="21" t="s">
        <v>190</v>
      </c>
      <c r="L382" s="23" t="s">
        <v>21</v>
      </c>
      <c r="M382" s="23" t="s">
        <v>60</v>
      </c>
      <c r="N382" s="24">
        <v>4500</v>
      </c>
    </row>
    <row r="383" spans="1:14" x14ac:dyDescent="0.3">
      <c r="A383" s="14">
        <f t="shared" si="5"/>
        <v>382</v>
      </c>
      <c r="B383" s="3" t="s">
        <v>9259</v>
      </c>
      <c r="C383" s="25" t="s">
        <v>9259</v>
      </c>
      <c r="D383" s="25" t="s">
        <v>9260</v>
      </c>
      <c r="E383" s="25" t="s">
        <v>9261</v>
      </c>
      <c r="F383" s="25" t="s">
        <v>9262</v>
      </c>
      <c r="G383" s="26" t="s">
        <v>139</v>
      </c>
      <c r="H383" s="27" t="s">
        <v>8875</v>
      </c>
      <c r="I383" s="27" t="s">
        <v>8875</v>
      </c>
      <c r="J383" s="26">
        <v>822</v>
      </c>
      <c r="K383" s="25" t="s">
        <v>190</v>
      </c>
      <c r="L383" s="27" t="s">
        <v>21</v>
      </c>
      <c r="M383" s="27" t="s">
        <v>60</v>
      </c>
      <c r="N383" s="28">
        <v>4500</v>
      </c>
    </row>
    <row r="384" spans="1:14" x14ac:dyDescent="0.3">
      <c r="A384" s="14">
        <f t="shared" si="5"/>
        <v>383</v>
      </c>
      <c r="B384" s="12" t="s">
        <v>11036</v>
      </c>
      <c r="C384" s="21" t="s">
        <v>11037</v>
      </c>
      <c r="D384" s="21" t="s">
        <v>202</v>
      </c>
      <c r="E384" s="21" t="s">
        <v>11038</v>
      </c>
      <c r="F384" s="21" t="s">
        <v>11039</v>
      </c>
      <c r="G384" s="22" t="s">
        <v>139</v>
      </c>
      <c r="H384" s="23" t="s">
        <v>900</v>
      </c>
      <c r="I384" s="23" t="s">
        <v>6451</v>
      </c>
      <c r="J384" s="22">
        <v>822</v>
      </c>
      <c r="K384" s="21" t="s">
        <v>190</v>
      </c>
      <c r="L384" s="23" t="s">
        <v>21</v>
      </c>
      <c r="M384" s="23" t="s">
        <v>60</v>
      </c>
      <c r="N384" s="24">
        <v>4500</v>
      </c>
    </row>
    <row r="385" spans="1:14" x14ac:dyDescent="0.3">
      <c r="A385" s="14">
        <f t="shared" si="5"/>
        <v>384</v>
      </c>
      <c r="B385" s="3" t="s">
        <v>11659</v>
      </c>
      <c r="C385" s="25" t="s">
        <v>11659</v>
      </c>
      <c r="D385" s="25" t="s">
        <v>202</v>
      </c>
      <c r="E385" s="25" t="s">
        <v>11660</v>
      </c>
      <c r="F385" s="25" t="s">
        <v>11661</v>
      </c>
      <c r="G385" s="26" t="s">
        <v>139</v>
      </c>
      <c r="H385" s="27" t="s">
        <v>900</v>
      </c>
      <c r="I385" s="27" t="s">
        <v>11662</v>
      </c>
      <c r="J385" s="26">
        <v>822</v>
      </c>
      <c r="K385" s="25" t="s">
        <v>8139</v>
      </c>
      <c r="L385" s="27" t="s">
        <v>21</v>
      </c>
      <c r="M385" s="27" t="s">
        <v>60</v>
      </c>
      <c r="N385" s="28">
        <v>4500</v>
      </c>
    </row>
    <row r="386" spans="1:14" x14ac:dyDescent="0.3">
      <c r="A386" s="14">
        <f t="shared" si="5"/>
        <v>385</v>
      </c>
      <c r="B386" s="12" t="s">
        <v>11764</v>
      </c>
      <c r="C386" s="21" t="s">
        <v>11765</v>
      </c>
      <c r="D386" s="21" t="s">
        <v>202</v>
      </c>
      <c r="E386" s="21" t="s">
        <v>11766</v>
      </c>
      <c r="F386" s="21" t="s">
        <v>11767</v>
      </c>
      <c r="G386" s="22" t="s">
        <v>139</v>
      </c>
      <c r="H386" s="23" t="s">
        <v>900</v>
      </c>
      <c r="I386" s="23" t="s">
        <v>11761</v>
      </c>
      <c r="J386" s="22">
        <v>822</v>
      </c>
      <c r="K386" s="21" t="s">
        <v>190</v>
      </c>
      <c r="L386" s="23" t="s">
        <v>21</v>
      </c>
      <c r="M386" s="23" t="s">
        <v>60</v>
      </c>
      <c r="N386" s="24">
        <v>4500</v>
      </c>
    </row>
    <row r="387" spans="1:14" x14ac:dyDescent="0.3">
      <c r="A387" s="14">
        <f t="shared" si="5"/>
        <v>386</v>
      </c>
      <c r="B387" s="3" t="s">
        <v>11790</v>
      </c>
      <c r="C387" s="25" t="s">
        <v>11791</v>
      </c>
      <c r="D387" s="25" t="s">
        <v>202</v>
      </c>
      <c r="E387" s="25" t="s">
        <v>11792</v>
      </c>
      <c r="F387" s="25" t="s">
        <v>11793</v>
      </c>
      <c r="G387" s="26" t="s">
        <v>139</v>
      </c>
      <c r="H387" s="27" t="s">
        <v>900</v>
      </c>
      <c r="I387" s="27" t="s">
        <v>11761</v>
      </c>
      <c r="J387" s="26">
        <v>822</v>
      </c>
      <c r="K387" s="25" t="s">
        <v>190</v>
      </c>
      <c r="L387" s="27" t="s">
        <v>21</v>
      </c>
      <c r="M387" s="27" t="s">
        <v>60</v>
      </c>
      <c r="N387" s="28">
        <v>4500</v>
      </c>
    </row>
    <row r="388" spans="1:14" x14ac:dyDescent="0.3">
      <c r="A388" s="14">
        <f t="shared" si="5"/>
        <v>387</v>
      </c>
      <c r="B388" s="12" t="s">
        <v>11945</v>
      </c>
      <c r="C388" s="21" t="s">
        <v>11946</v>
      </c>
      <c r="D388" s="21" t="s">
        <v>11947</v>
      </c>
      <c r="E388" s="21" t="s">
        <v>11948</v>
      </c>
      <c r="F388" s="21" t="s">
        <v>11949</v>
      </c>
      <c r="G388" s="22" t="s">
        <v>139</v>
      </c>
      <c r="H388" s="23" t="s">
        <v>900</v>
      </c>
      <c r="I388" s="23" t="s">
        <v>11761</v>
      </c>
      <c r="J388" s="22">
        <v>822</v>
      </c>
      <c r="K388" s="21" t="s">
        <v>8139</v>
      </c>
      <c r="L388" s="23" t="s">
        <v>21</v>
      </c>
      <c r="M388" s="23" t="s">
        <v>60</v>
      </c>
      <c r="N388" s="24">
        <v>4500</v>
      </c>
    </row>
    <row r="389" spans="1:14" x14ac:dyDescent="0.3">
      <c r="A389" s="14">
        <f t="shared" ref="A389:A452" si="6">1+A388</f>
        <v>388</v>
      </c>
      <c r="B389" s="3" t="s">
        <v>11983</v>
      </c>
      <c r="C389" s="25" t="s">
        <v>11983</v>
      </c>
      <c r="D389" s="25" t="s">
        <v>11984</v>
      </c>
      <c r="E389" s="25" t="s">
        <v>11985</v>
      </c>
      <c r="F389" s="25" t="s">
        <v>11986</v>
      </c>
      <c r="G389" s="26" t="s">
        <v>139</v>
      </c>
      <c r="H389" s="27" t="s">
        <v>900</v>
      </c>
      <c r="I389" s="27" t="s">
        <v>11761</v>
      </c>
      <c r="J389" s="26">
        <v>822</v>
      </c>
      <c r="K389" s="25" t="s">
        <v>190</v>
      </c>
      <c r="L389" s="27" t="s">
        <v>21</v>
      </c>
      <c r="M389" s="27" t="s">
        <v>60</v>
      </c>
      <c r="N389" s="28">
        <v>4500</v>
      </c>
    </row>
    <row r="390" spans="1:14" x14ac:dyDescent="0.3">
      <c r="A390" s="14">
        <f t="shared" si="6"/>
        <v>389</v>
      </c>
      <c r="B390" s="12" t="s">
        <v>13339</v>
      </c>
      <c r="C390" s="21" t="s">
        <v>13340</v>
      </c>
      <c r="D390" s="21" t="s">
        <v>34</v>
      </c>
      <c r="E390" s="21" t="s">
        <v>13341</v>
      </c>
      <c r="F390" s="21" t="s">
        <v>13342</v>
      </c>
      <c r="G390" s="22" t="s">
        <v>139</v>
      </c>
      <c r="H390" s="23" t="s">
        <v>900</v>
      </c>
      <c r="I390" s="23" t="s">
        <v>12991</v>
      </c>
      <c r="J390" s="22">
        <v>822</v>
      </c>
      <c r="K390" s="21" t="s">
        <v>190</v>
      </c>
      <c r="L390" s="23" t="s">
        <v>21</v>
      </c>
      <c r="M390" s="23" t="s">
        <v>60</v>
      </c>
      <c r="N390" s="24">
        <v>4500</v>
      </c>
    </row>
    <row r="391" spans="1:14" x14ac:dyDescent="0.3">
      <c r="A391" s="14">
        <f t="shared" si="6"/>
        <v>390</v>
      </c>
      <c r="B391" s="3" t="s">
        <v>13961</v>
      </c>
      <c r="C391" s="25" t="s">
        <v>13961</v>
      </c>
      <c r="D391" s="25" t="s">
        <v>202</v>
      </c>
      <c r="E391" s="25" t="s">
        <v>13962</v>
      </c>
      <c r="F391" s="25" t="s">
        <v>13963</v>
      </c>
      <c r="G391" s="26" t="s">
        <v>139</v>
      </c>
      <c r="H391" s="27" t="s">
        <v>900</v>
      </c>
      <c r="I391" s="27" t="s">
        <v>13533</v>
      </c>
      <c r="J391" s="26">
        <v>822</v>
      </c>
      <c r="K391" s="25" t="s">
        <v>2196</v>
      </c>
      <c r="L391" s="27" t="s">
        <v>21</v>
      </c>
      <c r="M391" s="27" t="s">
        <v>60</v>
      </c>
      <c r="N391" s="28">
        <v>4500</v>
      </c>
    </row>
    <row r="392" spans="1:14" x14ac:dyDescent="0.3">
      <c r="A392" s="14">
        <f t="shared" si="6"/>
        <v>391</v>
      </c>
      <c r="B392" s="12" t="s">
        <v>14114</v>
      </c>
      <c r="C392" s="21" t="s">
        <v>14115</v>
      </c>
      <c r="D392" s="21" t="s">
        <v>14116</v>
      </c>
      <c r="E392" s="21" t="s">
        <v>14117</v>
      </c>
      <c r="F392" s="21" t="s">
        <v>273</v>
      </c>
      <c r="G392" s="22" t="s">
        <v>139</v>
      </c>
      <c r="H392" s="23" t="s">
        <v>900</v>
      </c>
      <c r="I392" s="23" t="s">
        <v>13533</v>
      </c>
      <c r="J392" s="22">
        <v>822</v>
      </c>
      <c r="K392" s="21" t="s">
        <v>2196</v>
      </c>
      <c r="L392" s="23" t="s">
        <v>21</v>
      </c>
      <c r="M392" s="23" t="s">
        <v>60</v>
      </c>
      <c r="N392" s="24">
        <v>4500</v>
      </c>
    </row>
    <row r="393" spans="1:14" x14ac:dyDescent="0.3">
      <c r="A393" s="14">
        <f t="shared" si="6"/>
        <v>392</v>
      </c>
      <c r="B393" s="3" t="s">
        <v>15696</v>
      </c>
      <c r="C393" s="25" t="s">
        <v>15696</v>
      </c>
      <c r="D393" s="25" t="s">
        <v>57</v>
      </c>
      <c r="E393" s="25" t="s">
        <v>15697</v>
      </c>
      <c r="F393" s="25" t="s">
        <v>15698</v>
      </c>
      <c r="G393" s="26" t="s">
        <v>139</v>
      </c>
      <c r="H393" s="27" t="s">
        <v>900</v>
      </c>
      <c r="I393" s="27" t="s">
        <v>7285</v>
      </c>
      <c r="J393" s="26">
        <v>822</v>
      </c>
      <c r="K393" s="25" t="s">
        <v>190</v>
      </c>
      <c r="L393" s="27" t="s">
        <v>21</v>
      </c>
      <c r="M393" s="27" t="s">
        <v>60</v>
      </c>
      <c r="N393" s="28">
        <v>4500</v>
      </c>
    </row>
    <row r="394" spans="1:14" x14ac:dyDescent="0.3">
      <c r="A394" s="14">
        <f t="shared" si="6"/>
        <v>393</v>
      </c>
      <c r="B394" s="12" t="s">
        <v>17290</v>
      </c>
      <c r="C394" s="21" t="s">
        <v>17291</v>
      </c>
      <c r="D394" s="21" t="s">
        <v>17292</v>
      </c>
      <c r="E394" s="21" t="s">
        <v>17293</v>
      </c>
      <c r="F394" s="21" t="s">
        <v>17294</v>
      </c>
      <c r="G394" s="22" t="s">
        <v>139</v>
      </c>
      <c r="H394" s="23" t="s">
        <v>16943</v>
      </c>
      <c r="I394" s="23" t="s">
        <v>16943</v>
      </c>
      <c r="J394" s="22">
        <v>822</v>
      </c>
      <c r="K394" s="21" t="s">
        <v>2196</v>
      </c>
      <c r="L394" s="23" t="s">
        <v>21</v>
      </c>
      <c r="M394" s="23" t="s">
        <v>60</v>
      </c>
      <c r="N394" s="24">
        <v>4500</v>
      </c>
    </row>
    <row r="395" spans="1:14" x14ac:dyDescent="0.3">
      <c r="A395" s="14">
        <f t="shared" si="6"/>
        <v>394</v>
      </c>
      <c r="B395" s="3" t="s">
        <v>17901</v>
      </c>
      <c r="C395" s="25" t="s">
        <v>17902</v>
      </c>
      <c r="D395" s="25" t="s">
        <v>17903</v>
      </c>
      <c r="E395" s="25" t="s">
        <v>17904</v>
      </c>
      <c r="F395" s="25" t="s">
        <v>17905</v>
      </c>
      <c r="G395" s="26" t="s">
        <v>139</v>
      </c>
      <c r="H395" s="27" t="s">
        <v>900</v>
      </c>
      <c r="I395" s="27" t="s">
        <v>17834</v>
      </c>
      <c r="J395" s="26">
        <v>822</v>
      </c>
      <c r="K395" s="25" t="s">
        <v>190</v>
      </c>
      <c r="L395" s="27" t="s">
        <v>21</v>
      </c>
      <c r="M395" s="27" t="s">
        <v>60</v>
      </c>
      <c r="N395" s="28">
        <v>4500</v>
      </c>
    </row>
    <row r="396" spans="1:14" x14ac:dyDescent="0.3">
      <c r="A396" s="14">
        <f t="shared" si="6"/>
        <v>395</v>
      </c>
      <c r="B396" s="12" t="s">
        <v>17970</v>
      </c>
      <c r="C396" s="21" t="s">
        <v>17970</v>
      </c>
      <c r="D396" s="21" t="s">
        <v>17971</v>
      </c>
      <c r="E396" s="21" t="s">
        <v>17972</v>
      </c>
      <c r="F396" s="21" t="s">
        <v>17973</v>
      </c>
      <c r="G396" s="22" t="s">
        <v>139</v>
      </c>
      <c r="H396" s="23" t="s">
        <v>900</v>
      </c>
      <c r="I396" s="23" t="s">
        <v>17834</v>
      </c>
      <c r="J396" s="22">
        <v>822</v>
      </c>
      <c r="K396" s="21" t="s">
        <v>190</v>
      </c>
      <c r="L396" s="23" t="s">
        <v>21</v>
      </c>
      <c r="M396" s="23" t="s">
        <v>60</v>
      </c>
      <c r="N396" s="24">
        <v>4500</v>
      </c>
    </row>
    <row r="397" spans="1:14" x14ac:dyDescent="0.3">
      <c r="A397" s="14">
        <f t="shared" si="6"/>
        <v>396</v>
      </c>
      <c r="B397" s="3" t="s">
        <v>18094</v>
      </c>
      <c r="C397" s="25" t="s">
        <v>18095</v>
      </c>
      <c r="D397" s="25" t="s">
        <v>34</v>
      </c>
      <c r="E397" s="25" t="s">
        <v>18096</v>
      </c>
      <c r="F397" s="25" t="s">
        <v>18097</v>
      </c>
      <c r="G397" s="26" t="s">
        <v>139</v>
      </c>
      <c r="H397" s="27" t="s">
        <v>900</v>
      </c>
      <c r="I397" s="27" t="s">
        <v>7477</v>
      </c>
      <c r="J397" s="26">
        <v>822</v>
      </c>
      <c r="K397" s="25" t="s">
        <v>190</v>
      </c>
      <c r="L397" s="27" t="s">
        <v>21</v>
      </c>
      <c r="M397" s="27" t="s">
        <v>60</v>
      </c>
      <c r="N397" s="28">
        <v>4500</v>
      </c>
    </row>
    <row r="398" spans="1:14" x14ac:dyDescent="0.3">
      <c r="A398" s="14">
        <f t="shared" si="6"/>
        <v>397</v>
      </c>
      <c r="B398" s="12" t="s">
        <v>18691</v>
      </c>
      <c r="C398" s="21" t="s">
        <v>18692</v>
      </c>
      <c r="D398" s="21" t="s">
        <v>18693</v>
      </c>
      <c r="E398" s="21" t="s">
        <v>18694</v>
      </c>
      <c r="F398" s="21" t="s">
        <v>273</v>
      </c>
      <c r="G398" s="22" t="s">
        <v>139</v>
      </c>
      <c r="H398" s="23" t="s">
        <v>900</v>
      </c>
      <c r="I398" s="23" t="s">
        <v>10600</v>
      </c>
      <c r="J398" s="22">
        <v>822</v>
      </c>
      <c r="K398" s="21" t="s">
        <v>404</v>
      </c>
      <c r="L398" s="23" t="s">
        <v>21</v>
      </c>
      <c r="M398" s="23" t="s">
        <v>60</v>
      </c>
      <c r="N398" s="24">
        <v>4500</v>
      </c>
    </row>
    <row r="399" spans="1:14" x14ac:dyDescent="0.3">
      <c r="A399" s="14">
        <f t="shared" si="6"/>
        <v>398</v>
      </c>
      <c r="B399" s="3" t="s">
        <v>21364</v>
      </c>
      <c r="C399" s="25" t="s">
        <v>21365</v>
      </c>
      <c r="D399" s="25" t="s">
        <v>21366</v>
      </c>
      <c r="E399" s="25" t="s">
        <v>21367</v>
      </c>
      <c r="F399" s="25" t="s">
        <v>21368</v>
      </c>
      <c r="G399" s="26" t="s">
        <v>139</v>
      </c>
      <c r="H399" s="27" t="s">
        <v>16943</v>
      </c>
      <c r="I399" s="27" t="s">
        <v>16943</v>
      </c>
      <c r="J399" s="26">
        <v>822</v>
      </c>
      <c r="K399" s="25" t="s">
        <v>190</v>
      </c>
      <c r="L399" s="27" t="s">
        <v>21</v>
      </c>
      <c r="M399" s="27" t="s">
        <v>60</v>
      </c>
      <c r="N399" s="28">
        <v>4500</v>
      </c>
    </row>
    <row r="400" spans="1:14" x14ac:dyDescent="0.3">
      <c r="A400" s="14">
        <f t="shared" si="6"/>
        <v>399</v>
      </c>
      <c r="B400" s="12" t="s">
        <v>27462</v>
      </c>
      <c r="C400" s="21" t="s">
        <v>27463</v>
      </c>
      <c r="D400" s="21" t="s">
        <v>27464</v>
      </c>
      <c r="E400" s="21" t="s">
        <v>27465</v>
      </c>
      <c r="F400" s="21" t="s">
        <v>27466</v>
      </c>
      <c r="G400" s="22" t="s">
        <v>139</v>
      </c>
      <c r="H400" s="23" t="s">
        <v>900</v>
      </c>
      <c r="I400" s="21" t="s">
        <v>14824</v>
      </c>
      <c r="J400" s="22">
        <v>822</v>
      </c>
      <c r="K400" s="21" t="s">
        <v>190</v>
      </c>
      <c r="L400" s="23" t="s">
        <v>21</v>
      </c>
      <c r="M400" s="23" t="s">
        <v>60</v>
      </c>
      <c r="N400" s="24">
        <v>4500</v>
      </c>
    </row>
    <row r="401" spans="1:14" x14ac:dyDescent="0.3">
      <c r="A401" s="14">
        <f t="shared" si="6"/>
        <v>400</v>
      </c>
      <c r="B401" s="3" t="s">
        <v>27541</v>
      </c>
      <c r="C401" s="25" t="s">
        <v>27542</v>
      </c>
      <c r="D401" s="25" t="s">
        <v>27543</v>
      </c>
      <c r="E401" s="25" t="s">
        <v>27544</v>
      </c>
      <c r="F401" s="25" t="s">
        <v>27545</v>
      </c>
      <c r="G401" s="26" t="s">
        <v>139</v>
      </c>
      <c r="H401" s="27" t="s">
        <v>140</v>
      </c>
      <c r="I401" s="25" t="s">
        <v>7731</v>
      </c>
      <c r="J401" s="26">
        <v>822</v>
      </c>
      <c r="K401" s="25" t="s">
        <v>190</v>
      </c>
      <c r="L401" s="27" t="s">
        <v>21</v>
      </c>
      <c r="M401" s="27" t="s">
        <v>60</v>
      </c>
      <c r="N401" s="28">
        <v>4500</v>
      </c>
    </row>
    <row r="402" spans="1:14" x14ac:dyDescent="0.3">
      <c r="A402" s="14">
        <f t="shared" si="6"/>
        <v>401</v>
      </c>
      <c r="B402" s="12" t="s">
        <v>28020</v>
      </c>
      <c r="C402" s="21" t="s">
        <v>28021</v>
      </c>
      <c r="D402" s="21" t="s">
        <v>28022</v>
      </c>
      <c r="E402" s="21" t="s">
        <v>28023</v>
      </c>
      <c r="F402" s="21" t="s">
        <v>28024</v>
      </c>
      <c r="G402" s="22" t="s">
        <v>139</v>
      </c>
      <c r="H402" s="23" t="s">
        <v>20831</v>
      </c>
      <c r="I402" s="21" t="s">
        <v>24857</v>
      </c>
      <c r="J402" s="22">
        <v>822</v>
      </c>
      <c r="K402" s="21" t="s">
        <v>190</v>
      </c>
      <c r="L402" s="23" t="s">
        <v>21</v>
      </c>
      <c r="M402" s="23" t="s">
        <v>60</v>
      </c>
      <c r="N402" s="24">
        <v>4500</v>
      </c>
    </row>
    <row r="403" spans="1:14" x14ac:dyDescent="0.3">
      <c r="A403" s="14">
        <f t="shared" si="6"/>
        <v>402</v>
      </c>
      <c r="B403" s="3" t="s">
        <v>19590</v>
      </c>
      <c r="C403" s="25" t="s">
        <v>19591</v>
      </c>
      <c r="D403" s="25" t="s">
        <v>34</v>
      </c>
      <c r="E403" s="25" t="s">
        <v>19592</v>
      </c>
      <c r="F403" s="25" t="s">
        <v>19593</v>
      </c>
      <c r="G403" s="26" t="s">
        <v>139</v>
      </c>
      <c r="H403" s="27" t="s">
        <v>16943</v>
      </c>
      <c r="I403" s="27" t="s">
        <v>19594</v>
      </c>
      <c r="J403" s="26">
        <v>861</v>
      </c>
      <c r="K403" s="25" t="s">
        <v>11525</v>
      </c>
      <c r="L403" s="27" t="s">
        <v>21</v>
      </c>
      <c r="M403" s="27" t="s">
        <v>60</v>
      </c>
      <c r="N403" s="28">
        <v>4500</v>
      </c>
    </row>
    <row r="404" spans="1:14" x14ac:dyDescent="0.3">
      <c r="A404" s="14">
        <f t="shared" si="6"/>
        <v>403</v>
      </c>
      <c r="B404" s="12" t="s">
        <v>23987</v>
      </c>
      <c r="C404" s="21" t="s">
        <v>17376</v>
      </c>
      <c r="D404" s="21" t="s">
        <v>23988</v>
      </c>
      <c r="E404" s="21" t="s">
        <v>23989</v>
      </c>
      <c r="F404" s="21" t="s">
        <v>23990</v>
      </c>
      <c r="G404" s="22" t="s">
        <v>139</v>
      </c>
      <c r="H404" s="23" t="s">
        <v>900</v>
      </c>
      <c r="I404" s="23" t="s">
        <v>23981</v>
      </c>
      <c r="J404" s="22">
        <v>861</v>
      </c>
      <c r="K404" s="21" t="s">
        <v>2829</v>
      </c>
      <c r="L404" s="23" t="s">
        <v>152</v>
      </c>
      <c r="M404" s="23" t="s">
        <v>60</v>
      </c>
      <c r="N404" s="24">
        <v>4500</v>
      </c>
    </row>
    <row r="405" spans="1:14" x14ac:dyDescent="0.3">
      <c r="A405" s="14">
        <f t="shared" si="6"/>
        <v>404</v>
      </c>
      <c r="B405" s="3" t="s">
        <v>17376</v>
      </c>
      <c r="C405" s="25" t="s">
        <v>17376</v>
      </c>
      <c r="D405" s="25" t="s">
        <v>26326</v>
      </c>
      <c r="E405" s="25" t="s">
        <v>23989</v>
      </c>
      <c r="F405" s="25" t="s">
        <v>26327</v>
      </c>
      <c r="G405" s="26" t="s">
        <v>139</v>
      </c>
      <c r="H405" s="27" t="s">
        <v>20065</v>
      </c>
      <c r="I405" s="25" t="s">
        <v>26275</v>
      </c>
      <c r="J405" s="26">
        <v>861</v>
      </c>
      <c r="K405" s="25" t="s">
        <v>2829</v>
      </c>
      <c r="L405" s="27" t="s">
        <v>152</v>
      </c>
      <c r="M405" s="27" t="s">
        <v>60</v>
      </c>
      <c r="N405" s="28">
        <v>4500</v>
      </c>
    </row>
    <row r="406" spans="1:14" x14ac:dyDescent="0.3">
      <c r="A406" s="14">
        <f t="shared" si="6"/>
        <v>405</v>
      </c>
      <c r="B406" s="12" t="s">
        <v>12207</v>
      </c>
      <c r="C406" s="21" t="s">
        <v>12207</v>
      </c>
      <c r="D406" s="21" t="s">
        <v>202</v>
      </c>
      <c r="E406" s="21" t="s">
        <v>12208</v>
      </c>
      <c r="F406" s="21" t="s">
        <v>273</v>
      </c>
      <c r="G406" s="22" t="s">
        <v>139</v>
      </c>
      <c r="H406" s="23" t="s">
        <v>900</v>
      </c>
      <c r="I406" s="23" t="s">
        <v>12032</v>
      </c>
      <c r="J406" s="22">
        <v>446</v>
      </c>
      <c r="K406" s="21" t="s">
        <v>6284</v>
      </c>
      <c r="L406" s="23" t="s">
        <v>21</v>
      </c>
      <c r="M406" s="23" t="s">
        <v>60</v>
      </c>
      <c r="N406" s="24">
        <v>5000</v>
      </c>
    </row>
    <row r="407" spans="1:14" x14ac:dyDescent="0.3">
      <c r="A407" s="14">
        <f t="shared" si="6"/>
        <v>406</v>
      </c>
      <c r="B407" s="3" t="s">
        <v>10426</v>
      </c>
      <c r="C407" s="25" t="s">
        <v>10426</v>
      </c>
      <c r="D407" s="25" t="s">
        <v>202</v>
      </c>
      <c r="E407" s="25" t="s">
        <v>10427</v>
      </c>
      <c r="F407" s="25" t="s">
        <v>10428</v>
      </c>
      <c r="G407" s="26" t="s">
        <v>139</v>
      </c>
      <c r="H407" s="27" t="s">
        <v>900</v>
      </c>
      <c r="I407" s="27" t="s">
        <v>10429</v>
      </c>
      <c r="J407" s="26">
        <v>205</v>
      </c>
      <c r="K407" s="25" t="s">
        <v>8896</v>
      </c>
      <c r="L407" s="27" t="s">
        <v>21</v>
      </c>
      <c r="M407" s="27" t="s">
        <v>60</v>
      </c>
      <c r="N407" s="28">
        <v>5000</v>
      </c>
    </row>
    <row r="408" spans="1:14" x14ac:dyDescent="0.3">
      <c r="A408" s="14">
        <f t="shared" si="6"/>
        <v>407</v>
      </c>
      <c r="B408" s="12" t="s">
        <v>12102</v>
      </c>
      <c r="C408" s="21" t="s">
        <v>12102</v>
      </c>
      <c r="D408" s="21" t="s">
        <v>57</v>
      </c>
      <c r="E408" s="21" t="s">
        <v>4362</v>
      </c>
      <c r="F408" s="21" t="s">
        <v>12103</v>
      </c>
      <c r="G408" s="22" t="s">
        <v>139</v>
      </c>
      <c r="H408" s="23" t="s">
        <v>900</v>
      </c>
      <c r="I408" s="23" t="s">
        <v>12032</v>
      </c>
      <c r="J408" s="22">
        <v>205</v>
      </c>
      <c r="K408" s="21" t="s">
        <v>8896</v>
      </c>
      <c r="L408" s="23" t="s">
        <v>21</v>
      </c>
      <c r="M408" s="23" t="s">
        <v>60</v>
      </c>
      <c r="N408" s="24">
        <v>5000</v>
      </c>
    </row>
    <row r="409" spans="1:14" x14ac:dyDescent="0.3">
      <c r="A409" s="14">
        <f t="shared" si="6"/>
        <v>408</v>
      </c>
      <c r="B409" s="3" t="s">
        <v>12203</v>
      </c>
      <c r="C409" s="25" t="s">
        <v>12203</v>
      </c>
      <c r="D409" s="25" t="s">
        <v>12204</v>
      </c>
      <c r="E409" s="25" t="s">
        <v>12205</v>
      </c>
      <c r="F409" s="25" t="s">
        <v>12206</v>
      </c>
      <c r="G409" s="26" t="s">
        <v>139</v>
      </c>
      <c r="H409" s="27" t="s">
        <v>900</v>
      </c>
      <c r="I409" s="27" t="s">
        <v>12032</v>
      </c>
      <c r="J409" s="26">
        <v>205</v>
      </c>
      <c r="K409" s="25" t="s">
        <v>8896</v>
      </c>
      <c r="L409" s="27" t="s">
        <v>21</v>
      </c>
      <c r="M409" s="27" t="s">
        <v>60</v>
      </c>
      <c r="N409" s="28">
        <v>5000</v>
      </c>
    </row>
    <row r="410" spans="1:14" x14ac:dyDescent="0.3">
      <c r="A410" s="14">
        <f t="shared" si="6"/>
        <v>409</v>
      </c>
      <c r="B410" s="12" t="s">
        <v>12300</v>
      </c>
      <c r="C410" s="21" t="s">
        <v>12301</v>
      </c>
      <c r="D410" s="21" t="s">
        <v>202</v>
      </c>
      <c r="E410" s="21" t="s">
        <v>12302</v>
      </c>
      <c r="F410" s="21" t="s">
        <v>273</v>
      </c>
      <c r="G410" s="22" t="s">
        <v>139</v>
      </c>
      <c r="H410" s="23" t="s">
        <v>900</v>
      </c>
      <c r="I410" s="23" t="s">
        <v>12303</v>
      </c>
      <c r="J410" s="22">
        <v>205</v>
      </c>
      <c r="K410" s="21" t="s">
        <v>8896</v>
      </c>
      <c r="L410" s="23" t="s">
        <v>21</v>
      </c>
      <c r="M410" s="23" t="s">
        <v>60</v>
      </c>
      <c r="N410" s="24">
        <v>5000</v>
      </c>
    </row>
    <row r="411" spans="1:14" x14ac:dyDescent="0.3">
      <c r="A411" s="14">
        <f t="shared" si="6"/>
        <v>410</v>
      </c>
      <c r="B411" s="3" t="s">
        <v>12405</v>
      </c>
      <c r="C411" s="25" t="s">
        <v>12406</v>
      </c>
      <c r="D411" s="25" t="s">
        <v>12407</v>
      </c>
      <c r="E411" s="25" t="s">
        <v>12408</v>
      </c>
      <c r="F411" s="25" t="s">
        <v>12409</v>
      </c>
      <c r="G411" s="26" t="s">
        <v>139</v>
      </c>
      <c r="H411" s="27" t="s">
        <v>900</v>
      </c>
      <c r="I411" s="27" t="s">
        <v>12032</v>
      </c>
      <c r="J411" s="26">
        <v>205</v>
      </c>
      <c r="K411" s="25" t="s">
        <v>8896</v>
      </c>
      <c r="L411" s="27" t="s">
        <v>21</v>
      </c>
      <c r="M411" s="27" t="s">
        <v>60</v>
      </c>
      <c r="N411" s="28">
        <v>5000</v>
      </c>
    </row>
    <row r="412" spans="1:14" x14ac:dyDescent="0.3">
      <c r="A412" s="14">
        <f t="shared" si="6"/>
        <v>411</v>
      </c>
      <c r="B412" s="12" t="s">
        <v>12757</v>
      </c>
      <c r="C412" s="21" t="s">
        <v>12757</v>
      </c>
      <c r="D412" s="21" t="s">
        <v>34</v>
      </c>
      <c r="E412" s="21" t="s">
        <v>12758</v>
      </c>
      <c r="F412" s="21" t="s">
        <v>273</v>
      </c>
      <c r="G412" s="22" t="s">
        <v>139</v>
      </c>
      <c r="H412" s="23" t="s">
        <v>900</v>
      </c>
      <c r="I412" s="23" t="s">
        <v>12759</v>
      </c>
      <c r="J412" s="22">
        <v>205</v>
      </c>
      <c r="K412" s="21" t="s">
        <v>1410</v>
      </c>
      <c r="L412" s="23" t="s">
        <v>21</v>
      </c>
      <c r="M412" s="23" t="s">
        <v>60</v>
      </c>
      <c r="N412" s="24">
        <v>5000</v>
      </c>
    </row>
    <row r="413" spans="1:14" x14ac:dyDescent="0.3">
      <c r="A413" s="14">
        <f t="shared" si="6"/>
        <v>412</v>
      </c>
      <c r="B413" s="3" t="s">
        <v>15592</v>
      </c>
      <c r="C413" s="25" t="s">
        <v>15593</v>
      </c>
      <c r="D413" s="25" t="s">
        <v>34</v>
      </c>
      <c r="E413" s="25" t="s">
        <v>15594</v>
      </c>
      <c r="F413" s="25" t="s">
        <v>15595</v>
      </c>
      <c r="G413" s="26" t="s">
        <v>139</v>
      </c>
      <c r="H413" s="27" t="s">
        <v>900</v>
      </c>
      <c r="I413" s="27" t="s">
        <v>15450</v>
      </c>
      <c r="J413" s="26">
        <v>205</v>
      </c>
      <c r="K413" s="25" t="s">
        <v>1410</v>
      </c>
      <c r="L413" s="27" t="s">
        <v>21</v>
      </c>
      <c r="M413" s="27" t="s">
        <v>60</v>
      </c>
      <c r="N413" s="28">
        <v>5000</v>
      </c>
    </row>
    <row r="414" spans="1:14" x14ac:dyDescent="0.3">
      <c r="A414" s="14">
        <f t="shared" si="6"/>
        <v>413</v>
      </c>
      <c r="B414" s="12" t="s">
        <v>27320</v>
      </c>
      <c r="C414" s="21" t="s">
        <v>27320</v>
      </c>
      <c r="D414" s="21" t="s">
        <v>34</v>
      </c>
      <c r="E414" s="21" t="s">
        <v>23893</v>
      </c>
      <c r="F414" s="21" t="s">
        <v>23894</v>
      </c>
      <c r="G414" s="22" t="s">
        <v>139</v>
      </c>
      <c r="H414" s="23" t="s">
        <v>900</v>
      </c>
      <c r="I414" s="21" t="s">
        <v>27321</v>
      </c>
      <c r="J414" s="22">
        <v>205</v>
      </c>
      <c r="K414" s="21" t="s">
        <v>8896</v>
      </c>
      <c r="L414" s="23" t="s">
        <v>21</v>
      </c>
      <c r="M414" s="23" t="s">
        <v>60</v>
      </c>
      <c r="N414" s="24">
        <v>5000</v>
      </c>
    </row>
    <row r="415" spans="1:14" x14ac:dyDescent="0.3">
      <c r="A415" s="14">
        <f t="shared" si="6"/>
        <v>414</v>
      </c>
      <c r="B415" s="2" t="s">
        <v>932</v>
      </c>
      <c r="C415" s="25" t="s">
        <v>933</v>
      </c>
      <c r="D415" s="25" t="s">
        <v>934</v>
      </c>
      <c r="E415" s="25" t="s">
        <v>935</v>
      </c>
      <c r="F415" s="25" t="s">
        <v>936</v>
      </c>
      <c r="G415" s="26" t="s">
        <v>139</v>
      </c>
      <c r="H415" s="27" t="s">
        <v>900</v>
      </c>
      <c r="I415" s="27" t="s">
        <v>875</v>
      </c>
      <c r="J415" s="26">
        <v>206</v>
      </c>
      <c r="K415" s="27" t="s">
        <v>535</v>
      </c>
      <c r="L415" s="27" t="s">
        <v>21</v>
      </c>
      <c r="M415" s="27" t="s">
        <v>60</v>
      </c>
      <c r="N415" s="28">
        <v>5000</v>
      </c>
    </row>
    <row r="416" spans="1:14" x14ac:dyDescent="0.3">
      <c r="A416" s="14">
        <f t="shared" si="6"/>
        <v>415</v>
      </c>
      <c r="B416" s="11" t="s">
        <v>964</v>
      </c>
      <c r="C416" s="21" t="s">
        <v>965</v>
      </c>
      <c r="D416" s="21" t="s">
        <v>966</v>
      </c>
      <c r="E416" s="21" t="s">
        <v>967</v>
      </c>
      <c r="F416" s="21" t="s">
        <v>968</v>
      </c>
      <c r="G416" s="22" t="s">
        <v>139</v>
      </c>
      <c r="H416" s="23" t="s">
        <v>140</v>
      </c>
      <c r="I416" s="23" t="s">
        <v>875</v>
      </c>
      <c r="J416" s="22">
        <v>206</v>
      </c>
      <c r="K416" s="23" t="s">
        <v>969</v>
      </c>
      <c r="L416" s="23" t="s">
        <v>21</v>
      </c>
      <c r="M416" s="23" t="s">
        <v>60</v>
      </c>
      <c r="N416" s="24">
        <v>5000</v>
      </c>
    </row>
    <row r="417" spans="1:14" x14ac:dyDescent="0.3">
      <c r="A417" s="14">
        <f t="shared" si="6"/>
        <v>416</v>
      </c>
      <c r="B417" s="2" t="s">
        <v>1185</v>
      </c>
      <c r="C417" s="25" t="s">
        <v>1185</v>
      </c>
      <c r="D417" s="25" t="s">
        <v>1186</v>
      </c>
      <c r="E417" s="25" t="s">
        <v>1187</v>
      </c>
      <c r="F417" s="25" t="s">
        <v>1188</v>
      </c>
      <c r="G417" s="26" t="s">
        <v>139</v>
      </c>
      <c r="H417" s="27" t="s">
        <v>900</v>
      </c>
      <c r="I417" s="27" t="s">
        <v>1163</v>
      </c>
      <c r="J417" s="26">
        <v>206</v>
      </c>
      <c r="K417" s="27" t="s">
        <v>535</v>
      </c>
      <c r="L417" s="27" t="s">
        <v>21</v>
      </c>
      <c r="M417" s="27" t="s">
        <v>60</v>
      </c>
      <c r="N417" s="28">
        <v>5000</v>
      </c>
    </row>
    <row r="418" spans="1:14" x14ac:dyDescent="0.3">
      <c r="A418" s="14">
        <f t="shared" si="6"/>
        <v>417</v>
      </c>
      <c r="B418" s="12" t="s">
        <v>3477</v>
      </c>
      <c r="C418" s="21" t="s">
        <v>3478</v>
      </c>
      <c r="D418" s="21" t="s">
        <v>3479</v>
      </c>
      <c r="E418" s="21" t="s">
        <v>3480</v>
      </c>
      <c r="F418" s="21" t="s">
        <v>3481</v>
      </c>
      <c r="G418" s="22" t="s">
        <v>139</v>
      </c>
      <c r="H418" s="23" t="s">
        <v>900</v>
      </c>
      <c r="I418" s="23" t="s">
        <v>1854</v>
      </c>
      <c r="J418" s="22">
        <v>206</v>
      </c>
      <c r="K418" s="21" t="s">
        <v>535</v>
      </c>
      <c r="L418" s="23" t="s">
        <v>21</v>
      </c>
      <c r="M418" s="23" t="s">
        <v>60</v>
      </c>
      <c r="N418" s="24">
        <v>5000</v>
      </c>
    </row>
    <row r="419" spans="1:14" x14ac:dyDescent="0.3">
      <c r="A419" s="14">
        <f t="shared" si="6"/>
        <v>418</v>
      </c>
      <c r="B419" s="3" t="s">
        <v>3524</v>
      </c>
      <c r="C419" s="25" t="s">
        <v>3525</v>
      </c>
      <c r="D419" s="25" t="s">
        <v>3526</v>
      </c>
      <c r="E419" s="25" t="s">
        <v>3527</v>
      </c>
      <c r="F419" s="25" t="s">
        <v>3528</v>
      </c>
      <c r="G419" s="26" t="s">
        <v>139</v>
      </c>
      <c r="H419" s="27" t="s">
        <v>900</v>
      </c>
      <c r="I419" s="27" t="s">
        <v>3529</v>
      </c>
      <c r="J419" s="26">
        <v>206</v>
      </c>
      <c r="K419" s="25" t="s">
        <v>535</v>
      </c>
      <c r="L419" s="27" t="s">
        <v>21</v>
      </c>
      <c r="M419" s="27" t="s">
        <v>60</v>
      </c>
      <c r="N419" s="28">
        <v>5000</v>
      </c>
    </row>
    <row r="420" spans="1:14" x14ac:dyDescent="0.3">
      <c r="A420" s="14">
        <f t="shared" si="6"/>
        <v>419</v>
      </c>
      <c r="B420" s="12" t="s">
        <v>4768</v>
      </c>
      <c r="C420" s="21" t="s">
        <v>4769</v>
      </c>
      <c r="D420" s="21" t="s">
        <v>34</v>
      </c>
      <c r="E420" s="21" t="s">
        <v>4770</v>
      </c>
      <c r="F420" s="21" t="s">
        <v>4771</v>
      </c>
      <c r="G420" s="22" t="s">
        <v>139</v>
      </c>
      <c r="H420" s="23" t="s">
        <v>900</v>
      </c>
      <c r="I420" s="23" t="s">
        <v>2368</v>
      </c>
      <c r="J420" s="22">
        <v>206</v>
      </c>
      <c r="K420" s="21" t="s">
        <v>1410</v>
      </c>
      <c r="L420" s="23" t="s">
        <v>21</v>
      </c>
      <c r="M420" s="23" t="s">
        <v>60</v>
      </c>
      <c r="N420" s="24">
        <v>5000</v>
      </c>
    </row>
    <row r="421" spans="1:14" x14ac:dyDescent="0.3">
      <c r="A421" s="14">
        <f t="shared" si="6"/>
        <v>420</v>
      </c>
      <c r="B421" s="3" t="s">
        <v>6062</v>
      </c>
      <c r="C421" s="25" t="s">
        <v>6063</v>
      </c>
      <c r="D421" s="25" t="s">
        <v>34</v>
      </c>
      <c r="E421" s="25" t="s">
        <v>6064</v>
      </c>
      <c r="F421" s="25" t="s">
        <v>6065</v>
      </c>
      <c r="G421" s="26" t="s">
        <v>139</v>
      </c>
      <c r="H421" s="27" t="s">
        <v>900</v>
      </c>
      <c r="I421" s="27" t="s">
        <v>1854</v>
      </c>
      <c r="J421" s="26">
        <v>206</v>
      </c>
      <c r="K421" s="25" t="s">
        <v>535</v>
      </c>
      <c r="L421" s="27" t="s">
        <v>21</v>
      </c>
      <c r="M421" s="27" t="s">
        <v>60</v>
      </c>
      <c r="N421" s="28">
        <v>5000</v>
      </c>
    </row>
    <row r="422" spans="1:14" ht="28.8" x14ac:dyDescent="0.3">
      <c r="A422" s="14">
        <f t="shared" si="6"/>
        <v>421</v>
      </c>
      <c r="B422" s="12" t="s">
        <v>6239</v>
      </c>
      <c r="C422" s="21" t="s">
        <v>6240</v>
      </c>
      <c r="D422" s="21" t="s">
        <v>6241</v>
      </c>
      <c r="E422" s="21" t="s">
        <v>6242</v>
      </c>
      <c r="F422" s="21" t="s">
        <v>6243</v>
      </c>
      <c r="G422" s="22" t="s">
        <v>139</v>
      </c>
      <c r="H422" s="23" t="s">
        <v>900</v>
      </c>
      <c r="I422" s="23" t="s">
        <v>6244</v>
      </c>
      <c r="J422" s="22">
        <v>206</v>
      </c>
      <c r="K422" s="21" t="s">
        <v>535</v>
      </c>
      <c r="L422" s="23" t="s">
        <v>21</v>
      </c>
      <c r="M422" s="23" t="s">
        <v>60</v>
      </c>
      <c r="N422" s="24">
        <v>5000</v>
      </c>
    </row>
    <row r="423" spans="1:14" x14ac:dyDescent="0.3">
      <c r="A423" s="14">
        <f t="shared" si="6"/>
        <v>422</v>
      </c>
      <c r="B423" s="3" t="s">
        <v>6245</v>
      </c>
      <c r="C423" s="25" t="s">
        <v>6246</v>
      </c>
      <c r="D423" s="25" t="s">
        <v>34</v>
      </c>
      <c r="E423" s="25" t="s">
        <v>6247</v>
      </c>
      <c r="F423" s="25" t="s">
        <v>6248</v>
      </c>
      <c r="G423" s="26" t="s">
        <v>139</v>
      </c>
      <c r="H423" s="27" t="s">
        <v>900</v>
      </c>
      <c r="I423" s="27" t="s">
        <v>6244</v>
      </c>
      <c r="J423" s="26">
        <v>206</v>
      </c>
      <c r="K423" s="25" t="s">
        <v>535</v>
      </c>
      <c r="L423" s="27" t="s">
        <v>21</v>
      </c>
      <c r="M423" s="27" t="s">
        <v>60</v>
      </c>
      <c r="N423" s="28">
        <v>5000</v>
      </c>
    </row>
    <row r="424" spans="1:14" x14ac:dyDescent="0.3">
      <c r="A424" s="14">
        <f t="shared" si="6"/>
        <v>423</v>
      </c>
      <c r="B424" s="12" t="s">
        <v>6264</v>
      </c>
      <c r="C424" s="21" t="s">
        <v>6264</v>
      </c>
      <c r="D424" s="21" t="s">
        <v>6265</v>
      </c>
      <c r="E424" s="21" t="s">
        <v>6266</v>
      </c>
      <c r="F424" s="21" t="s">
        <v>6267</v>
      </c>
      <c r="G424" s="22" t="s">
        <v>139</v>
      </c>
      <c r="H424" s="23" t="s">
        <v>900</v>
      </c>
      <c r="I424" s="23" t="s">
        <v>6268</v>
      </c>
      <c r="J424" s="22">
        <v>206</v>
      </c>
      <c r="K424" s="21" t="s">
        <v>1410</v>
      </c>
      <c r="L424" s="23" t="s">
        <v>21</v>
      </c>
      <c r="M424" s="23" t="s">
        <v>60</v>
      </c>
      <c r="N424" s="24">
        <v>5000</v>
      </c>
    </row>
    <row r="425" spans="1:14" x14ac:dyDescent="0.3">
      <c r="A425" s="14">
        <f t="shared" si="6"/>
        <v>424</v>
      </c>
      <c r="B425" s="3" t="s">
        <v>6377</v>
      </c>
      <c r="C425" s="25" t="s">
        <v>6378</v>
      </c>
      <c r="D425" s="25" t="s">
        <v>6379</v>
      </c>
      <c r="E425" s="25" t="s">
        <v>6380</v>
      </c>
      <c r="F425" s="25" t="s">
        <v>6381</v>
      </c>
      <c r="G425" s="26" t="s">
        <v>139</v>
      </c>
      <c r="H425" s="27" t="s">
        <v>900</v>
      </c>
      <c r="I425" s="27" t="s">
        <v>6382</v>
      </c>
      <c r="J425" s="26">
        <v>206</v>
      </c>
      <c r="K425" s="25" t="s">
        <v>535</v>
      </c>
      <c r="L425" s="27" t="s">
        <v>21</v>
      </c>
      <c r="M425" s="27" t="s">
        <v>60</v>
      </c>
      <c r="N425" s="28">
        <v>5000</v>
      </c>
    </row>
    <row r="426" spans="1:14" x14ac:dyDescent="0.3">
      <c r="A426" s="14">
        <f t="shared" si="6"/>
        <v>425</v>
      </c>
      <c r="B426" s="12" t="s">
        <v>6580</v>
      </c>
      <c r="C426" s="21" t="s">
        <v>6581</v>
      </c>
      <c r="D426" s="21" t="s">
        <v>202</v>
      </c>
      <c r="E426" s="21" t="s">
        <v>6582</v>
      </c>
      <c r="F426" s="21" t="s">
        <v>6583</v>
      </c>
      <c r="G426" s="22" t="s">
        <v>139</v>
      </c>
      <c r="H426" s="23" t="s">
        <v>900</v>
      </c>
      <c r="I426" s="23" t="s">
        <v>6451</v>
      </c>
      <c r="J426" s="22">
        <v>206</v>
      </c>
      <c r="K426" s="21" t="s">
        <v>535</v>
      </c>
      <c r="L426" s="23" t="s">
        <v>21</v>
      </c>
      <c r="M426" s="23" t="s">
        <v>60</v>
      </c>
      <c r="N426" s="24">
        <v>5000</v>
      </c>
    </row>
    <row r="427" spans="1:14" ht="28.8" x14ac:dyDescent="0.3">
      <c r="A427" s="14">
        <f t="shared" si="6"/>
        <v>426</v>
      </c>
      <c r="B427" s="3" t="s">
        <v>8247</v>
      </c>
      <c r="C427" s="25" t="s">
        <v>8248</v>
      </c>
      <c r="D427" s="25" t="s">
        <v>8249</v>
      </c>
      <c r="E427" s="25" t="s">
        <v>8250</v>
      </c>
      <c r="F427" s="25" t="s">
        <v>8251</v>
      </c>
      <c r="G427" s="26" t="s">
        <v>139</v>
      </c>
      <c r="H427" s="27" t="s">
        <v>900</v>
      </c>
      <c r="I427" s="27" t="s">
        <v>6451</v>
      </c>
      <c r="J427" s="26">
        <v>206</v>
      </c>
      <c r="K427" s="25" t="s">
        <v>535</v>
      </c>
      <c r="L427" s="27" t="s">
        <v>21</v>
      </c>
      <c r="M427" s="27" t="s">
        <v>60</v>
      </c>
      <c r="N427" s="28">
        <v>5000</v>
      </c>
    </row>
    <row r="428" spans="1:14" x14ac:dyDescent="0.3">
      <c r="A428" s="14">
        <f t="shared" si="6"/>
        <v>427</v>
      </c>
      <c r="B428" s="12" t="s">
        <v>8902</v>
      </c>
      <c r="C428" s="21" t="s">
        <v>8902</v>
      </c>
      <c r="D428" s="21" t="s">
        <v>8903</v>
      </c>
      <c r="E428" s="21" t="s">
        <v>8904</v>
      </c>
      <c r="F428" s="21" t="s">
        <v>8905</v>
      </c>
      <c r="G428" s="22" t="s">
        <v>139</v>
      </c>
      <c r="H428" s="23" t="s">
        <v>8875</v>
      </c>
      <c r="I428" s="23" t="s">
        <v>8875</v>
      </c>
      <c r="J428" s="22">
        <v>206</v>
      </c>
      <c r="K428" s="21" t="s">
        <v>8896</v>
      </c>
      <c r="L428" s="23" t="s">
        <v>21</v>
      </c>
      <c r="M428" s="23" t="s">
        <v>60</v>
      </c>
      <c r="N428" s="24">
        <v>5000</v>
      </c>
    </row>
    <row r="429" spans="1:14" x14ac:dyDescent="0.3">
      <c r="A429" s="14">
        <f t="shared" si="6"/>
        <v>428</v>
      </c>
      <c r="B429" s="3" t="s">
        <v>9193</v>
      </c>
      <c r="C429" s="25" t="s">
        <v>9194</v>
      </c>
      <c r="D429" s="25" t="s">
        <v>202</v>
      </c>
      <c r="E429" s="25" t="s">
        <v>9195</v>
      </c>
      <c r="F429" s="25" t="s">
        <v>9196</v>
      </c>
      <c r="G429" s="26" t="s">
        <v>139</v>
      </c>
      <c r="H429" s="27" t="s">
        <v>8875</v>
      </c>
      <c r="I429" s="27" t="s">
        <v>8875</v>
      </c>
      <c r="J429" s="26">
        <v>206</v>
      </c>
      <c r="K429" s="25" t="s">
        <v>8896</v>
      </c>
      <c r="L429" s="27" t="s">
        <v>21</v>
      </c>
      <c r="M429" s="27" t="s">
        <v>60</v>
      </c>
      <c r="N429" s="28">
        <v>5000</v>
      </c>
    </row>
    <row r="430" spans="1:14" x14ac:dyDescent="0.3">
      <c r="A430" s="14">
        <f t="shared" si="6"/>
        <v>429</v>
      </c>
      <c r="B430" s="12" t="s">
        <v>10102</v>
      </c>
      <c r="C430" s="21" t="s">
        <v>10102</v>
      </c>
      <c r="D430" s="21" t="s">
        <v>34</v>
      </c>
      <c r="E430" s="21" t="s">
        <v>10103</v>
      </c>
      <c r="F430" s="21" t="s">
        <v>10104</v>
      </c>
      <c r="G430" s="22" t="s">
        <v>139</v>
      </c>
      <c r="H430" s="23" t="s">
        <v>900</v>
      </c>
      <c r="I430" s="23" t="s">
        <v>10105</v>
      </c>
      <c r="J430" s="22">
        <v>206</v>
      </c>
      <c r="K430" s="21" t="s">
        <v>3523</v>
      </c>
      <c r="L430" s="23" t="s">
        <v>21</v>
      </c>
      <c r="M430" s="23" t="s">
        <v>60</v>
      </c>
      <c r="N430" s="24">
        <v>5000</v>
      </c>
    </row>
    <row r="431" spans="1:14" x14ac:dyDescent="0.3">
      <c r="A431" s="14">
        <f t="shared" si="6"/>
        <v>430</v>
      </c>
      <c r="B431" s="3" t="s">
        <v>10134</v>
      </c>
      <c r="C431" s="25" t="s">
        <v>10135</v>
      </c>
      <c r="D431" s="25" t="s">
        <v>34</v>
      </c>
      <c r="E431" s="25" t="s">
        <v>10136</v>
      </c>
      <c r="F431" s="25" t="s">
        <v>10137</v>
      </c>
      <c r="G431" s="26" t="s">
        <v>139</v>
      </c>
      <c r="H431" s="27" t="s">
        <v>900</v>
      </c>
      <c r="I431" s="27" t="s">
        <v>10138</v>
      </c>
      <c r="J431" s="26">
        <v>206</v>
      </c>
      <c r="K431" s="25" t="s">
        <v>535</v>
      </c>
      <c r="L431" s="27" t="s">
        <v>21</v>
      </c>
      <c r="M431" s="27" t="s">
        <v>60</v>
      </c>
      <c r="N431" s="28">
        <v>5000</v>
      </c>
    </row>
    <row r="432" spans="1:14" x14ac:dyDescent="0.3">
      <c r="A432" s="14">
        <f t="shared" si="6"/>
        <v>431</v>
      </c>
      <c r="B432" s="12" t="s">
        <v>12040</v>
      </c>
      <c r="C432" s="21" t="s">
        <v>12040</v>
      </c>
      <c r="D432" s="21" t="s">
        <v>202</v>
      </c>
      <c r="E432" s="21" t="s">
        <v>12041</v>
      </c>
      <c r="F432" s="21" t="s">
        <v>12042</v>
      </c>
      <c r="G432" s="22" t="s">
        <v>139</v>
      </c>
      <c r="H432" s="23" t="s">
        <v>900</v>
      </c>
      <c r="I432" s="23" t="s">
        <v>12032</v>
      </c>
      <c r="J432" s="22">
        <v>206</v>
      </c>
      <c r="K432" s="21" t="s">
        <v>8896</v>
      </c>
      <c r="L432" s="23" t="s">
        <v>21</v>
      </c>
      <c r="M432" s="23" t="s">
        <v>60</v>
      </c>
      <c r="N432" s="24">
        <v>5000</v>
      </c>
    </row>
    <row r="433" spans="1:14" x14ac:dyDescent="0.3">
      <c r="A433" s="14">
        <f t="shared" si="6"/>
        <v>432</v>
      </c>
      <c r="B433" s="3" t="s">
        <v>12343</v>
      </c>
      <c r="C433" s="25" t="s">
        <v>12344</v>
      </c>
      <c r="D433" s="25" t="s">
        <v>202</v>
      </c>
      <c r="E433" s="25" t="s">
        <v>12345</v>
      </c>
      <c r="F433" s="25" t="s">
        <v>12346</v>
      </c>
      <c r="G433" s="26" t="s">
        <v>139</v>
      </c>
      <c r="H433" s="27" t="s">
        <v>900</v>
      </c>
      <c r="I433" s="27" t="s">
        <v>12032</v>
      </c>
      <c r="J433" s="26">
        <v>206</v>
      </c>
      <c r="K433" s="25" t="s">
        <v>8896</v>
      </c>
      <c r="L433" s="27" t="s">
        <v>21</v>
      </c>
      <c r="M433" s="27" t="s">
        <v>60</v>
      </c>
      <c r="N433" s="28">
        <v>5000</v>
      </c>
    </row>
    <row r="434" spans="1:14" x14ac:dyDescent="0.3">
      <c r="A434" s="14">
        <f t="shared" si="6"/>
        <v>433</v>
      </c>
      <c r="B434" s="12" t="s">
        <v>13327</v>
      </c>
      <c r="C434" s="21" t="s">
        <v>13328</v>
      </c>
      <c r="D434" s="21" t="s">
        <v>13329</v>
      </c>
      <c r="E434" s="21" t="s">
        <v>13330</v>
      </c>
      <c r="F434" s="21" t="s">
        <v>13331</v>
      </c>
      <c r="G434" s="22" t="s">
        <v>139</v>
      </c>
      <c r="H434" s="23" t="s">
        <v>900</v>
      </c>
      <c r="I434" s="23" t="s">
        <v>12991</v>
      </c>
      <c r="J434" s="22">
        <v>206</v>
      </c>
      <c r="K434" s="21" t="s">
        <v>8896</v>
      </c>
      <c r="L434" s="23" t="s">
        <v>21</v>
      </c>
      <c r="M434" s="23" t="s">
        <v>60</v>
      </c>
      <c r="N434" s="24">
        <v>5000</v>
      </c>
    </row>
    <row r="435" spans="1:14" x14ac:dyDescent="0.3">
      <c r="A435" s="14">
        <f t="shared" si="6"/>
        <v>434</v>
      </c>
      <c r="B435" s="3" t="s">
        <v>13528</v>
      </c>
      <c r="C435" s="25" t="s">
        <v>13529</v>
      </c>
      <c r="D435" s="25" t="s">
        <v>13530</v>
      </c>
      <c r="E435" s="25" t="s">
        <v>13531</v>
      </c>
      <c r="F435" s="25" t="s">
        <v>13532</v>
      </c>
      <c r="G435" s="26" t="s">
        <v>139</v>
      </c>
      <c r="H435" s="27" t="s">
        <v>900</v>
      </c>
      <c r="I435" s="27" t="s">
        <v>13533</v>
      </c>
      <c r="J435" s="26">
        <v>206</v>
      </c>
      <c r="K435" s="25" t="s">
        <v>1410</v>
      </c>
      <c r="L435" s="27" t="s">
        <v>21</v>
      </c>
      <c r="M435" s="27" t="s">
        <v>60</v>
      </c>
      <c r="N435" s="28">
        <v>5000</v>
      </c>
    </row>
    <row r="436" spans="1:14" x14ac:dyDescent="0.3">
      <c r="A436" s="14">
        <f t="shared" si="6"/>
        <v>435</v>
      </c>
      <c r="B436" s="12" t="s">
        <v>14586</v>
      </c>
      <c r="C436" s="21" t="s">
        <v>14587</v>
      </c>
      <c r="D436" s="21" t="s">
        <v>14588</v>
      </c>
      <c r="E436" s="21" t="s">
        <v>14589</v>
      </c>
      <c r="F436" s="21" t="s">
        <v>14590</v>
      </c>
      <c r="G436" s="22" t="s">
        <v>139</v>
      </c>
      <c r="H436" s="23" t="s">
        <v>900</v>
      </c>
      <c r="I436" s="23" t="s">
        <v>14435</v>
      </c>
      <c r="J436" s="22">
        <v>206</v>
      </c>
      <c r="K436" s="21" t="s">
        <v>8896</v>
      </c>
      <c r="L436" s="23" t="s">
        <v>21</v>
      </c>
      <c r="M436" s="23" t="s">
        <v>60</v>
      </c>
      <c r="N436" s="24">
        <v>5000</v>
      </c>
    </row>
    <row r="437" spans="1:14" x14ac:dyDescent="0.3">
      <c r="A437" s="14">
        <f t="shared" si="6"/>
        <v>436</v>
      </c>
      <c r="B437" s="3" t="s">
        <v>9874</v>
      </c>
      <c r="C437" s="25" t="s">
        <v>14860</v>
      </c>
      <c r="D437" s="25" t="s">
        <v>14861</v>
      </c>
      <c r="E437" s="25" t="s">
        <v>14862</v>
      </c>
      <c r="F437" s="25" t="s">
        <v>14863</v>
      </c>
      <c r="G437" s="26" t="s">
        <v>139</v>
      </c>
      <c r="H437" s="27" t="s">
        <v>900</v>
      </c>
      <c r="I437" s="27" t="s">
        <v>14835</v>
      </c>
      <c r="J437" s="26">
        <v>206</v>
      </c>
      <c r="K437" s="25" t="s">
        <v>8896</v>
      </c>
      <c r="L437" s="27" t="s">
        <v>21</v>
      </c>
      <c r="M437" s="27" t="s">
        <v>60</v>
      </c>
      <c r="N437" s="28">
        <v>5000</v>
      </c>
    </row>
    <row r="438" spans="1:14" x14ac:dyDescent="0.3">
      <c r="A438" s="14">
        <f t="shared" si="6"/>
        <v>437</v>
      </c>
      <c r="B438" s="12" t="s">
        <v>15279</v>
      </c>
      <c r="C438" s="21" t="s">
        <v>15279</v>
      </c>
      <c r="D438" s="21" t="s">
        <v>34</v>
      </c>
      <c r="E438" s="21" t="s">
        <v>15280</v>
      </c>
      <c r="F438" s="21" t="s">
        <v>15281</v>
      </c>
      <c r="G438" s="22" t="s">
        <v>139</v>
      </c>
      <c r="H438" s="23" t="s">
        <v>900</v>
      </c>
      <c r="I438" s="23" t="s">
        <v>15224</v>
      </c>
      <c r="J438" s="22">
        <v>206</v>
      </c>
      <c r="K438" s="21" t="s">
        <v>8896</v>
      </c>
      <c r="L438" s="23" t="s">
        <v>21</v>
      </c>
      <c r="M438" s="23" t="s">
        <v>60</v>
      </c>
      <c r="N438" s="24">
        <v>5000</v>
      </c>
    </row>
    <row r="439" spans="1:14" x14ac:dyDescent="0.3">
      <c r="A439" s="14">
        <f t="shared" si="6"/>
        <v>438</v>
      </c>
      <c r="B439" s="3" t="s">
        <v>15290</v>
      </c>
      <c r="C439" s="25" t="s">
        <v>15291</v>
      </c>
      <c r="D439" s="25" t="s">
        <v>202</v>
      </c>
      <c r="E439" s="25" t="s">
        <v>15292</v>
      </c>
      <c r="F439" s="25" t="s">
        <v>15293</v>
      </c>
      <c r="G439" s="26" t="s">
        <v>139</v>
      </c>
      <c r="H439" s="27" t="s">
        <v>900</v>
      </c>
      <c r="I439" s="27" t="s">
        <v>15294</v>
      </c>
      <c r="J439" s="26">
        <v>206</v>
      </c>
      <c r="K439" s="25" t="s">
        <v>8896</v>
      </c>
      <c r="L439" s="27" t="s">
        <v>21</v>
      </c>
      <c r="M439" s="27" t="s">
        <v>60</v>
      </c>
      <c r="N439" s="28">
        <v>5000</v>
      </c>
    </row>
    <row r="440" spans="1:14" x14ac:dyDescent="0.3">
      <c r="A440" s="14">
        <f t="shared" si="6"/>
        <v>439</v>
      </c>
      <c r="B440" s="12" t="s">
        <v>15306</v>
      </c>
      <c r="C440" s="21" t="s">
        <v>15307</v>
      </c>
      <c r="D440" s="21" t="s">
        <v>57</v>
      </c>
      <c r="E440" s="21" t="s">
        <v>15308</v>
      </c>
      <c r="F440" s="21" t="s">
        <v>15309</v>
      </c>
      <c r="G440" s="22" t="s">
        <v>139</v>
      </c>
      <c r="H440" s="23" t="s">
        <v>140</v>
      </c>
      <c r="I440" s="23" t="s">
        <v>15310</v>
      </c>
      <c r="J440" s="22">
        <v>206</v>
      </c>
      <c r="K440" s="21" t="s">
        <v>8896</v>
      </c>
      <c r="L440" s="23" t="s">
        <v>21</v>
      </c>
      <c r="M440" s="23" t="s">
        <v>60</v>
      </c>
      <c r="N440" s="24">
        <v>5000</v>
      </c>
    </row>
    <row r="441" spans="1:14" x14ac:dyDescent="0.3">
      <c r="A441" s="14">
        <f t="shared" si="6"/>
        <v>440</v>
      </c>
      <c r="B441" s="3" t="s">
        <v>15587</v>
      </c>
      <c r="C441" s="25" t="s">
        <v>15588</v>
      </c>
      <c r="D441" s="25" t="s">
        <v>34</v>
      </c>
      <c r="E441" s="25" t="s">
        <v>15589</v>
      </c>
      <c r="F441" s="25" t="s">
        <v>15590</v>
      </c>
      <c r="G441" s="26" t="s">
        <v>139</v>
      </c>
      <c r="H441" s="27" t="s">
        <v>900</v>
      </c>
      <c r="I441" s="27" t="s">
        <v>15450</v>
      </c>
      <c r="J441" s="26">
        <v>206</v>
      </c>
      <c r="K441" s="25" t="s">
        <v>1410</v>
      </c>
      <c r="L441" s="27" t="s">
        <v>21</v>
      </c>
      <c r="M441" s="27" t="s">
        <v>60</v>
      </c>
      <c r="N441" s="28">
        <v>5000</v>
      </c>
    </row>
    <row r="442" spans="1:14" x14ac:dyDescent="0.3">
      <c r="A442" s="14">
        <f t="shared" si="6"/>
        <v>441</v>
      </c>
      <c r="B442" s="12" t="s">
        <v>15656</v>
      </c>
      <c r="C442" s="21" t="s">
        <v>15657</v>
      </c>
      <c r="D442" s="21" t="s">
        <v>202</v>
      </c>
      <c r="E442" s="21" t="s">
        <v>15658</v>
      </c>
      <c r="F442" s="21" t="s">
        <v>15659</v>
      </c>
      <c r="G442" s="22" t="s">
        <v>139</v>
      </c>
      <c r="H442" s="23" t="s">
        <v>900</v>
      </c>
      <c r="I442" s="23" t="s">
        <v>15619</v>
      </c>
      <c r="J442" s="22">
        <v>206</v>
      </c>
      <c r="K442" s="21" t="s">
        <v>1410</v>
      </c>
      <c r="L442" s="23" t="s">
        <v>21</v>
      </c>
      <c r="M442" s="23" t="s">
        <v>60</v>
      </c>
      <c r="N442" s="24">
        <v>5000</v>
      </c>
    </row>
    <row r="443" spans="1:14" x14ac:dyDescent="0.3">
      <c r="A443" s="14">
        <f t="shared" si="6"/>
        <v>442</v>
      </c>
      <c r="B443" s="3" t="s">
        <v>15775</v>
      </c>
      <c r="C443" s="25" t="s">
        <v>15775</v>
      </c>
      <c r="D443" s="25" t="s">
        <v>34</v>
      </c>
      <c r="E443" s="25" t="s">
        <v>15776</v>
      </c>
      <c r="F443" s="25" t="s">
        <v>15777</v>
      </c>
      <c r="G443" s="26" t="s">
        <v>139</v>
      </c>
      <c r="H443" s="27" t="s">
        <v>900</v>
      </c>
      <c r="I443" s="27" t="s">
        <v>15768</v>
      </c>
      <c r="J443" s="26">
        <v>206</v>
      </c>
      <c r="K443" s="25" t="s">
        <v>8896</v>
      </c>
      <c r="L443" s="27" t="s">
        <v>21</v>
      </c>
      <c r="M443" s="27" t="s">
        <v>60</v>
      </c>
      <c r="N443" s="28">
        <v>5000</v>
      </c>
    </row>
    <row r="444" spans="1:14" x14ac:dyDescent="0.3">
      <c r="A444" s="14">
        <f t="shared" si="6"/>
        <v>443</v>
      </c>
      <c r="B444" s="12" t="s">
        <v>15778</v>
      </c>
      <c r="C444" s="21" t="s">
        <v>15779</v>
      </c>
      <c r="D444" s="21" t="s">
        <v>15780</v>
      </c>
      <c r="E444" s="21" t="s">
        <v>15781</v>
      </c>
      <c r="F444" s="21" t="s">
        <v>15782</v>
      </c>
      <c r="G444" s="22" t="s">
        <v>139</v>
      </c>
      <c r="H444" s="23" t="s">
        <v>900</v>
      </c>
      <c r="I444" s="23" t="s">
        <v>15783</v>
      </c>
      <c r="J444" s="22">
        <v>206</v>
      </c>
      <c r="K444" s="21" t="s">
        <v>1410</v>
      </c>
      <c r="L444" s="23" t="s">
        <v>21</v>
      </c>
      <c r="M444" s="23" t="s">
        <v>60</v>
      </c>
      <c r="N444" s="24">
        <v>5000</v>
      </c>
    </row>
    <row r="445" spans="1:14" x14ac:dyDescent="0.3">
      <c r="A445" s="14">
        <f t="shared" si="6"/>
        <v>444</v>
      </c>
      <c r="B445" s="3" t="s">
        <v>15789</v>
      </c>
      <c r="C445" s="25" t="s">
        <v>15789</v>
      </c>
      <c r="D445" s="25" t="s">
        <v>202</v>
      </c>
      <c r="E445" s="25" t="s">
        <v>15790</v>
      </c>
      <c r="F445" s="25" t="s">
        <v>273</v>
      </c>
      <c r="G445" s="26" t="s">
        <v>139</v>
      </c>
      <c r="H445" s="27" t="s">
        <v>900</v>
      </c>
      <c r="I445" s="27" t="s">
        <v>15783</v>
      </c>
      <c r="J445" s="26">
        <v>206</v>
      </c>
      <c r="K445" s="25" t="s">
        <v>8896</v>
      </c>
      <c r="L445" s="27" t="s">
        <v>21</v>
      </c>
      <c r="M445" s="27" t="s">
        <v>32</v>
      </c>
      <c r="N445" s="28">
        <v>5000</v>
      </c>
    </row>
    <row r="446" spans="1:14" x14ac:dyDescent="0.3">
      <c r="A446" s="14">
        <f t="shared" si="6"/>
        <v>445</v>
      </c>
      <c r="B446" s="12" t="s">
        <v>17882</v>
      </c>
      <c r="C446" s="21" t="s">
        <v>17883</v>
      </c>
      <c r="D446" s="21" t="s">
        <v>57</v>
      </c>
      <c r="E446" s="21" t="s">
        <v>17884</v>
      </c>
      <c r="F446" s="21" t="s">
        <v>17885</v>
      </c>
      <c r="G446" s="22" t="s">
        <v>139</v>
      </c>
      <c r="H446" s="23" t="s">
        <v>900</v>
      </c>
      <c r="I446" s="23" t="s">
        <v>17594</v>
      </c>
      <c r="J446" s="22">
        <v>206</v>
      </c>
      <c r="K446" s="21" t="s">
        <v>8896</v>
      </c>
      <c r="L446" s="23" t="s">
        <v>21</v>
      </c>
      <c r="M446" s="23" t="s">
        <v>60</v>
      </c>
      <c r="N446" s="24">
        <v>5000</v>
      </c>
    </row>
    <row r="447" spans="1:14" x14ac:dyDescent="0.3">
      <c r="A447" s="14">
        <f t="shared" si="6"/>
        <v>446</v>
      </c>
      <c r="B447" s="3" t="s">
        <v>17929</v>
      </c>
      <c r="C447" s="25" t="s">
        <v>17929</v>
      </c>
      <c r="D447" s="25" t="s">
        <v>17930</v>
      </c>
      <c r="E447" s="25" t="s">
        <v>17931</v>
      </c>
      <c r="F447" s="25" t="s">
        <v>17932</v>
      </c>
      <c r="G447" s="26" t="s">
        <v>139</v>
      </c>
      <c r="H447" s="27" t="s">
        <v>900</v>
      </c>
      <c r="I447" s="27" t="s">
        <v>17552</v>
      </c>
      <c r="J447" s="26">
        <v>206</v>
      </c>
      <c r="K447" s="25" t="s">
        <v>8896</v>
      </c>
      <c r="L447" s="27" t="s">
        <v>21</v>
      </c>
      <c r="M447" s="27" t="s">
        <v>60</v>
      </c>
      <c r="N447" s="28">
        <v>5000</v>
      </c>
    </row>
    <row r="448" spans="1:14" x14ac:dyDescent="0.3">
      <c r="A448" s="14">
        <f t="shared" si="6"/>
        <v>447</v>
      </c>
      <c r="B448" s="12" t="s">
        <v>17946</v>
      </c>
      <c r="C448" s="21" t="s">
        <v>17946</v>
      </c>
      <c r="D448" s="21" t="s">
        <v>34</v>
      </c>
      <c r="E448" s="21" t="s">
        <v>17947</v>
      </c>
      <c r="F448" s="21" t="s">
        <v>273</v>
      </c>
      <c r="G448" s="22" t="s">
        <v>139</v>
      </c>
      <c r="H448" s="23" t="s">
        <v>900</v>
      </c>
      <c r="I448" s="23" t="s">
        <v>17552</v>
      </c>
      <c r="J448" s="22">
        <v>206</v>
      </c>
      <c r="K448" s="21" t="s">
        <v>8896</v>
      </c>
      <c r="L448" s="23" t="s">
        <v>21</v>
      </c>
      <c r="M448" s="23" t="s">
        <v>60</v>
      </c>
      <c r="N448" s="24">
        <v>5000</v>
      </c>
    </row>
    <row r="449" spans="1:14" x14ac:dyDescent="0.3">
      <c r="A449" s="14">
        <f t="shared" si="6"/>
        <v>448</v>
      </c>
      <c r="B449" s="3" t="s">
        <v>17981</v>
      </c>
      <c r="C449" s="25" t="s">
        <v>17981</v>
      </c>
      <c r="D449" s="25" t="s">
        <v>34</v>
      </c>
      <c r="E449" s="25" t="s">
        <v>17982</v>
      </c>
      <c r="F449" s="25" t="s">
        <v>17983</v>
      </c>
      <c r="G449" s="26" t="s">
        <v>139</v>
      </c>
      <c r="H449" s="27" t="s">
        <v>900</v>
      </c>
      <c r="I449" s="27" t="s">
        <v>17552</v>
      </c>
      <c r="J449" s="26">
        <v>206</v>
      </c>
      <c r="K449" s="25" t="s">
        <v>8896</v>
      </c>
      <c r="L449" s="27" t="s">
        <v>21</v>
      </c>
      <c r="M449" s="27" t="s">
        <v>60</v>
      </c>
      <c r="N449" s="28">
        <v>5000</v>
      </c>
    </row>
    <row r="450" spans="1:14" x14ac:dyDescent="0.3">
      <c r="A450" s="14">
        <f t="shared" si="6"/>
        <v>449</v>
      </c>
      <c r="B450" s="12" t="s">
        <v>23413</v>
      </c>
      <c r="C450" s="21" t="s">
        <v>23414</v>
      </c>
      <c r="D450" s="21" t="s">
        <v>23415</v>
      </c>
      <c r="E450" s="21" t="s">
        <v>23416</v>
      </c>
      <c r="F450" s="21" t="s">
        <v>23417</v>
      </c>
      <c r="G450" s="22" t="s">
        <v>139</v>
      </c>
      <c r="H450" s="23" t="s">
        <v>140</v>
      </c>
      <c r="I450" s="23" t="s">
        <v>2607</v>
      </c>
      <c r="J450" s="22">
        <v>206</v>
      </c>
      <c r="K450" s="21" t="s">
        <v>8896</v>
      </c>
      <c r="L450" s="23" t="s">
        <v>21</v>
      </c>
      <c r="M450" s="23" t="s">
        <v>60</v>
      </c>
      <c r="N450" s="24">
        <v>5000</v>
      </c>
    </row>
    <row r="451" spans="1:14" x14ac:dyDescent="0.3">
      <c r="A451" s="14">
        <f t="shared" si="6"/>
        <v>450</v>
      </c>
      <c r="B451" s="3" t="s">
        <v>23969</v>
      </c>
      <c r="C451" s="25" t="s">
        <v>23970</v>
      </c>
      <c r="D451" s="25" t="s">
        <v>202</v>
      </c>
      <c r="E451" s="25" t="s">
        <v>23971</v>
      </c>
      <c r="F451" s="25" t="s">
        <v>23972</v>
      </c>
      <c r="G451" s="26" t="s">
        <v>139</v>
      </c>
      <c r="H451" s="27" t="s">
        <v>900</v>
      </c>
      <c r="I451" s="27" t="s">
        <v>22151</v>
      </c>
      <c r="J451" s="26">
        <v>206</v>
      </c>
      <c r="K451" s="25" t="s">
        <v>1410</v>
      </c>
      <c r="L451" s="27" t="s">
        <v>21</v>
      </c>
      <c r="M451" s="27" t="s">
        <v>60</v>
      </c>
      <c r="N451" s="28">
        <v>5000</v>
      </c>
    </row>
    <row r="452" spans="1:14" x14ac:dyDescent="0.3">
      <c r="A452" s="14">
        <f t="shared" si="6"/>
        <v>451</v>
      </c>
      <c r="B452" s="12" t="s">
        <v>20268</v>
      </c>
      <c r="C452" s="21" t="s">
        <v>20268</v>
      </c>
      <c r="D452" s="21" t="s">
        <v>202</v>
      </c>
      <c r="E452" s="21" t="s">
        <v>24014</v>
      </c>
      <c r="F452" s="21" t="s">
        <v>24015</v>
      </c>
      <c r="G452" s="22" t="s">
        <v>139</v>
      </c>
      <c r="H452" s="23" t="s">
        <v>900</v>
      </c>
      <c r="I452" s="23" t="s">
        <v>23981</v>
      </c>
      <c r="J452" s="22">
        <v>206</v>
      </c>
      <c r="K452" s="21" t="s">
        <v>8896</v>
      </c>
      <c r="L452" s="23" t="s">
        <v>21</v>
      </c>
      <c r="M452" s="23" t="s">
        <v>60</v>
      </c>
      <c r="N452" s="24">
        <v>5000</v>
      </c>
    </row>
    <row r="453" spans="1:14" x14ac:dyDescent="0.3">
      <c r="A453" s="14">
        <f t="shared" ref="A453:A516" si="7">1+A452</f>
        <v>452</v>
      </c>
      <c r="B453" s="3" t="s">
        <v>445</v>
      </c>
      <c r="C453" s="25" t="s">
        <v>25870</v>
      </c>
      <c r="D453" s="25" t="s">
        <v>1895</v>
      </c>
      <c r="E453" s="25" t="s">
        <v>25871</v>
      </c>
      <c r="F453" s="25" t="s">
        <v>25872</v>
      </c>
      <c r="G453" s="26" t="s">
        <v>139</v>
      </c>
      <c r="H453" s="27" t="s">
        <v>140</v>
      </c>
      <c r="I453" s="25" t="s">
        <v>25873</v>
      </c>
      <c r="J453" s="26">
        <v>206</v>
      </c>
      <c r="K453" s="25" t="s">
        <v>8896</v>
      </c>
      <c r="L453" s="27" t="s">
        <v>21</v>
      </c>
      <c r="M453" s="27" t="s">
        <v>60</v>
      </c>
      <c r="N453" s="28">
        <v>5000</v>
      </c>
    </row>
    <row r="454" spans="1:14" x14ac:dyDescent="0.3">
      <c r="A454" s="14">
        <f t="shared" si="7"/>
        <v>453</v>
      </c>
      <c r="B454" s="12" t="s">
        <v>15712</v>
      </c>
      <c r="C454" s="21" t="s">
        <v>27179</v>
      </c>
      <c r="D454" s="21" t="s">
        <v>27180</v>
      </c>
      <c r="E454" s="21" t="s">
        <v>27181</v>
      </c>
      <c r="F454" s="21" t="s">
        <v>273</v>
      </c>
      <c r="G454" s="22" t="s">
        <v>139</v>
      </c>
      <c r="H454" s="23" t="s">
        <v>900</v>
      </c>
      <c r="I454" s="21" t="s">
        <v>7285</v>
      </c>
      <c r="J454" s="22">
        <v>206</v>
      </c>
      <c r="K454" s="21" t="s">
        <v>8896</v>
      </c>
      <c r="L454" s="23" t="s">
        <v>21</v>
      </c>
      <c r="M454" s="23" t="s">
        <v>60</v>
      </c>
      <c r="N454" s="24">
        <v>5000</v>
      </c>
    </row>
    <row r="455" spans="1:14" ht="28.8" x14ac:dyDescent="0.3">
      <c r="A455" s="14">
        <f t="shared" si="7"/>
        <v>454</v>
      </c>
      <c r="B455" s="3" t="s">
        <v>27753</v>
      </c>
      <c r="C455" s="25" t="s">
        <v>27754</v>
      </c>
      <c r="D455" s="25" t="s">
        <v>202</v>
      </c>
      <c r="E455" s="25" t="s">
        <v>27755</v>
      </c>
      <c r="F455" s="25" t="s">
        <v>27756</v>
      </c>
      <c r="G455" s="26" t="s">
        <v>139</v>
      </c>
      <c r="H455" s="27" t="s">
        <v>900</v>
      </c>
      <c r="I455" s="25" t="s">
        <v>27757</v>
      </c>
      <c r="J455" s="26">
        <v>206</v>
      </c>
      <c r="K455" s="25" t="s">
        <v>8896</v>
      </c>
      <c r="L455" s="27" t="s">
        <v>21</v>
      </c>
      <c r="M455" s="27" t="s">
        <v>60</v>
      </c>
      <c r="N455" s="28">
        <v>5000</v>
      </c>
    </row>
    <row r="456" spans="1:14" x14ac:dyDescent="0.3">
      <c r="A456" s="14">
        <f t="shared" si="7"/>
        <v>455</v>
      </c>
      <c r="B456" s="12" t="s">
        <v>445</v>
      </c>
      <c r="C456" s="21" t="s">
        <v>28028</v>
      </c>
      <c r="D456" s="21" t="s">
        <v>28029</v>
      </c>
      <c r="E456" s="21" t="s">
        <v>28030</v>
      </c>
      <c r="F456" s="21" t="s">
        <v>28031</v>
      </c>
      <c r="G456" s="22" t="s">
        <v>139</v>
      </c>
      <c r="H456" s="23" t="s">
        <v>20831</v>
      </c>
      <c r="I456" s="21" t="s">
        <v>24857</v>
      </c>
      <c r="J456" s="22">
        <v>206</v>
      </c>
      <c r="K456" s="21" t="s">
        <v>8896</v>
      </c>
      <c r="L456" s="23" t="s">
        <v>21</v>
      </c>
      <c r="M456" s="23" t="s">
        <v>60</v>
      </c>
      <c r="N456" s="24">
        <v>5000</v>
      </c>
    </row>
    <row r="457" spans="1:14" x14ac:dyDescent="0.3">
      <c r="A457" s="14">
        <f t="shared" si="7"/>
        <v>456</v>
      </c>
      <c r="B457" s="3" t="s">
        <v>28665</v>
      </c>
      <c r="C457" s="25" t="s">
        <v>10072</v>
      </c>
      <c r="D457" s="25" t="s">
        <v>28666</v>
      </c>
      <c r="E457" s="25" t="s">
        <v>28667</v>
      </c>
      <c r="F457" s="25" t="s">
        <v>273</v>
      </c>
      <c r="G457" s="26" t="s">
        <v>139</v>
      </c>
      <c r="H457" s="27" t="s">
        <v>900</v>
      </c>
      <c r="I457" s="25" t="s">
        <v>10072</v>
      </c>
      <c r="J457" s="26">
        <v>206</v>
      </c>
      <c r="K457" s="25" t="s">
        <v>8896</v>
      </c>
      <c r="L457" s="27" t="s">
        <v>21</v>
      </c>
      <c r="M457" s="27" t="s">
        <v>60</v>
      </c>
      <c r="N457" s="28">
        <v>5000</v>
      </c>
    </row>
    <row r="458" spans="1:14" x14ac:dyDescent="0.3">
      <c r="A458" s="14">
        <f t="shared" si="7"/>
        <v>457</v>
      </c>
      <c r="B458" s="12" t="s">
        <v>8370</v>
      </c>
      <c r="C458" s="21" t="s">
        <v>8370</v>
      </c>
      <c r="D458" s="21" t="s">
        <v>8371</v>
      </c>
      <c r="E458" s="21" t="s">
        <v>8372</v>
      </c>
      <c r="F458" s="21" t="s">
        <v>863</v>
      </c>
      <c r="G458" s="22" t="s">
        <v>139</v>
      </c>
      <c r="H458" s="23" t="s">
        <v>900</v>
      </c>
      <c r="I458" s="23" t="s">
        <v>6451</v>
      </c>
      <c r="J458" s="22">
        <v>446</v>
      </c>
      <c r="K458" s="21" t="s">
        <v>6284</v>
      </c>
      <c r="L458" s="23" t="s">
        <v>21</v>
      </c>
      <c r="M458" s="23" t="s">
        <v>60</v>
      </c>
      <c r="N458" s="24">
        <v>5000</v>
      </c>
    </row>
    <row r="459" spans="1:14" x14ac:dyDescent="0.3">
      <c r="A459" s="14">
        <f t="shared" si="7"/>
        <v>458</v>
      </c>
      <c r="B459" s="3" t="s">
        <v>11020</v>
      </c>
      <c r="C459" s="25" t="s">
        <v>11020</v>
      </c>
      <c r="D459" s="25" t="s">
        <v>202</v>
      </c>
      <c r="E459" s="25" t="s">
        <v>11021</v>
      </c>
      <c r="F459" s="25" t="s">
        <v>11022</v>
      </c>
      <c r="G459" s="26" t="s">
        <v>139</v>
      </c>
      <c r="H459" s="27" t="s">
        <v>900</v>
      </c>
      <c r="I459" s="27" t="s">
        <v>6451</v>
      </c>
      <c r="J459" s="26">
        <v>446</v>
      </c>
      <c r="K459" s="25" t="s">
        <v>6284</v>
      </c>
      <c r="L459" s="27" t="s">
        <v>21</v>
      </c>
      <c r="M459" s="27" t="s">
        <v>60</v>
      </c>
      <c r="N459" s="28">
        <v>5000</v>
      </c>
    </row>
    <row r="460" spans="1:14" x14ac:dyDescent="0.3">
      <c r="A460" s="14">
        <f t="shared" si="7"/>
        <v>459</v>
      </c>
      <c r="B460" s="12" t="s">
        <v>11097</v>
      </c>
      <c r="C460" s="21" t="s">
        <v>11097</v>
      </c>
      <c r="D460" s="21" t="s">
        <v>202</v>
      </c>
      <c r="E460" s="21" t="s">
        <v>11098</v>
      </c>
      <c r="F460" s="21" t="s">
        <v>11099</v>
      </c>
      <c r="G460" s="22" t="s">
        <v>139</v>
      </c>
      <c r="H460" s="23" t="s">
        <v>900</v>
      </c>
      <c r="I460" s="23" t="s">
        <v>6451</v>
      </c>
      <c r="J460" s="22">
        <v>446</v>
      </c>
      <c r="K460" s="21" t="s">
        <v>864</v>
      </c>
      <c r="L460" s="23" t="s">
        <v>21</v>
      </c>
      <c r="M460" s="23" t="s">
        <v>60</v>
      </c>
      <c r="N460" s="24">
        <v>5000</v>
      </c>
    </row>
    <row r="461" spans="1:14" ht="28.8" x14ac:dyDescent="0.3">
      <c r="A461" s="14">
        <f t="shared" si="7"/>
        <v>460</v>
      </c>
      <c r="B461" s="3" t="s">
        <v>11148</v>
      </c>
      <c r="C461" s="25" t="s">
        <v>11148</v>
      </c>
      <c r="D461" s="25" t="s">
        <v>11149</v>
      </c>
      <c r="E461" s="25" t="s">
        <v>11150</v>
      </c>
      <c r="F461" s="25" t="s">
        <v>11151</v>
      </c>
      <c r="G461" s="26" t="s">
        <v>139</v>
      </c>
      <c r="H461" s="27" t="s">
        <v>900</v>
      </c>
      <c r="I461" s="27" t="s">
        <v>2607</v>
      </c>
      <c r="J461" s="26">
        <v>446</v>
      </c>
      <c r="K461" s="25" t="s">
        <v>864</v>
      </c>
      <c r="L461" s="27" t="s">
        <v>21</v>
      </c>
      <c r="M461" s="27" t="s">
        <v>60</v>
      </c>
      <c r="N461" s="28">
        <v>5000</v>
      </c>
    </row>
    <row r="462" spans="1:14" x14ac:dyDescent="0.3">
      <c r="A462" s="14">
        <f t="shared" si="7"/>
        <v>461</v>
      </c>
      <c r="B462" s="12" t="s">
        <v>13949</v>
      </c>
      <c r="C462" s="21" t="s">
        <v>13950</v>
      </c>
      <c r="D462" s="21" t="s">
        <v>13951</v>
      </c>
      <c r="E462" s="21" t="s">
        <v>13952</v>
      </c>
      <c r="F462" s="21" t="s">
        <v>13953</v>
      </c>
      <c r="G462" s="22" t="s">
        <v>139</v>
      </c>
      <c r="H462" s="23" t="s">
        <v>900</v>
      </c>
      <c r="I462" s="23" t="s">
        <v>13533</v>
      </c>
      <c r="J462" s="22">
        <v>446</v>
      </c>
      <c r="K462" s="21" t="s">
        <v>864</v>
      </c>
      <c r="L462" s="23" t="s">
        <v>21</v>
      </c>
      <c r="M462" s="23" t="s">
        <v>60</v>
      </c>
      <c r="N462" s="24">
        <v>5000</v>
      </c>
    </row>
    <row r="463" spans="1:14" x14ac:dyDescent="0.3">
      <c r="A463" s="14">
        <f t="shared" si="7"/>
        <v>462</v>
      </c>
      <c r="B463" s="3" t="s">
        <v>14202</v>
      </c>
      <c r="C463" s="25" t="s">
        <v>14203</v>
      </c>
      <c r="D463" s="25" t="s">
        <v>57</v>
      </c>
      <c r="E463" s="25" t="s">
        <v>14204</v>
      </c>
      <c r="F463" s="25" t="s">
        <v>14205</v>
      </c>
      <c r="G463" s="26" t="s">
        <v>139</v>
      </c>
      <c r="H463" s="27" t="s">
        <v>900</v>
      </c>
      <c r="I463" s="27" t="s">
        <v>12991</v>
      </c>
      <c r="J463" s="26">
        <v>446</v>
      </c>
      <c r="K463" s="25" t="s">
        <v>8897</v>
      </c>
      <c r="L463" s="27" t="s">
        <v>21</v>
      </c>
      <c r="M463" s="27" t="s">
        <v>60</v>
      </c>
      <c r="N463" s="28">
        <v>5000</v>
      </c>
    </row>
    <row r="464" spans="1:14" x14ac:dyDescent="0.3">
      <c r="A464" s="14">
        <f t="shared" si="7"/>
        <v>463</v>
      </c>
      <c r="B464" s="12" t="s">
        <v>16613</v>
      </c>
      <c r="C464" s="21" t="s">
        <v>16613</v>
      </c>
      <c r="D464" s="21" t="s">
        <v>202</v>
      </c>
      <c r="E464" s="21" t="s">
        <v>16614</v>
      </c>
      <c r="F464" s="21" t="s">
        <v>16615</v>
      </c>
      <c r="G464" s="22" t="s">
        <v>139</v>
      </c>
      <c r="H464" s="23" t="s">
        <v>900</v>
      </c>
      <c r="I464" s="23" t="s">
        <v>6451</v>
      </c>
      <c r="J464" s="22">
        <v>446</v>
      </c>
      <c r="K464" s="21" t="s">
        <v>864</v>
      </c>
      <c r="L464" s="23" t="s">
        <v>21</v>
      </c>
      <c r="M464" s="23" t="s">
        <v>60</v>
      </c>
      <c r="N464" s="24">
        <v>5000</v>
      </c>
    </row>
    <row r="465" spans="1:14" x14ac:dyDescent="0.3">
      <c r="A465" s="14">
        <f t="shared" si="7"/>
        <v>464</v>
      </c>
      <c r="B465" s="3" t="s">
        <v>16667</v>
      </c>
      <c r="C465" s="25" t="s">
        <v>16667</v>
      </c>
      <c r="D465" s="25" t="s">
        <v>57</v>
      </c>
      <c r="E465" s="25" t="s">
        <v>16668</v>
      </c>
      <c r="F465" s="25" t="s">
        <v>16669</v>
      </c>
      <c r="G465" s="26" t="s">
        <v>139</v>
      </c>
      <c r="H465" s="27" t="s">
        <v>900</v>
      </c>
      <c r="I465" s="27" t="s">
        <v>6451</v>
      </c>
      <c r="J465" s="26">
        <v>446</v>
      </c>
      <c r="K465" s="25" t="s">
        <v>864</v>
      </c>
      <c r="L465" s="27" t="s">
        <v>21</v>
      </c>
      <c r="M465" s="27" t="s">
        <v>60</v>
      </c>
      <c r="N465" s="28">
        <v>5000</v>
      </c>
    </row>
    <row r="466" spans="1:14" x14ac:dyDescent="0.3">
      <c r="A466" s="14">
        <f t="shared" si="7"/>
        <v>465</v>
      </c>
      <c r="B466" s="12" t="s">
        <v>16703</v>
      </c>
      <c r="C466" s="21" t="s">
        <v>16704</v>
      </c>
      <c r="D466" s="21" t="s">
        <v>202</v>
      </c>
      <c r="E466" s="21" t="s">
        <v>16705</v>
      </c>
      <c r="F466" s="21" t="s">
        <v>16706</v>
      </c>
      <c r="G466" s="22" t="s">
        <v>139</v>
      </c>
      <c r="H466" s="23" t="s">
        <v>900</v>
      </c>
      <c r="I466" s="23" t="s">
        <v>6451</v>
      </c>
      <c r="J466" s="22">
        <v>446</v>
      </c>
      <c r="K466" s="21" t="s">
        <v>864</v>
      </c>
      <c r="L466" s="23" t="s">
        <v>21</v>
      </c>
      <c r="M466" s="23" t="s">
        <v>60</v>
      </c>
      <c r="N466" s="24">
        <v>5000</v>
      </c>
    </row>
    <row r="467" spans="1:14" x14ac:dyDescent="0.3">
      <c r="A467" s="14">
        <f t="shared" si="7"/>
        <v>466</v>
      </c>
      <c r="B467" s="3" t="s">
        <v>17572</v>
      </c>
      <c r="C467" s="25" t="s">
        <v>17572</v>
      </c>
      <c r="D467" s="25" t="s">
        <v>57</v>
      </c>
      <c r="E467" s="25" t="s">
        <v>17573</v>
      </c>
      <c r="F467" s="25" t="s">
        <v>273</v>
      </c>
      <c r="G467" s="26" t="s">
        <v>139</v>
      </c>
      <c r="H467" s="27" t="s">
        <v>900</v>
      </c>
      <c r="I467" s="27" t="s">
        <v>17552</v>
      </c>
      <c r="J467" s="26">
        <v>446</v>
      </c>
      <c r="K467" s="25" t="s">
        <v>864</v>
      </c>
      <c r="L467" s="27" t="s">
        <v>21</v>
      </c>
      <c r="M467" s="27" t="s">
        <v>60</v>
      </c>
      <c r="N467" s="28">
        <v>5000</v>
      </c>
    </row>
    <row r="468" spans="1:14" x14ac:dyDescent="0.3">
      <c r="A468" s="14">
        <f t="shared" si="7"/>
        <v>467</v>
      </c>
      <c r="B468" s="12" t="s">
        <v>17736</v>
      </c>
      <c r="C468" s="21" t="s">
        <v>17737</v>
      </c>
      <c r="D468" s="21" t="s">
        <v>15591</v>
      </c>
      <c r="E468" s="21" t="s">
        <v>17738</v>
      </c>
      <c r="F468" s="21" t="s">
        <v>17739</v>
      </c>
      <c r="G468" s="22" t="s">
        <v>139</v>
      </c>
      <c r="H468" s="23" t="s">
        <v>900</v>
      </c>
      <c r="I468" s="23" t="s">
        <v>17594</v>
      </c>
      <c r="J468" s="22">
        <v>446</v>
      </c>
      <c r="K468" s="21" t="s">
        <v>8897</v>
      </c>
      <c r="L468" s="23" t="s">
        <v>21</v>
      </c>
      <c r="M468" s="23" t="s">
        <v>60</v>
      </c>
      <c r="N468" s="24">
        <v>5000</v>
      </c>
    </row>
    <row r="469" spans="1:14" x14ac:dyDescent="0.3">
      <c r="A469" s="14">
        <f t="shared" si="7"/>
        <v>468</v>
      </c>
      <c r="B469" s="3" t="s">
        <v>18537</v>
      </c>
      <c r="C469" s="25" t="s">
        <v>18538</v>
      </c>
      <c r="D469" s="25" t="s">
        <v>18539</v>
      </c>
      <c r="E469" s="25" t="s">
        <v>18540</v>
      </c>
      <c r="F469" s="25" t="s">
        <v>18541</v>
      </c>
      <c r="G469" s="26" t="s">
        <v>139</v>
      </c>
      <c r="H469" s="27" t="s">
        <v>16943</v>
      </c>
      <c r="I469" s="27" t="s">
        <v>18542</v>
      </c>
      <c r="J469" s="26">
        <v>446</v>
      </c>
      <c r="K469" s="25" t="s">
        <v>864</v>
      </c>
      <c r="L469" s="27" t="s">
        <v>21</v>
      </c>
      <c r="M469" s="27" t="s">
        <v>60</v>
      </c>
      <c r="N469" s="28">
        <v>5000</v>
      </c>
    </row>
    <row r="470" spans="1:14" x14ac:dyDescent="0.3">
      <c r="A470" s="14">
        <f t="shared" si="7"/>
        <v>469</v>
      </c>
      <c r="B470" s="12" t="s">
        <v>19407</v>
      </c>
      <c r="C470" s="21" t="s">
        <v>19407</v>
      </c>
      <c r="D470" s="21" t="s">
        <v>34</v>
      </c>
      <c r="E470" s="21" t="s">
        <v>19409</v>
      </c>
      <c r="F470" s="21" t="s">
        <v>19410</v>
      </c>
      <c r="G470" s="22" t="s">
        <v>139</v>
      </c>
      <c r="H470" s="23" t="s">
        <v>16943</v>
      </c>
      <c r="I470" s="23" t="s">
        <v>19412</v>
      </c>
      <c r="J470" s="22">
        <v>446</v>
      </c>
      <c r="K470" s="21" t="s">
        <v>864</v>
      </c>
      <c r="L470" s="23" t="s">
        <v>21</v>
      </c>
      <c r="M470" s="23" t="s">
        <v>60</v>
      </c>
      <c r="N470" s="24">
        <v>5000</v>
      </c>
    </row>
    <row r="471" spans="1:14" x14ac:dyDescent="0.3">
      <c r="A471" s="14">
        <f t="shared" si="7"/>
        <v>470</v>
      </c>
      <c r="B471" s="3" t="s">
        <v>19756</v>
      </c>
      <c r="C471" s="25" t="s">
        <v>19757</v>
      </c>
      <c r="D471" s="25" t="s">
        <v>19758</v>
      </c>
      <c r="E471" s="25" t="s">
        <v>19759</v>
      </c>
      <c r="F471" s="25" t="s">
        <v>19760</v>
      </c>
      <c r="G471" s="26" t="s">
        <v>139</v>
      </c>
      <c r="H471" s="27" t="s">
        <v>16943</v>
      </c>
      <c r="I471" s="27" t="s">
        <v>19686</v>
      </c>
      <c r="J471" s="26">
        <v>446</v>
      </c>
      <c r="K471" s="25" t="s">
        <v>864</v>
      </c>
      <c r="L471" s="27" t="s">
        <v>21</v>
      </c>
      <c r="M471" s="27" t="s">
        <v>60</v>
      </c>
      <c r="N471" s="28">
        <v>5000</v>
      </c>
    </row>
    <row r="472" spans="1:14" x14ac:dyDescent="0.3">
      <c r="A472" s="14">
        <f t="shared" si="7"/>
        <v>471</v>
      </c>
      <c r="B472" s="12" t="s">
        <v>19850</v>
      </c>
      <c r="C472" s="21" t="s">
        <v>19851</v>
      </c>
      <c r="D472" s="21" t="s">
        <v>19852</v>
      </c>
      <c r="E472" s="21" t="s">
        <v>19853</v>
      </c>
      <c r="F472" s="21" t="s">
        <v>19854</v>
      </c>
      <c r="G472" s="22" t="s">
        <v>139</v>
      </c>
      <c r="H472" s="23" t="s">
        <v>16943</v>
      </c>
      <c r="I472" s="23" t="s">
        <v>19686</v>
      </c>
      <c r="J472" s="22">
        <v>446</v>
      </c>
      <c r="K472" s="21" t="s">
        <v>864</v>
      </c>
      <c r="L472" s="23" t="s">
        <v>21</v>
      </c>
      <c r="M472" s="23" t="s">
        <v>60</v>
      </c>
      <c r="N472" s="24">
        <v>5000</v>
      </c>
    </row>
    <row r="473" spans="1:14" x14ac:dyDescent="0.3">
      <c r="A473" s="14">
        <f t="shared" si="7"/>
        <v>472</v>
      </c>
      <c r="B473" s="3" t="s">
        <v>21354</v>
      </c>
      <c r="C473" s="25" t="s">
        <v>21352</v>
      </c>
      <c r="D473" s="25" t="s">
        <v>21355</v>
      </c>
      <c r="E473" s="25" t="s">
        <v>3351</v>
      </c>
      <c r="F473" s="25" t="s">
        <v>3352</v>
      </c>
      <c r="G473" s="26" t="s">
        <v>139</v>
      </c>
      <c r="H473" s="27" t="s">
        <v>16943</v>
      </c>
      <c r="I473" s="27" t="s">
        <v>16943</v>
      </c>
      <c r="J473" s="26">
        <v>446</v>
      </c>
      <c r="K473" s="25" t="s">
        <v>8897</v>
      </c>
      <c r="L473" s="27" t="s">
        <v>21</v>
      </c>
      <c r="M473" s="27" t="s">
        <v>60</v>
      </c>
      <c r="N473" s="28">
        <v>5000</v>
      </c>
    </row>
    <row r="474" spans="1:14" x14ac:dyDescent="0.3">
      <c r="A474" s="14">
        <f t="shared" si="7"/>
        <v>473</v>
      </c>
      <c r="B474" s="12" t="s">
        <v>8370</v>
      </c>
      <c r="C474" s="21" t="s">
        <v>20427</v>
      </c>
      <c r="D474" s="21" t="s">
        <v>21452</v>
      </c>
      <c r="E474" s="21" t="s">
        <v>21453</v>
      </c>
      <c r="F474" s="21" t="s">
        <v>21454</v>
      </c>
      <c r="G474" s="22" t="s">
        <v>139</v>
      </c>
      <c r="H474" s="23" t="s">
        <v>16943</v>
      </c>
      <c r="I474" s="23" t="s">
        <v>16943</v>
      </c>
      <c r="J474" s="22">
        <v>446</v>
      </c>
      <c r="K474" s="21" t="s">
        <v>8897</v>
      </c>
      <c r="L474" s="23" t="s">
        <v>21</v>
      </c>
      <c r="M474" s="23" t="s">
        <v>60</v>
      </c>
      <c r="N474" s="24">
        <v>5000</v>
      </c>
    </row>
    <row r="475" spans="1:14" ht="28.8" x14ac:dyDescent="0.3">
      <c r="A475" s="14">
        <f t="shared" si="7"/>
        <v>474</v>
      </c>
      <c r="B475" s="3" t="s">
        <v>21573</v>
      </c>
      <c r="C475" s="25" t="s">
        <v>21574</v>
      </c>
      <c r="D475" s="25" t="s">
        <v>202</v>
      </c>
      <c r="E475" s="25" t="s">
        <v>21575</v>
      </c>
      <c r="F475" s="25" t="s">
        <v>21576</v>
      </c>
      <c r="G475" s="26" t="s">
        <v>139</v>
      </c>
      <c r="H475" s="27" t="s">
        <v>16943</v>
      </c>
      <c r="I475" s="27" t="s">
        <v>16943</v>
      </c>
      <c r="J475" s="26">
        <v>446</v>
      </c>
      <c r="K475" s="25" t="s">
        <v>8897</v>
      </c>
      <c r="L475" s="27" t="s">
        <v>21</v>
      </c>
      <c r="M475" s="27" t="s">
        <v>60</v>
      </c>
      <c r="N475" s="28">
        <v>5000</v>
      </c>
    </row>
    <row r="476" spans="1:14" x14ac:dyDescent="0.3">
      <c r="A476" s="14">
        <f t="shared" si="7"/>
        <v>475</v>
      </c>
      <c r="B476" s="12" t="s">
        <v>21608</v>
      </c>
      <c r="C476" s="21" t="s">
        <v>21609</v>
      </c>
      <c r="D476" s="21" t="s">
        <v>20347</v>
      </c>
      <c r="E476" s="21" t="s">
        <v>21610</v>
      </c>
      <c r="F476" s="21" t="s">
        <v>21611</v>
      </c>
      <c r="G476" s="22" t="s">
        <v>139</v>
      </c>
      <c r="H476" s="23" t="s">
        <v>16943</v>
      </c>
      <c r="I476" s="23" t="s">
        <v>16943</v>
      </c>
      <c r="J476" s="22">
        <v>446</v>
      </c>
      <c r="K476" s="21" t="s">
        <v>8897</v>
      </c>
      <c r="L476" s="23" t="s">
        <v>21</v>
      </c>
      <c r="M476" s="23" t="s">
        <v>60</v>
      </c>
      <c r="N476" s="24">
        <v>5000</v>
      </c>
    </row>
    <row r="477" spans="1:14" x14ac:dyDescent="0.3">
      <c r="A477" s="14">
        <f t="shared" si="7"/>
        <v>476</v>
      </c>
      <c r="B477" s="3" t="s">
        <v>21690</v>
      </c>
      <c r="C477" s="25" t="s">
        <v>21690</v>
      </c>
      <c r="D477" s="25" t="s">
        <v>21691</v>
      </c>
      <c r="E477" s="25" t="s">
        <v>21692</v>
      </c>
      <c r="F477" s="25" t="s">
        <v>21693</v>
      </c>
      <c r="G477" s="26" t="s">
        <v>139</v>
      </c>
      <c r="H477" s="27" t="s">
        <v>16943</v>
      </c>
      <c r="I477" s="27" t="s">
        <v>16943</v>
      </c>
      <c r="J477" s="26">
        <v>446</v>
      </c>
      <c r="K477" s="25" t="s">
        <v>8897</v>
      </c>
      <c r="L477" s="27" t="s">
        <v>21</v>
      </c>
      <c r="M477" s="27" t="s">
        <v>60</v>
      </c>
      <c r="N477" s="28">
        <v>5000</v>
      </c>
    </row>
    <row r="478" spans="1:14" x14ac:dyDescent="0.3">
      <c r="A478" s="14">
        <f t="shared" si="7"/>
        <v>477</v>
      </c>
      <c r="B478" s="12" t="s">
        <v>22572</v>
      </c>
      <c r="C478" s="21" t="s">
        <v>213</v>
      </c>
      <c r="D478" s="21" t="s">
        <v>22573</v>
      </c>
      <c r="E478" s="21" t="s">
        <v>22574</v>
      </c>
      <c r="F478" s="21" t="s">
        <v>22575</v>
      </c>
      <c r="G478" s="22" t="s">
        <v>139</v>
      </c>
      <c r="H478" s="23" t="s">
        <v>20065</v>
      </c>
      <c r="I478" s="23" t="s">
        <v>17328</v>
      </c>
      <c r="J478" s="22">
        <v>446</v>
      </c>
      <c r="K478" s="21" t="s">
        <v>864</v>
      </c>
      <c r="L478" s="23" t="s">
        <v>21</v>
      </c>
      <c r="M478" s="23" t="s">
        <v>60</v>
      </c>
      <c r="N478" s="24">
        <v>5000</v>
      </c>
    </row>
    <row r="479" spans="1:14" x14ac:dyDescent="0.3">
      <c r="A479" s="14">
        <f t="shared" si="7"/>
        <v>478</v>
      </c>
      <c r="B479" s="3" t="s">
        <v>445</v>
      </c>
      <c r="C479" s="25" t="s">
        <v>23443</v>
      </c>
      <c r="D479" s="25" t="s">
        <v>23444</v>
      </c>
      <c r="E479" s="25" t="s">
        <v>23445</v>
      </c>
      <c r="F479" s="25" t="s">
        <v>23446</v>
      </c>
      <c r="G479" s="26" t="s">
        <v>139</v>
      </c>
      <c r="H479" s="27" t="s">
        <v>230</v>
      </c>
      <c r="I479" s="27" t="s">
        <v>2607</v>
      </c>
      <c r="J479" s="26">
        <v>446</v>
      </c>
      <c r="K479" s="25" t="s">
        <v>6284</v>
      </c>
      <c r="L479" s="27" t="s">
        <v>21</v>
      </c>
      <c r="M479" s="27" t="s">
        <v>60</v>
      </c>
      <c r="N479" s="28">
        <v>5000</v>
      </c>
    </row>
    <row r="480" spans="1:14" x14ac:dyDescent="0.3">
      <c r="A480" s="14">
        <f t="shared" si="7"/>
        <v>479</v>
      </c>
      <c r="B480" s="12" t="s">
        <v>24000</v>
      </c>
      <c r="C480" s="21" t="s">
        <v>24000</v>
      </c>
      <c r="D480" s="21" t="s">
        <v>202</v>
      </c>
      <c r="E480" s="21" t="s">
        <v>24001</v>
      </c>
      <c r="F480" s="21" t="s">
        <v>273</v>
      </c>
      <c r="G480" s="22" t="s">
        <v>139</v>
      </c>
      <c r="H480" s="23" t="s">
        <v>900</v>
      </c>
      <c r="I480" s="23" t="s">
        <v>23981</v>
      </c>
      <c r="J480" s="22">
        <v>446</v>
      </c>
      <c r="K480" s="21" t="s">
        <v>864</v>
      </c>
      <c r="L480" s="23" t="s">
        <v>21</v>
      </c>
      <c r="M480" s="23" t="s">
        <v>60</v>
      </c>
      <c r="N480" s="24">
        <v>5000</v>
      </c>
    </row>
    <row r="481" spans="1:14" ht="28.8" x14ac:dyDescent="0.3">
      <c r="A481" s="14">
        <f t="shared" si="7"/>
        <v>480</v>
      </c>
      <c r="B481" s="3" t="s">
        <v>25716</v>
      </c>
      <c r="C481" s="25" t="s">
        <v>25717</v>
      </c>
      <c r="D481" s="25" t="s">
        <v>25718</v>
      </c>
      <c r="E481" s="25" t="s">
        <v>25719</v>
      </c>
      <c r="F481" s="25" t="s">
        <v>25720</v>
      </c>
      <c r="G481" s="26" t="s">
        <v>139</v>
      </c>
      <c r="H481" s="27" t="s">
        <v>16943</v>
      </c>
      <c r="I481" s="25" t="s">
        <v>25663</v>
      </c>
      <c r="J481" s="26">
        <v>446</v>
      </c>
      <c r="K481" s="25" t="s">
        <v>864</v>
      </c>
      <c r="L481" s="27" t="s">
        <v>21</v>
      </c>
      <c r="M481" s="27" t="s">
        <v>60</v>
      </c>
      <c r="N481" s="28">
        <v>5000</v>
      </c>
    </row>
    <row r="482" spans="1:14" ht="28.8" x14ac:dyDescent="0.3">
      <c r="A482" s="14">
        <f t="shared" si="7"/>
        <v>481</v>
      </c>
      <c r="B482" s="12" t="s">
        <v>25745</v>
      </c>
      <c r="C482" s="21" t="s">
        <v>25746</v>
      </c>
      <c r="D482" s="21" t="s">
        <v>25747</v>
      </c>
      <c r="E482" s="21" t="s">
        <v>25748</v>
      </c>
      <c r="F482" s="21" t="s">
        <v>25749</v>
      </c>
      <c r="G482" s="22" t="s">
        <v>139</v>
      </c>
      <c r="H482" s="23" t="s">
        <v>16943</v>
      </c>
      <c r="I482" s="21" t="s">
        <v>25663</v>
      </c>
      <c r="J482" s="22">
        <v>446</v>
      </c>
      <c r="K482" s="21" t="s">
        <v>864</v>
      </c>
      <c r="L482" s="23" t="s">
        <v>21</v>
      </c>
      <c r="M482" s="23" t="s">
        <v>60</v>
      </c>
      <c r="N482" s="24">
        <v>5000</v>
      </c>
    </row>
    <row r="483" spans="1:14" x14ac:dyDescent="0.3">
      <c r="A483" s="14">
        <f t="shared" si="7"/>
        <v>482</v>
      </c>
      <c r="B483" s="3" t="s">
        <v>27470</v>
      </c>
      <c r="C483" s="25" t="s">
        <v>27471</v>
      </c>
      <c r="D483" s="25" t="s">
        <v>27472</v>
      </c>
      <c r="E483" s="25" t="s">
        <v>27473</v>
      </c>
      <c r="F483" s="25" t="s">
        <v>27474</v>
      </c>
      <c r="G483" s="26" t="s">
        <v>139</v>
      </c>
      <c r="H483" s="27" t="s">
        <v>900</v>
      </c>
      <c r="I483" s="25" t="s">
        <v>7285</v>
      </c>
      <c r="J483" s="26">
        <v>446</v>
      </c>
      <c r="K483" s="25" t="s">
        <v>864</v>
      </c>
      <c r="L483" s="27" t="s">
        <v>21</v>
      </c>
      <c r="M483" s="27" t="s">
        <v>60</v>
      </c>
      <c r="N483" s="28">
        <v>5000</v>
      </c>
    </row>
    <row r="484" spans="1:14" x14ac:dyDescent="0.3">
      <c r="A484" s="14">
        <f t="shared" si="7"/>
        <v>483</v>
      </c>
      <c r="B484" s="12" t="s">
        <v>2181</v>
      </c>
      <c r="C484" s="21" t="s">
        <v>2181</v>
      </c>
      <c r="D484" s="21" t="s">
        <v>2182</v>
      </c>
      <c r="E484" s="21" t="s">
        <v>2183</v>
      </c>
      <c r="F484" s="21" t="s">
        <v>2184</v>
      </c>
      <c r="G484" s="22" t="s">
        <v>139</v>
      </c>
      <c r="H484" s="23" t="s">
        <v>900</v>
      </c>
      <c r="I484" s="23" t="s">
        <v>1301</v>
      </c>
      <c r="J484" s="22">
        <v>617</v>
      </c>
      <c r="K484" s="21" t="s">
        <v>229</v>
      </c>
      <c r="L484" s="23" t="s">
        <v>21</v>
      </c>
      <c r="M484" s="23" t="s">
        <v>60</v>
      </c>
      <c r="N484" s="24">
        <v>5000</v>
      </c>
    </row>
    <row r="485" spans="1:14" x14ac:dyDescent="0.3">
      <c r="A485" s="14">
        <f t="shared" si="7"/>
        <v>484</v>
      </c>
      <c r="B485" s="3" t="s">
        <v>3394</v>
      </c>
      <c r="C485" s="25" t="s">
        <v>3395</v>
      </c>
      <c r="D485" s="25" t="s">
        <v>202</v>
      </c>
      <c r="E485" s="25" t="s">
        <v>3396</v>
      </c>
      <c r="F485" s="25" t="s">
        <v>3397</v>
      </c>
      <c r="G485" s="26" t="s">
        <v>139</v>
      </c>
      <c r="H485" s="27" t="s">
        <v>900</v>
      </c>
      <c r="I485" s="27" t="s">
        <v>3319</v>
      </c>
      <c r="J485" s="26">
        <v>617</v>
      </c>
      <c r="K485" s="25" t="s">
        <v>59</v>
      </c>
      <c r="L485" s="27" t="s">
        <v>21</v>
      </c>
      <c r="M485" s="27" t="s">
        <v>60</v>
      </c>
      <c r="N485" s="28">
        <v>5000</v>
      </c>
    </row>
    <row r="486" spans="1:14" x14ac:dyDescent="0.3">
      <c r="A486" s="14">
        <f t="shared" si="7"/>
        <v>485</v>
      </c>
      <c r="B486" s="12" t="s">
        <v>4494</v>
      </c>
      <c r="C486" s="21" t="s">
        <v>4495</v>
      </c>
      <c r="D486" s="21" t="s">
        <v>202</v>
      </c>
      <c r="E486" s="21" t="s">
        <v>4496</v>
      </c>
      <c r="F486" s="21" t="s">
        <v>4497</v>
      </c>
      <c r="G486" s="22" t="s">
        <v>139</v>
      </c>
      <c r="H486" s="23" t="s">
        <v>900</v>
      </c>
      <c r="I486" s="23" t="s">
        <v>2607</v>
      </c>
      <c r="J486" s="22">
        <v>617</v>
      </c>
      <c r="K486" s="21" t="s">
        <v>229</v>
      </c>
      <c r="L486" s="23" t="s">
        <v>21</v>
      </c>
      <c r="M486" s="23" t="s">
        <v>60</v>
      </c>
      <c r="N486" s="24">
        <v>5000</v>
      </c>
    </row>
    <row r="487" spans="1:14" x14ac:dyDescent="0.3">
      <c r="A487" s="14">
        <f t="shared" si="7"/>
        <v>486</v>
      </c>
      <c r="B487" s="3" t="s">
        <v>4966</v>
      </c>
      <c r="C487" s="25" t="s">
        <v>4967</v>
      </c>
      <c r="D487" s="25" t="s">
        <v>4968</v>
      </c>
      <c r="E487" s="25" t="s">
        <v>4969</v>
      </c>
      <c r="F487" s="25" t="s">
        <v>4970</v>
      </c>
      <c r="G487" s="26" t="s">
        <v>139</v>
      </c>
      <c r="H487" s="27" t="s">
        <v>900</v>
      </c>
      <c r="I487" s="27" t="s">
        <v>359</v>
      </c>
      <c r="J487" s="26">
        <v>617</v>
      </c>
      <c r="K487" s="25" t="s">
        <v>229</v>
      </c>
      <c r="L487" s="27" t="s">
        <v>21</v>
      </c>
      <c r="M487" s="27" t="s">
        <v>60</v>
      </c>
      <c r="N487" s="28">
        <v>5000</v>
      </c>
    </row>
    <row r="488" spans="1:14" x14ac:dyDescent="0.3">
      <c r="A488" s="14">
        <f t="shared" si="7"/>
        <v>487</v>
      </c>
      <c r="B488" s="12" t="s">
        <v>5045</v>
      </c>
      <c r="C488" s="21" t="s">
        <v>5046</v>
      </c>
      <c r="D488" s="21" t="s">
        <v>5047</v>
      </c>
      <c r="E488" s="21" t="s">
        <v>5048</v>
      </c>
      <c r="F488" s="21" t="s">
        <v>5049</v>
      </c>
      <c r="G488" s="22" t="s">
        <v>139</v>
      </c>
      <c r="H488" s="23" t="s">
        <v>900</v>
      </c>
      <c r="I488" s="23" t="s">
        <v>359</v>
      </c>
      <c r="J488" s="22">
        <v>617</v>
      </c>
      <c r="K488" s="21" t="s">
        <v>229</v>
      </c>
      <c r="L488" s="23" t="s">
        <v>21</v>
      </c>
      <c r="M488" s="23" t="s">
        <v>60</v>
      </c>
      <c r="N488" s="24">
        <v>5000</v>
      </c>
    </row>
    <row r="489" spans="1:14" x14ac:dyDescent="0.3">
      <c r="A489" s="14">
        <f t="shared" si="7"/>
        <v>488</v>
      </c>
      <c r="B489" s="3" t="s">
        <v>6015</v>
      </c>
      <c r="C489" s="25" t="s">
        <v>6016</v>
      </c>
      <c r="D489" s="25" t="s">
        <v>6017</v>
      </c>
      <c r="E489" s="25" t="s">
        <v>6018</v>
      </c>
      <c r="F489" s="25" t="s">
        <v>6019</v>
      </c>
      <c r="G489" s="26" t="s">
        <v>139</v>
      </c>
      <c r="H489" s="27" t="s">
        <v>900</v>
      </c>
      <c r="I489" s="27" t="s">
        <v>1854</v>
      </c>
      <c r="J489" s="26">
        <v>617</v>
      </c>
      <c r="K489" s="25" t="s">
        <v>229</v>
      </c>
      <c r="L489" s="27" t="s">
        <v>21</v>
      </c>
      <c r="M489" s="27" t="s">
        <v>60</v>
      </c>
      <c r="N489" s="28">
        <v>5000</v>
      </c>
    </row>
    <row r="490" spans="1:14" x14ac:dyDescent="0.3">
      <c r="A490" s="14">
        <f t="shared" si="7"/>
        <v>489</v>
      </c>
      <c r="B490" s="12" t="s">
        <v>9003</v>
      </c>
      <c r="C490" s="21" t="s">
        <v>9004</v>
      </c>
      <c r="D490" s="21" t="s">
        <v>34</v>
      </c>
      <c r="E490" s="21" t="s">
        <v>9005</v>
      </c>
      <c r="F490" s="21" t="s">
        <v>9006</v>
      </c>
      <c r="G490" s="22" t="s">
        <v>139</v>
      </c>
      <c r="H490" s="23" t="s">
        <v>8875</v>
      </c>
      <c r="I490" s="23" t="s">
        <v>8875</v>
      </c>
      <c r="J490" s="22">
        <v>617</v>
      </c>
      <c r="K490" s="21" t="s">
        <v>229</v>
      </c>
      <c r="L490" s="23" t="s">
        <v>21</v>
      </c>
      <c r="M490" s="23" t="s">
        <v>60</v>
      </c>
      <c r="N490" s="24">
        <v>5000</v>
      </c>
    </row>
    <row r="491" spans="1:14" x14ac:dyDescent="0.3">
      <c r="A491" s="14">
        <f t="shared" si="7"/>
        <v>490</v>
      </c>
      <c r="B491" s="3" t="s">
        <v>9411</v>
      </c>
      <c r="C491" s="25" t="s">
        <v>9411</v>
      </c>
      <c r="D491" s="25" t="s">
        <v>34</v>
      </c>
      <c r="E491" s="25" t="s">
        <v>9412</v>
      </c>
      <c r="F491" s="25" t="s">
        <v>9413</v>
      </c>
      <c r="G491" s="26" t="s">
        <v>139</v>
      </c>
      <c r="H491" s="27" t="s">
        <v>900</v>
      </c>
      <c r="I491" s="27" t="s">
        <v>6451</v>
      </c>
      <c r="J491" s="26">
        <v>617</v>
      </c>
      <c r="K491" s="25" t="s">
        <v>229</v>
      </c>
      <c r="L491" s="27" t="s">
        <v>21</v>
      </c>
      <c r="M491" s="27" t="s">
        <v>60</v>
      </c>
      <c r="N491" s="28">
        <v>5000</v>
      </c>
    </row>
    <row r="492" spans="1:14" x14ac:dyDescent="0.3">
      <c r="A492" s="14">
        <f t="shared" si="7"/>
        <v>491</v>
      </c>
      <c r="B492" s="12" t="s">
        <v>10270</v>
      </c>
      <c r="C492" s="21" t="s">
        <v>10271</v>
      </c>
      <c r="D492" s="21" t="s">
        <v>202</v>
      </c>
      <c r="E492" s="21" t="s">
        <v>10272</v>
      </c>
      <c r="F492" s="21" t="s">
        <v>273</v>
      </c>
      <c r="G492" s="22" t="s">
        <v>139</v>
      </c>
      <c r="H492" s="23" t="s">
        <v>900</v>
      </c>
      <c r="I492" s="23" t="s">
        <v>10205</v>
      </c>
      <c r="J492" s="22">
        <v>617</v>
      </c>
      <c r="K492" s="21" t="s">
        <v>229</v>
      </c>
      <c r="L492" s="23" t="s">
        <v>21</v>
      </c>
      <c r="M492" s="23" t="s">
        <v>60</v>
      </c>
      <c r="N492" s="24">
        <v>5000</v>
      </c>
    </row>
    <row r="493" spans="1:14" x14ac:dyDescent="0.3">
      <c r="A493" s="14">
        <f t="shared" si="7"/>
        <v>492</v>
      </c>
      <c r="B493" s="3" t="s">
        <v>11860</v>
      </c>
      <c r="C493" s="25" t="s">
        <v>11861</v>
      </c>
      <c r="D493" s="25" t="s">
        <v>11862</v>
      </c>
      <c r="E493" s="25" t="s">
        <v>11863</v>
      </c>
      <c r="F493" s="25" t="s">
        <v>11864</v>
      </c>
      <c r="G493" s="26" t="s">
        <v>139</v>
      </c>
      <c r="H493" s="27" t="s">
        <v>900</v>
      </c>
      <c r="I493" s="27" t="s">
        <v>11761</v>
      </c>
      <c r="J493" s="26">
        <v>617</v>
      </c>
      <c r="K493" s="25" t="s">
        <v>229</v>
      </c>
      <c r="L493" s="27" t="s">
        <v>21</v>
      </c>
      <c r="M493" s="27" t="s">
        <v>60</v>
      </c>
      <c r="N493" s="28">
        <v>5000</v>
      </c>
    </row>
    <row r="494" spans="1:14" x14ac:dyDescent="0.3">
      <c r="A494" s="14">
        <f t="shared" si="7"/>
        <v>493</v>
      </c>
      <c r="B494" s="12" t="s">
        <v>11946</v>
      </c>
      <c r="C494" s="21" t="s">
        <v>11946</v>
      </c>
      <c r="D494" s="21" t="s">
        <v>202</v>
      </c>
      <c r="E494" s="21" t="s">
        <v>11948</v>
      </c>
      <c r="F494" s="21" t="s">
        <v>11954</v>
      </c>
      <c r="G494" s="22" t="s">
        <v>139</v>
      </c>
      <c r="H494" s="23" t="s">
        <v>900</v>
      </c>
      <c r="I494" s="23" t="s">
        <v>11761</v>
      </c>
      <c r="J494" s="22">
        <v>617</v>
      </c>
      <c r="K494" s="21" t="s">
        <v>229</v>
      </c>
      <c r="L494" s="23" t="s">
        <v>21</v>
      </c>
      <c r="M494" s="23" t="s">
        <v>60</v>
      </c>
      <c r="N494" s="24">
        <v>5000</v>
      </c>
    </row>
    <row r="495" spans="1:14" x14ac:dyDescent="0.3">
      <c r="A495" s="14">
        <f t="shared" si="7"/>
        <v>494</v>
      </c>
      <c r="B495" s="3" t="s">
        <v>15644</v>
      </c>
      <c r="C495" s="25" t="s">
        <v>15644</v>
      </c>
      <c r="D495" s="25" t="s">
        <v>34</v>
      </c>
      <c r="E495" s="25" t="s">
        <v>15645</v>
      </c>
      <c r="F495" s="25" t="s">
        <v>15646</v>
      </c>
      <c r="G495" s="26" t="s">
        <v>139</v>
      </c>
      <c r="H495" s="27" t="s">
        <v>900</v>
      </c>
      <c r="I495" s="27" t="s">
        <v>15619</v>
      </c>
      <c r="J495" s="26">
        <v>617</v>
      </c>
      <c r="K495" s="25" t="s">
        <v>4806</v>
      </c>
      <c r="L495" s="27" t="s">
        <v>21</v>
      </c>
      <c r="M495" s="27" t="s">
        <v>60</v>
      </c>
      <c r="N495" s="28">
        <v>5000</v>
      </c>
    </row>
    <row r="496" spans="1:14" x14ac:dyDescent="0.3">
      <c r="A496" s="14">
        <f t="shared" si="7"/>
        <v>495</v>
      </c>
      <c r="B496" s="12" t="s">
        <v>15707</v>
      </c>
      <c r="C496" s="21" t="s">
        <v>15708</v>
      </c>
      <c r="D496" s="21" t="s">
        <v>15709</v>
      </c>
      <c r="E496" s="21" t="s">
        <v>15710</v>
      </c>
      <c r="F496" s="21" t="s">
        <v>15711</v>
      </c>
      <c r="G496" s="22" t="s">
        <v>139</v>
      </c>
      <c r="H496" s="23" t="s">
        <v>900</v>
      </c>
      <c r="I496" s="23" t="s">
        <v>7285</v>
      </c>
      <c r="J496" s="22">
        <v>617</v>
      </c>
      <c r="K496" s="21" t="s">
        <v>229</v>
      </c>
      <c r="L496" s="23" t="s">
        <v>21</v>
      </c>
      <c r="M496" s="23" t="s">
        <v>60</v>
      </c>
      <c r="N496" s="24">
        <v>5000</v>
      </c>
    </row>
    <row r="497" spans="1:14" x14ac:dyDescent="0.3">
      <c r="A497" s="14">
        <f t="shared" si="7"/>
        <v>496</v>
      </c>
      <c r="B497" s="3" t="s">
        <v>15712</v>
      </c>
      <c r="C497" s="25" t="s">
        <v>15712</v>
      </c>
      <c r="D497" s="25" t="s">
        <v>34</v>
      </c>
      <c r="E497" s="25" t="s">
        <v>15713</v>
      </c>
      <c r="F497" s="25" t="s">
        <v>15714</v>
      </c>
      <c r="G497" s="26" t="s">
        <v>139</v>
      </c>
      <c r="H497" s="27" t="s">
        <v>900</v>
      </c>
      <c r="I497" s="27" t="s">
        <v>7285</v>
      </c>
      <c r="J497" s="26">
        <v>617</v>
      </c>
      <c r="K497" s="25" t="s">
        <v>229</v>
      </c>
      <c r="L497" s="27" t="s">
        <v>21</v>
      </c>
      <c r="M497" s="27" t="s">
        <v>60</v>
      </c>
      <c r="N497" s="28">
        <v>5000</v>
      </c>
    </row>
    <row r="498" spans="1:14" x14ac:dyDescent="0.3">
      <c r="A498" s="14">
        <f t="shared" si="7"/>
        <v>497</v>
      </c>
      <c r="B498" s="12" t="s">
        <v>15715</v>
      </c>
      <c r="C498" s="21" t="s">
        <v>15715</v>
      </c>
      <c r="D498" s="21" t="s">
        <v>13924</v>
      </c>
      <c r="E498" s="21" t="s">
        <v>15713</v>
      </c>
      <c r="F498" s="21" t="s">
        <v>15714</v>
      </c>
      <c r="G498" s="22" t="s">
        <v>139</v>
      </c>
      <c r="H498" s="23" t="s">
        <v>140</v>
      </c>
      <c r="I498" s="23" t="s">
        <v>7731</v>
      </c>
      <c r="J498" s="22">
        <v>617</v>
      </c>
      <c r="K498" s="21" t="s">
        <v>229</v>
      </c>
      <c r="L498" s="23" t="s">
        <v>21</v>
      </c>
      <c r="M498" s="23" t="s">
        <v>60</v>
      </c>
      <c r="N498" s="24">
        <v>5000</v>
      </c>
    </row>
    <row r="499" spans="1:14" x14ac:dyDescent="0.3">
      <c r="A499" s="14">
        <f t="shared" si="7"/>
        <v>498</v>
      </c>
      <c r="B499" s="3" t="s">
        <v>19682</v>
      </c>
      <c r="C499" s="25" t="s">
        <v>19683</v>
      </c>
      <c r="D499" s="25" t="s">
        <v>202</v>
      </c>
      <c r="E499" s="25" t="s">
        <v>19684</v>
      </c>
      <c r="F499" s="25" t="s">
        <v>19685</v>
      </c>
      <c r="G499" s="26" t="s">
        <v>139</v>
      </c>
      <c r="H499" s="27" t="s">
        <v>16943</v>
      </c>
      <c r="I499" s="27" t="s">
        <v>19686</v>
      </c>
      <c r="J499" s="26">
        <v>617</v>
      </c>
      <c r="K499" s="25" t="s">
        <v>229</v>
      </c>
      <c r="L499" s="27" t="s">
        <v>21</v>
      </c>
      <c r="M499" s="27" t="s">
        <v>60</v>
      </c>
      <c r="N499" s="28">
        <v>5000</v>
      </c>
    </row>
    <row r="500" spans="1:14" x14ac:dyDescent="0.3">
      <c r="A500" s="14">
        <f t="shared" si="7"/>
        <v>499</v>
      </c>
      <c r="B500" s="12" t="s">
        <v>21658</v>
      </c>
      <c r="C500" s="21" t="s">
        <v>21659</v>
      </c>
      <c r="D500" s="21" t="s">
        <v>202</v>
      </c>
      <c r="E500" s="21" t="s">
        <v>21660</v>
      </c>
      <c r="F500" s="21" t="s">
        <v>273</v>
      </c>
      <c r="G500" s="22" t="s">
        <v>139</v>
      </c>
      <c r="H500" s="23" t="s">
        <v>16943</v>
      </c>
      <c r="I500" s="23" t="s">
        <v>16943</v>
      </c>
      <c r="J500" s="22">
        <v>617</v>
      </c>
      <c r="K500" s="21" t="s">
        <v>229</v>
      </c>
      <c r="L500" s="23" t="s">
        <v>21</v>
      </c>
      <c r="M500" s="23" t="s">
        <v>60</v>
      </c>
      <c r="N500" s="24">
        <v>5000</v>
      </c>
    </row>
    <row r="501" spans="1:14" x14ac:dyDescent="0.3">
      <c r="A501" s="14">
        <f t="shared" si="7"/>
        <v>500</v>
      </c>
      <c r="B501" s="3" t="s">
        <v>27349</v>
      </c>
      <c r="C501" s="25" t="s">
        <v>27350</v>
      </c>
      <c r="D501" s="25" t="s">
        <v>202</v>
      </c>
      <c r="E501" s="25" t="s">
        <v>27351</v>
      </c>
      <c r="F501" s="25" t="s">
        <v>27352</v>
      </c>
      <c r="G501" s="26" t="s">
        <v>139</v>
      </c>
      <c r="H501" s="27" t="s">
        <v>900</v>
      </c>
      <c r="I501" s="25" t="s">
        <v>7285</v>
      </c>
      <c r="J501" s="26">
        <v>617</v>
      </c>
      <c r="K501" s="25" t="s">
        <v>229</v>
      </c>
      <c r="L501" s="27" t="s">
        <v>21</v>
      </c>
      <c r="M501" s="27" t="s">
        <v>60</v>
      </c>
      <c r="N501" s="28">
        <v>5000</v>
      </c>
    </row>
    <row r="502" spans="1:14" x14ac:dyDescent="0.3">
      <c r="A502" s="14">
        <f t="shared" si="7"/>
        <v>501</v>
      </c>
      <c r="B502" s="12" t="s">
        <v>28714</v>
      </c>
      <c r="C502" s="21" t="s">
        <v>229</v>
      </c>
      <c r="D502" s="21" t="s">
        <v>28715</v>
      </c>
      <c r="E502" s="21" t="s">
        <v>28716</v>
      </c>
      <c r="F502" s="21" t="s">
        <v>28717</v>
      </c>
      <c r="G502" s="22" t="s">
        <v>139</v>
      </c>
      <c r="H502" s="23" t="s">
        <v>900</v>
      </c>
      <c r="I502" s="21" t="s">
        <v>28718</v>
      </c>
      <c r="J502" s="22">
        <v>617</v>
      </c>
      <c r="K502" s="21" t="s">
        <v>229</v>
      </c>
      <c r="L502" s="23" t="s">
        <v>21</v>
      </c>
      <c r="M502" s="23" t="s">
        <v>60</v>
      </c>
      <c r="N502" s="24">
        <v>5000</v>
      </c>
    </row>
    <row r="503" spans="1:14" x14ac:dyDescent="0.3">
      <c r="A503" s="14">
        <f t="shared" si="7"/>
        <v>502</v>
      </c>
      <c r="B503" s="3" t="s">
        <v>13218</v>
      </c>
      <c r="C503" s="25" t="s">
        <v>13218</v>
      </c>
      <c r="D503" s="25" t="s">
        <v>202</v>
      </c>
      <c r="E503" s="25" t="s">
        <v>13219</v>
      </c>
      <c r="F503" s="25" t="s">
        <v>13220</v>
      </c>
      <c r="G503" s="26" t="s">
        <v>139</v>
      </c>
      <c r="H503" s="27" t="s">
        <v>900</v>
      </c>
      <c r="I503" s="27" t="s">
        <v>12991</v>
      </c>
      <c r="J503" s="26">
        <v>618</v>
      </c>
      <c r="K503" s="25" t="s">
        <v>229</v>
      </c>
      <c r="L503" s="27" t="s">
        <v>21</v>
      </c>
      <c r="M503" s="27" t="s">
        <v>60</v>
      </c>
      <c r="N503" s="28">
        <v>5000</v>
      </c>
    </row>
    <row r="504" spans="1:14" x14ac:dyDescent="0.3">
      <c r="A504" s="14">
        <f t="shared" si="7"/>
        <v>503</v>
      </c>
      <c r="B504" s="12" t="s">
        <v>17495</v>
      </c>
      <c r="C504" s="21" t="s">
        <v>17496</v>
      </c>
      <c r="D504" s="21" t="s">
        <v>17497</v>
      </c>
      <c r="E504" s="21" t="s">
        <v>17498</v>
      </c>
      <c r="F504" s="21" t="s">
        <v>17499</v>
      </c>
      <c r="G504" s="22" t="s">
        <v>139</v>
      </c>
      <c r="H504" s="23" t="s">
        <v>900</v>
      </c>
      <c r="I504" s="23" t="s">
        <v>17500</v>
      </c>
      <c r="J504" s="22">
        <v>619</v>
      </c>
      <c r="K504" s="21" t="s">
        <v>59</v>
      </c>
      <c r="L504" s="23" t="s">
        <v>21</v>
      </c>
      <c r="M504" s="23" t="s">
        <v>60</v>
      </c>
      <c r="N504" s="24">
        <v>5000</v>
      </c>
    </row>
    <row r="505" spans="1:14" x14ac:dyDescent="0.3">
      <c r="A505" s="14">
        <f t="shared" si="7"/>
        <v>504</v>
      </c>
      <c r="B505" s="3" t="s">
        <v>6599</v>
      </c>
      <c r="C505" s="25" t="s">
        <v>6600</v>
      </c>
      <c r="D505" s="25" t="s">
        <v>202</v>
      </c>
      <c r="E505" s="25" t="s">
        <v>6601</v>
      </c>
      <c r="F505" s="25" t="s">
        <v>6602</v>
      </c>
      <c r="G505" s="26" t="s">
        <v>139</v>
      </c>
      <c r="H505" s="27" t="s">
        <v>900</v>
      </c>
      <c r="I505" s="27" t="s">
        <v>6451</v>
      </c>
      <c r="J505" s="26">
        <v>834</v>
      </c>
      <c r="K505" s="25" t="s">
        <v>6603</v>
      </c>
      <c r="L505" s="27" t="s">
        <v>21</v>
      </c>
      <c r="M505" s="27" t="s">
        <v>60</v>
      </c>
      <c r="N505" s="28">
        <v>5000</v>
      </c>
    </row>
    <row r="506" spans="1:14" x14ac:dyDescent="0.3">
      <c r="A506" s="14">
        <f t="shared" si="7"/>
        <v>505</v>
      </c>
      <c r="B506" s="12" t="s">
        <v>27563</v>
      </c>
      <c r="C506" s="21" t="s">
        <v>27563</v>
      </c>
      <c r="D506" s="21" t="s">
        <v>445</v>
      </c>
      <c r="E506" s="21" t="s">
        <v>27564</v>
      </c>
      <c r="F506" s="21" t="s">
        <v>27565</v>
      </c>
      <c r="G506" s="22" t="s">
        <v>139</v>
      </c>
      <c r="H506" s="23" t="s">
        <v>140</v>
      </c>
      <c r="I506" s="21" t="s">
        <v>7731</v>
      </c>
      <c r="J506" s="22">
        <v>815</v>
      </c>
      <c r="K506" s="21" t="s">
        <v>13257</v>
      </c>
      <c r="L506" s="23" t="s">
        <v>21</v>
      </c>
      <c r="M506" s="23" t="s">
        <v>60</v>
      </c>
      <c r="N506" s="24">
        <v>5500</v>
      </c>
    </row>
    <row r="507" spans="1:14" x14ac:dyDescent="0.3">
      <c r="A507" s="14">
        <f t="shared" si="7"/>
        <v>506</v>
      </c>
      <c r="B507" s="3" t="s">
        <v>10644</v>
      </c>
      <c r="C507" s="25" t="s">
        <v>10645</v>
      </c>
      <c r="D507" s="25" t="s">
        <v>202</v>
      </c>
      <c r="E507" s="25" t="s">
        <v>10637</v>
      </c>
      <c r="F507" s="25" t="s">
        <v>10646</v>
      </c>
      <c r="G507" s="26" t="s">
        <v>139</v>
      </c>
      <c r="H507" s="27" t="s">
        <v>900</v>
      </c>
      <c r="I507" s="27" t="s">
        <v>10639</v>
      </c>
      <c r="J507" s="26">
        <v>816</v>
      </c>
      <c r="K507" s="25" t="s">
        <v>10647</v>
      </c>
      <c r="L507" s="27" t="s">
        <v>21</v>
      </c>
      <c r="M507" s="27" t="s">
        <v>60</v>
      </c>
      <c r="N507" s="28">
        <v>5500</v>
      </c>
    </row>
    <row r="508" spans="1:14" x14ac:dyDescent="0.3">
      <c r="A508" s="14">
        <f t="shared" si="7"/>
        <v>507</v>
      </c>
      <c r="B508" s="12" t="s">
        <v>12314</v>
      </c>
      <c r="C508" s="21" t="s">
        <v>12314</v>
      </c>
      <c r="D508" s="21" t="s">
        <v>34</v>
      </c>
      <c r="E508" s="21" t="s">
        <v>12315</v>
      </c>
      <c r="F508" s="21" t="s">
        <v>273</v>
      </c>
      <c r="G508" s="22" t="s">
        <v>139</v>
      </c>
      <c r="H508" s="23" t="s">
        <v>900</v>
      </c>
      <c r="I508" s="23" t="s">
        <v>12032</v>
      </c>
      <c r="J508" s="22">
        <v>816</v>
      </c>
      <c r="K508" s="21" t="s">
        <v>10647</v>
      </c>
      <c r="L508" s="23" t="s">
        <v>21</v>
      </c>
      <c r="M508" s="23" t="s">
        <v>60</v>
      </c>
      <c r="N508" s="24">
        <v>5500</v>
      </c>
    </row>
    <row r="509" spans="1:14" x14ac:dyDescent="0.3">
      <c r="A509" s="14">
        <f t="shared" si="7"/>
        <v>508</v>
      </c>
      <c r="B509" s="3" t="s">
        <v>13205</v>
      </c>
      <c r="C509" s="25" t="s">
        <v>13205</v>
      </c>
      <c r="D509" s="25" t="s">
        <v>202</v>
      </c>
      <c r="E509" s="25" t="s">
        <v>13206</v>
      </c>
      <c r="F509" s="25" t="s">
        <v>273</v>
      </c>
      <c r="G509" s="26" t="s">
        <v>139</v>
      </c>
      <c r="H509" s="27" t="s">
        <v>900</v>
      </c>
      <c r="I509" s="27" t="s">
        <v>12991</v>
      </c>
      <c r="J509" s="26">
        <v>816</v>
      </c>
      <c r="K509" s="25" t="s">
        <v>420</v>
      </c>
      <c r="L509" s="27" t="s">
        <v>21</v>
      </c>
      <c r="M509" s="27" t="s">
        <v>60</v>
      </c>
      <c r="N509" s="28">
        <v>5500</v>
      </c>
    </row>
    <row r="510" spans="1:14" x14ac:dyDescent="0.3">
      <c r="A510" s="14">
        <f t="shared" si="7"/>
        <v>509</v>
      </c>
      <c r="B510" s="12" t="s">
        <v>13254</v>
      </c>
      <c r="C510" s="21" t="s">
        <v>13254</v>
      </c>
      <c r="D510" s="21" t="s">
        <v>13255</v>
      </c>
      <c r="E510" s="21" t="s">
        <v>13256</v>
      </c>
      <c r="F510" s="21" t="s">
        <v>273</v>
      </c>
      <c r="G510" s="22" t="s">
        <v>139</v>
      </c>
      <c r="H510" s="23" t="s">
        <v>900</v>
      </c>
      <c r="I510" s="23" t="s">
        <v>12991</v>
      </c>
      <c r="J510" s="22">
        <v>816</v>
      </c>
      <c r="K510" s="21" t="s">
        <v>13257</v>
      </c>
      <c r="L510" s="23" t="s">
        <v>21</v>
      </c>
      <c r="M510" s="23" t="s">
        <v>60</v>
      </c>
      <c r="N510" s="24">
        <v>5500</v>
      </c>
    </row>
    <row r="511" spans="1:14" x14ac:dyDescent="0.3">
      <c r="A511" s="14">
        <f t="shared" si="7"/>
        <v>510</v>
      </c>
      <c r="B511" s="3" t="s">
        <v>13440</v>
      </c>
      <c r="C511" s="25" t="s">
        <v>13441</v>
      </c>
      <c r="D511" s="25" t="s">
        <v>202</v>
      </c>
      <c r="E511" s="25" t="s">
        <v>13442</v>
      </c>
      <c r="F511" s="25" t="s">
        <v>273</v>
      </c>
      <c r="G511" s="26" t="s">
        <v>139</v>
      </c>
      <c r="H511" s="27" t="s">
        <v>900</v>
      </c>
      <c r="I511" s="27" t="s">
        <v>13438</v>
      </c>
      <c r="J511" s="26">
        <v>816</v>
      </c>
      <c r="K511" s="25" t="s">
        <v>13257</v>
      </c>
      <c r="L511" s="27" t="s">
        <v>21</v>
      </c>
      <c r="M511" s="27" t="s">
        <v>60</v>
      </c>
      <c r="N511" s="28">
        <v>5500</v>
      </c>
    </row>
    <row r="512" spans="1:14" x14ac:dyDescent="0.3">
      <c r="A512" s="14">
        <f t="shared" si="7"/>
        <v>511</v>
      </c>
      <c r="B512" s="12" t="s">
        <v>14129</v>
      </c>
      <c r="C512" s="21" t="s">
        <v>14129</v>
      </c>
      <c r="D512" s="21" t="s">
        <v>202</v>
      </c>
      <c r="E512" s="21" t="s">
        <v>13478</v>
      </c>
      <c r="F512" s="21" t="s">
        <v>13479</v>
      </c>
      <c r="G512" s="22" t="s">
        <v>139</v>
      </c>
      <c r="H512" s="23" t="s">
        <v>900</v>
      </c>
      <c r="I512" s="23" t="s">
        <v>12991</v>
      </c>
      <c r="J512" s="22">
        <v>816</v>
      </c>
      <c r="K512" s="21" t="s">
        <v>4723</v>
      </c>
      <c r="L512" s="23" t="s">
        <v>21</v>
      </c>
      <c r="M512" s="23" t="s">
        <v>60</v>
      </c>
      <c r="N512" s="24">
        <v>5500</v>
      </c>
    </row>
    <row r="513" spans="1:14" x14ac:dyDescent="0.3">
      <c r="A513" s="14">
        <f t="shared" si="7"/>
        <v>512</v>
      </c>
      <c r="B513" s="3" t="s">
        <v>18116</v>
      </c>
      <c r="C513" s="25" t="s">
        <v>4339</v>
      </c>
      <c r="D513" s="25" t="s">
        <v>18117</v>
      </c>
      <c r="E513" s="25" t="s">
        <v>4341</v>
      </c>
      <c r="F513" s="25" t="s">
        <v>4342</v>
      </c>
      <c r="G513" s="26" t="s">
        <v>139</v>
      </c>
      <c r="H513" s="27" t="s">
        <v>900</v>
      </c>
      <c r="I513" s="27" t="s">
        <v>18118</v>
      </c>
      <c r="J513" s="26">
        <v>816</v>
      </c>
      <c r="K513" s="25" t="s">
        <v>13257</v>
      </c>
      <c r="L513" s="27" t="s">
        <v>21</v>
      </c>
      <c r="M513" s="27" t="s">
        <v>60</v>
      </c>
      <c r="N513" s="28">
        <v>5500</v>
      </c>
    </row>
    <row r="514" spans="1:14" x14ac:dyDescent="0.3">
      <c r="A514" s="14">
        <f t="shared" si="7"/>
        <v>513</v>
      </c>
      <c r="B514" s="12" t="s">
        <v>21334</v>
      </c>
      <c r="C514" s="21" t="s">
        <v>21334</v>
      </c>
      <c r="D514" s="21" t="s">
        <v>21335</v>
      </c>
      <c r="E514" s="21" t="s">
        <v>21336</v>
      </c>
      <c r="F514" s="21" t="s">
        <v>21337</v>
      </c>
      <c r="G514" s="22" t="s">
        <v>139</v>
      </c>
      <c r="H514" s="23" t="s">
        <v>16942</v>
      </c>
      <c r="I514" s="23" t="s">
        <v>16943</v>
      </c>
      <c r="J514" s="22">
        <v>816</v>
      </c>
      <c r="K514" s="21" t="s">
        <v>12018</v>
      </c>
      <c r="L514" s="23" t="s">
        <v>21</v>
      </c>
      <c r="M514" s="23" t="s">
        <v>60</v>
      </c>
      <c r="N514" s="24">
        <v>5500</v>
      </c>
    </row>
    <row r="515" spans="1:14" x14ac:dyDescent="0.3">
      <c r="A515" s="14">
        <f t="shared" si="7"/>
        <v>514</v>
      </c>
      <c r="B515" s="3" t="s">
        <v>19580</v>
      </c>
      <c r="C515" s="25" t="s">
        <v>19581</v>
      </c>
      <c r="D515" s="25" t="s">
        <v>202</v>
      </c>
      <c r="E515" s="25" t="s">
        <v>19582</v>
      </c>
      <c r="F515" s="25" t="s">
        <v>273</v>
      </c>
      <c r="G515" s="26" t="s">
        <v>139</v>
      </c>
      <c r="H515" s="27" t="s">
        <v>16943</v>
      </c>
      <c r="I515" s="27" t="s">
        <v>19444</v>
      </c>
      <c r="J515" s="26">
        <v>111</v>
      </c>
      <c r="K515" s="25" t="s">
        <v>19583</v>
      </c>
      <c r="L515" s="27" t="s">
        <v>21</v>
      </c>
      <c r="M515" s="27" t="s">
        <v>60</v>
      </c>
      <c r="N515" s="28">
        <v>6000</v>
      </c>
    </row>
    <row r="516" spans="1:14" x14ac:dyDescent="0.3">
      <c r="A516" s="14">
        <f t="shared" si="7"/>
        <v>515</v>
      </c>
      <c r="B516" s="12" t="s">
        <v>8930</v>
      </c>
      <c r="C516" s="21" t="s">
        <v>8930</v>
      </c>
      <c r="D516" s="21" t="s">
        <v>8931</v>
      </c>
      <c r="E516" s="21" t="s">
        <v>8932</v>
      </c>
      <c r="F516" s="21" t="s">
        <v>8933</v>
      </c>
      <c r="G516" s="22" t="s">
        <v>139</v>
      </c>
      <c r="H516" s="23" t="s">
        <v>8875</v>
      </c>
      <c r="I516" s="23" t="s">
        <v>8875</v>
      </c>
      <c r="J516" s="22">
        <v>148</v>
      </c>
      <c r="K516" s="21" t="s">
        <v>3208</v>
      </c>
      <c r="L516" s="23" t="s">
        <v>21</v>
      </c>
      <c r="M516" s="23" t="s">
        <v>60</v>
      </c>
      <c r="N516" s="24">
        <v>6000</v>
      </c>
    </row>
    <row r="517" spans="1:14" x14ac:dyDescent="0.3">
      <c r="A517" s="14">
        <f t="shared" ref="A517:A580" si="8">1+A516</f>
        <v>516</v>
      </c>
      <c r="B517" s="3" t="s">
        <v>15557</v>
      </c>
      <c r="C517" s="25" t="s">
        <v>15558</v>
      </c>
      <c r="D517" s="25" t="s">
        <v>15559</v>
      </c>
      <c r="E517" s="25" t="s">
        <v>15560</v>
      </c>
      <c r="F517" s="25" t="s">
        <v>15561</v>
      </c>
      <c r="G517" s="26" t="s">
        <v>139</v>
      </c>
      <c r="H517" s="27" t="s">
        <v>900</v>
      </c>
      <c r="I517" s="27" t="s">
        <v>15501</v>
      </c>
      <c r="J517" s="26">
        <v>725</v>
      </c>
      <c r="K517" s="25" t="s">
        <v>13439</v>
      </c>
      <c r="L517" s="27" t="s">
        <v>21</v>
      </c>
      <c r="M517" s="27" t="s">
        <v>60</v>
      </c>
      <c r="N517" s="28">
        <v>6000</v>
      </c>
    </row>
    <row r="518" spans="1:14" x14ac:dyDescent="0.3">
      <c r="A518" s="14">
        <f t="shared" si="8"/>
        <v>517</v>
      </c>
      <c r="B518" s="12" t="s">
        <v>2523</v>
      </c>
      <c r="C518" s="21" t="s">
        <v>2523</v>
      </c>
      <c r="D518" s="21" t="s">
        <v>2524</v>
      </c>
      <c r="E518" s="21" t="s">
        <v>2525</v>
      </c>
      <c r="F518" s="21" t="s">
        <v>273</v>
      </c>
      <c r="G518" s="22" t="s">
        <v>139</v>
      </c>
      <c r="H518" s="23" t="s">
        <v>900</v>
      </c>
      <c r="I518" s="23" t="s">
        <v>189</v>
      </c>
      <c r="J518" s="22">
        <v>107</v>
      </c>
      <c r="K518" s="21" t="s">
        <v>2526</v>
      </c>
      <c r="L518" s="23" t="s">
        <v>21</v>
      </c>
      <c r="M518" s="23" t="s">
        <v>60</v>
      </c>
      <c r="N518" s="24">
        <v>6000</v>
      </c>
    </row>
    <row r="519" spans="1:14" x14ac:dyDescent="0.3">
      <c r="A519" s="14">
        <f t="shared" si="8"/>
        <v>518</v>
      </c>
      <c r="B519" s="3" t="s">
        <v>8351</v>
      </c>
      <c r="C519" s="25" t="s">
        <v>8352</v>
      </c>
      <c r="D519" s="25" t="s">
        <v>8353</v>
      </c>
      <c r="E519" s="25" t="s">
        <v>8354</v>
      </c>
      <c r="F519" s="25" t="s">
        <v>8355</v>
      </c>
      <c r="G519" s="26" t="s">
        <v>139</v>
      </c>
      <c r="H519" s="27" t="s">
        <v>900</v>
      </c>
      <c r="I519" s="27" t="s">
        <v>6451</v>
      </c>
      <c r="J519" s="26">
        <v>110</v>
      </c>
      <c r="K519" s="25" t="s">
        <v>635</v>
      </c>
      <c r="L519" s="27" t="s">
        <v>21</v>
      </c>
      <c r="M519" s="27" t="s">
        <v>60</v>
      </c>
      <c r="N519" s="28">
        <v>6000</v>
      </c>
    </row>
    <row r="520" spans="1:14" x14ac:dyDescent="0.3">
      <c r="A520" s="14">
        <f t="shared" si="8"/>
        <v>519</v>
      </c>
      <c r="B520" s="12" t="s">
        <v>5140</v>
      </c>
      <c r="C520" s="21" t="s">
        <v>5141</v>
      </c>
      <c r="D520" s="21" t="s">
        <v>5142</v>
      </c>
      <c r="E520" s="21" t="s">
        <v>5143</v>
      </c>
      <c r="F520" s="21" t="s">
        <v>5144</v>
      </c>
      <c r="G520" s="22" t="s">
        <v>139</v>
      </c>
      <c r="H520" s="23" t="s">
        <v>900</v>
      </c>
      <c r="I520" s="23" t="s">
        <v>1564</v>
      </c>
      <c r="J520" s="22">
        <v>111</v>
      </c>
      <c r="K520" s="21" t="s">
        <v>5145</v>
      </c>
      <c r="L520" s="23" t="s">
        <v>21</v>
      </c>
      <c r="M520" s="23" t="s">
        <v>60</v>
      </c>
      <c r="N520" s="24">
        <v>6000</v>
      </c>
    </row>
    <row r="521" spans="1:14" x14ac:dyDescent="0.3">
      <c r="A521" s="14">
        <f t="shared" si="8"/>
        <v>520</v>
      </c>
      <c r="B521" s="3" t="s">
        <v>5238</v>
      </c>
      <c r="C521" s="25" t="s">
        <v>5239</v>
      </c>
      <c r="D521" s="25" t="s">
        <v>5240</v>
      </c>
      <c r="E521" s="25" t="s">
        <v>5241</v>
      </c>
      <c r="F521" s="25" t="s">
        <v>5242</v>
      </c>
      <c r="G521" s="26" t="s">
        <v>139</v>
      </c>
      <c r="H521" s="27" t="s">
        <v>900</v>
      </c>
      <c r="I521" s="27" t="s">
        <v>1564</v>
      </c>
      <c r="J521" s="26">
        <v>111</v>
      </c>
      <c r="K521" s="25" t="s">
        <v>635</v>
      </c>
      <c r="L521" s="27" t="s">
        <v>21</v>
      </c>
      <c r="M521" s="27" t="s">
        <v>60</v>
      </c>
      <c r="N521" s="28">
        <v>6000</v>
      </c>
    </row>
    <row r="522" spans="1:14" x14ac:dyDescent="0.3">
      <c r="A522" s="14">
        <f t="shared" si="8"/>
        <v>521</v>
      </c>
      <c r="B522" s="12" t="s">
        <v>6276</v>
      </c>
      <c r="C522" s="21" t="s">
        <v>6277</v>
      </c>
      <c r="D522" s="21" t="s">
        <v>34</v>
      </c>
      <c r="E522" s="21" t="s">
        <v>6278</v>
      </c>
      <c r="F522" s="21" t="s">
        <v>6279</v>
      </c>
      <c r="G522" s="22" t="s">
        <v>139</v>
      </c>
      <c r="H522" s="23" t="s">
        <v>900</v>
      </c>
      <c r="I522" s="23" t="s">
        <v>1854</v>
      </c>
      <c r="J522" s="22">
        <v>111</v>
      </c>
      <c r="K522" s="21" t="s">
        <v>635</v>
      </c>
      <c r="L522" s="23" t="s">
        <v>21</v>
      </c>
      <c r="M522" s="23" t="s">
        <v>60</v>
      </c>
      <c r="N522" s="24">
        <v>6000</v>
      </c>
    </row>
    <row r="523" spans="1:14" x14ac:dyDescent="0.3">
      <c r="A523" s="14">
        <f t="shared" si="8"/>
        <v>522</v>
      </c>
      <c r="B523" s="3" t="s">
        <v>8952</v>
      </c>
      <c r="C523" s="25" t="s">
        <v>8953</v>
      </c>
      <c r="D523" s="25" t="s">
        <v>3815</v>
      </c>
      <c r="E523" s="25" t="s">
        <v>8954</v>
      </c>
      <c r="F523" s="25" t="s">
        <v>273</v>
      </c>
      <c r="G523" s="26" t="s">
        <v>139</v>
      </c>
      <c r="H523" s="27" t="s">
        <v>8875</v>
      </c>
      <c r="I523" s="27" t="s">
        <v>8875</v>
      </c>
      <c r="J523" s="26">
        <v>111</v>
      </c>
      <c r="K523" s="25" t="s">
        <v>635</v>
      </c>
      <c r="L523" s="27" t="s">
        <v>21</v>
      </c>
      <c r="M523" s="27" t="s">
        <v>60</v>
      </c>
      <c r="N523" s="28">
        <v>6000</v>
      </c>
    </row>
    <row r="524" spans="1:14" x14ac:dyDescent="0.3">
      <c r="A524" s="14">
        <f t="shared" si="8"/>
        <v>523</v>
      </c>
      <c r="B524" s="12" t="s">
        <v>10287</v>
      </c>
      <c r="C524" s="21" t="s">
        <v>10288</v>
      </c>
      <c r="D524" s="21" t="s">
        <v>202</v>
      </c>
      <c r="E524" s="21" t="s">
        <v>4232</v>
      </c>
      <c r="F524" s="21" t="s">
        <v>2717</v>
      </c>
      <c r="G524" s="22" t="s">
        <v>139</v>
      </c>
      <c r="H524" s="23" t="s">
        <v>900</v>
      </c>
      <c r="I524" s="23" t="s">
        <v>10179</v>
      </c>
      <c r="J524" s="22">
        <v>111</v>
      </c>
      <c r="K524" s="21" t="s">
        <v>5145</v>
      </c>
      <c r="L524" s="23" t="s">
        <v>21</v>
      </c>
      <c r="M524" s="23" t="s">
        <v>60</v>
      </c>
      <c r="N524" s="24">
        <v>6000</v>
      </c>
    </row>
    <row r="525" spans="1:14" x14ac:dyDescent="0.3">
      <c r="A525" s="14">
        <f t="shared" si="8"/>
        <v>524</v>
      </c>
      <c r="B525" s="3" t="s">
        <v>11026</v>
      </c>
      <c r="C525" s="25" t="s">
        <v>11027</v>
      </c>
      <c r="D525" s="25" t="s">
        <v>202</v>
      </c>
      <c r="E525" s="25" t="s">
        <v>11028</v>
      </c>
      <c r="F525" s="25" t="s">
        <v>11029</v>
      </c>
      <c r="G525" s="26" t="s">
        <v>139</v>
      </c>
      <c r="H525" s="27" t="s">
        <v>900</v>
      </c>
      <c r="I525" s="27" t="s">
        <v>6451</v>
      </c>
      <c r="J525" s="26">
        <v>111</v>
      </c>
      <c r="K525" s="25" t="s">
        <v>697</v>
      </c>
      <c r="L525" s="27" t="s">
        <v>21</v>
      </c>
      <c r="M525" s="27" t="s">
        <v>60</v>
      </c>
      <c r="N525" s="28">
        <v>6000</v>
      </c>
    </row>
    <row r="526" spans="1:14" x14ac:dyDescent="0.3">
      <c r="A526" s="14">
        <f t="shared" si="8"/>
        <v>525</v>
      </c>
      <c r="B526" s="12" t="s">
        <v>11140</v>
      </c>
      <c r="C526" s="21" t="s">
        <v>11141</v>
      </c>
      <c r="D526" s="21" t="s">
        <v>34</v>
      </c>
      <c r="E526" s="21" t="s">
        <v>11142</v>
      </c>
      <c r="F526" s="21" t="s">
        <v>11143</v>
      </c>
      <c r="G526" s="22" t="s">
        <v>139</v>
      </c>
      <c r="H526" s="23" t="s">
        <v>900</v>
      </c>
      <c r="I526" s="23" t="s">
        <v>2607</v>
      </c>
      <c r="J526" s="22">
        <v>111</v>
      </c>
      <c r="K526" s="21" t="s">
        <v>635</v>
      </c>
      <c r="L526" s="23" t="s">
        <v>21</v>
      </c>
      <c r="M526" s="23" t="s">
        <v>60</v>
      </c>
      <c r="N526" s="24">
        <v>6000</v>
      </c>
    </row>
    <row r="527" spans="1:14" x14ac:dyDescent="0.3">
      <c r="A527" s="14">
        <f t="shared" si="8"/>
        <v>526</v>
      </c>
      <c r="B527" s="3" t="s">
        <v>11624</v>
      </c>
      <c r="C527" s="25" t="s">
        <v>11625</v>
      </c>
      <c r="D527" s="25" t="s">
        <v>202</v>
      </c>
      <c r="E527" s="25" t="s">
        <v>11626</v>
      </c>
      <c r="F527" s="25" t="s">
        <v>11627</v>
      </c>
      <c r="G527" s="26" t="s">
        <v>139</v>
      </c>
      <c r="H527" s="27" t="s">
        <v>900</v>
      </c>
      <c r="I527" s="27" t="s">
        <v>11531</v>
      </c>
      <c r="J527" s="26">
        <v>111</v>
      </c>
      <c r="K527" s="25" t="s">
        <v>5145</v>
      </c>
      <c r="L527" s="27" t="s">
        <v>21</v>
      </c>
      <c r="M527" s="27" t="s">
        <v>60</v>
      </c>
      <c r="N527" s="28">
        <v>6000</v>
      </c>
    </row>
    <row r="528" spans="1:14" x14ac:dyDescent="0.3">
      <c r="A528" s="14">
        <f t="shared" si="8"/>
        <v>527</v>
      </c>
      <c r="B528" s="12" t="s">
        <v>12125</v>
      </c>
      <c r="C528" s="21" t="s">
        <v>12126</v>
      </c>
      <c r="D528" s="21" t="s">
        <v>57</v>
      </c>
      <c r="E528" s="21" t="s">
        <v>12127</v>
      </c>
      <c r="F528" s="21" t="s">
        <v>12128</v>
      </c>
      <c r="G528" s="22" t="s">
        <v>139</v>
      </c>
      <c r="H528" s="23" t="s">
        <v>900</v>
      </c>
      <c r="I528" s="23" t="s">
        <v>12032</v>
      </c>
      <c r="J528" s="22">
        <v>111</v>
      </c>
      <c r="K528" s="21" t="s">
        <v>635</v>
      </c>
      <c r="L528" s="23" t="s">
        <v>21</v>
      </c>
      <c r="M528" s="23" t="s">
        <v>60</v>
      </c>
      <c r="N528" s="24">
        <v>6000</v>
      </c>
    </row>
    <row r="529" spans="1:14" x14ac:dyDescent="0.3">
      <c r="A529" s="14">
        <f t="shared" si="8"/>
        <v>528</v>
      </c>
      <c r="B529" s="3" t="s">
        <v>14194</v>
      </c>
      <c r="C529" s="25" t="s">
        <v>14195</v>
      </c>
      <c r="D529" s="25" t="s">
        <v>14196</v>
      </c>
      <c r="E529" s="25" t="s">
        <v>14197</v>
      </c>
      <c r="F529" s="25" t="s">
        <v>14198</v>
      </c>
      <c r="G529" s="26" t="s">
        <v>139</v>
      </c>
      <c r="H529" s="27" t="s">
        <v>900</v>
      </c>
      <c r="I529" s="27" t="s">
        <v>12991</v>
      </c>
      <c r="J529" s="26">
        <v>111</v>
      </c>
      <c r="K529" s="25" t="s">
        <v>635</v>
      </c>
      <c r="L529" s="27" t="s">
        <v>21</v>
      </c>
      <c r="M529" s="27" t="s">
        <v>60</v>
      </c>
      <c r="N529" s="28">
        <v>6000</v>
      </c>
    </row>
    <row r="530" spans="1:14" ht="28.8" x14ac:dyDescent="0.3">
      <c r="A530" s="14">
        <f t="shared" si="8"/>
        <v>529</v>
      </c>
      <c r="B530" s="12" t="s">
        <v>19046</v>
      </c>
      <c r="C530" s="21" t="s">
        <v>19047</v>
      </c>
      <c r="D530" s="21" t="s">
        <v>19048</v>
      </c>
      <c r="E530" s="21" t="s">
        <v>19049</v>
      </c>
      <c r="F530" s="21" t="s">
        <v>19050</v>
      </c>
      <c r="G530" s="22" t="s">
        <v>139</v>
      </c>
      <c r="H530" s="23" t="s">
        <v>900</v>
      </c>
      <c r="I530" s="23" t="s">
        <v>19051</v>
      </c>
      <c r="J530" s="22">
        <v>111</v>
      </c>
      <c r="K530" s="21" t="s">
        <v>635</v>
      </c>
      <c r="L530" s="23" t="s">
        <v>21</v>
      </c>
      <c r="M530" s="23" t="s">
        <v>60</v>
      </c>
      <c r="N530" s="24">
        <v>6000</v>
      </c>
    </row>
    <row r="531" spans="1:14" x14ac:dyDescent="0.3">
      <c r="A531" s="14">
        <f t="shared" si="8"/>
        <v>530</v>
      </c>
      <c r="B531" s="3" t="s">
        <v>19838</v>
      </c>
      <c r="C531" s="25" t="s">
        <v>19839</v>
      </c>
      <c r="D531" s="25" t="s">
        <v>34</v>
      </c>
      <c r="E531" s="25" t="s">
        <v>19840</v>
      </c>
      <c r="F531" s="25" t="s">
        <v>19841</v>
      </c>
      <c r="G531" s="26" t="s">
        <v>139</v>
      </c>
      <c r="H531" s="27" t="s">
        <v>16943</v>
      </c>
      <c r="I531" s="27" t="s">
        <v>19686</v>
      </c>
      <c r="J531" s="26">
        <v>111</v>
      </c>
      <c r="K531" s="25" t="s">
        <v>635</v>
      </c>
      <c r="L531" s="27" t="s">
        <v>21</v>
      </c>
      <c r="M531" s="27" t="s">
        <v>60</v>
      </c>
      <c r="N531" s="28">
        <v>6000</v>
      </c>
    </row>
    <row r="532" spans="1:14" x14ac:dyDescent="0.3">
      <c r="A532" s="14">
        <f t="shared" si="8"/>
        <v>531</v>
      </c>
      <c r="B532" s="12" t="s">
        <v>21347</v>
      </c>
      <c r="C532" s="21" t="s">
        <v>21348</v>
      </c>
      <c r="D532" s="21" t="s">
        <v>21349</v>
      </c>
      <c r="E532" s="21" t="s">
        <v>21350</v>
      </c>
      <c r="F532" s="21" t="s">
        <v>3352</v>
      </c>
      <c r="G532" s="22" t="s">
        <v>139</v>
      </c>
      <c r="H532" s="23" t="s">
        <v>16943</v>
      </c>
      <c r="I532" s="23" t="s">
        <v>16943</v>
      </c>
      <c r="J532" s="22">
        <v>111</v>
      </c>
      <c r="K532" s="21" t="s">
        <v>635</v>
      </c>
      <c r="L532" s="23" t="s">
        <v>21</v>
      </c>
      <c r="M532" s="23" t="s">
        <v>60</v>
      </c>
      <c r="N532" s="24">
        <v>6000</v>
      </c>
    </row>
    <row r="533" spans="1:14" x14ac:dyDescent="0.3">
      <c r="A533" s="14">
        <f t="shared" si="8"/>
        <v>532</v>
      </c>
      <c r="B533" s="3" t="s">
        <v>21622</v>
      </c>
      <c r="C533" s="25" t="s">
        <v>21623</v>
      </c>
      <c r="D533" s="25" t="s">
        <v>57</v>
      </c>
      <c r="E533" s="25" t="s">
        <v>21624</v>
      </c>
      <c r="F533" s="25" t="s">
        <v>21625</v>
      </c>
      <c r="G533" s="26" t="s">
        <v>139</v>
      </c>
      <c r="H533" s="27" t="s">
        <v>16943</v>
      </c>
      <c r="I533" s="27" t="s">
        <v>16943</v>
      </c>
      <c r="J533" s="26">
        <v>111</v>
      </c>
      <c r="K533" s="25" t="s">
        <v>635</v>
      </c>
      <c r="L533" s="27" t="s">
        <v>21</v>
      </c>
      <c r="M533" s="27" t="s">
        <v>60</v>
      </c>
      <c r="N533" s="28">
        <v>6000</v>
      </c>
    </row>
    <row r="534" spans="1:14" ht="28.8" x14ac:dyDescent="0.3">
      <c r="A534" s="14">
        <f t="shared" si="8"/>
        <v>533</v>
      </c>
      <c r="B534" s="12" t="s">
        <v>25701</v>
      </c>
      <c r="C534" s="21" t="s">
        <v>25701</v>
      </c>
      <c r="D534" s="21" t="s">
        <v>34</v>
      </c>
      <c r="E534" s="21" t="s">
        <v>25702</v>
      </c>
      <c r="F534" s="21" t="s">
        <v>25703</v>
      </c>
      <c r="G534" s="22" t="s">
        <v>139</v>
      </c>
      <c r="H534" s="23" t="s">
        <v>16943</v>
      </c>
      <c r="I534" s="21" t="s">
        <v>25663</v>
      </c>
      <c r="J534" s="22">
        <v>111</v>
      </c>
      <c r="K534" s="21" t="s">
        <v>635</v>
      </c>
      <c r="L534" s="23" t="s">
        <v>21</v>
      </c>
      <c r="M534" s="23" t="s">
        <v>60</v>
      </c>
      <c r="N534" s="24">
        <v>6000</v>
      </c>
    </row>
    <row r="535" spans="1:14" ht="28.8" x14ac:dyDescent="0.3">
      <c r="A535" s="14">
        <f t="shared" si="8"/>
        <v>534</v>
      </c>
      <c r="B535" s="3" t="s">
        <v>25724</v>
      </c>
      <c r="C535" s="25" t="s">
        <v>25724</v>
      </c>
      <c r="D535" s="25" t="s">
        <v>25725</v>
      </c>
      <c r="E535" s="25" t="s">
        <v>25726</v>
      </c>
      <c r="F535" s="25" t="s">
        <v>25727</v>
      </c>
      <c r="G535" s="26" t="s">
        <v>139</v>
      </c>
      <c r="H535" s="27" t="s">
        <v>16943</v>
      </c>
      <c r="I535" s="25" t="s">
        <v>25663</v>
      </c>
      <c r="J535" s="26">
        <v>111</v>
      </c>
      <c r="K535" s="25" t="s">
        <v>635</v>
      </c>
      <c r="L535" s="27" t="s">
        <v>21</v>
      </c>
      <c r="M535" s="27" t="s">
        <v>60</v>
      </c>
      <c r="N535" s="28">
        <v>6000</v>
      </c>
    </row>
    <row r="536" spans="1:14" x14ac:dyDescent="0.3">
      <c r="A536" s="14">
        <f t="shared" si="8"/>
        <v>535</v>
      </c>
      <c r="B536" s="12" t="s">
        <v>16663</v>
      </c>
      <c r="C536" s="21" t="s">
        <v>16664</v>
      </c>
      <c r="D536" s="21" t="s">
        <v>202</v>
      </c>
      <c r="E536" s="21" t="s">
        <v>16665</v>
      </c>
      <c r="F536" s="21" t="s">
        <v>16666</v>
      </c>
      <c r="G536" s="22" t="s">
        <v>139</v>
      </c>
      <c r="H536" s="23" t="s">
        <v>900</v>
      </c>
      <c r="I536" s="23" t="s">
        <v>6451</v>
      </c>
      <c r="J536" s="22">
        <v>11154</v>
      </c>
      <c r="K536" s="21" t="s">
        <v>635</v>
      </c>
      <c r="L536" s="23" t="s">
        <v>21</v>
      </c>
      <c r="M536" s="23" t="s">
        <v>60</v>
      </c>
      <c r="N536" s="24">
        <v>6000</v>
      </c>
    </row>
    <row r="537" spans="1:14" x14ac:dyDescent="0.3">
      <c r="A537" s="14">
        <f t="shared" si="8"/>
        <v>536</v>
      </c>
      <c r="B537" s="3" t="s">
        <v>20240</v>
      </c>
      <c r="C537" s="25" t="s">
        <v>20241</v>
      </c>
      <c r="D537" s="25" t="s">
        <v>20242</v>
      </c>
      <c r="E537" s="25" t="s">
        <v>20243</v>
      </c>
      <c r="F537" s="25" t="s">
        <v>20244</v>
      </c>
      <c r="G537" s="26" t="s">
        <v>139</v>
      </c>
      <c r="H537" s="27" t="s">
        <v>20177</v>
      </c>
      <c r="I537" s="27" t="s">
        <v>20245</v>
      </c>
      <c r="J537" s="26">
        <v>115</v>
      </c>
      <c r="K537" s="25" t="s">
        <v>20246</v>
      </c>
      <c r="L537" s="27" t="s">
        <v>152</v>
      </c>
      <c r="M537" s="27" t="s">
        <v>60</v>
      </c>
      <c r="N537" s="28">
        <v>6000</v>
      </c>
    </row>
    <row r="538" spans="1:14" x14ac:dyDescent="0.3">
      <c r="A538" s="14">
        <f t="shared" si="8"/>
        <v>537</v>
      </c>
      <c r="B538" s="12" t="s">
        <v>20282</v>
      </c>
      <c r="C538" s="21" t="s">
        <v>20282</v>
      </c>
      <c r="D538" s="21" t="s">
        <v>20283</v>
      </c>
      <c r="E538" s="21" t="s">
        <v>20284</v>
      </c>
      <c r="F538" s="21" t="s">
        <v>20285</v>
      </c>
      <c r="G538" s="22" t="s">
        <v>139</v>
      </c>
      <c r="H538" s="23" t="s">
        <v>20065</v>
      </c>
      <c r="I538" s="23" t="s">
        <v>17328</v>
      </c>
      <c r="J538" s="22">
        <v>115</v>
      </c>
      <c r="K538" s="21" t="s">
        <v>635</v>
      </c>
      <c r="L538" s="23" t="s">
        <v>21</v>
      </c>
      <c r="M538" s="23" t="s">
        <v>71</v>
      </c>
      <c r="N538" s="24">
        <v>6000</v>
      </c>
    </row>
    <row r="539" spans="1:14" x14ac:dyDescent="0.3">
      <c r="A539" s="14">
        <f t="shared" si="8"/>
        <v>538</v>
      </c>
      <c r="B539" s="3" t="s">
        <v>20313</v>
      </c>
      <c r="C539" s="25" t="s">
        <v>20314</v>
      </c>
      <c r="D539" s="25" t="s">
        <v>20315</v>
      </c>
      <c r="E539" s="25" t="s">
        <v>20316</v>
      </c>
      <c r="F539" s="25" t="s">
        <v>20317</v>
      </c>
      <c r="G539" s="26" t="s">
        <v>139</v>
      </c>
      <c r="H539" s="27" t="s">
        <v>20065</v>
      </c>
      <c r="I539" s="27" t="s">
        <v>17328</v>
      </c>
      <c r="J539" s="26">
        <v>115</v>
      </c>
      <c r="K539" s="25" t="s">
        <v>635</v>
      </c>
      <c r="L539" s="27" t="s">
        <v>21</v>
      </c>
      <c r="M539" s="27" t="s">
        <v>60</v>
      </c>
      <c r="N539" s="28">
        <v>6000</v>
      </c>
    </row>
    <row r="540" spans="1:14" x14ac:dyDescent="0.3">
      <c r="A540" s="14">
        <f t="shared" si="8"/>
        <v>539</v>
      </c>
      <c r="B540" s="12" t="s">
        <v>20404</v>
      </c>
      <c r="C540" s="21" t="s">
        <v>20404</v>
      </c>
      <c r="D540" s="21" t="s">
        <v>202</v>
      </c>
      <c r="E540" s="21" t="s">
        <v>20405</v>
      </c>
      <c r="F540" s="21" t="s">
        <v>20406</v>
      </c>
      <c r="G540" s="22" t="s">
        <v>139</v>
      </c>
      <c r="H540" s="23" t="s">
        <v>20065</v>
      </c>
      <c r="I540" s="23" t="s">
        <v>17328</v>
      </c>
      <c r="J540" s="22">
        <v>115</v>
      </c>
      <c r="K540" s="21" t="s">
        <v>635</v>
      </c>
      <c r="L540" s="23" t="s">
        <v>152</v>
      </c>
      <c r="M540" s="23" t="s">
        <v>60</v>
      </c>
      <c r="N540" s="24">
        <v>6000</v>
      </c>
    </row>
    <row r="541" spans="1:14" x14ac:dyDescent="0.3">
      <c r="A541" s="14">
        <f t="shared" si="8"/>
        <v>540</v>
      </c>
      <c r="B541" s="3" t="s">
        <v>20458</v>
      </c>
      <c r="C541" s="25" t="s">
        <v>11610</v>
      </c>
      <c r="D541" s="25" t="s">
        <v>20459</v>
      </c>
      <c r="E541" s="25" t="s">
        <v>5997</v>
      </c>
      <c r="F541" s="25" t="s">
        <v>5998</v>
      </c>
      <c r="G541" s="26" t="s">
        <v>139</v>
      </c>
      <c r="H541" s="27" t="s">
        <v>20065</v>
      </c>
      <c r="I541" s="27" t="s">
        <v>17328</v>
      </c>
      <c r="J541" s="26">
        <v>115</v>
      </c>
      <c r="K541" s="25" t="s">
        <v>635</v>
      </c>
      <c r="L541" s="27" t="s">
        <v>152</v>
      </c>
      <c r="M541" s="27" t="s">
        <v>60</v>
      </c>
      <c r="N541" s="28">
        <v>6000</v>
      </c>
    </row>
    <row r="542" spans="1:14" x14ac:dyDescent="0.3">
      <c r="A542" s="14">
        <f t="shared" si="8"/>
        <v>541</v>
      </c>
      <c r="B542" s="12" t="s">
        <v>26883</v>
      </c>
      <c r="C542" s="21" t="s">
        <v>26884</v>
      </c>
      <c r="D542" s="21" t="s">
        <v>445</v>
      </c>
      <c r="E542" s="21" t="s">
        <v>26885</v>
      </c>
      <c r="F542" s="21" t="s">
        <v>26886</v>
      </c>
      <c r="G542" s="22" t="s">
        <v>139</v>
      </c>
      <c r="H542" s="23" t="s">
        <v>22797</v>
      </c>
      <c r="I542" s="21" t="s">
        <v>20178</v>
      </c>
      <c r="J542" s="22">
        <v>115</v>
      </c>
      <c r="K542" s="21" t="s">
        <v>20246</v>
      </c>
      <c r="L542" s="23" t="s">
        <v>152</v>
      </c>
      <c r="M542" s="23" t="s">
        <v>60</v>
      </c>
      <c r="N542" s="24">
        <v>6000</v>
      </c>
    </row>
    <row r="543" spans="1:14" x14ac:dyDescent="0.3">
      <c r="A543" s="14">
        <f t="shared" si="8"/>
        <v>542</v>
      </c>
      <c r="B543" s="2" t="s">
        <v>1579</v>
      </c>
      <c r="C543" s="25" t="s">
        <v>1580</v>
      </c>
      <c r="D543" s="25" t="s">
        <v>1581</v>
      </c>
      <c r="E543" s="25" t="s">
        <v>1582</v>
      </c>
      <c r="F543" s="25" t="s">
        <v>1583</v>
      </c>
      <c r="G543" s="26" t="s">
        <v>139</v>
      </c>
      <c r="H543" s="27" t="s">
        <v>900</v>
      </c>
      <c r="I543" s="27" t="s">
        <v>1584</v>
      </c>
      <c r="J543" s="26">
        <v>118</v>
      </c>
      <c r="K543" s="27" t="s">
        <v>1585</v>
      </c>
      <c r="L543" s="27" t="s">
        <v>21</v>
      </c>
      <c r="M543" s="27" t="s">
        <v>60</v>
      </c>
      <c r="N543" s="28">
        <v>6000</v>
      </c>
    </row>
    <row r="544" spans="1:14" x14ac:dyDescent="0.3">
      <c r="A544" s="14">
        <f t="shared" si="8"/>
        <v>543</v>
      </c>
      <c r="B544" s="12" t="s">
        <v>2432</v>
      </c>
      <c r="C544" s="21" t="s">
        <v>2432</v>
      </c>
      <c r="D544" s="21" t="s">
        <v>57</v>
      </c>
      <c r="E544" s="21" t="s">
        <v>2433</v>
      </c>
      <c r="F544" s="21" t="s">
        <v>2434</v>
      </c>
      <c r="G544" s="22" t="s">
        <v>139</v>
      </c>
      <c r="H544" s="23" t="s">
        <v>900</v>
      </c>
      <c r="I544" s="23" t="s">
        <v>1301</v>
      </c>
      <c r="J544" s="22">
        <v>118</v>
      </c>
      <c r="K544" s="21" t="s">
        <v>1410</v>
      </c>
      <c r="L544" s="23" t="s">
        <v>21</v>
      </c>
      <c r="M544" s="23" t="s">
        <v>60</v>
      </c>
      <c r="N544" s="24">
        <v>6000</v>
      </c>
    </row>
    <row r="545" spans="1:14" x14ac:dyDescent="0.3">
      <c r="A545" s="14">
        <f t="shared" si="8"/>
        <v>544</v>
      </c>
      <c r="B545" s="3" t="s">
        <v>2435</v>
      </c>
      <c r="C545" s="25" t="s">
        <v>2436</v>
      </c>
      <c r="D545" s="25" t="s">
        <v>2437</v>
      </c>
      <c r="E545" s="25" t="s">
        <v>2438</v>
      </c>
      <c r="F545" s="25" t="s">
        <v>2439</v>
      </c>
      <c r="G545" s="26" t="s">
        <v>139</v>
      </c>
      <c r="H545" s="27" t="s">
        <v>900</v>
      </c>
      <c r="I545" s="27" t="s">
        <v>1301</v>
      </c>
      <c r="J545" s="26">
        <v>118</v>
      </c>
      <c r="K545" s="25" t="s">
        <v>1585</v>
      </c>
      <c r="L545" s="27" t="s">
        <v>21</v>
      </c>
      <c r="M545" s="27" t="s">
        <v>60</v>
      </c>
      <c r="N545" s="28">
        <v>6000</v>
      </c>
    </row>
    <row r="546" spans="1:14" x14ac:dyDescent="0.3">
      <c r="A546" s="14">
        <f t="shared" si="8"/>
        <v>545</v>
      </c>
      <c r="B546" s="12" t="s">
        <v>2562</v>
      </c>
      <c r="C546" s="21" t="s">
        <v>2563</v>
      </c>
      <c r="D546" s="21" t="s">
        <v>2564</v>
      </c>
      <c r="E546" s="21" t="s">
        <v>2565</v>
      </c>
      <c r="F546" s="21" t="s">
        <v>2566</v>
      </c>
      <c r="G546" s="22" t="s">
        <v>139</v>
      </c>
      <c r="H546" s="23" t="s">
        <v>900</v>
      </c>
      <c r="I546" s="23" t="s">
        <v>189</v>
      </c>
      <c r="J546" s="22">
        <v>118</v>
      </c>
      <c r="K546" s="21" t="s">
        <v>2567</v>
      </c>
      <c r="L546" s="23" t="s">
        <v>21</v>
      </c>
      <c r="M546" s="23" t="s">
        <v>60</v>
      </c>
      <c r="N546" s="24">
        <v>6000</v>
      </c>
    </row>
    <row r="547" spans="1:14" x14ac:dyDescent="0.3">
      <c r="A547" s="14">
        <f t="shared" si="8"/>
        <v>546</v>
      </c>
      <c r="B547" s="3" t="s">
        <v>2921</v>
      </c>
      <c r="C547" s="25" t="s">
        <v>2922</v>
      </c>
      <c r="D547" s="25" t="s">
        <v>2923</v>
      </c>
      <c r="E547" s="25" t="s">
        <v>2924</v>
      </c>
      <c r="F547" s="25" t="s">
        <v>2925</v>
      </c>
      <c r="G547" s="26" t="s">
        <v>139</v>
      </c>
      <c r="H547" s="27" t="s">
        <v>900</v>
      </c>
      <c r="I547" s="27" t="s">
        <v>2607</v>
      </c>
      <c r="J547" s="26">
        <v>118</v>
      </c>
      <c r="K547" s="25" t="s">
        <v>2567</v>
      </c>
      <c r="L547" s="27" t="s">
        <v>21</v>
      </c>
      <c r="M547" s="27" t="s">
        <v>60</v>
      </c>
      <c r="N547" s="28">
        <v>6000</v>
      </c>
    </row>
    <row r="548" spans="1:14" x14ac:dyDescent="0.3">
      <c r="A548" s="14">
        <f t="shared" si="8"/>
        <v>547</v>
      </c>
      <c r="B548" s="12" t="s">
        <v>5158</v>
      </c>
      <c r="C548" s="21" t="s">
        <v>5158</v>
      </c>
      <c r="D548" s="21" t="s">
        <v>4546</v>
      </c>
      <c r="E548" s="21" t="s">
        <v>5159</v>
      </c>
      <c r="F548" s="21" t="s">
        <v>5160</v>
      </c>
      <c r="G548" s="22" t="s">
        <v>139</v>
      </c>
      <c r="H548" s="23" t="s">
        <v>900</v>
      </c>
      <c r="I548" s="23" t="s">
        <v>5161</v>
      </c>
      <c r="J548" s="22">
        <v>118</v>
      </c>
      <c r="K548" s="21" t="s">
        <v>2567</v>
      </c>
      <c r="L548" s="23" t="s">
        <v>21</v>
      </c>
      <c r="M548" s="23" t="s">
        <v>60</v>
      </c>
      <c r="N548" s="24">
        <v>6000</v>
      </c>
    </row>
    <row r="549" spans="1:14" x14ac:dyDescent="0.3">
      <c r="A549" s="14">
        <f t="shared" si="8"/>
        <v>548</v>
      </c>
      <c r="B549" s="3" t="s">
        <v>5501</v>
      </c>
      <c r="C549" s="25" t="s">
        <v>5501</v>
      </c>
      <c r="D549" s="25" t="s">
        <v>5502</v>
      </c>
      <c r="E549" s="25" t="s">
        <v>5499</v>
      </c>
      <c r="F549" s="25" t="s">
        <v>5503</v>
      </c>
      <c r="G549" s="26" t="s">
        <v>139</v>
      </c>
      <c r="H549" s="27" t="s">
        <v>900</v>
      </c>
      <c r="I549" s="27" t="s">
        <v>1854</v>
      </c>
      <c r="J549" s="26">
        <v>118</v>
      </c>
      <c r="K549" s="25" t="s">
        <v>2567</v>
      </c>
      <c r="L549" s="27" t="s">
        <v>21</v>
      </c>
      <c r="M549" s="27" t="s">
        <v>60</v>
      </c>
      <c r="N549" s="28">
        <v>6000</v>
      </c>
    </row>
    <row r="550" spans="1:14" x14ac:dyDescent="0.3">
      <c r="A550" s="14">
        <f t="shared" si="8"/>
        <v>549</v>
      </c>
      <c r="B550" s="12" t="s">
        <v>7442</v>
      </c>
      <c r="C550" s="21" t="s">
        <v>7443</v>
      </c>
      <c r="D550" s="21" t="s">
        <v>7444</v>
      </c>
      <c r="E550" s="21" t="s">
        <v>7128</v>
      </c>
      <c r="F550" s="21" t="s">
        <v>7445</v>
      </c>
      <c r="G550" s="22" t="s">
        <v>139</v>
      </c>
      <c r="H550" s="23" t="s">
        <v>900</v>
      </c>
      <c r="I550" s="23" t="s">
        <v>7438</v>
      </c>
      <c r="J550" s="22">
        <v>118</v>
      </c>
      <c r="K550" s="21" t="s">
        <v>2567</v>
      </c>
      <c r="L550" s="23" t="s">
        <v>21</v>
      </c>
      <c r="M550" s="23" t="s">
        <v>60</v>
      </c>
      <c r="N550" s="24">
        <v>6000</v>
      </c>
    </row>
    <row r="551" spans="1:14" x14ac:dyDescent="0.3">
      <c r="A551" s="14">
        <f t="shared" si="8"/>
        <v>550</v>
      </c>
      <c r="B551" s="3" t="s">
        <v>11431</v>
      </c>
      <c r="C551" s="25" t="s">
        <v>11432</v>
      </c>
      <c r="D551" s="25" t="s">
        <v>11433</v>
      </c>
      <c r="E551" s="25" t="s">
        <v>11434</v>
      </c>
      <c r="F551" s="25" t="s">
        <v>11435</v>
      </c>
      <c r="G551" s="26" t="s">
        <v>139</v>
      </c>
      <c r="H551" s="27" t="s">
        <v>900</v>
      </c>
      <c r="I551" s="27" t="s">
        <v>11436</v>
      </c>
      <c r="J551" s="26">
        <v>118</v>
      </c>
      <c r="K551" s="25" t="s">
        <v>2905</v>
      </c>
      <c r="L551" s="27" t="s">
        <v>21</v>
      </c>
      <c r="M551" s="27" t="s">
        <v>60</v>
      </c>
      <c r="N551" s="28">
        <v>6000</v>
      </c>
    </row>
    <row r="552" spans="1:14" x14ac:dyDescent="0.3">
      <c r="A552" s="14">
        <f t="shared" si="8"/>
        <v>551</v>
      </c>
      <c r="B552" s="12" t="s">
        <v>14653</v>
      </c>
      <c r="C552" s="21" t="s">
        <v>14653</v>
      </c>
      <c r="D552" s="21" t="s">
        <v>14654</v>
      </c>
      <c r="E552" s="21" t="s">
        <v>14655</v>
      </c>
      <c r="F552" s="21" t="s">
        <v>14656</v>
      </c>
      <c r="G552" s="22" t="s">
        <v>139</v>
      </c>
      <c r="H552" s="23" t="s">
        <v>900</v>
      </c>
      <c r="I552" s="23" t="s">
        <v>14435</v>
      </c>
      <c r="J552" s="22">
        <v>118</v>
      </c>
      <c r="K552" s="21" t="s">
        <v>2567</v>
      </c>
      <c r="L552" s="23" t="s">
        <v>21</v>
      </c>
      <c r="M552" s="23" t="s">
        <v>60</v>
      </c>
      <c r="N552" s="24">
        <v>6000</v>
      </c>
    </row>
    <row r="553" spans="1:14" x14ac:dyDescent="0.3">
      <c r="A553" s="14">
        <f t="shared" si="8"/>
        <v>552</v>
      </c>
      <c r="B553" s="3" t="s">
        <v>14684</v>
      </c>
      <c r="C553" s="25" t="s">
        <v>14685</v>
      </c>
      <c r="D553" s="25" t="s">
        <v>14686</v>
      </c>
      <c r="E553" s="25" t="s">
        <v>14687</v>
      </c>
      <c r="F553" s="25" t="s">
        <v>14688</v>
      </c>
      <c r="G553" s="26" t="s">
        <v>139</v>
      </c>
      <c r="H553" s="27" t="s">
        <v>900</v>
      </c>
      <c r="I553" s="27" t="s">
        <v>14435</v>
      </c>
      <c r="J553" s="26">
        <v>118</v>
      </c>
      <c r="K553" s="25" t="s">
        <v>2567</v>
      </c>
      <c r="L553" s="27" t="s">
        <v>21</v>
      </c>
      <c r="M553" s="27" t="s">
        <v>60</v>
      </c>
      <c r="N553" s="28">
        <v>6000</v>
      </c>
    </row>
    <row r="554" spans="1:14" x14ac:dyDescent="0.3">
      <c r="A554" s="14">
        <f t="shared" si="8"/>
        <v>553</v>
      </c>
      <c r="B554" s="12" t="s">
        <v>14693</v>
      </c>
      <c r="C554" s="21" t="s">
        <v>14693</v>
      </c>
      <c r="D554" s="21" t="s">
        <v>14694</v>
      </c>
      <c r="E554" s="21" t="s">
        <v>14695</v>
      </c>
      <c r="F554" s="21" t="s">
        <v>14696</v>
      </c>
      <c r="G554" s="22" t="s">
        <v>139</v>
      </c>
      <c r="H554" s="23" t="s">
        <v>900</v>
      </c>
      <c r="I554" s="23" t="s">
        <v>14435</v>
      </c>
      <c r="J554" s="22">
        <v>118</v>
      </c>
      <c r="K554" s="21" t="s">
        <v>2567</v>
      </c>
      <c r="L554" s="23" t="s">
        <v>21</v>
      </c>
      <c r="M554" s="23" t="s">
        <v>60</v>
      </c>
      <c r="N554" s="24">
        <v>6000</v>
      </c>
    </row>
    <row r="555" spans="1:14" x14ac:dyDescent="0.3">
      <c r="A555" s="14">
        <f t="shared" si="8"/>
        <v>554</v>
      </c>
      <c r="B555" s="3" t="s">
        <v>14701</v>
      </c>
      <c r="C555" s="25" t="s">
        <v>14701</v>
      </c>
      <c r="D555" s="25" t="s">
        <v>14702</v>
      </c>
      <c r="E555" s="25" t="s">
        <v>14703</v>
      </c>
      <c r="F555" s="25" t="s">
        <v>273</v>
      </c>
      <c r="G555" s="26" t="s">
        <v>139</v>
      </c>
      <c r="H555" s="27" t="s">
        <v>900</v>
      </c>
      <c r="I555" s="27" t="s">
        <v>14435</v>
      </c>
      <c r="J555" s="26">
        <v>118</v>
      </c>
      <c r="K555" s="25" t="s">
        <v>2567</v>
      </c>
      <c r="L555" s="27" t="s">
        <v>21</v>
      </c>
      <c r="M555" s="27" t="s">
        <v>60</v>
      </c>
      <c r="N555" s="28">
        <v>6000</v>
      </c>
    </row>
    <row r="556" spans="1:14" x14ac:dyDescent="0.3">
      <c r="A556" s="14">
        <f t="shared" si="8"/>
        <v>555</v>
      </c>
      <c r="B556" s="12" t="s">
        <v>14708</v>
      </c>
      <c r="C556" s="21" t="s">
        <v>14708</v>
      </c>
      <c r="D556" s="21" t="s">
        <v>14709</v>
      </c>
      <c r="E556" s="21" t="s">
        <v>14710</v>
      </c>
      <c r="F556" s="21" t="s">
        <v>14711</v>
      </c>
      <c r="G556" s="22" t="s">
        <v>139</v>
      </c>
      <c r="H556" s="23" t="s">
        <v>900</v>
      </c>
      <c r="I556" s="23" t="s">
        <v>14435</v>
      </c>
      <c r="J556" s="22">
        <v>118</v>
      </c>
      <c r="K556" s="21" t="s">
        <v>2567</v>
      </c>
      <c r="L556" s="23" t="s">
        <v>21</v>
      </c>
      <c r="M556" s="23" t="s">
        <v>60</v>
      </c>
      <c r="N556" s="24">
        <v>6000</v>
      </c>
    </row>
    <row r="557" spans="1:14" x14ac:dyDescent="0.3">
      <c r="A557" s="14">
        <f t="shared" si="8"/>
        <v>556</v>
      </c>
      <c r="B557" s="3" t="s">
        <v>14717</v>
      </c>
      <c r="C557" s="25" t="s">
        <v>14718</v>
      </c>
      <c r="D557" s="25" t="s">
        <v>14719</v>
      </c>
      <c r="E557" s="25" t="s">
        <v>14720</v>
      </c>
      <c r="F557" s="25" t="s">
        <v>14721</v>
      </c>
      <c r="G557" s="26" t="s">
        <v>139</v>
      </c>
      <c r="H557" s="27" t="s">
        <v>900</v>
      </c>
      <c r="I557" s="27" t="s">
        <v>14435</v>
      </c>
      <c r="J557" s="26">
        <v>118</v>
      </c>
      <c r="K557" s="25" t="s">
        <v>2567</v>
      </c>
      <c r="L557" s="27" t="s">
        <v>21</v>
      </c>
      <c r="M557" s="27" t="s">
        <v>60</v>
      </c>
      <c r="N557" s="28">
        <v>6000</v>
      </c>
    </row>
    <row r="558" spans="1:14" x14ac:dyDescent="0.3">
      <c r="A558" s="14">
        <f t="shared" si="8"/>
        <v>557</v>
      </c>
      <c r="B558" s="12" t="s">
        <v>14726</v>
      </c>
      <c r="C558" s="21" t="s">
        <v>14727</v>
      </c>
      <c r="D558" s="21" t="s">
        <v>202</v>
      </c>
      <c r="E558" s="21" t="s">
        <v>14728</v>
      </c>
      <c r="F558" s="21" t="s">
        <v>14729</v>
      </c>
      <c r="G558" s="22" t="s">
        <v>139</v>
      </c>
      <c r="H558" s="23" t="s">
        <v>900</v>
      </c>
      <c r="I558" s="23" t="s">
        <v>14435</v>
      </c>
      <c r="J558" s="22">
        <v>118</v>
      </c>
      <c r="K558" s="21" t="s">
        <v>2567</v>
      </c>
      <c r="L558" s="23" t="s">
        <v>21</v>
      </c>
      <c r="M558" s="23" t="s">
        <v>60</v>
      </c>
      <c r="N558" s="24">
        <v>6000</v>
      </c>
    </row>
    <row r="559" spans="1:14" x14ac:dyDescent="0.3">
      <c r="A559" s="14">
        <f t="shared" si="8"/>
        <v>558</v>
      </c>
      <c r="B559" s="3" t="s">
        <v>15220</v>
      </c>
      <c r="C559" s="25" t="s">
        <v>15220</v>
      </c>
      <c r="D559" s="25" t="s">
        <v>15221</v>
      </c>
      <c r="E559" s="25" t="s">
        <v>15222</v>
      </c>
      <c r="F559" s="25" t="s">
        <v>15223</v>
      </c>
      <c r="G559" s="26" t="s">
        <v>139</v>
      </c>
      <c r="H559" s="27" t="s">
        <v>900</v>
      </c>
      <c r="I559" s="27" t="s">
        <v>15224</v>
      </c>
      <c r="J559" s="26">
        <v>118</v>
      </c>
      <c r="K559" s="25" t="s">
        <v>2567</v>
      </c>
      <c r="L559" s="27" t="s">
        <v>21</v>
      </c>
      <c r="M559" s="27" t="s">
        <v>60</v>
      </c>
      <c r="N559" s="28">
        <v>6000</v>
      </c>
    </row>
    <row r="560" spans="1:14" x14ac:dyDescent="0.3">
      <c r="A560" s="14">
        <f t="shared" si="8"/>
        <v>559</v>
      </c>
      <c r="B560" s="12" t="s">
        <v>18299</v>
      </c>
      <c r="C560" s="21" t="s">
        <v>18300</v>
      </c>
      <c r="D560" s="21" t="s">
        <v>34</v>
      </c>
      <c r="E560" s="21" t="s">
        <v>18301</v>
      </c>
      <c r="F560" s="21" t="s">
        <v>18302</v>
      </c>
      <c r="G560" s="22" t="s">
        <v>139</v>
      </c>
      <c r="H560" s="23" t="s">
        <v>900</v>
      </c>
      <c r="I560" s="23" t="s">
        <v>15294</v>
      </c>
      <c r="J560" s="22">
        <v>118</v>
      </c>
      <c r="K560" s="21" t="s">
        <v>2567</v>
      </c>
      <c r="L560" s="23" t="s">
        <v>21</v>
      </c>
      <c r="M560" s="23" t="s">
        <v>60</v>
      </c>
      <c r="N560" s="24">
        <v>6000</v>
      </c>
    </row>
    <row r="561" spans="1:14" x14ac:dyDescent="0.3">
      <c r="A561" s="14">
        <f t="shared" si="8"/>
        <v>560</v>
      </c>
      <c r="B561" s="3" t="s">
        <v>445</v>
      </c>
      <c r="C561" s="25" t="s">
        <v>29141</v>
      </c>
      <c r="D561" s="25" t="s">
        <v>1895</v>
      </c>
      <c r="E561" s="25" t="s">
        <v>29142</v>
      </c>
      <c r="F561" s="25" t="s">
        <v>29143</v>
      </c>
      <c r="G561" s="26" t="s">
        <v>139</v>
      </c>
      <c r="H561" s="27" t="s">
        <v>140</v>
      </c>
      <c r="I561" s="25" t="s">
        <v>359</v>
      </c>
      <c r="J561" s="26">
        <v>118</v>
      </c>
      <c r="K561" s="25" t="s">
        <v>1882</v>
      </c>
      <c r="L561" s="27" t="s">
        <v>21</v>
      </c>
      <c r="M561" s="27" t="s">
        <v>60</v>
      </c>
      <c r="N561" s="28">
        <v>6000</v>
      </c>
    </row>
    <row r="562" spans="1:14" x14ac:dyDescent="0.3">
      <c r="A562" s="14">
        <f t="shared" si="8"/>
        <v>561</v>
      </c>
      <c r="B562" s="12" t="s">
        <v>20290</v>
      </c>
      <c r="C562" s="21" t="s">
        <v>20291</v>
      </c>
      <c r="D562" s="21" t="s">
        <v>20292</v>
      </c>
      <c r="E562" s="21" t="s">
        <v>20293</v>
      </c>
      <c r="F562" s="21" t="s">
        <v>273</v>
      </c>
      <c r="G562" s="22" t="s">
        <v>139</v>
      </c>
      <c r="H562" s="23" t="s">
        <v>20065</v>
      </c>
      <c r="I562" s="23" t="s">
        <v>17328</v>
      </c>
      <c r="J562" s="22">
        <v>129</v>
      </c>
      <c r="K562" s="21" t="s">
        <v>1410</v>
      </c>
      <c r="L562" s="23" t="s">
        <v>21</v>
      </c>
      <c r="M562" s="23" t="s">
        <v>60</v>
      </c>
      <c r="N562" s="24">
        <v>6000</v>
      </c>
    </row>
    <row r="563" spans="1:14" x14ac:dyDescent="0.3">
      <c r="A563" s="14">
        <f t="shared" si="8"/>
        <v>562</v>
      </c>
      <c r="B563" s="3" t="s">
        <v>20290</v>
      </c>
      <c r="C563" s="25" t="s">
        <v>20298</v>
      </c>
      <c r="D563" s="25" t="s">
        <v>4140</v>
      </c>
      <c r="E563" s="25" t="s">
        <v>20299</v>
      </c>
      <c r="F563" s="25" t="s">
        <v>273</v>
      </c>
      <c r="G563" s="26" t="s">
        <v>139</v>
      </c>
      <c r="H563" s="27" t="s">
        <v>20065</v>
      </c>
      <c r="I563" s="27" t="s">
        <v>17328</v>
      </c>
      <c r="J563" s="26">
        <v>129</v>
      </c>
      <c r="K563" s="25" t="s">
        <v>1410</v>
      </c>
      <c r="L563" s="27" t="s">
        <v>21</v>
      </c>
      <c r="M563" s="27" t="s">
        <v>60</v>
      </c>
      <c r="N563" s="28">
        <v>6000</v>
      </c>
    </row>
    <row r="564" spans="1:14" x14ac:dyDescent="0.3">
      <c r="A564" s="14">
        <f t="shared" si="8"/>
        <v>563</v>
      </c>
      <c r="B564" s="12" t="s">
        <v>20305</v>
      </c>
      <c r="C564" s="21" t="s">
        <v>20306</v>
      </c>
      <c r="D564" s="21" t="s">
        <v>1094</v>
      </c>
      <c r="E564" s="21" t="s">
        <v>20299</v>
      </c>
      <c r="F564" s="21" t="s">
        <v>273</v>
      </c>
      <c r="G564" s="22" t="s">
        <v>139</v>
      </c>
      <c r="H564" s="23" t="s">
        <v>17327</v>
      </c>
      <c r="I564" s="23" t="s">
        <v>17328</v>
      </c>
      <c r="J564" s="22">
        <v>129</v>
      </c>
      <c r="K564" s="21" t="s">
        <v>1410</v>
      </c>
      <c r="L564" s="23" t="s">
        <v>21</v>
      </c>
      <c r="M564" s="23" t="s">
        <v>60</v>
      </c>
      <c r="N564" s="24">
        <v>6000</v>
      </c>
    </row>
    <row r="565" spans="1:14" x14ac:dyDescent="0.3">
      <c r="A565" s="14">
        <f t="shared" si="8"/>
        <v>564</v>
      </c>
      <c r="B565" s="3" t="s">
        <v>20349</v>
      </c>
      <c r="C565" s="25" t="s">
        <v>20350</v>
      </c>
      <c r="D565" s="25" t="s">
        <v>202</v>
      </c>
      <c r="E565" s="25" t="s">
        <v>20351</v>
      </c>
      <c r="F565" s="25" t="s">
        <v>20352</v>
      </c>
      <c r="G565" s="26" t="s">
        <v>139</v>
      </c>
      <c r="H565" s="27" t="s">
        <v>20065</v>
      </c>
      <c r="I565" s="27" t="s">
        <v>17328</v>
      </c>
      <c r="J565" s="26">
        <v>129</v>
      </c>
      <c r="K565" s="25" t="s">
        <v>1410</v>
      </c>
      <c r="L565" s="27" t="s">
        <v>152</v>
      </c>
      <c r="M565" s="27" t="s">
        <v>60</v>
      </c>
      <c r="N565" s="28">
        <v>6000</v>
      </c>
    </row>
    <row r="566" spans="1:14" x14ac:dyDescent="0.3">
      <c r="A566" s="14">
        <f t="shared" si="8"/>
        <v>565</v>
      </c>
      <c r="B566" s="12" t="s">
        <v>20384</v>
      </c>
      <c r="C566" s="21" t="s">
        <v>20384</v>
      </c>
      <c r="D566" s="21" t="s">
        <v>20385</v>
      </c>
      <c r="E566" s="21" t="s">
        <v>20386</v>
      </c>
      <c r="F566" s="21" t="s">
        <v>20387</v>
      </c>
      <c r="G566" s="22" t="s">
        <v>139</v>
      </c>
      <c r="H566" s="23" t="s">
        <v>20065</v>
      </c>
      <c r="I566" s="23" t="s">
        <v>17328</v>
      </c>
      <c r="J566" s="22">
        <v>129</v>
      </c>
      <c r="K566" s="21" t="s">
        <v>1410</v>
      </c>
      <c r="L566" s="23" t="s">
        <v>21</v>
      </c>
      <c r="M566" s="23" t="s">
        <v>60</v>
      </c>
      <c r="N566" s="24">
        <v>6000</v>
      </c>
    </row>
    <row r="567" spans="1:14" x14ac:dyDescent="0.3">
      <c r="A567" s="14">
        <f t="shared" si="8"/>
        <v>566</v>
      </c>
      <c r="B567" s="3" t="s">
        <v>213</v>
      </c>
      <c r="C567" s="25" t="s">
        <v>213</v>
      </c>
      <c r="D567" s="25" t="s">
        <v>22596</v>
      </c>
      <c r="E567" s="25" t="s">
        <v>22566</v>
      </c>
      <c r="F567" s="25" t="s">
        <v>22575</v>
      </c>
      <c r="G567" s="26" t="s">
        <v>139</v>
      </c>
      <c r="H567" s="27" t="s">
        <v>20065</v>
      </c>
      <c r="I567" s="27" t="s">
        <v>17328</v>
      </c>
      <c r="J567" s="26">
        <v>129</v>
      </c>
      <c r="K567" s="25" t="s">
        <v>1410</v>
      </c>
      <c r="L567" s="27" t="s">
        <v>21</v>
      </c>
      <c r="M567" s="27" t="s">
        <v>60</v>
      </c>
      <c r="N567" s="28">
        <v>6000</v>
      </c>
    </row>
    <row r="568" spans="1:14" x14ac:dyDescent="0.3">
      <c r="A568" s="14">
        <f t="shared" si="8"/>
        <v>567</v>
      </c>
      <c r="B568" s="12" t="s">
        <v>25131</v>
      </c>
      <c r="C568" s="21" t="s">
        <v>25132</v>
      </c>
      <c r="D568" s="21" t="s">
        <v>34</v>
      </c>
      <c r="E568" s="21" t="s">
        <v>25133</v>
      </c>
      <c r="F568" s="21" t="s">
        <v>25134</v>
      </c>
      <c r="G568" s="22" t="s">
        <v>139</v>
      </c>
      <c r="H568" s="23" t="s">
        <v>17327</v>
      </c>
      <c r="I568" s="21" t="s">
        <v>17328</v>
      </c>
      <c r="J568" s="22">
        <v>129</v>
      </c>
      <c r="K568" s="21" t="s">
        <v>1410</v>
      </c>
      <c r="L568" s="23" t="s">
        <v>21</v>
      </c>
      <c r="M568" s="23" t="s">
        <v>60</v>
      </c>
      <c r="N568" s="24">
        <v>6000</v>
      </c>
    </row>
    <row r="569" spans="1:14" x14ac:dyDescent="0.3">
      <c r="A569" s="14">
        <f t="shared" si="8"/>
        <v>568</v>
      </c>
      <c r="B569" s="3" t="s">
        <v>25165</v>
      </c>
      <c r="C569" s="25" t="s">
        <v>25166</v>
      </c>
      <c r="D569" s="25" t="s">
        <v>865</v>
      </c>
      <c r="E569" s="25" t="s">
        <v>25167</v>
      </c>
      <c r="F569" s="25" t="s">
        <v>7813</v>
      </c>
      <c r="G569" s="26" t="s">
        <v>139</v>
      </c>
      <c r="H569" s="27" t="s">
        <v>20065</v>
      </c>
      <c r="I569" s="25" t="s">
        <v>17328</v>
      </c>
      <c r="J569" s="26">
        <v>129</v>
      </c>
      <c r="K569" s="25" t="s">
        <v>1410</v>
      </c>
      <c r="L569" s="27" t="s">
        <v>21</v>
      </c>
      <c r="M569" s="27" t="s">
        <v>60</v>
      </c>
      <c r="N569" s="28">
        <v>6000</v>
      </c>
    </row>
    <row r="570" spans="1:14" x14ac:dyDescent="0.3">
      <c r="A570" s="14">
        <f t="shared" si="8"/>
        <v>569</v>
      </c>
      <c r="B570" s="11" t="s">
        <v>507</v>
      </c>
      <c r="C570" s="23" t="s">
        <v>508</v>
      </c>
      <c r="D570" s="21" t="s">
        <v>509</v>
      </c>
      <c r="E570" s="21" t="s">
        <v>510</v>
      </c>
      <c r="F570" s="21" t="s">
        <v>511</v>
      </c>
      <c r="G570" s="22" t="s">
        <v>139</v>
      </c>
      <c r="H570" s="23" t="s">
        <v>140</v>
      </c>
      <c r="I570" s="23" t="s">
        <v>189</v>
      </c>
      <c r="J570" s="22">
        <v>130</v>
      </c>
      <c r="K570" s="23" t="s">
        <v>80</v>
      </c>
      <c r="L570" s="23" t="s">
        <v>21</v>
      </c>
      <c r="M570" s="23" t="s">
        <v>60</v>
      </c>
      <c r="N570" s="24">
        <v>6000</v>
      </c>
    </row>
    <row r="571" spans="1:14" x14ac:dyDescent="0.3">
      <c r="A571" s="14">
        <f t="shared" si="8"/>
        <v>570</v>
      </c>
      <c r="B571" s="2" t="s">
        <v>1360</v>
      </c>
      <c r="C571" s="25" t="s">
        <v>1361</v>
      </c>
      <c r="D571" s="25" t="s">
        <v>1362</v>
      </c>
      <c r="E571" s="25" t="s">
        <v>1363</v>
      </c>
      <c r="F571" s="25" t="s">
        <v>1364</v>
      </c>
      <c r="G571" s="26" t="s">
        <v>139</v>
      </c>
      <c r="H571" s="27" t="s">
        <v>900</v>
      </c>
      <c r="I571" s="27" t="s">
        <v>1301</v>
      </c>
      <c r="J571" s="26">
        <v>130</v>
      </c>
      <c r="K571" s="27" t="s">
        <v>80</v>
      </c>
      <c r="L571" s="27" t="s">
        <v>21</v>
      </c>
      <c r="M571" s="27" t="s">
        <v>60</v>
      </c>
      <c r="N571" s="28">
        <v>6000</v>
      </c>
    </row>
    <row r="572" spans="1:14" x14ac:dyDescent="0.3">
      <c r="A572" s="14">
        <f t="shared" si="8"/>
        <v>571</v>
      </c>
      <c r="B572" s="11" t="s">
        <v>1703</v>
      </c>
      <c r="C572" s="21" t="s">
        <v>1704</v>
      </c>
      <c r="D572" s="21" t="s">
        <v>1705</v>
      </c>
      <c r="E572" s="21" t="s">
        <v>1706</v>
      </c>
      <c r="F572" s="21" t="s">
        <v>1707</v>
      </c>
      <c r="G572" s="22" t="s">
        <v>139</v>
      </c>
      <c r="H572" s="23" t="s">
        <v>900</v>
      </c>
      <c r="I572" s="23" t="s">
        <v>1564</v>
      </c>
      <c r="J572" s="22">
        <v>130</v>
      </c>
      <c r="K572" s="23" t="s">
        <v>1410</v>
      </c>
      <c r="L572" s="23" t="s">
        <v>21</v>
      </c>
      <c r="M572" s="23" t="s">
        <v>60</v>
      </c>
      <c r="N572" s="24">
        <v>6000</v>
      </c>
    </row>
    <row r="573" spans="1:14" x14ac:dyDescent="0.3">
      <c r="A573" s="14">
        <f t="shared" si="8"/>
        <v>572</v>
      </c>
      <c r="B573" s="3" t="s">
        <v>1976</v>
      </c>
      <c r="C573" s="25" t="s">
        <v>1977</v>
      </c>
      <c r="D573" s="25" t="s">
        <v>1978</v>
      </c>
      <c r="E573" s="25" t="s">
        <v>1979</v>
      </c>
      <c r="F573" s="25" t="s">
        <v>1980</v>
      </c>
      <c r="G573" s="26" t="s">
        <v>139</v>
      </c>
      <c r="H573" s="27" t="s">
        <v>900</v>
      </c>
      <c r="I573" s="27" t="s">
        <v>1301</v>
      </c>
      <c r="J573" s="26">
        <v>130</v>
      </c>
      <c r="K573" s="25" t="s">
        <v>1410</v>
      </c>
      <c r="L573" s="27" t="s">
        <v>21</v>
      </c>
      <c r="M573" s="27" t="s">
        <v>60</v>
      </c>
      <c r="N573" s="28">
        <v>6000</v>
      </c>
    </row>
    <row r="574" spans="1:14" x14ac:dyDescent="0.3">
      <c r="A574" s="14">
        <f t="shared" si="8"/>
        <v>573</v>
      </c>
      <c r="B574" s="12" t="s">
        <v>2007</v>
      </c>
      <c r="C574" s="21" t="s">
        <v>2007</v>
      </c>
      <c r="D574" s="21" t="s">
        <v>2008</v>
      </c>
      <c r="E574" s="21" t="s">
        <v>2009</v>
      </c>
      <c r="F574" s="21" t="s">
        <v>2010</v>
      </c>
      <c r="G574" s="22" t="s">
        <v>139</v>
      </c>
      <c r="H574" s="23" t="s">
        <v>900</v>
      </c>
      <c r="I574" s="23" t="s">
        <v>1301</v>
      </c>
      <c r="J574" s="22">
        <v>130</v>
      </c>
      <c r="K574" s="21" t="s">
        <v>1410</v>
      </c>
      <c r="L574" s="23" t="s">
        <v>21</v>
      </c>
      <c r="M574" s="23" t="s">
        <v>60</v>
      </c>
      <c r="N574" s="24">
        <v>6000</v>
      </c>
    </row>
    <row r="575" spans="1:14" x14ac:dyDescent="0.3">
      <c r="A575" s="14">
        <f t="shared" si="8"/>
        <v>574</v>
      </c>
      <c r="B575" s="3" t="s">
        <v>2039</v>
      </c>
      <c r="C575" s="25" t="s">
        <v>2039</v>
      </c>
      <c r="D575" s="25" t="s">
        <v>2040</v>
      </c>
      <c r="E575" s="25" t="s">
        <v>2041</v>
      </c>
      <c r="F575" s="25" t="s">
        <v>2042</v>
      </c>
      <c r="G575" s="26" t="s">
        <v>139</v>
      </c>
      <c r="H575" s="27" t="s">
        <v>900</v>
      </c>
      <c r="I575" s="27" t="s">
        <v>1301</v>
      </c>
      <c r="J575" s="26">
        <v>130</v>
      </c>
      <c r="K575" s="25" t="s">
        <v>1410</v>
      </c>
      <c r="L575" s="27" t="s">
        <v>21</v>
      </c>
      <c r="M575" s="27" t="s">
        <v>60</v>
      </c>
      <c r="N575" s="28">
        <v>6000</v>
      </c>
    </row>
    <row r="576" spans="1:14" x14ac:dyDescent="0.3">
      <c r="A576" s="14">
        <f t="shared" si="8"/>
        <v>575</v>
      </c>
      <c r="B576" s="12" t="s">
        <v>2312</v>
      </c>
      <c r="C576" s="21" t="s">
        <v>2313</v>
      </c>
      <c r="D576" s="21" t="s">
        <v>2314</v>
      </c>
      <c r="E576" s="21" t="s">
        <v>2315</v>
      </c>
      <c r="F576" s="21" t="s">
        <v>2316</v>
      </c>
      <c r="G576" s="22" t="s">
        <v>139</v>
      </c>
      <c r="H576" s="23" t="s">
        <v>900</v>
      </c>
      <c r="I576" s="23" t="s">
        <v>1301</v>
      </c>
      <c r="J576" s="22">
        <v>130</v>
      </c>
      <c r="K576" s="21" t="s">
        <v>1410</v>
      </c>
      <c r="L576" s="23" t="s">
        <v>21</v>
      </c>
      <c r="M576" s="23" t="s">
        <v>60</v>
      </c>
      <c r="N576" s="24">
        <v>6000</v>
      </c>
    </row>
    <row r="577" spans="1:14" x14ac:dyDescent="0.3">
      <c r="A577" s="14">
        <f t="shared" si="8"/>
        <v>576</v>
      </c>
      <c r="B577" s="3" t="s">
        <v>2409</v>
      </c>
      <c r="C577" s="25" t="s">
        <v>2410</v>
      </c>
      <c r="D577" s="25" t="s">
        <v>2411</v>
      </c>
      <c r="E577" s="25" t="s">
        <v>2412</v>
      </c>
      <c r="F577" s="25" t="s">
        <v>2413</v>
      </c>
      <c r="G577" s="26" t="s">
        <v>139</v>
      </c>
      <c r="H577" s="27" t="s">
        <v>900</v>
      </c>
      <c r="I577" s="27" t="s">
        <v>1301</v>
      </c>
      <c r="J577" s="26">
        <v>130</v>
      </c>
      <c r="K577" s="25" t="s">
        <v>1410</v>
      </c>
      <c r="L577" s="27" t="s">
        <v>21</v>
      </c>
      <c r="M577" s="27" t="s">
        <v>60</v>
      </c>
      <c r="N577" s="28">
        <v>6000</v>
      </c>
    </row>
    <row r="578" spans="1:14" x14ac:dyDescent="0.3">
      <c r="A578" s="14">
        <f t="shared" si="8"/>
        <v>577</v>
      </c>
      <c r="B578" s="12" t="s">
        <v>2578</v>
      </c>
      <c r="C578" s="21" t="s">
        <v>2578</v>
      </c>
      <c r="D578" s="21" t="s">
        <v>2579</v>
      </c>
      <c r="E578" s="21" t="s">
        <v>2580</v>
      </c>
      <c r="F578" s="21" t="s">
        <v>2581</v>
      </c>
      <c r="G578" s="22" t="s">
        <v>139</v>
      </c>
      <c r="H578" s="23" t="s">
        <v>900</v>
      </c>
      <c r="I578" s="23" t="s">
        <v>189</v>
      </c>
      <c r="J578" s="22">
        <v>130</v>
      </c>
      <c r="K578" s="21" t="s">
        <v>1410</v>
      </c>
      <c r="L578" s="23" t="s">
        <v>21</v>
      </c>
      <c r="M578" s="23" t="s">
        <v>60</v>
      </c>
      <c r="N578" s="24">
        <v>6000</v>
      </c>
    </row>
    <row r="579" spans="1:14" ht="28.8" x14ac:dyDescent="0.3">
      <c r="A579" s="14">
        <f t="shared" si="8"/>
        <v>578</v>
      </c>
      <c r="B579" s="3" t="s">
        <v>2974</v>
      </c>
      <c r="C579" s="25" t="s">
        <v>2975</v>
      </c>
      <c r="D579" s="25" t="s">
        <v>202</v>
      </c>
      <c r="E579" s="25" t="s">
        <v>2976</v>
      </c>
      <c r="F579" s="25" t="s">
        <v>2977</v>
      </c>
      <c r="G579" s="26" t="s">
        <v>139</v>
      </c>
      <c r="H579" s="27" t="s">
        <v>900</v>
      </c>
      <c r="I579" s="27" t="s">
        <v>2954</v>
      </c>
      <c r="J579" s="26">
        <v>130</v>
      </c>
      <c r="K579" s="25" t="s">
        <v>1410</v>
      </c>
      <c r="L579" s="27" t="s">
        <v>21</v>
      </c>
      <c r="M579" s="27" t="s">
        <v>60</v>
      </c>
      <c r="N579" s="28">
        <v>6000</v>
      </c>
    </row>
    <row r="580" spans="1:14" ht="28.8" x14ac:dyDescent="0.3">
      <c r="A580" s="14">
        <f t="shared" si="8"/>
        <v>579</v>
      </c>
      <c r="B580" s="12" t="s">
        <v>2982</v>
      </c>
      <c r="C580" s="21" t="s">
        <v>2983</v>
      </c>
      <c r="D580" s="21" t="s">
        <v>2984</v>
      </c>
      <c r="E580" s="21" t="s">
        <v>2985</v>
      </c>
      <c r="F580" s="21" t="s">
        <v>2986</v>
      </c>
      <c r="G580" s="22" t="s">
        <v>139</v>
      </c>
      <c r="H580" s="23" t="s">
        <v>900</v>
      </c>
      <c r="I580" s="23" t="s">
        <v>2954</v>
      </c>
      <c r="J580" s="22">
        <v>130</v>
      </c>
      <c r="K580" s="21" t="s">
        <v>2503</v>
      </c>
      <c r="L580" s="23" t="s">
        <v>21</v>
      </c>
      <c r="M580" s="23" t="s">
        <v>60</v>
      </c>
      <c r="N580" s="24">
        <v>6000</v>
      </c>
    </row>
    <row r="581" spans="1:14" x14ac:dyDescent="0.3">
      <c r="A581" s="14">
        <f t="shared" ref="A581:A644" si="9">1+A580</f>
        <v>580</v>
      </c>
      <c r="B581" s="3" t="s">
        <v>3449</v>
      </c>
      <c r="C581" s="25" t="s">
        <v>3449</v>
      </c>
      <c r="D581" s="25" t="s">
        <v>202</v>
      </c>
      <c r="E581" s="25" t="s">
        <v>3450</v>
      </c>
      <c r="F581" s="25" t="s">
        <v>3451</v>
      </c>
      <c r="G581" s="26" t="s">
        <v>139</v>
      </c>
      <c r="H581" s="27" t="s">
        <v>19</v>
      </c>
      <c r="I581" s="27" t="s">
        <v>1854</v>
      </c>
      <c r="J581" s="26">
        <v>130</v>
      </c>
      <c r="K581" s="25" t="s">
        <v>1410</v>
      </c>
      <c r="L581" s="27" t="s">
        <v>21</v>
      </c>
      <c r="M581" s="27" t="s">
        <v>60</v>
      </c>
      <c r="N581" s="28">
        <v>6000</v>
      </c>
    </row>
    <row r="582" spans="1:14" x14ac:dyDescent="0.3">
      <c r="A582" s="14">
        <f t="shared" si="9"/>
        <v>581</v>
      </c>
      <c r="B582" s="12" t="s">
        <v>3530</v>
      </c>
      <c r="C582" s="21" t="s">
        <v>3530</v>
      </c>
      <c r="D582" s="21" t="s">
        <v>3531</v>
      </c>
      <c r="E582" s="21" t="s">
        <v>3532</v>
      </c>
      <c r="F582" s="21" t="s">
        <v>3533</v>
      </c>
      <c r="G582" s="22" t="s">
        <v>139</v>
      </c>
      <c r="H582" s="23" t="s">
        <v>900</v>
      </c>
      <c r="I582" s="23" t="s">
        <v>1301</v>
      </c>
      <c r="J582" s="22">
        <v>130</v>
      </c>
      <c r="K582" s="21" t="s">
        <v>1410</v>
      </c>
      <c r="L582" s="23" t="s">
        <v>21</v>
      </c>
      <c r="M582" s="23" t="s">
        <v>60</v>
      </c>
      <c r="N582" s="24">
        <v>6000</v>
      </c>
    </row>
    <row r="583" spans="1:14" x14ac:dyDescent="0.3">
      <c r="A583" s="14">
        <f t="shared" si="9"/>
        <v>582</v>
      </c>
      <c r="B583" s="3" t="s">
        <v>4772</v>
      </c>
      <c r="C583" s="25" t="s">
        <v>4773</v>
      </c>
      <c r="D583" s="25" t="s">
        <v>4774</v>
      </c>
      <c r="E583" s="25" t="s">
        <v>4775</v>
      </c>
      <c r="F583" s="25" t="s">
        <v>4776</v>
      </c>
      <c r="G583" s="26" t="s">
        <v>139</v>
      </c>
      <c r="H583" s="27" t="s">
        <v>900</v>
      </c>
      <c r="I583" s="27" t="s">
        <v>2607</v>
      </c>
      <c r="J583" s="26">
        <v>130</v>
      </c>
      <c r="K583" s="25" t="s">
        <v>1410</v>
      </c>
      <c r="L583" s="27" t="s">
        <v>21</v>
      </c>
      <c r="M583" s="27" t="s">
        <v>60</v>
      </c>
      <c r="N583" s="28">
        <v>6000</v>
      </c>
    </row>
    <row r="584" spans="1:14" x14ac:dyDescent="0.3">
      <c r="A584" s="14">
        <f t="shared" si="9"/>
        <v>583</v>
      </c>
      <c r="B584" s="12" t="s">
        <v>4924</v>
      </c>
      <c r="C584" s="21" t="s">
        <v>4925</v>
      </c>
      <c r="D584" s="21" t="s">
        <v>4926</v>
      </c>
      <c r="E584" s="21" t="s">
        <v>4927</v>
      </c>
      <c r="F584" s="21" t="s">
        <v>4928</v>
      </c>
      <c r="G584" s="22" t="s">
        <v>139</v>
      </c>
      <c r="H584" s="23" t="s">
        <v>140</v>
      </c>
      <c r="I584" s="23" t="s">
        <v>4900</v>
      </c>
      <c r="J584" s="22">
        <v>130</v>
      </c>
      <c r="K584" s="21" t="s">
        <v>4929</v>
      </c>
      <c r="L584" s="23" t="s">
        <v>21</v>
      </c>
      <c r="M584" s="23" t="s">
        <v>60</v>
      </c>
      <c r="N584" s="24">
        <v>6000</v>
      </c>
    </row>
    <row r="585" spans="1:14" x14ac:dyDescent="0.3">
      <c r="A585" s="14">
        <f t="shared" si="9"/>
        <v>584</v>
      </c>
      <c r="B585" s="3" t="s">
        <v>5172</v>
      </c>
      <c r="C585" s="25" t="s">
        <v>5172</v>
      </c>
      <c r="D585" s="25" t="s">
        <v>5173</v>
      </c>
      <c r="E585" s="25" t="s">
        <v>5174</v>
      </c>
      <c r="F585" s="25" t="s">
        <v>5175</v>
      </c>
      <c r="G585" s="26" t="s">
        <v>139</v>
      </c>
      <c r="H585" s="27" t="s">
        <v>900</v>
      </c>
      <c r="I585" s="27" t="s">
        <v>1564</v>
      </c>
      <c r="J585" s="26">
        <v>130</v>
      </c>
      <c r="K585" s="25" t="s">
        <v>1410</v>
      </c>
      <c r="L585" s="27" t="s">
        <v>21</v>
      </c>
      <c r="M585" s="27" t="s">
        <v>60</v>
      </c>
      <c r="N585" s="28">
        <v>6000</v>
      </c>
    </row>
    <row r="586" spans="1:14" x14ac:dyDescent="0.3">
      <c r="A586" s="14">
        <f t="shared" si="9"/>
        <v>585</v>
      </c>
      <c r="B586" s="12" t="s">
        <v>6003</v>
      </c>
      <c r="C586" s="21" t="s">
        <v>6003</v>
      </c>
      <c r="D586" s="21" t="s">
        <v>34</v>
      </c>
      <c r="E586" s="21" t="s">
        <v>6004</v>
      </c>
      <c r="F586" s="21" t="s">
        <v>273</v>
      </c>
      <c r="G586" s="22" t="s">
        <v>139</v>
      </c>
      <c r="H586" s="23" t="s">
        <v>900</v>
      </c>
      <c r="I586" s="23" t="s">
        <v>1854</v>
      </c>
      <c r="J586" s="22">
        <v>130</v>
      </c>
      <c r="K586" s="21" t="s">
        <v>1410</v>
      </c>
      <c r="L586" s="23" t="s">
        <v>21</v>
      </c>
      <c r="M586" s="23" t="s">
        <v>60</v>
      </c>
      <c r="N586" s="24">
        <v>6000</v>
      </c>
    </row>
    <row r="587" spans="1:14" x14ac:dyDescent="0.3">
      <c r="A587" s="14">
        <f t="shared" si="9"/>
        <v>586</v>
      </c>
      <c r="B587" s="3" t="s">
        <v>6020</v>
      </c>
      <c r="C587" s="25" t="s">
        <v>6021</v>
      </c>
      <c r="D587" s="25" t="s">
        <v>6022</v>
      </c>
      <c r="E587" s="25" t="s">
        <v>6023</v>
      </c>
      <c r="F587" s="25" t="s">
        <v>6024</v>
      </c>
      <c r="G587" s="26" t="s">
        <v>139</v>
      </c>
      <c r="H587" s="27" t="s">
        <v>900</v>
      </c>
      <c r="I587" s="27" t="s">
        <v>1854</v>
      </c>
      <c r="J587" s="26">
        <v>130</v>
      </c>
      <c r="K587" s="25" t="s">
        <v>1410</v>
      </c>
      <c r="L587" s="27" t="s">
        <v>21</v>
      </c>
      <c r="M587" s="27" t="s">
        <v>60</v>
      </c>
      <c r="N587" s="28">
        <v>6000</v>
      </c>
    </row>
    <row r="588" spans="1:14" x14ac:dyDescent="0.3">
      <c r="A588" s="14">
        <f t="shared" si="9"/>
        <v>587</v>
      </c>
      <c r="B588" s="12" t="s">
        <v>6025</v>
      </c>
      <c r="C588" s="21" t="s">
        <v>6021</v>
      </c>
      <c r="D588" s="21" t="s">
        <v>6026</v>
      </c>
      <c r="E588" s="21" t="s">
        <v>6023</v>
      </c>
      <c r="F588" s="21" t="s">
        <v>6024</v>
      </c>
      <c r="G588" s="22" t="s">
        <v>139</v>
      </c>
      <c r="H588" s="23" t="s">
        <v>900</v>
      </c>
      <c r="I588" s="23" t="s">
        <v>1854</v>
      </c>
      <c r="J588" s="22">
        <v>130</v>
      </c>
      <c r="K588" s="21" t="s">
        <v>1410</v>
      </c>
      <c r="L588" s="23" t="s">
        <v>21</v>
      </c>
      <c r="M588" s="23" t="s">
        <v>60</v>
      </c>
      <c r="N588" s="24">
        <v>6000</v>
      </c>
    </row>
    <row r="589" spans="1:14" x14ac:dyDescent="0.3">
      <c r="A589" s="14">
        <f t="shared" si="9"/>
        <v>588</v>
      </c>
      <c r="B589" s="3" t="s">
        <v>6031</v>
      </c>
      <c r="C589" s="25" t="s">
        <v>6032</v>
      </c>
      <c r="D589" s="25" t="s">
        <v>6033</v>
      </c>
      <c r="E589" s="25" t="s">
        <v>6034</v>
      </c>
      <c r="F589" s="25" t="s">
        <v>6035</v>
      </c>
      <c r="G589" s="26" t="s">
        <v>139</v>
      </c>
      <c r="H589" s="27" t="s">
        <v>900</v>
      </c>
      <c r="I589" s="27" t="s">
        <v>1854</v>
      </c>
      <c r="J589" s="26">
        <v>130</v>
      </c>
      <c r="K589" s="25" t="s">
        <v>1410</v>
      </c>
      <c r="L589" s="27" t="s">
        <v>21</v>
      </c>
      <c r="M589" s="27" t="s">
        <v>60</v>
      </c>
      <c r="N589" s="28">
        <v>6000</v>
      </c>
    </row>
    <row r="590" spans="1:14" x14ac:dyDescent="0.3">
      <c r="A590" s="14">
        <f t="shared" si="9"/>
        <v>589</v>
      </c>
      <c r="B590" s="12" t="s">
        <v>6036</v>
      </c>
      <c r="C590" s="21" t="s">
        <v>6037</v>
      </c>
      <c r="D590" s="21" t="s">
        <v>6038</v>
      </c>
      <c r="E590" s="21" t="s">
        <v>6039</v>
      </c>
      <c r="F590" s="21" t="s">
        <v>6040</v>
      </c>
      <c r="G590" s="22" t="s">
        <v>139</v>
      </c>
      <c r="H590" s="23" t="s">
        <v>900</v>
      </c>
      <c r="I590" s="23" t="s">
        <v>1854</v>
      </c>
      <c r="J590" s="22">
        <v>130</v>
      </c>
      <c r="K590" s="21" t="s">
        <v>1410</v>
      </c>
      <c r="L590" s="23" t="s">
        <v>21</v>
      </c>
      <c r="M590" s="23" t="s">
        <v>60</v>
      </c>
      <c r="N590" s="24">
        <v>6000</v>
      </c>
    </row>
    <row r="591" spans="1:14" x14ac:dyDescent="0.3">
      <c r="A591" s="14">
        <f t="shared" si="9"/>
        <v>590</v>
      </c>
      <c r="B591" s="3" t="s">
        <v>6259</v>
      </c>
      <c r="C591" s="25" t="s">
        <v>6260</v>
      </c>
      <c r="D591" s="25" t="s">
        <v>6261</v>
      </c>
      <c r="E591" s="25" t="s">
        <v>6262</v>
      </c>
      <c r="F591" s="25" t="s">
        <v>6263</v>
      </c>
      <c r="G591" s="26" t="s">
        <v>139</v>
      </c>
      <c r="H591" s="27" t="s">
        <v>900</v>
      </c>
      <c r="I591" s="27" t="s">
        <v>6244</v>
      </c>
      <c r="J591" s="26">
        <v>130</v>
      </c>
      <c r="K591" s="25" t="s">
        <v>1410</v>
      </c>
      <c r="L591" s="27" t="s">
        <v>21</v>
      </c>
      <c r="M591" s="27" t="s">
        <v>60</v>
      </c>
      <c r="N591" s="28">
        <v>6000</v>
      </c>
    </row>
    <row r="592" spans="1:14" x14ac:dyDescent="0.3">
      <c r="A592" s="14">
        <f t="shared" si="9"/>
        <v>591</v>
      </c>
      <c r="B592" s="12" t="s">
        <v>6269</v>
      </c>
      <c r="C592" s="21" t="s">
        <v>6270</v>
      </c>
      <c r="D592" s="21" t="s">
        <v>202</v>
      </c>
      <c r="E592" s="21" t="s">
        <v>4341</v>
      </c>
      <c r="F592" s="21" t="s">
        <v>4342</v>
      </c>
      <c r="G592" s="22" t="s">
        <v>139</v>
      </c>
      <c r="H592" s="23" t="s">
        <v>900</v>
      </c>
      <c r="I592" s="23" t="s">
        <v>6244</v>
      </c>
      <c r="J592" s="22">
        <v>130</v>
      </c>
      <c r="K592" s="21" t="s">
        <v>1410</v>
      </c>
      <c r="L592" s="23" t="s">
        <v>21</v>
      </c>
      <c r="M592" s="23" t="s">
        <v>60</v>
      </c>
      <c r="N592" s="24">
        <v>6000</v>
      </c>
    </row>
    <row r="593" spans="1:14" x14ac:dyDescent="0.3">
      <c r="A593" s="14">
        <f t="shared" si="9"/>
        <v>592</v>
      </c>
      <c r="B593" s="3" t="s">
        <v>6418</v>
      </c>
      <c r="C593" s="25" t="s">
        <v>6419</v>
      </c>
      <c r="D593" s="25" t="s">
        <v>6420</v>
      </c>
      <c r="E593" s="25" t="s">
        <v>6421</v>
      </c>
      <c r="F593" s="25" t="s">
        <v>6422</v>
      </c>
      <c r="G593" s="26" t="s">
        <v>139</v>
      </c>
      <c r="H593" s="27" t="s">
        <v>900</v>
      </c>
      <c r="I593" s="27" t="s">
        <v>6382</v>
      </c>
      <c r="J593" s="26">
        <v>130</v>
      </c>
      <c r="K593" s="25" t="s">
        <v>1410</v>
      </c>
      <c r="L593" s="27" t="s">
        <v>21</v>
      </c>
      <c r="M593" s="27" t="s">
        <v>60</v>
      </c>
      <c r="N593" s="28">
        <v>6000</v>
      </c>
    </row>
    <row r="594" spans="1:14" x14ac:dyDescent="0.3">
      <c r="A594" s="14">
        <f t="shared" si="9"/>
        <v>593</v>
      </c>
      <c r="B594" s="12" t="s">
        <v>6446</v>
      </c>
      <c r="C594" s="21" t="s">
        <v>6447</v>
      </c>
      <c r="D594" s="21" t="s">
        <v>6448</v>
      </c>
      <c r="E594" s="21" t="s">
        <v>6449</v>
      </c>
      <c r="F594" s="21" t="s">
        <v>6450</v>
      </c>
      <c r="G594" s="22" t="s">
        <v>139</v>
      </c>
      <c r="H594" s="23" t="s">
        <v>900</v>
      </c>
      <c r="I594" s="23" t="s">
        <v>6451</v>
      </c>
      <c r="J594" s="22">
        <v>130</v>
      </c>
      <c r="K594" s="21" t="s">
        <v>1410</v>
      </c>
      <c r="L594" s="23" t="s">
        <v>21</v>
      </c>
      <c r="M594" s="23" t="s">
        <v>60</v>
      </c>
      <c r="N594" s="24">
        <v>6000</v>
      </c>
    </row>
    <row r="595" spans="1:14" x14ac:dyDescent="0.3">
      <c r="A595" s="14">
        <f t="shared" si="9"/>
        <v>594</v>
      </c>
      <c r="B595" s="3" t="s">
        <v>6714</v>
      </c>
      <c r="C595" s="25" t="s">
        <v>6714</v>
      </c>
      <c r="D595" s="25" t="s">
        <v>6715</v>
      </c>
      <c r="E595" s="25" t="s">
        <v>6716</v>
      </c>
      <c r="F595" s="25" t="s">
        <v>6717</v>
      </c>
      <c r="G595" s="26" t="s">
        <v>139</v>
      </c>
      <c r="H595" s="27" t="s">
        <v>900</v>
      </c>
      <c r="I595" s="27" t="s">
        <v>6451</v>
      </c>
      <c r="J595" s="26">
        <v>130</v>
      </c>
      <c r="K595" s="25" t="s">
        <v>1410</v>
      </c>
      <c r="L595" s="27" t="s">
        <v>21</v>
      </c>
      <c r="M595" s="27" t="s">
        <v>60</v>
      </c>
      <c r="N595" s="28">
        <v>6000</v>
      </c>
    </row>
    <row r="596" spans="1:14" x14ac:dyDescent="0.3">
      <c r="A596" s="14">
        <f t="shared" si="9"/>
        <v>595</v>
      </c>
      <c r="B596" s="12" t="s">
        <v>6891</v>
      </c>
      <c r="C596" s="21" t="s">
        <v>6892</v>
      </c>
      <c r="D596" s="21" t="s">
        <v>6893</v>
      </c>
      <c r="E596" s="21" t="s">
        <v>6851</v>
      </c>
      <c r="F596" s="21" t="s">
        <v>6852</v>
      </c>
      <c r="G596" s="22" t="s">
        <v>139</v>
      </c>
      <c r="H596" s="23" t="s">
        <v>900</v>
      </c>
      <c r="I596" s="23" t="s">
        <v>1854</v>
      </c>
      <c r="J596" s="22">
        <v>130</v>
      </c>
      <c r="K596" s="21" t="s">
        <v>1410</v>
      </c>
      <c r="L596" s="23" t="s">
        <v>21</v>
      </c>
      <c r="M596" s="23" t="s">
        <v>60</v>
      </c>
      <c r="N596" s="24">
        <v>6000</v>
      </c>
    </row>
    <row r="597" spans="1:14" x14ac:dyDescent="0.3">
      <c r="A597" s="14">
        <f t="shared" si="9"/>
        <v>596</v>
      </c>
      <c r="B597" s="3" t="s">
        <v>7526</v>
      </c>
      <c r="C597" s="25" t="s">
        <v>7527</v>
      </c>
      <c r="D597" s="25" t="s">
        <v>7528</v>
      </c>
      <c r="E597" s="25" t="s">
        <v>7529</v>
      </c>
      <c r="F597" s="25" t="s">
        <v>7530</v>
      </c>
      <c r="G597" s="26" t="s">
        <v>139</v>
      </c>
      <c r="H597" s="27" t="s">
        <v>7531</v>
      </c>
      <c r="I597" s="27" t="s">
        <v>7285</v>
      </c>
      <c r="J597" s="26">
        <v>130</v>
      </c>
      <c r="K597" s="25" t="s">
        <v>1410</v>
      </c>
      <c r="L597" s="27" t="s">
        <v>21</v>
      </c>
      <c r="M597" s="27" t="s">
        <v>60</v>
      </c>
      <c r="N597" s="28">
        <v>6000</v>
      </c>
    </row>
    <row r="598" spans="1:14" x14ac:dyDescent="0.3">
      <c r="A598" s="14">
        <f t="shared" si="9"/>
        <v>597</v>
      </c>
      <c r="B598" s="12" t="s">
        <v>7607</v>
      </c>
      <c r="C598" s="21" t="s">
        <v>7607</v>
      </c>
      <c r="D598" s="21" t="s">
        <v>202</v>
      </c>
      <c r="E598" s="21" t="s">
        <v>7608</v>
      </c>
      <c r="F598" s="21" t="s">
        <v>7609</v>
      </c>
      <c r="G598" s="22" t="s">
        <v>139</v>
      </c>
      <c r="H598" s="23" t="s">
        <v>900</v>
      </c>
      <c r="I598" s="23" t="s">
        <v>7285</v>
      </c>
      <c r="J598" s="22">
        <v>130</v>
      </c>
      <c r="K598" s="21" t="s">
        <v>1410</v>
      </c>
      <c r="L598" s="23" t="s">
        <v>21</v>
      </c>
      <c r="M598" s="23" t="s">
        <v>60</v>
      </c>
      <c r="N598" s="24">
        <v>6000</v>
      </c>
    </row>
    <row r="599" spans="1:14" x14ac:dyDescent="0.3">
      <c r="A599" s="14">
        <f t="shared" si="9"/>
        <v>598</v>
      </c>
      <c r="B599" s="3" t="s">
        <v>7689</v>
      </c>
      <c r="C599" s="25" t="s">
        <v>7690</v>
      </c>
      <c r="D599" s="25" t="s">
        <v>202</v>
      </c>
      <c r="E599" s="25" t="s">
        <v>7691</v>
      </c>
      <c r="F599" s="25" t="s">
        <v>7692</v>
      </c>
      <c r="G599" s="26" t="s">
        <v>139</v>
      </c>
      <c r="H599" s="27" t="s">
        <v>900</v>
      </c>
      <c r="I599" s="27" t="s">
        <v>7285</v>
      </c>
      <c r="J599" s="26">
        <v>130</v>
      </c>
      <c r="K599" s="25" t="s">
        <v>1410</v>
      </c>
      <c r="L599" s="27" t="s">
        <v>21</v>
      </c>
      <c r="M599" s="27" t="s">
        <v>60</v>
      </c>
      <c r="N599" s="28">
        <v>6000</v>
      </c>
    </row>
    <row r="600" spans="1:14" x14ac:dyDescent="0.3">
      <c r="A600" s="14">
        <f t="shared" si="9"/>
        <v>599</v>
      </c>
      <c r="B600" s="12" t="s">
        <v>8188</v>
      </c>
      <c r="C600" s="21" t="s">
        <v>8188</v>
      </c>
      <c r="D600" s="21" t="s">
        <v>202</v>
      </c>
      <c r="E600" s="21" t="s">
        <v>8189</v>
      </c>
      <c r="F600" s="21" t="s">
        <v>8190</v>
      </c>
      <c r="G600" s="22" t="s">
        <v>139</v>
      </c>
      <c r="H600" s="23" t="s">
        <v>900</v>
      </c>
      <c r="I600" s="23" t="s">
        <v>8191</v>
      </c>
      <c r="J600" s="22">
        <v>130</v>
      </c>
      <c r="K600" s="21" t="s">
        <v>1410</v>
      </c>
      <c r="L600" s="23" t="s">
        <v>21</v>
      </c>
      <c r="M600" s="23" t="s">
        <v>60</v>
      </c>
      <c r="N600" s="24">
        <v>6000</v>
      </c>
    </row>
    <row r="601" spans="1:14" x14ac:dyDescent="0.3">
      <c r="A601" s="14">
        <f t="shared" si="9"/>
        <v>600</v>
      </c>
      <c r="B601" s="3" t="s">
        <v>8207</v>
      </c>
      <c r="C601" s="25" t="s">
        <v>8207</v>
      </c>
      <c r="D601" s="25" t="s">
        <v>202</v>
      </c>
      <c r="E601" s="25" t="s">
        <v>8208</v>
      </c>
      <c r="F601" s="25" t="s">
        <v>8209</v>
      </c>
      <c r="G601" s="26" t="s">
        <v>139</v>
      </c>
      <c r="H601" s="27" t="s">
        <v>900</v>
      </c>
      <c r="I601" s="27" t="s">
        <v>1854</v>
      </c>
      <c r="J601" s="26">
        <v>130</v>
      </c>
      <c r="K601" s="25" t="s">
        <v>1410</v>
      </c>
      <c r="L601" s="27" t="s">
        <v>21</v>
      </c>
      <c r="M601" s="27" t="s">
        <v>60</v>
      </c>
      <c r="N601" s="28">
        <v>6000</v>
      </c>
    </row>
    <row r="602" spans="1:14" x14ac:dyDescent="0.3">
      <c r="A602" s="14">
        <f t="shared" si="9"/>
        <v>601</v>
      </c>
      <c r="B602" s="12" t="s">
        <v>8320</v>
      </c>
      <c r="C602" s="21" t="s">
        <v>8321</v>
      </c>
      <c r="D602" s="21" t="s">
        <v>202</v>
      </c>
      <c r="E602" s="21" t="s">
        <v>8322</v>
      </c>
      <c r="F602" s="21" t="s">
        <v>8323</v>
      </c>
      <c r="G602" s="22" t="s">
        <v>139</v>
      </c>
      <c r="H602" s="23" t="s">
        <v>900</v>
      </c>
      <c r="I602" s="23" t="s">
        <v>6451</v>
      </c>
      <c r="J602" s="22">
        <v>130</v>
      </c>
      <c r="K602" s="21" t="s">
        <v>1410</v>
      </c>
      <c r="L602" s="23" t="s">
        <v>21</v>
      </c>
      <c r="M602" s="23" t="s">
        <v>60</v>
      </c>
      <c r="N602" s="24">
        <v>6000</v>
      </c>
    </row>
    <row r="603" spans="1:14" x14ac:dyDescent="0.3">
      <c r="A603" s="14">
        <f t="shared" si="9"/>
        <v>602</v>
      </c>
      <c r="B603" s="3" t="s">
        <v>8529</v>
      </c>
      <c r="C603" s="25" t="s">
        <v>8530</v>
      </c>
      <c r="D603" s="25" t="s">
        <v>202</v>
      </c>
      <c r="E603" s="25" t="s">
        <v>8531</v>
      </c>
      <c r="F603" s="25" t="s">
        <v>8532</v>
      </c>
      <c r="G603" s="26" t="s">
        <v>139</v>
      </c>
      <c r="H603" s="27" t="s">
        <v>900</v>
      </c>
      <c r="I603" s="27" t="s">
        <v>6451</v>
      </c>
      <c r="J603" s="26">
        <v>130</v>
      </c>
      <c r="K603" s="25" t="s">
        <v>2723</v>
      </c>
      <c r="L603" s="27" t="s">
        <v>21</v>
      </c>
      <c r="M603" s="27" t="s">
        <v>60</v>
      </c>
      <c r="N603" s="28">
        <v>6000</v>
      </c>
    </row>
    <row r="604" spans="1:14" x14ac:dyDescent="0.3">
      <c r="A604" s="14">
        <f t="shared" si="9"/>
        <v>603</v>
      </c>
      <c r="B604" s="12" t="s">
        <v>8540</v>
      </c>
      <c r="C604" s="21" t="s">
        <v>8540</v>
      </c>
      <c r="D604" s="21" t="s">
        <v>34</v>
      </c>
      <c r="E604" s="21" t="s">
        <v>8541</v>
      </c>
      <c r="F604" s="21" t="s">
        <v>8542</v>
      </c>
      <c r="G604" s="22" t="s">
        <v>139</v>
      </c>
      <c r="H604" s="23" t="s">
        <v>900</v>
      </c>
      <c r="I604" s="23" t="s">
        <v>6451</v>
      </c>
      <c r="J604" s="22">
        <v>130</v>
      </c>
      <c r="K604" s="21" t="s">
        <v>1410</v>
      </c>
      <c r="L604" s="23" t="s">
        <v>21</v>
      </c>
      <c r="M604" s="23" t="s">
        <v>60</v>
      </c>
      <c r="N604" s="24">
        <v>6000</v>
      </c>
    </row>
    <row r="605" spans="1:14" x14ac:dyDescent="0.3">
      <c r="A605" s="14">
        <f t="shared" si="9"/>
        <v>604</v>
      </c>
      <c r="B605" s="3" t="s">
        <v>8557</v>
      </c>
      <c r="C605" s="25" t="s">
        <v>8558</v>
      </c>
      <c r="D605" s="25" t="s">
        <v>202</v>
      </c>
      <c r="E605" s="25" t="s">
        <v>8559</v>
      </c>
      <c r="F605" s="25" t="s">
        <v>8560</v>
      </c>
      <c r="G605" s="26" t="s">
        <v>139</v>
      </c>
      <c r="H605" s="27" t="s">
        <v>900</v>
      </c>
      <c r="I605" s="27" t="s">
        <v>6451</v>
      </c>
      <c r="J605" s="26">
        <v>130</v>
      </c>
      <c r="K605" s="25" t="s">
        <v>1410</v>
      </c>
      <c r="L605" s="27" t="s">
        <v>21</v>
      </c>
      <c r="M605" s="27" t="s">
        <v>60</v>
      </c>
      <c r="N605" s="28">
        <v>6000</v>
      </c>
    </row>
    <row r="606" spans="1:14" x14ac:dyDescent="0.3">
      <c r="A606" s="14">
        <f t="shared" si="9"/>
        <v>605</v>
      </c>
      <c r="B606" s="12" t="s">
        <v>8840</v>
      </c>
      <c r="C606" s="21" t="s">
        <v>8840</v>
      </c>
      <c r="D606" s="21" t="s">
        <v>34</v>
      </c>
      <c r="E606" s="21" t="s">
        <v>8841</v>
      </c>
      <c r="F606" s="21" t="s">
        <v>8842</v>
      </c>
      <c r="G606" s="22" t="s">
        <v>139</v>
      </c>
      <c r="H606" s="23" t="s">
        <v>8843</v>
      </c>
      <c r="I606" s="23" t="s">
        <v>8844</v>
      </c>
      <c r="J606" s="22">
        <v>130</v>
      </c>
      <c r="K606" s="21" t="s">
        <v>1410</v>
      </c>
      <c r="L606" s="23" t="s">
        <v>21</v>
      </c>
      <c r="M606" s="23" t="s">
        <v>60</v>
      </c>
      <c r="N606" s="24">
        <v>6000</v>
      </c>
    </row>
    <row r="607" spans="1:14" x14ac:dyDescent="0.3">
      <c r="A607" s="14">
        <f t="shared" si="9"/>
        <v>606</v>
      </c>
      <c r="B607" s="3" t="s">
        <v>9431</v>
      </c>
      <c r="C607" s="25" t="s">
        <v>9432</v>
      </c>
      <c r="D607" s="25" t="s">
        <v>34</v>
      </c>
      <c r="E607" s="25" t="s">
        <v>9433</v>
      </c>
      <c r="F607" s="25" t="s">
        <v>9434</v>
      </c>
      <c r="G607" s="26" t="s">
        <v>139</v>
      </c>
      <c r="H607" s="27" t="s">
        <v>900</v>
      </c>
      <c r="I607" s="27" t="s">
        <v>6451</v>
      </c>
      <c r="J607" s="26">
        <v>130</v>
      </c>
      <c r="K607" s="25" t="s">
        <v>1410</v>
      </c>
      <c r="L607" s="27" t="s">
        <v>21</v>
      </c>
      <c r="M607" s="27" t="s">
        <v>60</v>
      </c>
      <c r="N607" s="28">
        <v>6000</v>
      </c>
    </row>
    <row r="608" spans="1:14" x14ac:dyDescent="0.3">
      <c r="A608" s="14">
        <f t="shared" si="9"/>
        <v>607</v>
      </c>
      <c r="B608" s="12" t="s">
        <v>9539</v>
      </c>
      <c r="C608" s="21" t="s">
        <v>9540</v>
      </c>
      <c r="D608" s="21" t="s">
        <v>202</v>
      </c>
      <c r="E608" s="21" t="s">
        <v>9541</v>
      </c>
      <c r="F608" s="21" t="s">
        <v>9542</v>
      </c>
      <c r="G608" s="22" t="s">
        <v>139</v>
      </c>
      <c r="H608" s="23" t="s">
        <v>900</v>
      </c>
      <c r="I608" s="23" t="s">
        <v>6451</v>
      </c>
      <c r="J608" s="22">
        <v>130</v>
      </c>
      <c r="K608" s="21" t="s">
        <v>1410</v>
      </c>
      <c r="L608" s="23" t="s">
        <v>21</v>
      </c>
      <c r="M608" s="23" t="s">
        <v>60</v>
      </c>
      <c r="N608" s="24">
        <v>6000</v>
      </c>
    </row>
    <row r="609" spans="1:14" x14ac:dyDescent="0.3">
      <c r="A609" s="14">
        <f t="shared" si="9"/>
        <v>608</v>
      </c>
      <c r="B609" s="3" t="s">
        <v>9560</v>
      </c>
      <c r="C609" s="25" t="s">
        <v>9561</v>
      </c>
      <c r="D609" s="25" t="s">
        <v>34</v>
      </c>
      <c r="E609" s="25" t="s">
        <v>9562</v>
      </c>
      <c r="F609" s="25" t="s">
        <v>9563</v>
      </c>
      <c r="G609" s="26" t="s">
        <v>139</v>
      </c>
      <c r="H609" s="27" t="s">
        <v>900</v>
      </c>
      <c r="I609" s="27" t="s">
        <v>6451</v>
      </c>
      <c r="J609" s="26">
        <v>130</v>
      </c>
      <c r="K609" s="25" t="s">
        <v>1410</v>
      </c>
      <c r="L609" s="27" t="s">
        <v>21</v>
      </c>
      <c r="M609" s="27" t="s">
        <v>60</v>
      </c>
      <c r="N609" s="28">
        <v>6000</v>
      </c>
    </row>
    <row r="610" spans="1:14" x14ac:dyDescent="0.3">
      <c r="A610" s="14">
        <f t="shared" si="9"/>
        <v>609</v>
      </c>
      <c r="B610" s="12" t="s">
        <v>9580</v>
      </c>
      <c r="C610" s="21" t="s">
        <v>9560</v>
      </c>
      <c r="D610" s="21" t="s">
        <v>9581</v>
      </c>
      <c r="E610" s="21" t="s">
        <v>9562</v>
      </c>
      <c r="F610" s="21" t="s">
        <v>9563</v>
      </c>
      <c r="G610" s="22" t="s">
        <v>139</v>
      </c>
      <c r="H610" s="23" t="s">
        <v>900</v>
      </c>
      <c r="I610" s="23" t="s">
        <v>6451</v>
      </c>
      <c r="J610" s="22">
        <v>130</v>
      </c>
      <c r="K610" s="21" t="s">
        <v>1410</v>
      </c>
      <c r="L610" s="23" t="s">
        <v>21</v>
      </c>
      <c r="M610" s="23" t="s">
        <v>60</v>
      </c>
      <c r="N610" s="24">
        <v>6000</v>
      </c>
    </row>
    <row r="611" spans="1:14" x14ac:dyDescent="0.3">
      <c r="A611" s="14">
        <f t="shared" si="9"/>
        <v>610</v>
      </c>
      <c r="B611" s="3" t="s">
        <v>9659</v>
      </c>
      <c r="C611" s="25" t="s">
        <v>9660</v>
      </c>
      <c r="D611" s="25" t="s">
        <v>9661</v>
      </c>
      <c r="E611" s="25" t="s">
        <v>9662</v>
      </c>
      <c r="F611" s="25" t="s">
        <v>9663</v>
      </c>
      <c r="G611" s="26" t="s">
        <v>139</v>
      </c>
      <c r="H611" s="27" t="s">
        <v>900</v>
      </c>
      <c r="I611" s="27" t="s">
        <v>6451</v>
      </c>
      <c r="J611" s="26">
        <v>130</v>
      </c>
      <c r="K611" s="25" t="s">
        <v>1410</v>
      </c>
      <c r="L611" s="27" t="s">
        <v>21</v>
      </c>
      <c r="M611" s="27" t="s">
        <v>60</v>
      </c>
      <c r="N611" s="28">
        <v>6000</v>
      </c>
    </row>
    <row r="612" spans="1:14" x14ac:dyDescent="0.3">
      <c r="A612" s="14">
        <f t="shared" si="9"/>
        <v>611</v>
      </c>
      <c r="B612" s="12" t="s">
        <v>9854</v>
      </c>
      <c r="C612" s="21" t="s">
        <v>9854</v>
      </c>
      <c r="D612" s="21" t="s">
        <v>9855</v>
      </c>
      <c r="E612" s="21" t="s">
        <v>9856</v>
      </c>
      <c r="F612" s="21" t="s">
        <v>9857</v>
      </c>
      <c r="G612" s="22" t="s">
        <v>139</v>
      </c>
      <c r="H612" s="23" t="s">
        <v>900</v>
      </c>
      <c r="I612" s="23" t="s">
        <v>6451</v>
      </c>
      <c r="J612" s="22">
        <v>130</v>
      </c>
      <c r="K612" s="21" t="s">
        <v>1410</v>
      </c>
      <c r="L612" s="23" t="s">
        <v>21</v>
      </c>
      <c r="M612" s="23" t="s">
        <v>60</v>
      </c>
      <c r="N612" s="24">
        <v>6000</v>
      </c>
    </row>
    <row r="613" spans="1:14" x14ac:dyDescent="0.3">
      <c r="A613" s="14">
        <f t="shared" si="9"/>
        <v>612</v>
      </c>
      <c r="B613" s="3" t="s">
        <v>9874</v>
      </c>
      <c r="C613" s="25" t="s">
        <v>9875</v>
      </c>
      <c r="D613" s="25" t="s">
        <v>9876</v>
      </c>
      <c r="E613" s="25" t="s">
        <v>9877</v>
      </c>
      <c r="F613" s="25" t="s">
        <v>9857</v>
      </c>
      <c r="G613" s="26" t="s">
        <v>139</v>
      </c>
      <c r="H613" s="27" t="s">
        <v>900</v>
      </c>
      <c r="I613" s="27" t="s">
        <v>6451</v>
      </c>
      <c r="J613" s="26">
        <v>130</v>
      </c>
      <c r="K613" s="25" t="s">
        <v>1410</v>
      </c>
      <c r="L613" s="27" t="s">
        <v>21</v>
      </c>
      <c r="M613" s="27" t="s">
        <v>60</v>
      </c>
      <c r="N613" s="28">
        <v>6000</v>
      </c>
    </row>
    <row r="614" spans="1:14" x14ac:dyDescent="0.3">
      <c r="A614" s="14">
        <f t="shared" si="9"/>
        <v>613</v>
      </c>
      <c r="B614" s="12" t="s">
        <v>10189</v>
      </c>
      <c r="C614" s="21" t="s">
        <v>10189</v>
      </c>
      <c r="D614" s="21" t="s">
        <v>34</v>
      </c>
      <c r="E614" s="21" t="s">
        <v>10190</v>
      </c>
      <c r="F614" s="21" t="s">
        <v>273</v>
      </c>
      <c r="G614" s="22" t="s">
        <v>139</v>
      </c>
      <c r="H614" s="23" t="s">
        <v>900</v>
      </c>
      <c r="I614" s="23" t="s">
        <v>10179</v>
      </c>
      <c r="J614" s="22">
        <v>130</v>
      </c>
      <c r="K614" s="21" t="s">
        <v>10191</v>
      </c>
      <c r="L614" s="23" t="s">
        <v>21</v>
      </c>
      <c r="M614" s="23" t="s">
        <v>60</v>
      </c>
      <c r="N614" s="24">
        <v>6000</v>
      </c>
    </row>
    <row r="615" spans="1:14" x14ac:dyDescent="0.3">
      <c r="A615" s="14">
        <f t="shared" si="9"/>
        <v>614</v>
      </c>
      <c r="B615" s="3" t="s">
        <v>10212</v>
      </c>
      <c r="C615" s="25" t="s">
        <v>10212</v>
      </c>
      <c r="D615" s="25" t="s">
        <v>10213</v>
      </c>
      <c r="E615" s="25" t="s">
        <v>3382</v>
      </c>
      <c r="F615" s="25" t="s">
        <v>3383</v>
      </c>
      <c r="G615" s="26" t="s">
        <v>139</v>
      </c>
      <c r="H615" s="27" t="s">
        <v>900</v>
      </c>
      <c r="I615" s="27" t="s">
        <v>10179</v>
      </c>
      <c r="J615" s="26">
        <v>130</v>
      </c>
      <c r="K615" s="25" t="s">
        <v>1410</v>
      </c>
      <c r="L615" s="27" t="s">
        <v>21</v>
      </c>
      <c r="M615" s="27" t="s">
        <v>60</v>
      </c>
      <c r="N615" s="28">
        <v>6000</v>
      </c>
    </row>
    <row r="616" spans="1:14" x14ac:dyDescent="0.3">
      <c r="A616" s="14">
        <f t="shared" si="9"/>
        <v>615</v>
      </c>
      <c r="B616" s="12" t="s">
        <v>10227</v>
      </c>
      <c r="C616" s="21" t="s">
        <v>10227</v>
      </c>
      <c r="D616" s="21" t="s">
        <v>202</v>
      </c>
      <c r="E616" s="21" t="s">
        <v>10228</v>
      </c>
      <c r="F616" s="21" t="s">
        <v>10229</v>
      </c>
      <c r="G616" s="22" t="s">
        <v>139</v>
      </c>
      <c r="H616" s="23" t="s">
        <v>900</v>
      </c>
      <c r="I616" s="23" t="s">
        <v>10205</v>
      </c>
      <c r="J616" s="22">
        <v>130</v>
      </c>
      <c r="K616" s="21" t="s">
        <v>1410</v>
      </c>
      <c r="L616" s="23" t="s">
        <v>21</v>
      </c>
      <c r="M616" s="23" t="s">
        <v>60</v>
      </c>
      <c r="N616" s="24">
        <v>6000</v>
      </c>
    </row>
    <row r="617" spans="1:14" x14ac:dyDescent="0.3">
      <c r="A617" s="14">
        <f t="shared" si="9"/>
        <v>616</v>
      </c>
      <c r="B617" s="3" t="s">
        <v>10276</v>
      </c>
      <c r="C617" s="25" t="s">
        <v>10276</v>
      </c>
      <c r="D617" s="25" t="s">
        <v>202</v>
      </c>
      <c r="E617" s="25" t="s">
        <v>10277</v>
      </c>
      <c r="F617" s="25" t="s">
        <v>10278</v>
      </c>
      <c r="G617" s="26" t="s">
        <v>139</v>
      </c>
      <c r="H617" s="27" t="s">
        <v>900</v>
      </c>
      <c r="I617" s="27" t="s">
        <v>10205</v>
      </c>
      <c r="J617" s="26">
        <v>130</v>
      </c>
      <c r="K617" s="25" t="s">
        <v>1410</v>
      </c>
      <c r="L617" s="27" t="s">
        <v>21</v>
      </c>
      <c r="M617" s="27" t="s">
        <v>60</v>
      </c>
      <c r="N617" s="28">
        <v>6000</v>
      </c>
    </row>
    <row r="618" spans="1:14" x14ac:dyDescent="0.3">
      <c r="A618" s="14">
        <f t="shared" si="9"/>
        <v>617</v>
      </c>
      <c r="B618" s="12" t="s">
        <v>10386</v>
      </c>
      <c r="C618" s="21" t="s">
        <v>10387</v>
      </c>
      <c r="D618" s="21" t="s">
        <v>10388</v>
      </c>
      <c r="E618" s="21" t="s">
        <v>10389</v>
      </c>
      <c r="F618" s="21" t="s">
        <v>10390</v>
      </c>
      <c r="G618" s="22" t="s">
        <v>139</v>
      </c>
      <c r="H618" s="23" t="s">
        <v>900</v>
      </c>
      <c r="I618" s="23" t="s">
        <v>10391</v>
      </c>
      <c r="J618" s="22">
        <v>130</v>
      </c>
      <c r="K618" s="21" t="s">
        <v>1410</v>
      </c>
      <c r="L618" s="23" t="s">
        <v>21</v>
      </c>
      <c r="M618" s="23" t="s">
        <v>60</v>
      </c>
      <c r="N618" s="24">
        <v>6000</v>
      </c>
    </row>
    <row r="619" spans="1:14" x14ac:dyDescent="0.3">
      <c r="A619" s="14">
        <f t="shared" si="9"/>
        <v>618</v>
      </c>
      <c r="B619" s="3" t="s">
        <v>10404</v>
      </c>
      <c r="C619" s="25" t="s">
        <v>10404</v>
      </c>
      <c r="D619" s="25" t="s">
        <v>202</v>
      </c>
      <c r="E619" s="25" t="s">
        <v>10405</v>
      </c>
      <c r="F619" s="25" t="s">
        <v>273</v>
      </c>
      <c r="G619" s="26" t="s">
        <v>139</v>
      </c>
      <c r="H619" s="27" t="s">
        <v>900</v>
      </c>
      <c r="I619" s="27" t="s">
        <v>10391</v>
      </c>
      <c r="J619" s="26">
        <v>130</v>
      </c>
      <c r="K619" s="25" t="s">
        <v>1410</v>
      </c>
      <c r="L619" s="27" t="s">
        <v>21</v>
      </c>
      <c r="M619" s="27" t="s">
        <v>60</v>
      </c>
      <c r="N619" s="28">
        <v>6000</v>
      </c>
    </row>
    <row r="620" spans="1:14" x14ac:dyDescent="0.3">
      <c r="A620" s="14">
        <f t="shared" si="9"/>
        <v>619</v>
      </c>
      <c r="B620" s="12" t="s">
        <v>10447</v>
      </c>
      <c r="C620" s="21" t="s">
        <v>10447</v>
      </c>
      <c r="D620" s="21" t="s">
        <v>10448</v>
      </c>
      <c r="E620" s="21" t="s">
        <v>10449</v>
      </c>
      <c r="F620" s="21" t="s">
        <v>273</v>
      </c>
      <c r="G620" s="22" t="s">
        <v>139</v>
      </c>
      <c r="H620" s="23" t="s">
        <v>900</v>
      </c>
      <c r="I620" s="23" t="s">
        <v>10450</v>
      </c>
      <c r="J620" s="22">
        <v>130</v>
      </c>
      <c r="K620" s="21" t="s">
        <v>1410</v>
      </c>
      <c r="L620" s="23" t="s">
        <v>21</v>
      </c>
      <c r="M620" s="23" t="s">
        <v>60</v>
      </c>
      <c r="N620" s="24">
        <v>6000</v>
      </c>
    </row>
    <row r="621" spans="1:14" x14ac:dyDescent="0.3">
      <c r="A621" s="14">
        <f t="shared" si="9"/>
        <v>620</v>
      </c>
      <c r="B621" s="3" t="s">
        <v>10594</v>
      </c>
      <c r="C621" s="25" t="s">
        <v>10595</v>
      </c>
      <c r="D621" s="25" t="s">
        <v>10596</v>
      </c>
      <c r="E621" s="25" t="s">
        <v>10597</v>
      </c>
      <c r="F621" s="25" t="s">
        <v>10598</v>
      </c>
      <c r="G621" s="26" t="s">
        <v>139</v>
      </c>
      <c r="H621" s="27" t="s">
        <v>10599</v>
      </c>
      <c r="I621" s="27" t="s">
        <v>10600</v>
      </c>
      <c r="J621" s="26">
        <v>130</v>
      </c>
      <c r="K621" s="25" t="s">
        <v>1410</v>
      </c>
      <c r="L621" s="27" t="s">
        <v>21</v>
      </c>
      <c r="M621" s="27" t="s">
        <v>60</v>
      </c>
      <c r="N621" s="28">
        <v>6000</v>
      </c>
    </row>
    <row r="622" spans="1:14" x14ac:dyDescent="0.3">
      <c r="A622" s="14">
        <f t="shared" si="9"/>
        <v>621</v>
      </c>
      <c r="B622" s="12" t="s">
        <v>11011</v>
      </c>
      <c r="C622" s="21" t="s">
        <v>11012</v>
      </c>
      <c r="D622" s="21" t="s">
        <v>11013</v>
      </c>
      <c r="E622" s="21" t="s">
        <v>11014</v>
      </c>
      <c r="F622" s="21" t="s">
        <v>11015</v>
      </c>
      <c r="G622" s="22" t="s">
        <v>139</v>
      </c>
      <c r="H622" s="23" t="s">
        <v>900</v>
      </c>
      <c r="I622" s="23" t="s">
        <v>6451</v>
      </c>
      <c r="J622" s="22">
        <v>130</v>
      </c>
      <c r="K622" s="21" t="s">
        <v>1410</v>
      </c>
      <c r="L622" s="23" t="s">
        <v>21</v>
      </c>
      <c r="M622" s="23" t="s">
        <v>60</v>
      </c>
      <c r="N622" s="24">
        <v>6000</v>
      </c>
    </row>
    <row r="623" spans="1:14" x14ac:dyDescent="0.3">
      <c r="A623" s="14">
        <f t="shared" si="9"/>
        <v>622</v>
      </c>
      <c r="B623" s="3" t="s">
        <v>11061</v>
      </c>
      <c r="C623" s="25" t="s">
        <v>11062</v>
      </c>
      <c r="D623" s="25" t="s">
        <v>202</v>
      </c>
      <c r="E623" s="25" t="s">
        <v>11063</v>
      </c>
      <c r="F623" s="25" t="s">
        <v>11064</v>
      </c>
      <c r="G623" s="26" t="s">
        <v>139</v>
      </c>
      <c r="H623" s="27" t="s">
        <v>900</v>
      </c>
      <c r="I623" s="27" t="s">
        <v>6451</v>
      </c>
      <c r="J623" s="26">
        <v>130</v>
      </c>
      <c r="K623" s="25" t="s">
        <v>6404</v>
      </c>
      <c r="L623" s="27" t="s">
        <v>21</v>
      </c>
      <c r="M623" s="27" t="s">
        <v>60</v>
      </c>
      <c r="N623" s="28">
        <v>6000</v>
      </c>
    </row>
    <row r="624" spans="1:14" x14ac:dyDescent="0.3">
      <c r="A624" s="14">
        <f t="shared" si="9"/>
        <v>623</v>
      </c>
      <c r="B624" s="12" t="s">
        <v>11085</v>
      </c>
      <c r="C624" s="21" t="s">
        <v>11086</v>
      </c>
      <c r="D624" s="21" t="s">
        <v>11087</v>
      </c>
      <c r="E624" s="21" t="s">
        <v>11088</v>
      </c>
      <c r="F624" s="21" t="s">
        <v>11089</v>
      </c>
      <c r="G624" s="22" t="s">
        <v>139</v>
      </c>
      <c r="H624" s="23" t="s">
        <v>900</v>
      </c>
      <c r="I624" s="23" t="s">
        <v>6451</v>
      </c>
      <c r="J624" s="22">
        <v>130</v>
      </c>
      <c r="K624" s="21" t="s">
        <v>1410</v>
      </c>
      <c r="L624" s="23" t="s">
        <v>21</v>
      </c>
      <c r="M624" s="23" t="s">
        <v>60</v>
      </c>
      <c r="N624" s="24">
        <v>6000</v>
      </c>
    </row>
    <row r="625" spans="1:14" x14ac:dyDescent="0.3">
      <c r="A625" s="14">
        <f t="shared" si="9"/>
        <v>624</v>
      </c>
      <c r="B625" s="3" t="s">
        <v>11729</v>
      </c>
      <c r="C625" s="25" t="s">
        <v>11730</v>
      </c>
      <c r="D625" s="25" t="s">
        <v>202</v>
      </c>
      <c r="E625" s="25" t="s">
        <v>11731</v>
      </c>
      <c r="F625" s="25" t="s">
        <v>11732</v>
      </c>
      <c r="G625" s="26" t="s">
        <v>139</v>
      </c>
      <c r="H625" s="27" t="s">
        <v>900</v>
      </c>
      <c r="I625" s="27" t="s">
        <v>505</v>
      </c>
      <c r="J625" s="26">
        <v>130</v>
      </c>
      <c r="K625" s="25" t="s">
        <v>1410</v>
      </c>
      <c r="L625" s="27" t="s">
        <v>21</v>
      </c>
      <c r="M625" s="27" t="s">
        <v>60</v>
      </c>
      <c r="N625" s="28">
        <v>6000</v>
      </c>
    </row>
    <row r="626" spans="1:14" x14ac:dyDescent="0.3">
      <c r="A626" s="14">
        <f t="shared" si="9"/>
        <v>625</v>
      </c>
      <c r="B626" s="12" t="s">
        <v>11733</v>
      </c>
      <c r="C626" s="21" t="s">
        <v>9027</v>
      </c>
      <c r="D626" s="21" t="s">
        <v>34</v>
      </c>
      <c r="E626" s="21" t="s">
        <v>11734</v>
      </c>
      <c r="F626" s="21" t="s">
        <v>11735</v>
      </c>
      <c r="G626" s="22" t="s">
        <v>139</v>
      </c>
      <c r="H626" s="23" t="s">
        <v>900</v>
      </c>
      <c r="I626" s="23" t="s">
        <v>505</v>
      </c>
      <c r="J626" s="22">
        <v>130</v>
      </c>
      <c r="K626" s="21" t="s">
        <v>1410</v>
      </c>
      <c r="L626" s="23" t="s">
        <v>21</v>
      </c>
      <c r="M626" s="23" t="s">
        <v>60</v>
      </c>
      <c r="N626" s="24">
        <v>6000</v>
      </c>
    </row>
    <row r="627" spans="1:14" x14ac:dyDescent="0.3">
      <c r="A627" s="14">
        <f t="shared" si="9"/>
        <v>626</v>
      </c>
      <c r="B627" s="3" t="s">
        <v>11736</v>
      </c>
      <c r="C627" s="25" t="s">
        <v>11737</v>
      </c>
      <c r="D627" s="25" t="s">
        <v>11738</v>
      </c>
      <c r="E627" s="25" t="s">
        <v>11739</v>
      </c>
      <c r="F627" s="25" t="s">
        <v>11740</v>
      </c>
      <c r="G627" s="26" t="s">
        <v>139</v>
      </c>
      <c r="H627" s="27" t="s">
        <v>900</v>
      </c>
      <c r="I627" s="27" t="s">
        <v>505</v>
      </c>
      <c r="J627" s="26">
        <v>130</v>
      </c>
      <c r="K627" s="25" t="s">
        <v>1410</v>
      </c>
      <c r="L627" s="27" t="s">
        <v>21</v>
      </c>
      <c r="M627" s="27" t="s">
        <v>60</v>
      </c>
      <c r="N627" s="28">
        <v>6000</v>
      </c>
    </row>
    <row r="628" spans="1:14" x14ac:dyDescent="0.3">
      <c r="A628" s="14">
        <f t="shared" si="9"/>
        <v>627</v>
      </c>
      <c r="B628" s="12" t="s">
        <v>11798</v>
      </c>
      <c r="C628" s="21" t="s">
        <v>11799</v>
      </c>
      <c r="D628" s="21" t="s">
        <v>202</v>
      </c>
      <c r="E628" s="21" t="s">
        <v>11800</v>
      </c>
      <c r="F628" s="21" t="s">
        <v>11801</v>
      </c>
      <c r="G628" s="22" t="s">
        <v>139</v>
      </c>
      <c r="H628" s="23" t="s">
        <v>900</v>
      </c>
      <c r="I628" s="23" t="s">
        <v>11761</v>
      </c>
      <c r="J628" s="22">
        <v>130</v>
      </c>
      <c r="K628" s="21" t="s">
        <v>1410</v>
      </c>
      <c r="L628" s="23" t="s">
        <v>21</v>
      </c>
      <c r="M628" s="23" t="s">
        <v>60</v>
      </c>
      <c r="N628" s="24">
        <v>6000</v>
      </c>
    </row>
    <row r="629" spans="1:14" x14ac:dyDescent="0.3">
      <c r="A629" s="14">
        <f t="shared" si="9"/>
        <v>628</v>
      </c>
      <c r="B629" s="3" t="s">
        <v>12179</v>
      </c>
      <c r="C629" s="25" t="s">
        <v>12180</v>
      </c>
      <c r="D629" s="25" t="s">
        <v>57</v>
      </c>
      <c r="E629" s="25" t="s">
        <v>12181</v>
      </c>
      <c r="F629" s="25" t="s">
        <v>12182</v>
      </c>
      <c r="G629" s="26" t="s">
        <v>139</v>
      </c>
      <c r="H629" s="27" t="s">
        <v>900</v>
      </c>
      <c r="I629" s="27" t="s">
        <v>12032</v>
      </c>
      <c r="J629" s="26">
        <v>130</v>
      </c>
      <c r="K629" s="25" t="s">
        <v>1410</v>
      </c>
      <c r="L629" s="27" t="s">
        <v>21</v>
      </c>
      <c r="M629" s="27" t="s">
        <v>60</v>
      </c>
      <c r="N629" s="28">
        <v>6000</v>
      </c>
    </row>
    <row r="630" spans="1:14" x14ac:dyDescent="0.3">
      <c r="A630" s="14">
        <f t="shared" si="9"/>
        <v>629</v>
      </c>
      <c r="B630" s="12" t="s">
        <v>12189</v>
      </c>
      <c r="C630" s="21" t="s">
        <v>12189</v>
      </c>
      <c r="D630" s="21" t="s">
        <v>9148</v>
      </c>
      <c r="E630" s="21" t="s">
        <v>12190</v>
      </c>
      <c r="F630" s="21" t="s">
        <v>12191</v>
      </c>
      <c r="G630" s="22" t="s">
        <v>139</v>
      </c>
      <c r="H630" s="23" t="s">
        <v>900</v>
      </c>
      <c r="I630" s="23" t="s">
        <v>12032</v>
      </c>
      <c r="J630" s="22">
        <v>130</v>
      </c>
      <c r="K630" s="21" t="s">
        <v>1410</v>
      </c>
      <c r="L630" s="23" t="s">
        <v>21</v>
      </c>
      <c r="M630" s="23" t="s">
        <v>60</v>
      </c>
      <c r="N630" s="24">
        <v>6000</v>
      </c>
    </row>
    <row r="631" spans="1:14" x14ac:dyDescent="0.3">
      <c r="A631" s="14">
        <f t="shared" si="9"/>
        <v>630</v>
      </c>
      <c r="B631" s="3" t="s">
        <v>12263</v>
      </c>
      <c r="C631" s="25" t="s">
        <v>12264</v>
      </c>
      <c r="D631" s="25" t="s">
        <v>12265</v>
      </c>
      <c r="E631" s="25" t="s">
        <v>12266</v>
      </c>
      <c r="F631" s="25" t="s">
        <v>12267</v>
      </c>
      <c r="G631" s="26" t="s">
        <v>139</v>
      </c>
      <c r="H631" s="27" t="s">
        <v>900</v>
      </c>
      <c r="I631" s="27" t="s">
        <v>12268</v>
      </c>
      <c r="J631" s="26">
        <v>130</v>
      </c>
      <c r="K631" s="25" t="s">
        <v>1410</v>
      </c>
      <c r="L631" s="27" t="s">
        <v>21</v>
      </c>
      <c r="M631" s="27" t="s">
        <v>60</v>
      </c>
      <c r="N631" s="28">
        <v>6000</v>
      </c>
    </row>
    <row r="632" spans="1:14" x14ac:dyDescent="0.3">
      <c r="A632" s="14">
        <f t="shared" si="9"/>
        <v>631</v>
      </c>
      <c r="B632" s="12" t="s">
        <v>12316</v>
      </c>
      <c r="C632" s="21" t="s">
        <v>12317</v>
      </c>
      <c r="D632" s="21" t="s">
        <v>34</v>
      </c>
      <c r="E632" s="21" t="s">
        <v>12318</v>
      </c>
      <c r="F632" s="21" t="s">
        <v>12319</v>
      </c>
      <c r="G632" s="22" t="s">
        <v>139</v>
      </c>
      <c r="H632" s="23" t="s">
        <v>900</v>
      </c>
      <c r="I632" s="23" t="s">
        <v>12032</v>
      </c>
      <c r="J632" s="22">
        <v>130</v>
      </c>
      <c r="K632" s="21" t="s">
        <v>12320</v>
      </c>
      <c r="L632" s="23" t="s">
        <v>21</v>
      </c>
      <c r="M632" s="23" t="s">
        <v>60</v>
      </c>
      <c r="N632" s="24">
        <v>6000</v>
      </c>
    </row>
    <row r="633" spans="1:14" x14ac:dyDescent="0.3">
      <c r="A633" s="14">
        <f t="shared" si="9"/>
        <v>632</v>
      </c>
      <c r="B633" s="3" t="s">
        <v>12410</v>
      </c>
      <c r="C633" s="25" t="s">
        <v>12411</v>
      </c>
      <c r="D633" s="25" t="s">
        <v>12412</v>
      </c>
      <c r="E633" s="25" t="s">
        <v>12413</v>
      </c>
      <c r="F633" s="25" t="s">
        <v>12414</v>
      </c>
      <c r="G633" s="26" t="s">
        <v>139</v>
      </c>
      <c r="H633" s="27" t="s">
        <v>900</v>
      </c>
      <c r="I633" s="27" t="s">
        <v>12032</v>
      </c>
      <c r="J633" s="26">
        <v>130</v>
      </c>
      <c r="K633" s="25" t="s">
        <v>1410</v>
      </c>
      <c r="L633" s="27" t="s">
        <v>21</v>
      </c>
      <c r="M633" s="27" t="s">
        <v>60</v>
      </c>
      <c r="N633" s="28">
        <v>6000</v>
      </c>
    </row>
    <row r="634" spans="1:14" x14ac:dyDescent="0.3">
      <c r="A634" s="14">
        <f t="shared" si="9"/>
        <v>633</v>
      </c>
      <c r="B634" s="12" t="s">
        <v>12419</v>
      </c>
      <c r="C634" s="21" t="s">
        <v>12420</v>
      </c>
      <c r="D634" s="21" t="s">
        <v>202</v>
      </c>
      <c r="E634" s="21" t="s">
        <v>12421</v>
      </c>
      <c r="F634" s="21" t="s">
        <v>12422</v>
      </c>
      <c r="G634" s="22" t="s">
        <v>139</v>
      </c>
      <c r="H634" s="23" t="s">
        <v>900</v>
      </c>
      <c r="I634" s="23" t="s">
        <v>12418</v>
      </c>
      <c r="J634" s="22">
        <v>130</v>
      </c>
      <c r="K634" s="21" t="s">
        <v>1410</v>
      </c>
      <c r="L634" s="23" t="s">
        <v>21</v>
      </c>
      <c r="M634" s="23" t="s">
        <v>60</v>
      </c>
      <c r="N634" s="24">
        <v>6000</v>
      </c>
    </row>
    <row r="635" spans="1:14" x14ac:dyDescent="0.3">
      <c r="A635" s="14">
        <f t="shared" si="9"/>
        <v>634</v>
      </c>
      <c r="B635" s="3" t="s">
        <v>13033</v>
      </c>
      <c r="C635" s="25" t="s">
        <v>13034</v>
      </c>
      <c r="D635" s="25" t="s">
        <v>34</v>
      </c>
      <c r="E635" s="25" t="s">
        <v>13031</v>
      </c>
      <c r="F635" s="25" t="s">
        <v>13035</v>
      </c>
      <c r="G635" s="26" t="s">
        <v>139</v>
      </c>
      <c r="H635" s="27" t="s">
        <v>900</v>
      </c>
      <c r="I635" s="27" t="s">
        <v>13036</v>
      </c>
      <c r="J635" s="26">
        <v>130</v>
      </c>
      <c r="K635" s="25" t="s">
        <v>1410</v>
      </c>
      <c r="L635" s="27" t="s">
        <v>21</v>
      </c>
      <c r="M635" s="27" t="s">
        <v>60</v>
      </c>
      <c r="N635" s="28">
        <v>6000</v>
      </c>
    </row>
    <row r="636" spans="1:14" x14ac:dyDescent="0.3">
      <c r="A636" s="14">
        <f t="shared" si="9"/>
        <v>635</v>
      </c>
      <c r="B636" s="12" t="s">
        <v>13041</v>
      </c>
      <c r="C636" s="21" t="s">
        <v>13042</v>
      </c>
      <c r="D636" s="21" t="s">
        <v>13043</v>
      </c>
      <c r="E636" s="21" t="s">
        <v>13044</v>
      </c>
      <c r="F636" s="21" t="s">
        <v>13045</v>
      </c>
      <c r="G636" s="22" t="s">
        <v>139</v>
      </c>
      <c r="H636" s="23" t="s">
        <v>900</v>
      </c>
      <c r="I636" s="23" t="s">
        <v>12991</v>
      </c>
      <c r="J636" s="22">
        <v>130</v>
      </c>
      <c r="K636" s="21" t="s">
        <v>1410</v>
      </c>
      <c r="L636" s="23" t="s">
        <v>21</v>
      </c>
      <c r="M636" s="23" t="s">
        <v>60</v>
      </c>
      <c r="N636" s="24">
        <v>6000</v>
      </c>
    </row>
    <row r="637" spans="1:14" x14ac:dyDescent="0.3">
      <c r="A637" s="14">
        <f t="shared" si="9"/>
        <v>636</v>
      </c>
      <c r="B637" s="3" t="s">
        <v>13310</v>
      </c>
      <c r="C637" s="25" t="s">
        <v>13311</v>
      </c>
      <c r="D637" s="25" t="s">
        <v>13312</v>
      </c>
      <c r="E637" s="25" t="s">
        <v>13313</v>
      </c>
      <c r="F637" s="25" t="s">
        <v>273</v>
      </c>
      <c r="G637" s="26" t="s">
        <v>139</v>
      </c>
      <c r="H637" s="25" t="s">
        <v>13314</v>
      </c>
      <c r="I637" s="27" t="s">
        <v>12991</v>
      </c>
      <c r="J637" s="26">
        <v>130</v>
      </c>
      <c r="K637" s="25" t="s">
        <v>1410</v>
      </c>
      <c r="L637" s="27" t="s">
        <v>21</v>
      </c>
      <c r="M637" s="27" t="s">
        <v>60</v>
      </c>
      <c r="N637" s="28">
        <v>6000</v>
      </c>
    </row>
    <row r="638" spans="1:14" x14ac:dyDescent="0.3">
      <c r="A638" s="14">
        <f t="shared" si="9"/>
        <v>637</v>
      </c>
      <c r="B638" s="12" t="s">
        <v>13352</v>
      </c>
      <c r="C638" s="21" t="s">
        <v>13352</v>
      </c>
      <c r="D638" s="21" t="s">
        <v>13353</v>
      </c>
      <c r="E638" s="21" t="s">
        <v>13354</v>
      </c>
      <c r="F638" s="21" t="s">
        <v>13355</v>
      </c>
      <c r="G638" s="22" t="s">
        <v>139</v>
      </c>
      <c r="H638" s="23" t="s">
        <v>900</v>
      </c>
      <c r="I638" s="23" t="s">
        <v>12991</v>
      </c>
      <c r="J638" s="22">
        <v>130</v>
      </c>
      <c r="K638" s="21" t="s">
        <v>1410</v>
      </c>
      <c r="L638" s="23" t="s">
        <v>21</v>
      </c>
      <c r="M638" s="23" t="s">
        <v>60</v>
      </c>
      <c r="N638" s="24">
        <v>6000</v>
      </c>
    </row>
    <row r="639" spans="1:14" x14ac:dyDescent="0.3">
      <c r="A639" s="14">
        <f t="shared" si="9"/>
        <v>638</v>
      </c>
      <c r="B639" s="3" t="s">
        <v>13501</v>
      </c>
      <c r="C639" s="25" t="s">
        <v>13502</v>
      </c>
      <c r="D639" s="25" t="s">
        <v>13503</v>
      </c>
      <c r="E639" s="25" t="s">
        <v>13504</v>
      </c>
      <c r="F639" s="25" t="s">
        <v>13505</v>
      </c>
      <c r="G639" s="26" t="s">
        <v>139</v>
      </c>
      <c r="H639" s="27" t="s">
        <v>900</v>
      </c>
      <c r="I639" s="27" t="s">
        <v>13438</v>
      </c>
      <c r="J639" s="26">
        <v>130</v>
      </c>
      <c r="K639" s="25" t="s">
        <v>1410</v>
      </c>
      <c r="L639" s="27" t="s">
        <v>21</v>
      </c>
      <c r="M639" s="27" t="s">
        <v>60</v>
      </c>
      <c r="N639" s="28">
        <v>6000</v>
      </c>
    </row>
    <row r="640" spans="1:14" x14ac:dyDescent="0.3">
      <c r="A640" s="14">
        <f t="shared" si="9"/>
        <v>639</v>
      </c>
      <c r="B640" s="12" t="s">
        <v>13506</v>
      </c>
      <c r="C640" s="21" t="s">
        <v>13507</v>
      </c>
      <c r="D640" s="21" t="s">
        <v>13508</v>
      </c>
      <c r="E640" s="21" t="s">
        <v>13509</v>
      </c>
      <c r="F640" s="21" t="s">
        <v>273</v>
      </c>
      <c r="G640" s="22" t="s">
        <v>139</v>
      </c>
      <c r="H640" s="23" t="s">
        <v>900</v>
      </c>
      <c r="I640" s="23" t="s">
        <v>13438</v>
      </c>
      <c r="J640" s="22">
        <v>130</v>
      </c>
      <c r="K640" s="21" t="s">
        <v>1410</v>
      </c>
      <c r="L640" s="23" t="s">
        <v>21</v>
      </c>
      <c r="M640" s="23" t="s">
        <v>60</v>
      </c>
      <c r="N640" s="24">
        <v>6000</v>
      </c>
    </row>
    <row r="641" spans="1:14" x14ac:dyDescent="0.3">
      <c r="A641" s="14">
        <f t="shared" si="9"/>
        <v>640</v>
      </c>
      <c r="B641" s="3" t="s">
        <v>13864</v>
      </c>
      <c r="C641" s="25" t="s">
        <v>13865</v>
      </c>
      <c r="D641" s="25" t="s">
        <v>202</v>
      </c>
      <c r="E641" s="25" t="s">
        <v>13866</v>
      </c>
      <c r="F641" s="25" t="s">
        <v>13867</v>
      </c>
      <c r="G641" s="26" t="s">
        <v>139</v>
      </c>
      <c r="H641" s="27" t="s">
        <v>900</v>
      </c>
      <c r="I641" s="27" t="s">
        <v>13533</v>
      </c>
      <c r="J641" s="26">
        <v>130</v>
      </c>
      <c r="K641" s="25" t="s">
        <v>1410</v>
      </c>
      <c r="L641" s="27" t="s">
        <v>21</v>
      </c>
      <c r="M641" s="27" t="s">
        <v>60</v>
      </c>
      <c r="N641" s="28">
        <v>6000</v>
      </c>
    </row>
    <row r="642" spans="1:14" x14ac:dyDescent="0.3">
      <c r="A642" s="14">
        <f t="shared" si="9"/>
        <v>641</v>
      </c>
      <c r="B642" s="12" t="s">
        <v>13909</v>
      </c>
      <c r="C642" s="21" t="s">
        <v>13910</v>
      </c>
      <c r="D642" s="21" t="s">
        <v>202</v>
      </c>
      <c r="E642" s="21" t="s">
        <v>13911</v>
      </c>
      <c r="F642" s="21" t="s">
        <v>13912</v>
      </c>
      <c r="G642" s="22" t="s">
        <v>139</v>
      </c>
      <c r="H642" s="23" t="s">
        <v>900</v>
      </c>
      <c r="I642" s="23" t="s">
        <v>13533</v>
      </c>
      <c r="J642" s="22">
        <v>130</v>
      </c>
      <c r="K642" s="21" t="s">
        <v>1410</v>
      </c>
      <c r="L642" s="23" t="s">
        <v>21</v>
      </c>
      <c r="M642" s="23" t="s">
        <v>60</v>
      </c>
      <c r="N642" s="24">
        <v>6000</v>
      </c>
    </row>
    <row r="643" spans="1:14" x14ac:dyDescent="0.3">
      <c r="A643" s="14">
        <f t="shared" si="9"/>
        <v>642</v>
      </c>
      <c r="B643" s="3" t="s">
        <v>13945</v>
      </c>
      <c r="C643" s="25" t="s">
        <v>13946</v>
      </c>
      <c r="D643" s="25" t="s">
        <v>13947</v>
      </c>
      <c r="E643" s="25" t="s">
        <v>13948</v>
      </c>
      <c r="F643" s="25" t="s">
        <v>13924</v>
      </c>
      <c r="G643" s="26" t="s">
        <v>139</v>
      </c>
      <c r="H643" s="27" t="s">
        <v>140</v>
      </c>
      <c r="I643" s="27" t="s">
        <v>13935</v>
      </c>
      <c r="J643" s="26">
        <v>130</v>
      </c>
      <c r="K643" s="25" t="s">
        <v>1410</v>
      </c>
      <c r="L643" s="27" t="s">
        <v>21</v>
      </c>
      <c r="M643" s="27" t="s">
        <v>60</v>
      </c>
      <c r="N643" s="28">
        <v>6000</v>
      </c>
    </row>
    <row r="644" spans="1:14" x14ac:dyDescent="0.3">
      <c r="A644" s="14">
        <f t="shared" si="9"/>
        <v>643</v>
      </c>
      <c r="B644" s="12" t="s">
        <v>13978</v>
      </c>
      <c r="C644" s="21" t="s">
        <v>13979</v>
      </c>
      <c r="D644" s="21" t="s">
        <v>34</v>
      </c>
      <c r="E644" s="21" t="s">
        <v>13980</v>
      </c>
      <c r="F644" s="21" t="s">
        <v>13981</v>
      </c>
      <c r="G644" s="22" t="s">
        <v>139</v>
      </c>
      <c r="H644" s="23" t="s">
        <v>900</v>
      </c>
      <c r="I644" s="23" t="s">
        <v>13533</v>
      </c>
      <c r="J644" s="22">
        <v>130</v>
      </c>
      <c r="K644" s="21" t="s">
        <v>1410</v>
      </c>
      <c r="L644" s="23" t="s">
        <v>21</v>
      </c>
      <c r="M644" s="23" t="s">
        <v>60</v>
      </c>
      <c r="N644" s="24">
        <v>6000</v>
      </c>
    </row>
    <row r="645" spans="1:14" x14ac:dyDescent="0.3">
      <c r="A645" s="14">
        <f t="shared" ref="A645:A708" si="10">1+A644</f>
        <v>644</v>
      </c>
      <c r="B645" s="3" t="s">
        <v>14099</v>
      </c>
      <c r="C645" s="25" t="s">
        <v>14100</v>
      </c>
      <c r="D645" s="25" t="s">
        <v>34</v>
      </c>
      <c r="E645" s="25" t="s">
        <v>14101</v>
      </c>
      <c r="F645" s="25" t="s">
        <v>14102</v>
      </c>
      <c r="G645" s="26" t="s">
        <v>139</v>
      </c>
      <c r="H645" s="27" t="s">
        <v>900</v>
      </c>
      <c r="I645" s="27" t="s">
        <v>13533</v>
      </c>
      <c r="J645" s="26">
        <v>130</v>
      </c>
      <c r="K645" s="25" t="s">
        <v>1410</v>
      </c>
      <c r="L645" s="27" t="s">
        <v>21</v>
      </c>
      <c r="M645" s="27" t="s">
        <v>60</v>
      </c>
      <c r="N645" s="28">
        <v>6000</v>
      </c>
    </row>
    <row r="646" spans="1:14" x14ac:dyDescent="0.3">
      <c r="A646" s="14">
        <f t="shared" si="10"/>
        <v>645</v>
      </c>
      <c r="B646" s="12" t="s">
        <v>14165</v>
      </c>
      <c r="C646" s="21" t="s">
        <v>14165</v>
      </c>
      <c r="D646" s="21" t="s">
        <v>14166</v>
      </c>
      <c r="E646" s="21" t="s">
        <v>14167</v>
      </c>
      <c r="F646" s="21" t="s">
        <v>14168</v>
      </c>
      <c r="G646" s="22" t="s">
        <v>139</v>
      </c>
      <c r="H646" s="23" t="s">
        <v>140</v>
      </c>
      <c r="I646" s="23" t="s">
        <v>14169</v>
      </c>
      <c r="J646" s="22">
        <v>130</v>
      </c>
      <c r="K646" s="21" t="s">
        <v>1410</v>
      </c>
      <c r="L646" s="23" t="s">
        <v>21</v>
      </c>
      <c r="M646" s="23" t="s">
        <v>60</v>
      </c>
      <c r="N646" s="24">
        <v>6000</v>
      </c>
    </row>
    <row r="647" spans="1:14" x14ac:dyDescent="0.3">
      <c r="A647" s="14">
        <f t="shared" si="10"/>
        <v>646</v>
      </c>
      <c r="B647" s="3" t="s">
        <v>14395</v>
      </c>
      <c r="C647" s="25" t="s">
        <v>14396</v>
      </c>
      <c r="D647" s="25" t="s">
        <v>445</v>
      </c>
      <c r="E647" s="25" t="s">
        <v>14397</v>
      </c>
      <c r="F647" s="25" t="s">
        <v>14398</v>
      </c>
      <c r="G647" s="26" t="s">
        <v>139</v>
      </c>
      <c r="H647" s="27" t="s">
        <v>140</v>
      </c>
      <c r="I647" s="27" t="s">
        <v>6230</v>
      </c>
      <c r="J647" s="26">
        <v>130</v>
      </c>
      <c r="K647" s="25" t="s">
        <v>1410</v>
      </c>
      <c r="L647" s="27" t="s">
        <v>21</v>
      </c>
      <c r="M647" s="27" t="s">
        <v>60</v>
      </c>
      <c r="N647" s="28">
        <v>6000</v>
      </c>
    </row>
    <row r="648" spans="1:14" x14ac:dyDescent="0.3">
      <c r="A648" s="14">
        <f t="shared" si="10"/>
        <v>647</v>
      </c>
      <c r="B648" s="12" t="s">
        <v>14770</v>
      </c>
      <c r="C648" s="21" t="s">
        <v>14771</v>
      </c>
      <c r="D648" s="21" t="s">
        <v>445</v>
      </c>
      <c r="E648" s="21" t="s">
        <v>14772</v>
      </c>
      <c r="F648" s="21" t="s">
        <v>445</v>
      </c>
      <c r="G648" s="22" t="s">
        <v>139</v>
      </c>
      <c r="H648" s="23" t="s">
        <v>140</v>
      </c>
      <c r="I648" s="23" t="s">
        <v>6244</v>
      </c>
      <c r="J648" s="22">
        <v>130</v>
      </c>
      <c r="K648" s="21" t="s">
        <v>1410</v>
      </c>
      <c r="L648" s="23" t="s">
        <v>21</v>
      </c>
      <c r="M648" s="23" t="s">
        <v>60</v>
      </c>
      <c r="N648" s="24">
        <v>6000</v>
      </c>
    </row>
    <row r="649" spans="1:14" x14ac:dyDescent="0.3">
      <c r="A649" s="14">
        <f t="shared" si="10"/>
        <v>648</v>
      </c>
      <c r="B649" s="3" t="s">
        <v>14799</v>
      </c>
      <c r="C649" s="25" t="s">
        <v>14800</v>
      </c>
      <c r="D649" s="25" t="s">
        <v>14801</v>
      </c>
      <c r="E649" s="25" t="s">
        <v>14802</v>
      </c>
      <c r="F649" s="25" t="s">
        <v>14803</v>
      </c>
      <c r="G649" s="26" t="s">
        <v>139</v>
      </c>
      <c r="H649" s="27" t="s">
        <v>140</v>
      </c>
      <c r="I649" s="27" t="s">
        <v>548</v>
      </c>
      <c r="J649" s="26">
        <v>130</v>
      </c>
      <c r="K649" s="25" t="s">
        <v>1410</v>
      </c>
      <c r="L649" s="27" t="s">
        <v>21</v>
      </c>
      <c r="M649" s="27" t="s">
        <v>60</v>
      </c>
      <c r="N649" s="28">
        <v>6000</v>
      </c>
    </row>
    <row r="650" spans="1:14" x14ac:dyDescent="0.3">
      <c r="A650" s="14">
        <f t="shared" si="10"/>
        <v>649</v>
      </c>
      <c r="B650" s="12" t="s">
        <v>14836</v>
      </c>
      <c r="C650" s="21" t="s">
        <v>14836</v>
      </c>
      <c r="D650" s="21" t="s">
        <v>14837</v>
      </c>
      <c r="E650" s="21" t="s">
        <v>14838</v>
      </c>
      <c r="F650" s="21" t="s">
        <v>14839</v>
      </c>
      <c r="G650" s="22" t="s">
        <v>139</v>
      </c>
      <c r="H650" s="23" t="s">
        <v>900</v>
      </c>
      <c r="I650" s="23" t="s">
        <v>14835</v>
      </c>
      <c r="J650" s="22">
        <v>130</v>
      </c>
      <c r="K650" s="21" t="s">
        <v>1410</v>
      </c>
      <c r="L650" s="23" t="s">
        <v>21</v>
      </c>
      <c r="M650" s="23" t="s">
        <v>60</v>
      </c>
      <c r="N650" s="24">
        <v>6000</v>
      </c>
    </row>
    <row r="651" spans="1:14" x14ac:dyDescent="0.3">
      <c r="A651" s="14">
        <f t="shared" si="10"/>
        <v>650</v>
      </c>
      <c r="B651" s="3" t="s">
        <v>14906</v>
      </c>
      <c r="C651" s="25" t="s">
        <v>14371</v>
      </c>
      <c r="D651" s="25" t="s">
        <v>14907</v>
      </c>
      <c r="E651" s="25" t="s">
        <v>14908</v>
      </c>
      <c r="F651" s="25" t="s">
        <v>445</v>
      </c>
      <c r="G651" s="26" t="s">
        <v>139</v>
      </c>
      <c r="H651" s="27" t="s">
        <v>140</v>
      </c>
      <c r="I651" s="27" t="s">
        <v>6244</v>
      </c>
      <c r="J651" s="26">
        <v>130</v>
      </c>
      <c r="K651" s="25" t="s">
        <v>1410</v>
      </c>
      <c r="L651" s="27" t="s">
        <v>21</v>
      </c>
      <c r="M651" s="27" t="s">
        <v>60</v>
      </c>
      <c r="N651" s="28">
        <v>6000</v>
      </c>
    </row>
    <row r="652" spans="1:14" x14ac:dyDescent="0.3">
      <c r="A652" s="14">
        <f t="shared" si="10"/>
        <v>651</v>
      </c>
      <c r="B652" s="12" t="s">
        <v>15197</v>
      </c>
      <c r="C652" s="21" t="s">
        <v>15197</v>
      </c>
      <c r="D652" s="21" t="s">
        <v>12566</v>
      </c>
      <c r="E652" s="21" t="s">
        <v>15198</v>
      </c>
      <c r="F652" s="21" t="s">
        <v>8327</v>
      </c>
      <c r="G652" s="22" t="s">
        <v>139</v>
      </c>
      <c r="H652" s="23" t="s">
        <v>900</v>
      </c>
      <c r="I652" s="23" t="s">
        <v>7477</v>
      </c>
      <c r="J652" s="22">
        <v>130</v>
      </c>
      <c r="K652" s="21" t="s">
        <v>1410</v>
      </c>
      <c r="L652" s="23" t="s">
        <v>21</v>
      </c>
      <c r="M652" s="23" t="s">
        <v>60</v>
      </c>
      <c r="N652" s="24">
        <v>6000</v>
      </c>
    </row>
    <row r="653" spans="1:14" x14ac:dyDescent="0.3">
      <c r="A653" s="14">
        <f t="shared" si="10"/>
        <v>652</v>
      </c>
      <c r="B653" s="3" t="s">
        <v>15497</v>
      </c>
      <c r="C653" s="25" t="s">
        <v>15498</v>
      </c>
      <c r="D653" s="25" t="s">
        <v>12566</v>
      </c>
      <c r="E653" s="25" t="s">
        <v>15499</v>
      </c>
      <c r="F653" s="25" t="s">
        <v>15500</v>
      </c>
      <c r="G653" s="26" t="s">
        <v>139</v>
      </c>
      <c r="H653" s="27" t="s">
        <v>900</v>
      </c>
      <c r="I653" s="27" t="s">
        <v>15501</v>
      </c>
      <c r="J653" s="26">
        <v>130</v>
      </c>
      <c r="K653" s="25" t="s">
        <v>1410</v>
      </c>
      <c r="L653" s="27" t="s">
        <v>21</v>
      </c>
      <c r="M653" s="27" t="s">
        <v>60</v>
      </c>
      <c r="N653" s="28">
        <v>6000</v>
      </c>
    </row>
    <row r="654" spans="1:14" x14ac:dyDescent="0.3">
      <c r="A654" s="14">
        <f t="shared" si="10"/>
        <v>653</v>
      </c>
      <c r="B654" s="12" t="s">
        <v>15600</v>
      </c>
      <c r="C654" s="21" t="s">
        <v>15601</v>
      </c>
      <c r="D654" s="21" t="s">
        <v>34</v>
      </c>
      <c r="E654" s="21" t="s">
        <v>15602</v>
      </c>
      <c r="F654" s="21" t="s">
        <v>15603</v>
      </c>
      <c r="G654" s="22" t="s">
        <v>139</v>
      </c>
      <c r="H654" s="23" t="s">
        <v>900</v>
      </c>
      <c r="I654" s="23" t="s">
        <v>15450</v>
      </c>
      <c r="J654" s="22">
        <v>130</v>
      </c>
      <c r="K654" s="21" t="s">
        <v>1410</v>
      </c>
      <c r="L654" s="23" t="s">
        <v>21</v>
      </c>
      <c r="M654" s="23" t="s">
        <v>60</v>
      </c>
      <c r="N654" s="24">
        <v>6000</v>
      </c>
    </row>
    <row r="655" spans="1:14" x14ac:dyDescent="0.3">
      <c r="A655" s="14">
        <f t="shared" si="10"/>
        <v>654</v>
      </c>
      <c r="B655" s="3" t="s">
        <v>15641</v>
      </c>
      <c r="C655" s="25" t="s">
        <v>15641</v>
      </c>
      <c r="D655" s="25" t="s">
        <v>34</v>
      </c>
      <c r="E655" s="25" t="s">
        <v>15642</v>
      </c>
      <c r="F655" s="25" t="s">
        <v>15643</v>
      </c>
      <c r="G655" s="26" t="s">
        <v>139</v>
      </c>
      <c r="H655" s="27" t="s">
        <v>19</v>
      </c>
      <c r="I655" s="27" t="s">
        <v>15619</v>
      </c>
      <c r="J655" s="26">
        <v>130</v>
      </c>
      <c r="K655" s="25" t="s">
        <v>1410</v>
      </c>
      <c r="L655" s="27" t="s">
        <v>21</v>
      </c>
      <c r="M655" s="27" t="s">
        <v>60</v>
      </c>
      <c r="N655" s="28">
        <v>6000</v>
      </c>
    </row>
    <row r="656" spans="1:14" x14ac:dyDescent="0.3">
      <c r="A656" s="14">
        <f t="shared" si="10"/>
        <v>655</v>
      </c>
      <c r="B656" s="12" t="s">
        <v>15662</v>
      </c>
      <c r="C656" s="21" t="s">
        <v>15663</v>
      </c>
      <c r="D656" s="21" t="s">
        <v>34</v>
      </c>
      <c r="E656" s="21" t="s">
        <v>15664</v>
      </c>
      <c r="F656" s="21" t="s">
        <v>15665</v>
      </c>
      <c r="G656" s="22" t="s">
        <v>139</v>
      </c>
      <c r="H656" s="23" t="s">
        <v>900</v>
      </c>
      <c r="I656" s="23" t="s">
        <v>15619</v>
      </c>
      <c r="J656" s="22">
        <v>130</v>
      </c>
      <c r="K656" s="21" t="s">
        <v>1410</v>
      </c>
      <c r="L656" s="23" t="s">
        <v>21</v>
      </c>
      <c r="M656" s="23" t="s">
        <v>60</v>
      </c>
      <c r="N656" s="24">
        <v>6000</v>
      </c>
    </row>
    <row r="657" spans="1:14" x14ac:dyDescent="0.3">
      <c r="A657" s="14">
        <f t="shared" si="10"/>
        <v>656</v>
      </c>
      <c r="B657" s="3" t="s">
        <v>15677</v>
      </c>
      <c r="C657" s="25" t="s">
        <v>15677</v>
      </c>
      <c r="D657" s="25" t="s">
        <v>202</v>
      </c>
      <c r="E657" s="25" t="s">
        <v>15678</v>
      </c>
      <c r="F657" s="25" t="s">
        <v>15679</v>
      </c>
      <c r="G657" s="26" t="s">
        <v>139</v>
      </c>
      <c r="H657" s="27" t="s">
        <v>900</v>
      </c>
      <c r="I657" s="27" t="s">
        <v>15680</v>
      </c>
      <c r="J657" s="26">
        <v>130</v>
      </c>
      <c r="K657" s="25" t="s">
        <v>1410</v>
      </c>
      <c r="L657" s="27" t="s">
        <v>21</v>
      </c>
      <c r="M657" s="27" t="s">
        <v>60</v>
      </c>
      <c r="N657" s="28">
        <v>6000</v>
      </c>
    </row>
    <row r="658" spans="1:14" x14ac:dyDescent="0.3">
      <c r="A658" s="14">
        <f t="shared" si="10"/>
        <v>657</v>
      </c>
      <c r="B658" s="12" t="s">
        <v>15721</v>
      </c>
      <c r="C658" s="21" t="s">
        <v>15721</v>
      </c>
      <c r="D658" s="21" t="s">
        <v>13924</v>
      </c>
      <c r="E658" s="21" t="s">
        <v>15722</v>
      </c>
      <c r="F658" s="21" t="s">
        <v>15723</v>
      </c>
      <c r="G658" s="22" t="s">
        <v>139</v>
      </c>
      <c r="H658" s="23" t="s">
        <v>140</v>
      </c>
      <c r="I658" s="23" t="s">
        <v>7731</v>
      </c>
      <c r="J658" s="22">
        <v>130</v>
      </c>
      <c r="K658" s="21" t="s">
        <v>1410</v>
      </c>
      <c r="L658" s="23" t="s">
        <v>21</v>
      </c>
      <c r="M658" s="23" t="s">
        <v>60</v>
      </c>
      <c r="N658" s="24">
        <v>6000</v>
      </c>
    </row>
    <row r="659" spans="1:14" x14ac:dyDescent="0.3">
      <c r="A659" s="14">
        <f t="shared" si="10"/>
        <v>658</v>
      </c>
      <c r="B659" s="3" t="s">
        <v>15860</v>
      </c>
      <c r="C659" s="25" t="s">
        <v>15861</v>
      </c>
      <c r="D659" s="25" t="s">
        <v>15862</v>
      </c>
      <c r="E659" s="25" t="s">
        <v>15863</v>
      </c>
      <c r="F659" s="25" t="s">
        <v>15864</v>
      </c>
      <c r="G659" s="26" t="s">
        <v>139</v>
      </c>
      <c r="H659" s="27" t="s">
        <v>900</v>
      </c>
      <c r="I659" s="27" t="s">
        <v>15783</v>
      </c>
      <c r="J659" s="26">
        <v>130</v>
      </c>
      <c r="K659" s="25" t="s">
        <v>1410</v>
      </c>
      <c r="L659" s="27" t="s">
        <v>21</v>
      </c>
      <c r="M659" s="27" t="s">
        <v>60</v>
      </c>
      <c r="N659" s="28">
        <v>6000</v>
      </c>
    </row>
    <row r="660" spans="1:14" x14ac:dyDescent="0.3">
      <c r="A660" s="14">
        <f t="shared" si="10"/>
        <v>659</v>
      </c>
      <c r="B660" s="12" t="s">
        <v>16807</v>
      </c>
      <c r="C660" s="21" t="s">
        <v>16808</v>
      </c>
      <c r="D660" s="21" t="s">
        <v>34</v>
      </c>
      <c r="E660" s="21" t="s">
        <v>16809</v>
      </c>
      <c r="F660" s="21" t="s">
        <v>16810</v>
      </c>
      <c r="G660" s="22" t="s">
        <v>139</v>
      </c>
      <c r="H660" s="23" t="s">
        <v>900</v>
      </c>
      <c r="I660" s="23" t="s">
        <v>6451</v>
      </c>
      <c r="J660" s="22">
        <v>130</v>
      </c>
      <c r="K660" s="21" t="s">
        <v>1410</v>
      </c>
      <c r="L660" s="23" t="s">
        <v>21</v>
      </c>
      <c r="M660" s="23" t="s">
        <v>60</v>
      </c>
      <c r="N660" s="24">
        <v>6000</v>
      </c>
    </row>
    <row r="661" spans="1:14" x14ac:dyDescent="0.3">
      <c r="A661" s="14">
        <f t="shared" si="10"/>
        <v>660</v>
      </c>
      <c r="B661" s="3" t="s">
        <v>17132</v>
      </c>
      <c r="C661" s="25" t="s">
        <v>17133</v>
      </c>
      <c r="D661" s="25" t="s">
        <v>17134</v>
      </c>
      <c r="E661" s="25" t="s">
        <v>17135</v>
      </c>
      <c r="F661" s="25" t="s">
        <v>17136</v>
      </c>
      <c r="G661" s="26" t="s">
        <v>139</v>
      </c>
      <c r="H661" s="27" t="s">
        <v>16943</v>
      </c>
      <c r="I661" s="27" t="s">
        <v>16943</v>
      </c>
      <c r="J661" s="26">
        <v>130</v>
      </c>
      <c r="K661" s="25" t="s">
        <v>1410</v>
      </c>
      <c r="L661" s="27" t="s">
        <v>21</v>
      </c>
      <c r="M661" s="27" t="s">
        <v>60</v>
      </c>
      <c r="N661" s="28">
        <v>6000</v>
      </c>
    </row>
    <row r="662" spans="1:14" x14ac:dyDescent="0.3">
      <c r="A662" s="14">
        <f t="shared" si="10"/>
        <v>661</v>
      </c>
      <c r="B662" s="12" t="s">
        <v>17209</v>
      </c>
      <c r="C662" s="21" t="s">
        <v>17210</v>
      </c>
      <c r="D662" s="21" t="s">
        <v>202</v>
      </c>
      <c r="E662" s="21" t="s">
        <v>17211</v>
      </c>
      <c r="F662" s="21" t="s">
        <v>17212</v>
      </c>
      <c r="G662" s="22" t="s">
        <v>139</v>
      </c>
      <c r="H662" s="23" t="s">
        <v>16943</v>
      </c>
      <c r="I662" s="23" t="s">
        <v>16943</v>
      </c>
      <c r="J662" s="22">
        <v>130</v>
      </c>
      <c r="K662" s="21" t="s">
        <v>1410</v>
      </c>
      <c r="L662" s="23" t="s">
        <v>21</v>
      </c>
      <c r="M662" s="23" t="s">
        <v>60</v>
      </c>
      <c r="N662" s="24">
        <v>6000</v>
      </c>
    </row>
    <row r="663" spans="1:14" x14ac:dyDescent="0.3">
      <c r="A663" s="14">
        <f t="shared" si="10"/>
        <v>662</v>
      </c>
      <c r="B663" s="3" t="s">
        <v>17241</v>
      </c>
      <c r="C663" s="25" t="s">
        <v>17242</v>
      </c>
      <c r="D663" s="25" t="s">
        <v>17243</v>
      </c>
      <c r="E663" s="25" t="s">
        <v>17244</v>
      </c>
      <c r="F663" s="25" t="s">
        <v>17245</v>
      </c>
      <c r="G663" s="26" t="s">
        <v>139</v>
      </c>
      <c r="H663" s="27" t="s">
        <v>16943</v>
      </c>
      <c r="I663" s="27" t="s">
        <v>16943</v>
      </c>
      <c r="J663" s="26">
        <v>130</v>
      </c>
      <c r="K663" s="25" t="s">
        <v>1410</v>
      </c>
      <c r="L663" s="27" t="s">
        <v>21</v>
      </c>
      <c r="M663" s="27" t="s">
        <v>60</v>
      </c>
      <c r="N663" s="28">
        <v>6000</v>
      </c>
    </row>
    <row r="664" spans="1:14" x14ac:dyDescent="0.3">
      <c r="A664" s="14">
        <f t="shared" si="10"/>
        <v>663</v>
      </c>
      <c r="B664" s="12" t="s">
        <v>17271</v>
      </c>
      <c r="C664" s="21" t="s">
        <v>17272</v>
      </c>
      <c r="D664" s="21" t="s">
        <v>17273</v>
      </c>
      <c r="E664" s="21" t="s">
        <v>17274</v>
      </c>
      <c r="F664" s="21" t="s">
        <v>17275</v>
      </c>
      <c r="G664" s="22" t="s">
        <v>139</v>
      </c>
      <c r="H664" s="23" t="s">
        <v>16943</v>
      </c>
      <c r="I664" s="23" t="s">
        <v>16943</v>
      </c>
      <c r="J664" s="22">
        <v>130</v>
      </c>
      <c r="K664" s="21" t="s">
        <v>1410</v>
      </c>
      <c r="L664" s="23" t="s">
        <v>21</v>
      </c>
      <c r="M664" s="23" t="s">
        <v>60</v>
      </c>
      <c r="N664" s="24">
        <v>6000</v>
      </c>
    </row>
    <row r="665" spans="1:14" x14ac:dyDescent="0.3">
      <c r="A665" s="14">
        <f t="shared" si="10"/>
        <v>664</v>
      </c>
      <c r="B665" s="3" t="s">
        <v>17281</v>
      </c>
      <c r="C665" s="25" t="s">
        <v>17281</v>
      </c>
      <c r="D665" s="25" t="s">
        <v>34</v>
      </c>
      <c r="E665" s="25" t="s">
        <v>17282</v>
      </c>
      <c r="F665" s="25" t="s">
        <v>17283</v>
      </c>
      <c r="G665" s="26" t="s">
        <v>139</v>
      </c>
      <c r="H665" s="27" t="s">
        <v>16943</v>
      </c>
      <c r="I665" s="27" t="s">
        <v>16943</v>
      </c>
      <c r="J665" s="26">
        <v>130</v>
      </c>
      <c r="K665" s="25" t="s">
        <v>1410</v>
      </c>
      <c r="L665" s="27" t="s">
        <v>21</v>
      </c>
      <c r="M665" s="27" t="s">
        <v>60</v>
      </c>
      <c r="N665" s="28">
        <v>6000</v>
      </c>
    </row>
    <row r="666" spans="1:14" x14ac:dyDescent="0.3">
      <c r="A666" s="14">
        <f t="shared" si="10"/>
        <v>665</v>
      </c>
      <c r="B666" s="12" t="s">
        <v>17361</v>
      </c>
      <c r="C666" s="21" t="s">
        <v>17362</v>
      </c>
      <c r="D666" s="21" t="s">
        <v>17363</v>
      </c>
      <c r="E666" s="21" t="s">
        <v>17364</v>
      </c>
      <c r="F666" s="21" t="s">
        <v>273</v>
      </c>
      <c r="G666" s="22" t="s">
        <v>139</v>
      </c>
      <c r="H666" s="23" t="s">
        <v>900</v>
      </c>
      <c r="I666" s="23" t="s">
        <v>2607</v>
      </c>
      <c r="J666" s="22">
        <v>130</v>
      </c>
      <c r="K666" s="21" t="s">
        <v>1410</v>
      </c>
      <c r="L666" s="23" t="s">
        <v>21</v>
      </c>
      <c r="M666" s="23" t="s">
        <v>60</v>
      </c>
      <c r="N666" s="24">
        <v>6000</v>
      </c>
    </row>
    <row r="667" spans="1:14" x14ac:dyDescent="0.3">
      <c r="A667" s="14">
        <f t="shared" si="10"/>
        <v>666</v>
      </c>
      <c r="B667" s="3" t="s">
        <v>17489</v>
      </c>
      <c r="C667" s="25" t="s">
        <v>17490</v>
      </c>
      <c r="D667" s="25" t="s">
        <v>202</v>
      </c>
      <c r="E667" s="25" t="s">
        <v>17491</v>
      </c>
      <c r="F667" s="25" t="s">
        <v>17492</v>
      </c>
      <c r="G667" s="26" t="s">
        <v>139</v>
      </c>
      <c r="H667" s="27" t="s">
        <v>900</v>
      </c>
      <c r="I667" s="27" t="s">
        <v>12032</v>
      </c>
      <c r="J667" s="26">
        <v>130</v>
      </c>
      <c r="K667" s="25" t="s">
        <v>1410</v>
      </c>
      <c r="L667" s="27" t="s">
        <v>21</v>
      </c>
      <c r="M667" s="27" t="s">
        <v>60</v>
      </c>
      <c r="N667" s="28">
        <v>6000</v>
      </c>
    </row>
    <row r="668" spans="1:14" x14ac:dyDescent="0.3">
      <c r="A668" s="14">
        <f t="shared" si="10"/>
        <v>667</v>
      </c>
      <c r="B668" s="12" t="s">
        <v>17673</v>
      </c>
      <c r="C668" s="21" t="s">
        <v>17674</v>
      </c>
      <c r="D668" s="21" t="s">
        <v>4681</v>
      </c>
      <c r="E668" s="21" t="s">
        <v>17675</v>
      </c>
      <c r="F668" s="21" t="s">
        <v>17676</v>
      </c>
      <c r="G668" s="22" t="s">
        <v>139</v>
      </c>
      <c r="H668" s="23" t="s">
        <v>900</v>
      </c>
      <c r="I668" s="23" t="s">
        <v>17594</v>
      </c>
      <c r="J668" s="22">
        <v>130</v>
      </c>
      <c r="K668" s="21" t="s">
        <v>1410</v>
      </c>
      <c r="L668" s="23" t="s">
        <v>21</v>
      </c>
      <c r="M668" s="23" t="s">
        <v>60</v>
      </c>
      <c r="N668" s="24">
        <v>6000</v>
      </c>
    </row>
    <row r="669" spans="1:14" x14ac:dyDescent="0.3">
      <c r="A669" s="14">
        <f t="shared" si="10"/>
        <v>668</v>
      </c>
      <c r="B669" s="3" t="s">
        <v>17821</v>
      </c>
      <c r="C669" s="25" t="s">
        <v>17822</v>
      </c>
      <c r="D669" s="25" t="s">
        <v>34</v>
      </c>
      <c r="E669" s="25" t="s">
        <v>17823</v>
      </c>
      <c r="F669" s="25" t="s">
        <v>17824</v>
      </c>
      <c r="G669" s="26" t="s">
        <v>139</v>
      </c>
      <c r="H669" s="27" t="s">
        <v>900</v>
      </c>
      <c r="I669" s="27" t="s">
        <v>17594</v>
      </c>
      <c r="J669" s="26">
        <v>130</v>
      </c>
      <c r="K669" s="25" t="s">
        <v>1410</v>
      </c>
      <c r="L669" s="27" t="s">
        <v>21</v>
      </c>
      <c r="M669" s="27" t="s">
        <v>60</v>
      </c>
      <c r="N669" s="28">
        <v>6000</v>
      </c>
    </row>
    <row r="670" spans="1:14" x14ac:dyDescent="0.3">
      <c r="A670" s="14">
        <f t="shared" si="10"/>
        <v>669</v>
      </c>
      <c r="B670" s="12" t="s">
        <v>17865</v>
      </c>
      <c r="C670" s="21" t="s">
        <v>17866</v>
      </c>
      <c r="D670" s="21" t="s">
        <v>17867</v>
      </c>
      <c r="E670" s="21" t="s">
        <v>17868</v>
      </c>
      <c r="F670" s="21" t="s">
        <v>11084</v>
      </c>
      <c r="G670" s="22" t="s">
        <v>139</v>
      </c>
      <c r="H670" s="23" t="s">
        <v>900</v>
      </c>
      <c r="I670" s="23" t="s">
        <v>17594</v>
      </c>
      <c r="J670" s="22">
        <v>130</v>
      </c>
      <c r="K670" s="21" t="s">
        <v>1410</v>
      </c>
      <c r="L670" s="23" t="s">
        <v>21</v>
      </c>
      <c r="M670" s="23" t="s">
        <v>60</v>
      </c>
      <c r="N670" s="24">
        <v>6000</v>
      </c>
    </row>
    <row r="671" spans="1:14" x14ac:dyDescent="0.3">
      <c r="A671" s="14">
        <f t="shared" si="10"/>
        <v>670</v>
      </c>
      <c r="B671" s="3" t="s">
        <v>17869</v>
      </c>
      <c r="C671" s="25" t="s">
        <v>17870</v>
      </c>
      <c r="D671" s="25" t="s">
        <v>202</v>
      </c>
      <c r="E671" s="25" t="s">
        <v>17868</v>
      </c>
      <c r="F671" s="25" t="s">
        <v>17871</v>
      </c>
      <c r="G671" s="26" t="s">
        <v>139</v>
      </c>
      <c r="H671" s="27" t="s">
        <v>900</v>
      </c>
      <c r="I671" s="27" t="s">
        <v>17594</v>
      </c>
      <c r="J671" s="26">
        <v>130</v>
      </c>
      <c r="K671" s="25" t="s">
        <v>1410</v>
      </c>
      <c r="L671" s="27" t="s">
        <v>21</v>
      </c>
      <c r="M671" s="27" t="s">
        <v>60</v>
      </c>
      <c r="N671" s="28">
        <v>6000</v>
      </c>
    </row>
    <row r="672" spans="1:14" x14ac:dyDescent="0.3">
      <c r="A672" s="14">
        <f t="shared" si="10"/>
        <v>671</v>
      </c>
      <c r="B672" s="12" t="s">
        <v>18480</v>
      </c>
      <c r="C672" s="21" t="s">
        <v>18481</v>
      </c>
      <c r="D672" s="21" t="s">
        <v>34</v>
      </c>
      <c r="E672" s="21" t="s">
        <v>18482</v>
      </c>
      <c r="F672" s="21" t="s">
        <v>18483</v>
      </c>
      <c r="G672" s="22" t="s">
        <v>139</v>
      </c>
      <c r="H672" s="23" t="s">
        <v>900</v>
      </c>
      <c r="I672" s="23" t="s">
        <v>15294</v>
      </c>
      <c r="J672" s="22">
        <v>130</v>
      </c>
      <c r="K672" s="21" t="s">
        <v>1410</v>
      </c>
      <c r="L672" s="23" t="s">
        <v>21</v>
      </c>
      <c r="M672" s="23" t="s">
        <v>60</v>
      </c>
      <c r="N672" s="24">
        <v>6000</v>
      </c>
    </row>
    <row r="673" spans="1:14" x14ac:dyDescent="0.3">
      <c r="A673" s="14">
        <f t="shared" si="10"/>
        <v>672</v>
      </c>
      <c r="B673" s="3" t="s">
        <v>18929</v>
      </c>
      <c r="C673" s="25" t="s">
        <v>18930</v>
      </c>
      <c r="D673" s="25" t="s">
        <v>18931</v>
      </c>
      <c r="E673" s="25" t="s">
        <v>18932</v>
      </c>
      <c r="F673" s="25" t="s">
        <v>18933</v>
      </c>
      <c r="G673" s="26" t="s">
        <v>139</v>
      </c>
      <c r="H673" s="27" t="s">
        <v>900</v>
      </c>
      <c r="I673" s="27" t="s">
        <v>15294</v>
      </c>
      <c r="J673" s="26">
        <v>130</v>
      </c>
      <c r="K673" s="25" t="s">
        <v>1410</v>
      </c>
      <c r="L673" s="27" t="s">
        <v>21</v>
      </c>
      <c r="M673" s="27" t="s">
        <v>60</v>
      </c>
      <c r="N673" s="28">
        <v>6000</v>
      </c>
    </row>
    <row r="674" spans="1:14" x14ac:dyDescent="0.3">
      <c r="A674" s="14">
        <f t="shared" si="10"/>
        <v>673</v>
      </c>
      <c r="B674" s="12" t="s">
        <v>18989</v>
      </c>
      <c r="C674" s="21" t="s">
        <v>18990</v>
      </c>
      <c r="D674" s="21" t="s">
        <v>34</v>
      </c>
      <c r="E674" s="21" t="s">
        <v>18991</v>
      </c>
      <c r="F674" s="21" t="s">
        <v>18992</v>
      </c>
      <c r="G674" s="22" t="s">
        <v>139</v>
      </c>
      <c r="H674" s="23" t="s">
        <v>900</v>
      </c>
      <c r="I674" s="23" t="s">
        <v>18993</v>
      </c>
      <c r="J674" s="22">
        <v>130</v>
      </c>
      <c r="K674" s="21" t="s">
        <v>1410</v>
      </c>
      <c r="L674" s="23" t="s">
        <v>21</v>
      </c>
      <c r="M674" s="23" t="s">
        <v>60</v>
      </c>
      <c r="N674" s="24">
        <v>6000</v>
      </c>
    </row>
    <row r="675" spans="1:14" ht="28.8" x14ac:dyDescent="0.3">
      <c r="A675" s="14">
        <f t="shared" si="10"/>
        <v>674</v>
      </c>
      <c r="B675" s="3" t="s">
        <v>19020</v>
      </c>
      <c r="C675" s="25" t="s">
        <v>19020</v>
      </c>
      <c r="D675" s="25" t="s">
        <v>19021</v>
      </c>
      <c r="E675" s="25" t="s">
        <v>19022</v>
      </c>
      <c r="F675" s="25" t="s">
        <v>19023</v>
      </c>
      <c r="G675" s="26" t="s">
        <v>139</v>
      </c>
      <c r="H675" s="27" t="s">
        <v>900</v>
      </c>
      <c r="I675" s="27" t="s">
        <v>18988</v>
      </c>
      <c r="J675" s="26">
        <v>130</v>
      </c>
      <c r="K675" s="25" t="s">
        <v>1410</v>
      </c>
      <c r="L675" s="27" t="s">
        <v>21</v>
      </c>
      <c r="M675" s="27" t="s">
        <v>60</v>
      </c>
      <c r="N675" s="28">
        <v>6000</v>
      </c>
    </row>
    <row r="676" spans="1:14" x14ac:dyDescent="0.3">
      <c r="A676" s="14">
        <f t="shared" si="10"/>
        <v>675</v>
      </c>
      <c r="B676" s="12" t="s">
        <v>19528</v>
      </c>
      <c r="C676" s="21" t="s">
        <v>19529</v>
      </c>
      <c r="D676" s="21" t="s">
        <v>19530</v>
      </c>
      <c r="E676" s="21" t="s">
        <v>19531</v>
      </c>
      <c r="F676" s="21" t="s">
        <v>19532</v>
      </c>
      <c r="G676" s="22" t="s">
        <v>139</v>
      </c>
      <c r="H676" s="23" t="s">
        <v>16943</v>
      </c>
      <c r="I676" s="23" t="s">
        <v>19478</v>
      </c>
      <c r="J676" s="22">
        <v>130</v>
      </c>
      <c r="K676" s="21" t="s">
        <v>1410</v>
      </c>
      <c r="L676" s="23" t="s">
        <v>21</v>
      </c>
      <c r="M676" s="23" t="s">
        <v>60</v>
      </c>
      <c r="N676" s="24">
        <v>6000</v>
      </c>
    </row>
    <row r="677" spans="1:14" x14ac:dyDescent="0.3">
      <c r="A677" s="14">
        <f t="shared" si="10"/>
        <v>676</v>
      </c>
      <c r="B677" s="3" t="s">
        <v>19569</v>
      </c>
      <c r="C677" s="25" t="s">
        <v>19570</v>
      </c>
      <c r="D677" s="25" t="s">
        <v>34</v>
      </c>
      <c r="E677" s="25" t="s">
        <v>19571</v>
      </c>
      <c r="F677" s="25" t="s">
        <v>19572</v>
      </c>
      <c r="G677" s="26" t="s">
        <v>139</v>
      </c>
      <c r="H677" s="27" t="s">
        <v>16943</v>
      </c>
      <c r="I677" s="27" t="s">
        <v>19478</v>
      </c>
      <c r="J677" s="26">
        <v>130</v>
      </c>
      <c r="K677" s="25" t="s">
        <v>1410</v>
      </c>
      <c r="L677" s="27" t="s">
        <v>21</v>
      </c>
      <c r="M677" s="27" t="s">
        <v>60</v>
      </c>
      <c r="N677" s="28">
        <v>6000</v>
      </c>
    </row>
    <row r="678" spans="1:14" x14ac:dyDescent="0.3">
      <c r="A678" s="14">
        <f t="shared" si="10"/>
        <v>677</v>
      </c>
      <c r="B678" s="12" t="s">
        <v>19761</v>
      </c>
      <c r="C678" s="21" t="s">
        <v>19762</v>
      </c>
      <c r="D678" s="21" t="s">
        <v>202</v>
      </c>
      <c r="E678" s="21" t="s">
        <v>19759</v>
      </c>
      <c r="F678" s="21" t="s">
        <v>19760</v>
      </c>
      <c r="G678" s="22" t="s">
        <v>139</v>
      </c>
      <c r="H678" s="23" t="s">
        <v>16943</v>
      </c>
      <c r="I678" s="23" t="s">
        <v>19686</v>
      </c>
      <c r="J678" s="22">
        <v>130</v>
      </c>
      <c r="K678" s="21" t="s">
        <v>1410</v>
      </c>
      <c r="L678" s="23" t="s">
        <v>21</v>
      </c>
      <c r="M678" s="23" t="s">
        <v>60</v>
      </c>
      <c r="N678" s="24">
        <v>6000</v>
      </c>
    </row>
    <row r="679" spans="1:14" x14ac:dyDescent="0.3">
      <c r="A679" s="14">
        <f t="shared" si="10"/>
        <v>678</v>
      </c>
      <c r="B679" s="3" t="s">
        <v>19847</v>
      </c>
      <c r="C679" s="25" t="s">
        <v>19848</v>
      </c>
      <c r="D679" s="25" t="s">
        <v>202</v>
      </c>
      <c r="E679" s="25" t="s">
        <v>19849</v>
      </c>
      <c r="F679" s="25" t="s">
        <v>273</v>
      </c>
      <c r="G679" s="26" t="s">
        <v>139</v>
      </c>
      <c r="H679" s="27" t="s">
        <v>16943</v>
      </c>
      <c r="I679" s="27" t="s">
        <v>19686</v>
      </c>
      <c r="J679" s="26">
        <v>130</v>
      </c>
      <c r="K679" s="25" t="s">
        <v>1410</v>
      </c>
      <c r="L679" s="27" t="s">
        <v>21</v>
      </c>
      <c r="M679" s="27" t="s">
        <v>60</v>
      </c>
      <c r="N679" s="28">
        <v>6000</v>
      </c>
    </row>
    <row r="680" spans="1:14" x14ac:dyDescent="0.3">
      <c r="A680" s="14">
        <f t="shared" si="10"/>
        <v>679</v>
      </c>
      <c r="B680" s="12" t="s">
        <v>19855</v>
      </c>
      <c r="C680" s="21" t="s">
        <v>19855</v>
      </c>
      <c r="D680" s="21" t="s">
        <v>202</v>
      </c>
      <c r="E680" s="21" t="s">
        <v>19856</v>
      </c>
      <c r="F680" s="21" t="s">
        <v>19857</v>
      </c>
      <c r="G680" s="22" t="s">
        <v>139</v>
      </c>
      <c r="H680" s="23" t="s">
        <v>16943</v>
      </c>
      <c r="I680" s="23" t="s">
        <v>19686</v>
      </c>
      <c r="J680" s="22">
        <v>130</v>
      </c>
      <c r="K680" s="21" t="s">
        <v>1410</v>
      </c>
      <c r="L680" s="23" t="s">
        <v>21</v>
      </c>
      <c r="M680" s="23" t="s">
        <v>60</v>
      </c>
      <c r="N680" s="24">
        <v>6000</v>
      </c>
    </row>
    <row r="681" spans="1:14" x14ac:dyDescent="0.3">
      <c r="A681" s="14">
        <f t="shared" si="10"/>
        <v>680</v>
      </c>
      <c r="B681" s="3" t="s">
        <v>20279</v>
      </c>
      <c r="C681" s="25" t="s">
        <v>20279</v>
      </c>
      <c r="D681" s="25" t="s">
        <v>202</v>
      </c>
      <c r="E681" s="25" t="s">
        <v>20280</v>
      </c>
      <c r="F681" s="25" t="s">
        <v>20281</v>
      </c>
      <c r="G681" s="26" t="s">
        <v>139</v>
      </c>
      <c r="H681" s="27" t="s">
        <v>17327</v>
      </c>
      <c r="I681" s="27" t="s">
        <v>17328</v>
      </c>
      <c r="J681" s="26">
        <v>130</v>
      </c>
      <c r="K681" s="25" t="s">
        <v>1410</v>
      </c>
      <c r="L681" s="27" t="s">
        <v>21</v>
      </c>
      <c r="M681" s="27" t="s">
        <v>60</v>
      </c>
      <c r="N681" s="28">
        <v>6000</v>
      </c>
    </row>
    <row r="682" spans="1:14" x14ac:dyDescent="0.3">
      <c r="A682" s="14">
        <f t="shared" si="10"/>
        <v>681</v>
      </c>
      <c r="B682" s="12" t="s">
        <v>21351</v>
      </c>
      <c r="C682" s="21" t="s">
        <v>21352</v>
      </c>
      <c r="D682" s="21" t="s">
        <v>21353</v>
      </c>
      <c r="E682" s="21" t="s">
        <v>3351</v>
      </c>
      <c r="F682" s="21" t="s">
        <v>3352</v>
      </c>
      <c r="G682" s="22" t="s">
        <v>139</v>
      </c>
      <c r="H682" s="23" t="s">
        <v>16943</v>
      </c>
      <c r="I682" s="23" t="s">
        <v>16943</v>
      </c>
      <c r="J682" s="22">
        <v>130</v>
      </c>
      <c r="K682" s="21" t="s">
        <v>1410</v>
      </c>
      <c r="L682" s="23" t="s">
        <v>21</v>
      </c>
      <c r="M682" s="23" t="s">
        <v>60</v>
      </c>
      <c r="N682" s="24">
        <v>6000</v>
      </c>
    </row>
    <row r="683" spans="1:14" x14ac:dyDescent="0.3">
      <c r="A683" s="14">
        <f t="shared" si="10"/>
        <v>682</v>
      </c>
      <c r="B683" s="3" t="s">
        <v>21386</v>
      </c>
      <c r="C683" s="25" t="s">
        <v>21387</v>
      </c>
      <c r="D683" s="25" t="s">
        <v>8127</v>
      </c>
      <c r="E683" s="25" t="s">
        <v>21388</v>
      </c>
      <c r="F683" s="25" t="s">
        <v>21389</v>
      </c>
      <c r="G683" s="26" t="s">
        <v>139</v>
      </c>
      <c r="H683" s="27" t="s">
        <v>16943</v>
      </c>
      <c r="I683" s="27" t="s">
        <v>16943</v>
      </c>
      <c r="J683" s="26">
        <v>130</v>
      </c>
      <c r="K683" s="25" t="s">
        <v>1410</v>
      </c>
      <c r="L683" s="27" t="s">
        <v>21</v>
      </c>
      <c r="M683" s="27" t="s">
        <v>60</v>
      </c>
      <c r="N683" s="28">
        <v>6000</v>
      </c>
    </row>
    <row r="684" spans="1:14" x14ac:dyDescent="0.3">
      <c r="A684" s="14">
        <f t="shared" si="10"/>
        <v>683</v>
      </c>
      <c r="B684" s="12" t="s">
        <v>21434</v>
      </c>
      <c r="C684" s="21" t="s">
        <v>21434</v>
      </c>
      <c r="D684" s="21" t="s">
        <v>202</v>
      </c>
      <c r="E684" s="21" t="s">
        <v>21435</v>
      </c>
      <c r="F684" s="21" t="s">
        <v>273</v>
      </c>
      <c r="G684" s="22" t="s">
        <v>139</v>
      </c>
      <c r="H684" s="23" t="s">
        <v>16943</v>
      </c>
      <c r="I684" s="23" t="s">
        <v>16943</v>
      </c>
      <c r="J684" s="22">
        <v>130</v>
      </c>
      <c r="K684" s="21" t="s">
        <v>1410</v>
      </c>
      <c r="L684" s="23" t="s">
        <v>21</v>
      </c>
      <c r="M684" s="23" t="s">
        <v>60</v>
      </c>
      <c r="N684" s="24">
        <v>6000</v>
      </c>
    </row>
    <row r="685" spans="1:14" x14ac:dyDescent="0.3">
      <c r="A685" s="14">
        <f t="shared" si="10"/>
        <v>684</v>
      </c>
      <c r="B685" s="3" t="s">
        <v>21634</v>
      </c>
      <c r="C685" s="25" t="s">
        <v>21634</v>
      </c>
      <c r="D685" s="25" t="s">
        <v>202</v>
      </c>
      <c r="E685" s="25" t="s">
        <v>21635</v>
      </c>
      <c r="F685" s="25" t="s">
        <v>21636</v>
      </c>
      <c r="G685" s="26" t="s">
        <v>139</v>
      </c>
      <c r="H685" s="27" t="s">
        <v>16943</v>
      </c>
      <c r="I685" s="27" t="s">
        <v>16943</v>
      </c>
      <c r="J685" s="26">
        <v>130</v>
      </c>
      <c r="K685" s="25" t="s">
        <v>1410</v>
      </c>
      <c r="L685" s="27" t="s">
        <v>21</v>
      </c>
      <c r="M685" s="27" t="s">
        <v>60</v>
      </c>
      <c r="N685" s="28">
        <v>6000</v>
      </c>
    </row>
    <row r="686" spans="1:14" x14ac:dyDescent="0.3">
      <c r="A686" s="14">
        <f t="shared" si="10"/>
        <v>685</v>
      </c>
      <c r="B686" s="12" t="s">
        <v>23370</v>
      </c>
      <c r="C686" s="21" t="s">
        <v>23371</v>
      </c>
      <c r="D686" s="21" t="s">
        <v>23372</v>
      </c>
      <c r="E686" s="21" t="s">
        <v>23373</v>
      </c>
      <c r="F686" s="21" t="s">
        <v>23374</v>
      </c>
      <c r="G686" s="22" t="s">
        <v>139</v>
      </c>
      <c r="H686" s="23" t="s">
        <v>140</v>
      </c>
      <c r="I686" s="23" t="s">
        <v>2368</v>
      </c>
      <c r="J686" s="22">
        <v>130</v>
      </c>
      <c r="K686" s="21" t="s">
        <v>1410</v>
      </c>
      <c r="L686" s="23" t="s">
        <v>21</v>
      </c>
      <c r="M686" s="23" t="s">
        <v>60</v>
      </c>
      <c r="N686" s="24">
        <v>6000</v>
      </c>
    </row>
    <row r="687" spans="1:14" x14ac:dyDescent="0.3">
      <c r="A687" s="14">
        <f t="shared" si="10"/>
        <v>686</v>
      </c>
      <c r="B687" s="3" t="s">
        <v>445</v>
      </c>
      <c r="C687" s="25" t="s">
        <v>23460</v>
      </c>
      <c r="D687" s="25" t="s">
        <v>23461</v>
      </c>
      <c r="E687" s="25" t="s">
        <v>23462</v>
      </c>
      <c r="F687" s="25" t="s">
        <v>23463</v>
      </c>
      <c r="G687" s="26" t="s">
        <v>139</v>
      </c>
      <c r="H687" s="27" t="s">
        <v>140</v>
      </c>
      <c r="I687" s="27" t="s">
        <v>2607</v>
      </c>
      <c r="J687" s="26">
        <v>130</v>
      </c>
      <c r="K687" s="25" t="s">
        <v>1410</v>
      </c>
      <c r="L687" s="27" t="s">
        <v>21</v>
      </c>
      <c r="M687" s="27" t="s">
        <v>60</v>
      </c>
      <c r="N687" s="28">
        <v>6000</v>
      </c>
    </row>
    <row r="688" spans="1:14" x14ac:dyDescent="0.3">
      <c r="A688" s="14">
        <f t="shared" si="10"/>
        <v>687</v>
      </c>
      <c r="B688" s="12" t="s">
        <v>24332</v>
      </c>
      <c r="C688" s="21" t="s">
        <v>24333</v>
      </c>
      <c r="D688" s="21" t="s">
        <v>445</v>
      </c>
      <c r="E688" s="21" t="s">
        <v>24334</v>
      </c>
      <c r="F688" s="21" t="s">
        <v>445</v>
      </c>
      <c r="G688" s="22" t="s">
        <v>139</v>
      </c>
      <c r="H688" s="23" t="s">
        <v>140</v>
      </c>
      <c r="I688" s="23" t="s">
        <v>24335</v>
      </c>
      <c r="J688" s="22">
        <v>130</v>
      </c>
      <c r="K688" s="21" t="s">
        <v>1410</v>
      </c>
      <c r="L688" s="23" t="s">
        <v>21</v>
      </c>
      <c r="M688" s="23" t="s">
        <v>60</v>
      </c>
      <c r="N688" s="24">
        <v>6000</v>
      </c>
    </row>
    <row r="689" spans="1:14" x14ac:dyDescent="0.3">
      <c r="A689" s="14">
        <f t="shared" si="10"/>
        <v>688</v>
      </c>
      <c r="B689" s="3" t="s">
        <v>24653</v>
      </c>
      <c r="C689" s="25" t="s">
        <v>24653</v>
      </c>
      <c r="D689" s="25" t="s">
        <v>24654</v>
      </c>
      <c r="E689" s="25" t="s">
        <v>24655</v>
      </c>
      <c r="F689" s="25" t="s">
        <v>24656</v>
      </c>
      <c r="G689" s="26" t="s">
        <v>139</v>
      </c>
      <c r="H689" s="27" t="s">
        <v>140</v>
      </c>
      <c r="I689" s="27" t="s">
        <v>2607</v>
      </c>
      <c r="J689" s="26">
        <v>130</v>
      </c>
      <c r="K689" s="25" t="s">
        <v>1410</v>
      </c>
      <c r="L689" s="27" t="s">
        <v>21</v>
      </c>
      <c r="M689" s="27" t="s">
        <v>60</v>
      </c>
      <c r="N689" s="28">
        <v>6000</v>
      </c>
    </row>
    <row r="690" spans="1:14" x14ac:dyDescent="0.3">
      <c r="A690" s="14">
        <f t="shared" si="10"/>
        <v>689</v>
      </c>
      <c r="B690" s="12" t="s">
        <v>24845</v>
      </c>
      <c r="C690" s="21" t="s">
        <v>24846</v>
      </c>
      <c r="D690" s="21" t="s">
        <v>445</v>
      </c>
      <c r="E690" s="21" t="s">
        <v>24847</v>
      </c>
      <c r="F690" s="21" t="s">
        <v>445</v>
      </c>
      <c r="G690" s="22" t="s">
        <v>139</v>
      </c>
      <c r="H690" s="23" t="s">
        <v>20831</v>
      </c>
      <c r="I690" s="23" t="s">
        <v>24827</v>
      </c>
      <c r="J690" s="22">
        <v>130</v>
      </c>
      <c r="K690" s="21" t="s">
        <v>1410</v>
      </c>
      <c r="L690" s="23" t="s">
        <v>21</v>
      </c>
      <c r="M690" s="23" t="s">
        <v>60</v>
      </c>
      <c r="N690" s="24">
        <v>6000</v>
      </c>
    </row>
    <row r="691" spans="1:14" x14ac:dyDescent="0.3">
      <c r="A691" s="14">
        <f t="shared" si="10"/>
        <v>690</v>
      </c>
      <c r="B691" s="3" t="s">
        <v>24852</v>
      </c>
      <c r="C691" s="25" t="s">
        <v>24853</v>
      </c>
      <c r="D691" s="25" t="s">
        <v>24854</v>
      </c>
      <c r="E691" s="25" t="s">
        <v>24855</v>
      </c>
      <c r="F691" s="25" t="s">
        <v>24856</v>
      </c>
      <c r="G691" s="26" t="s">
        <v>139</v>
      </c>
      <c r="H691" s="27" t="s">
        <v>20831</v>
      </c>
      <c r="I691" s="27" t="s">
        <v>24857</v>
      </c>
      <c r="J691" s="26">
        <v>130</v>
      </c>
      <c r="K691" s="25" t="s">
        <v>24851</v>
      </c>
      <c r="L691" s="27" t="s">
        <v>21</v>
      </c>
      <c r="M691" s="27" t="s">
        <v>60</v>
      </c>
      <c r="N691" s="28">
        <v>6000</v>
      </c>
    </row>
    <row r="692" spans="1:14" x14ac:dyDescent="0.3">
      <c r="A692" s="14">
        <f t="shared" si="10"/>
        <v>691</v>
      </c>
      <c r="B692" s="12" t="s">
        <v>24900</v>
      </c>
      <c r="C692" s="21" t="s">
        <v>24901</v>
      </c>
      <c r="D692" s="21" t="s">
        <v>24902</v>
      </c>
      <c r="E692" s="21" t="s">
        <v>24903</v>
      </c>
      <c r="F692" s="21" t="s">
        <v>24904</v>
      </c>
      <c r="G692" s="22" t="s">
        <v>139</v>
      </c>
      <c r="H692" s="23" t="s">
        <v>20831</v>
      </c>
      <c r="I692" s="23" t="s">
        <v>24857</v>
      </c>
      <c r="J692" s="22">
        <v>130</v>
      </c>
      <c r="K692" s="21" t="s">
        <v>1410</v>
      </c>
      <c r="L692" s="23" t="s">
        <v>21</v>
      </c>
      <c r="M692" s="23" t="s">
        <v>60</v>
      </c>
      <c r="N692" s="24">
        <v>6000</v>
      </c>
    </row>
    <row r="693" spans="1:14" x14ac:dyDescent="0.3">
      <c r="A693" s="14">
        <f t="shared" si="10"/>
        <v>692</v>
      </c>
      <c r="B693" s="3" t="s">
        <v>24937</v>
      </c>
      <c r="C693" s="25" t="s">
        <v>24938</v>
      </c>
      <c r="D693" s="25" t="s">
        <v>445</v>
      </c>
      <c r="E693" s="25" t="s">
        <v>24939</v>
      </c>
      <c r="F693" s="25" t="s">
        <v>445</v>
      </c>
      <c r="G693" s="26" t="s">
        <v>139</v>
      </c>
      <c r="H693" s="27" t="s">
        <v>20831</v>
      </c>
      <c r="I693" s="27" t="s">
        <v>24940</v>
      </c>
      <c r="J693" s="26">
        <v>130</v>
      </c>
      <c r="K693" s="25" t="s">
        <v>1410</v>
      </c>
      <c r="L693" s="27" t="s">
        <v>21</v>
      </c>
      <c r="M693" s="27" t="s">
        <v>60</v>
      </c>
      <c r="N693" s="28">
        <v>6000</v>
      </c>
    </row>
    <row r="694" spans="1:14" ht="28.8" x14ac:dyDescent="0.3">
      <c r="A694" s="14">
        <f t="shared" si="10"/>
        <v>693</v>
      </c>
      <c r="B694" s="12" t="s">
        <v>25383</v>
      </c>
      <c r="C694" s="21" t="s">
        <v>25383</v>
      </c>
      <c r="D694" s="21" t="s">
        <v>202</v>
      </c>
      <c r="E694" s="21" t="s">
        <v>25384</v>
      </c>
      <c r="F694" s="21" t="s">
        <v>25385</v>
      </c>
      <c r="G694" s="22" t="s">
        <v>139</v>
      </c>
      <c r="H694" s="23" t="s">
        <v>16943</v>
      </c>
      <c r="I694" s="21" t="s">
        <v>25382</v>
      </c>
      <c r="J694" s="22">
        <v>130</v>
      </c>
      <c r="K694" s="21" t="s">
        <v>1410</v>
      </c>
      <c r="L694" s="23" t="s">
        <v>21</v>
      </c>
      <c r="M694" s="23" t="s">
        <v>60</v>
      </c>
      <c r="N694" s="24">
        <v>6000</v>
      </c>
    </row>
    <row r="695" spans="1:14" x14ac:dyDescent="0.3">
      <c r="A695" s="14">
        <f t="shared" si="10"/>
        <v>694</v>
      </c>
      <c r="B695" s="3" t="s">
        <v>26738</v>
      </c>
      <c r="C695" s="25" t="s">
        <v>26739</v>
      </c>
      <c r="D695" s="25" t="s">
        <v>26740</v>
      </c>
      <c r="E695" s="25" t="s">
        <v>26741</v>
      </c>
      <c r="F695" s="25" t="s">
        <v>26742</v>
      </c>
      <c r="G695" s="26" t="s">
        <v>139</v>
      </c>
      <c r="H695" s="27" t="s">
        <v>8875</v>
      </c>
      <c r="I695" s="25" t="s">
        <v>26743</v>
      </c>
      <c r="J695" s="26">
        <v>130</v>
      </c>
      <c r="K695" s="25" t="s">
        <v>1410</v>
      </c>
      <c r="L695" s="27" t="s">
        <v>21</v>
      </c>
      <c r="M695" s="27" t="s">
        <v>60</v>
      </c>
      <c r="N695" s="28">
        <v>6000</v>
      </c>
    </row>
    <row r="696" spans="1:14" x14ac:dyDescent="0.3">
      <c r="A696" s="14">
        <f t="shared" si="10"/>
        <v>695</v>
      </c>
      <c r="B696" s="12" t="s">
        <v>26748</v>
      </c>
      <c r="C696" s="21" t="s">
        <v>26749</v>
      </c>
      <c r="D696" s="21" t="s">
        <v>57</v>
      </c>
      <c r="E696" s="21" t="s">
        <v>26750</v>
      </c>
      <c r="F696" s="21" t="s">
        <v>26751</v>
      </c>
      <c r="G696" s="22" t="s">
        <v>139</v>
      </c>
      <c r="H696" s="23" t="s">
        <v>8875</v>
      </c>
      <c r="I696" s="21" t="s">
        <v>26752</v>
      </c>
      <c r="J696" s="22">
        <v>130</v>
      </c>
      <c r="K696" s="21" t="s">
        <v>1410</v>
      </c>
      <c r="L696" s="23" t="s">
        <v>21</v>
      </c>
      <c r="M696" s="23" t="s">
        <v>60</v>
      </c>
      <c r="N696" s="24">
        <v>6000</v>
      </c>
    </row>
    <row r="697" spans="1:14" x14ac:dyDescent="0.3">
      <c r="A697" s="14">
        <f t="shared" si="10"/>
        <v>696</v>
      </c>
      <c r="B697" s="3" t="s">
        <v>28638</v>
      </c>
      <c r="C697" s="25" t="s">
        <v>28639</v>
      </c>
      <c r="D697" s="25" t="s">
        <v>57</v>
      </c>
      <c r="E697" s="25" t="s">
        <v>28640</v>
      </c>
      <c r="F697" s="25" t="s">
        <v>28641</v>
      </c>
      <c r="G697" s="26" t="s">
        <v>139</v>
      </c>
      <c r="H697" s="27" t="s">
        <v>140</v>
      </c>
      <c r="I697" s="25" t="s">
        <v>28642</v>
      </c>
      <c r="J697" s="26">
        <v>130</v>
      </c>
      <c r="K697" s="25" t="s">
        <v>5505</v>
      </c>
      <c r="L697" s="27" t="s">
        <v>21</v>
      </c>
      <c r="M697" s="27" t="s">
        <v>60</v>
      </c>
      <c r="N697" s="28">
        <v>6000</v>
      </c>
    </row>
    <row r="698" spans="1:14" x14ac:dyDescent="0.3">
      <c r="A698" s="14">
        <f t="shared" si="10"/>
        <v>697</v>
      </c>
      <c r="B698" s="12" t="s">
        <v>28668</v>
      </c>
      <c r="C698" s="21" t="s">
        <v>28668</v>
      </c>
      <c r="D698" s="21" t="s">
        <v>57</v>
      </c>
      <c r="E698" s="21" t="s">
        <v>28669</v>
      </c>
      <c r="F698" s="21" t="s">
        <v>28670</v>
      </c>
      <c r="G698" s="22" t="s">
        <v>139</v>
      </c>
      <c r="H698" s="23" t="s">
        <v>900</v>
      </c>
      <c r="I698" s="21" t="s">
        <v>6244</v>
      </c>
      <c r="J698" s="22">
        <v>130</v>
      </c>
      <c r="K698" s="21" t="s">
        <v>8896</v>
      </c>
      <c r="L698" s="23" t="s">
        <v>21</v>
      </c>
      <c r="M698" s="23" t="s">
        <v>60</v>
      </c>
      <c r="N698" s="24">
        <v>6000</v>
      </c>
    </row>
    <row r="699" spans="1:14" x14ac:dyDescent="0.3">
      <c r="A699" s="14">
        <f t="shared" si="10"/>
        <v>698</v>
      </c>
      <c r="B699" s="3" t="s">
        <v>20063</v>
      </c>
      <c r="C699" s="25" t="s">
        <v>20041</v>
      </c>
      <c r="D699" s="25" t="s">
        <v>20064</v>
      </c>
      <c r="E699" s="25" t="s">
        <v>20043</v>
      </c>
      <c r="F699" s="25" t="s">
        <v>20044</v>
      </c>
      <c r="G699" s="26" t="s">
        <v>139</v>
      </c>
      <c r="H699" s="27" t="s">
        <v>20065</v>
      </c>
      <c r="I699" s="27" t="s">
        <v>17328</v>
      </c>
      <c r="J699" s="26">
        <v>141</v>
      </c>
      <c r="K699" s="25" t="s">
        <v>959</v>
      </c>
      <c r="L699" s="27" t="s">
        <v>21</v>
      </c>
      <c r="M699" s="27" t="s">
        <v>60</v>
      </c>
      <c r="N699" s="28">
        <v>6000</v>
      </c>
    </row>
    <row r="700" spans="1:14" x14ac:dyDescent="0.3">
      <c r="A700" s="14">
        <f t="shared" si="10"/>
        <v>699</v>
      </c>
      <c r="B700" s="12" t="s">
        <v>20140</v>
      </c>
      <c r="C700" s="21" t="s">
        <v>20140</v>
      </c>
      <c r="D700" s="21" t="s">
        <v>202</v>
      </c>
      <c r="E700" s="21" t="s">
        <v>20142</v>
      </c>
      <c r="F700" s="21" t="s">
        <v>20143</v>
      </c>
      <c r="G700" s="22" t="s">
        <v>139</v>
      </c>
      <c r="H700" s="23" t="s">
        <v>20065</v>
      </c>
      <c r="I700" s="23" t="s">
        <v>17328</v>
      </c>
      <c r="J700" s="22">
        <v>141</v>
      </c>
      <c r="K700" s="21" t="s">
        <v>323</v>
      </c>
      <c r="L700" s="23" t="s">
        <v>21</v>
      </c>
      <c r="M700" s="23" t="s">
        <v>60</v>
      </c>
      <c r="N700" s="24">
        <v>6000</v>
      </c>
    </row>
    <row r="701" spans="1:14" x14ac:dyDescent="0.3">
      <c r="A701" s="14">
        <f t="shared" si="10"/>
        <v>700</v>
      </c>
      <c r="B701" s="3" t="s">
        <v>20338</v>
      </c>
      <c r="C701" s="25" t="s">
        <v>20338</v>
      </c>
      <c r="D701" s="25" t="s">
        <v>34</v>
      </c>
      <c r="E701" s="25" t="s">
        <v>20339</v>
      </c>
      <c r="F701" s="25" t="s">
        <v>20340</v>
      </c>
      <c r="G701" s="26" t="s">
        <v>139</v>
      </c>
      <c r="H701" s="27" t="s">
        <v>17327</v>
      </c>
      <c r="I701" s="27" t="s">
        <v>17328</v>
      </c>
      <c r="J701" s="26">
        <v>141</v>
      </c>
      <c r="K701" s="25" t="s">
        <v>959</v>
      </c>
      <c r="L701" s="27" t="s">
        <v>152</v>
      </c>
      <c r="M701" s="27" t="s">
        <v>60</v>
      </c>
      <c r="N701" s="28">
        <v>6000</v>
      </c>
    </row>
    <row r="702" spans="1:14" ht="28.8" x14ac:dyDescent="0.3">
      <c r="A702" s="14">
        <f t="shared" si="10"/>
        <v>701</v>
      </c>
      <c r="B702" s="12" t="s">
        <v>23080</v>
      </c>
      <c r="C702" s="21" t="s">
        <v>23081</v>
      </c>
      <c r="D702" s="21" t="s">
        <v>23082</v>
      </c>
      <c r="E702" s="21" t="s">
        <v>23083</v>
      </c>
      <c r="F702" s="21" t="s">
        <v>23084</v>
      </c>
      <c r="G702" s="22" t="s">
        <v>139</v>
      </c>
      <c r="H702" s="23" t="s">
        <v>20065</v>
      </c>
      <c r="I702" s="23" t="s">
        <v>17328</v>
      </c>
      <c r="J702" s="22">
        <v>141</v>
      </c>
      <c r="K702" s="21" t="s">
        <v>323</v>
      </c>
      <c r="L702" s="23" t="s">
        <v>152</v>
      </c>
      <c r="M702" s="23" t="s">
        <v>71</v>
      </c>
      <c r="N702" s="24">
        <v>6000</v>
      </c>
    </row>
    <row r="703" spans="1:14" x14ac:dyDescent="0.3">
      <c r="A703" s="14">
        <f t="shared" si="10"/>
        <v>702</v>
      </c>
      <c r="B703" s="3" t="s">
        <v>25783</v>
      </c>
      <c r="C703" s="25" t="s">
        <v>25775</v>
      </c>
      <c r="D703" s="25" t="s">
        <v>202</v>
      </c>
      <c r="E703" s="25" t="s">
        <v>25777</v>
      </c>
      <c r="F703" s="25" t="s">
        <v>25778</v>
      </c>
      <c r="G703" s="26" t="s">
        <v>139</v>
      </c>
      <c r="H703" s="27" t="s">
        <v>16943</v>
      </c>
      <c r="I703" s="25" t="s">
        <v>18542</v>
      </c>
      <c r="J703" s="26">
        <v>141</v>
      </c>
      <c r="K703" s="25" t="s">
        <v>959</v>
      </c>
      <c r="L703" s="27" t="s">
        <v>21</v>
      </c>
      <c r="M703" s="27" t="s">
        <v>60</v>
      </c>
      <c r="N703" s="28">
        <v>6000</v>
      </c>
    </row>
    <row r="704" spans="1:14" x14ac:dyDescent="0.3">
      <c r="A704" s="14">
        <f t="shared" si="10"/>
        <v>703</v>
      </c>
      <c r="B704" s="12" t="s">
        <v>26371</v>
      </c>
      <c r="C704" s="21" t="s">
        <v>26371</v>
      </c>
      <c r="D704" s="21" t="s">
        <v>202</v>
      </c>
      <c r="E704" s="21" t="s">
        <v>26360</v>
      </c>
      <c r="F704" s="21" t="s">
        <v>26361</v>
      </c>
      <c r="G704" s="22" t="s">
        <v>139</v>
      </c>
      <c r="H704" s="23" t="s">
        <v>20065</v>
      </c>
      <c r="I704" s="21" t="s">
        <v>26275</v>
      </c>
      <c r="J704" s="22">
        <v>141</v>
      </c>
      <c r="K704" s="21" t="s">
        <v>959</v>
      </c>
      <c r="L704" s="23" t="s">
        <v>152</v>
      </c>
      <c r="M704" s="23" t="s">
        <v>60</v>
      </c>
      <c r="N704" s="24">
        <v>6000</v>
      </c>
    </row>
    <row r="705" spans="1:14" x14ac:dyDescent="0.3">
      <c r="A705" s="14">
        <f t="shared" si="10"/>
        <v>704</v>
      </c>
      <c r="B705" s="2" t="s">
        <v>1559</v>
      </c>
      <c r="C705" s="25" t="s">
        <v>1560</v>
      </c>
      <c r="D705" s="25" t="s">
        <v>1561</v>
      </c>
      <c r="E705" s="25" t="s">
        <v>1562</v>
      </c>
      <c r="F705" s="25" t="s">
        <v>1563</v>
      </c>
      <c r="G705" s="26" t="s">
        <v>139</v>
      </c>
      <c r="H705" s="27" t="s">
        <v>900</v>
      </c>
      <c r="I705" s="27" t="s">
        <v>1564</v>
      </c>
      <c r="J705" s="26">
        <v>148</v>
      </c>
      <c r="K705" s="27" t="s">
        <v>834</v>
      </c>
      <c r="L705" s="27" t="s">
        <v>21</v>
      </c>
      <c r="M705" s="27" t="s">
        <v>60</v>
      </c>
      <c r="N705" s="28">
        <v>6000</v>
      </c>
    </row>
    <row r="706" spans="1:14" x14ac:dyDescent="0.3">
      <c r="A706" s="14">
        <f t="shared" si="10"/>
        <v>705</v>
      </c>
      <c r="B706" s="12" t="s">
        <v>2020</v>
      </c>
      <c r="C706" s="21" t="s">
        <v>2021</v>
      </c>
      <c r="D706" s="21" t="s">
        <v>2022</v>
      </c>
      <c r="E706" s="21" t="s">
        <v>2023</v>
      </c>
      <c r="F706" s="21" t="s">
        <v>2024</v>
      </c>
      <c r="G706" s="22" t="s">
        <v>139</v>
      </c>
      <c r="H706" s="23" t="s">
        <v>900</v>
      </c>
      <c r="I706" s="23" t="s">
        <v>1301</v>
      </c>
      <c r="J706" s="22">
        <v>148</v>
      </c>
      <c r="K706" s="21" t="s">
        <v>834</v>
      </c>
      <c r="L706" s="23" t="s">
        <v>21</v>
      </c>
      <c r="M706" s="23" t="s">
        <v>60</v>
      </c>
      <c r="N706" s="24">
        <v>6000</v>
      </c>
    </row>
    <row r="707" spans="1:14" x14ac:dyDescent="0.3">
      <c r="A707" s="14">
        <f t="shared" si="10"/>
        <v>706</v>
      </c>
      <c r="B707" s="3" t="s">
        <v>2104</v>
      </c>
      <c r="C707" s="25" t="s">
        <v>2105</v>
      </c>
      <c r="D707" s="25" t="s">
        <v>2106</v>
      </c>
      <c r="E707" s="25" t="s">
        <v>2107</v>
      </c>
      <c r="F707" s="25" t="s">
        <v>2108</v>
      </c>
      <c r="G707" s="26" t="s">
        <v>139</v>
      </c>
      <c r="H707" s="27" t="s">
        <v>140</v>
      </c>
      <c r="I707" s="27" t="s">
        <v>1301</v>
      </c>
      <c r="J707" s="26">
        <v>148</v>
      </c>
      <c r="K707" s="25" t="s">
        <v>834</v>
      </c>
      <c r="L707" s="27" t="s">
        <v>21</v>
      </c>
      <c r="M707" s="27" t="s">
        <v>60</v>
      </c>
      <c r="N707" s="28">
        <v>6000</v>
      </c>
    </row>
    <row r="708" spans="1:14" x14ac:dyDescent="0.3">
      <c r="A708" s="14">
        <f t="shared" si="10"/>
        <v>707</v>
      </c>
      <c r="B708" s="12" t="s">
        <v>2138</v>
      </c>
      <c r="C708" s="21" t="s">
        <v>2139</v>
      </c>
      <c r="D708" s="21" t="s">
        <v>2140</v>
      </c>
      <c r="E708" s="21" t="s">
        <v>2141</v>
      </c>
      <c r="F708" s="21" t="s">
        <v>2142</v>
      </c>
      <c r="G708" s="22" t="s">
        <v>139</v>
      </c>
      <c r="H708" s="23" t="s">
        <v>900</v>
      </c>
      <c r="I708" s="23" t="s">
        <v>1301</v>
      </c>
      <c r="J708" s="22">
        <v>148</v>
      </c>
      <c r="K708" s="21" t="s">
        <v>2143</v>
      </c>
      <c r="L708" s="23" t="s">
        <v>21</v>
      </c>
      <c r="M708" s="23" t="s">
        <v>60</v>
      </c>
      <c r="N708" s="24">
        <v>6000</v>
      </c>
    </row>
    <row r="709" spans="1:14" x14ac:dyDescent="0.3">
      <c r="A709" s="14">
        <f t="shared" ref="A709:A772" si="11">1+A708</f>
        <v>708</v>
      </c>
      <c r="B709" s="3" t="s">
        <v>2202</v>
      </c>
      <c r="C709" s="25" t="s">
        <v>2203</v>
      </c>
      <c r="D709" s="25" t="s">
        <v>2204</v>
      </c>
      <c r="E709" s="25" t="s">
        <v>2205</v>
      </c>
      <c r="F709" s="25" t="s">
        <v>2206</v>
      </c>
      <c r="G709" s="26" t="s">
        <v>139</v>
      </c>
      <c r="H709" s="27" t="s">
        <v>900</v>
      </c>
      <c r="I709" s="27" t="s">
        <v>1301</v>
      </c>
      <c r="J709" s="26">
        <v>148</v>
      </c>
      <c r="K709" s="25" t="s">
        <v>2143</v>
      </c>
      <c r="L709" s="27" t="s">
        <v>21</v>
      </c>
      <c r="M709" s="27" t="s">
        <v>60</v>
      </c>
      <c r="N709" s="28">
        <v>6000</v>
      </c>
    </row>
    <row r="710" spans="1:14" x14ac:dyDescent="0.3">
      <c r="A710" s="14">
        <f t="shared" si="11"/>
        <v>709</v>
      </c>
      <c r="B710" s="12" t="s">
        <v>3879</v>
      </c>
      <c r="C710" s="21" t="s">
        <v>3879</v>
      </c>
      <c r="D710" s="21" t="s">
        <v>202</v>
      </c>
      <c r="E710" s="21" t="s">
        <v>3880</v>
      </c>
      <c r="F710" s="21" t="s">
        <v>3881</v>
      </c>
      <c r="G710" s="22" t="s">
        <v>139</v>
      </c>
      <c r="H710" s="23" t="s">
        <v>900</v>
      </c>
      <c r="I710" s="23" t="s">
        <v>1854</v>
      </c>
      <c r="J710" s="22">
        <v>148</v>
      </c>
      <c r="K710" s="21" t="s">
        <v>2905</v>
      </c>
      <c r="L710" s="23" t="s">
        <v>21</v>
      </c>
      <c r="M710" s="23" t="s">
        <v>60</v>
      </c>
      <c r="N710" s="24">
        <v>6000</v>
      </c>
    </row>
    <row r="711" spans="1:14" x14ac:dyDescent="0.3">
      <c r="A711" s="14">
        <f t="shared" si="11"/>
        <v>710</v>
      </c>
      <c r="B711" s="3" t="s">
        <v>4388</v>
      </c>
      <c r="C711" s="25" t="s">
        <v>4389</v>
      </c>
      <c r="D711" s="25" t="s">
        <v>4390</v>
      </c>
      <c r="E711" s="25" t="s">
        <v>4391</v>
      </c>
      <c r="F711" s="25" t="s">
        <v>4392</v>
      </c>
      <c r="G711" s="26" t="s">
        <v>139</v>
      </c>
      <c r="H711" s="27" t="s">
        <v>900</v>
      </c>
      <c r="I711" s="27" t="s">
        <v>4343</v>
      </c>
      <c r="J711" s="26">
        <v>148</v>
      </c>
      <c r="K711" s="25" t="s">
        <v>2789</v>
      </c>
      <c r="L711" s="27" t="s">
        <v>21</v>
      </c>
      <c r="M711" s="27" t="s">
        <v>60</v>
      </c>
      <c r="N711" s="28">
        <v>6000</v>
      </c>
    </row>
    <row r="712" spans="1:14" x14ac:dyDescent="0.3">
      <c r="A712" s="14">
        <f t="shared" si="11"/>
        <v>711</v>
      </c>
      <c r="B712" s="12" t="s">
        <v>8872</v>
      </c>
      <c r="C712" s="21" t="s">
        <v>8872</v>
      </c>
      <c r="D712" s="21" t="s">
        <v>34</v>
      </c>
      <c r="E712" s="21" t="s">
        <v>8873</v>
      </c>
      <c r="F712" s="21" t="s">
        <v>8874</v>
      </c>
      <c r="G712" s="22" t="s">
        <v>139</v>
      </c>
      <c r="H712" s="23" t="s">
        <v>8875</v>
      </c>
      <c r="I712" s="23" t="s">
        <v>8875</v>
      </c>
      <c r="J712" s="22">
        <v>148</v>
      </c>
      <c r="K712" s="21" t="s">
        <v>2056</v>
      </c>
      <c r="L712" s="23" t="s">
        <v>21</v>
      </c>
      <c r="M712" s="23" t="s">
        <v>60</v>
      </c>
      <c r="N712" s="24">
        <v>6000</v>
      </c>
    </row>
    <row r="713" spans="1:14" x14ac:dyDescent="0.3">
      <c r="A713" s="14">
        <f t="shared" si="11"/>
        <v>712</v>
      </c>
      <c r="B713" s="3" t="s">
        <v>8917</v>
      </c>
      <c r="C713" s="25" t="s">
        <v>8917</v>
      </c>
      <c r="D713" s="25" t="s">
        <v>8918</v>
      </c>
      <c r="E713" s="25" t="s">
        <v>8919</v>
      </c>
      <c r="F713" s="25" t="s">
        <v>8920</v>
      </c>
      <c r="G713" s="26" t="s">
        <v>139</v>
      </c>
      <c r="H713" s="27" t="s">
        <v>8875</v>
      </c>
      <c r="I713" s="27" t="s">
        <v>8875</v>
      </c>
      <c r="J713" s="26">
        <v>148</v>
      </c>
      <c r="K713" s="25" t="s">
        <v>2056</v>
      </c>
      <c r="L713" s="27" t="s">
        <v>21</v>
      </c>
      <c r="M713" s="27" t="s">
        <v>60</v>
      </c>
      <c r="N713" s="28">
        <v>6000</v>
      </c>
    </row>
    <row r="714" spans="1:14" x14ac:dyDescent="0.3">
      <c r="A714" s="14">
        <f t="shared" si="11"/>
        <v>713</v>
      </c>
      <c r="B714" s="12" t="s">
        <v>13010</v>
      </c>
      <c r="C714" s="21" t="s">
        <v>13011</v>
      </c>
      <c r="D714" s="21" t="s">
        <v>13012</v>
      </c>
      <c r="E714" s="21" t="s">
        <v>13013</v>
      </c>
      <c r="F714" s="21" t="s">
        <v>13014</v>
      </c>
      <c r="G714" s="22" t="s">
        <v>139</v>
      </c>
      <c r="H714" s="23" t="s">
        <v>900</v>
      </c>
      <c r="I714" s="23" t="s">
        <v>12991</v>
      </c>
      <c r="J714" s="22">
        <v>148</v>
      </c>
      <c r="K714" s="21" t="s">
        <v>2056</v>
      </c>
      <c r="L714" s="23" t="s">
        <v>21</v>
      </c>
      <c r="M714" s="23" t="s">
        <v>60</v>
      </c>
      <c r="N714" s="24">
        <v>6000</v>
      </c>
    </row>
    <row r="715" spans="1:14" x14ac:dyDescent="0.3">
      <c r="A715" s="14">
        <f t="shared" si="11"/>
        <v>714</v>
      </c>
      <c r="B715" s="3" t="s">
        <v>15322</v>
      </c>
      <c r="C715" s="25" t="s">
        <v>15323</v>
      </c>
      <c r="D715" s="25" t="s">
        <v>34</v>
      </c>
      <c r="E715" s="25" t="s">
        <v>15324</v>
      </c>
      <c r="F715" s="25" t="s">
        <v>15325</v>
      </c>
      <c r="G715" s="26" t="s">
        <v>139</v>
      </c>
      <c r="H715" s="27" t="s">
        <v>900</v>
      </c>
      <c r="I715" s="27" t="s">
        <v>15224</v>
      </c>
      <c r="J715" s="26">
        <v>148</v>
      </c>
      <c r="K715" s="25" t="s">
        <v>15326</v>
      </c>
      <c r="L715" s="27" t="s">
        <v>21</v>
      </c>
      <c r="M715" s="27" t="s">
        <v>60</v>
      </c>
      <c r="N715" s="28">
        <v>6000</v>
      </c>
    </row>
    <row r="716" spans="1:14" x14ac:dyDescent="0.3">
      <c r="A716" s="14">
        <f t="shared" si="11"/>
        <v>715</v>
      </c>
      <c r="B716" s="12" t="s">
        <v>15546</v>
      </c>
      <c r="C716" s="21" t="s">
        <v>15547</v>
      </c>
      <c r="D716" s="21" t="s">
        <v>202</v>
      </c>
      <c r="E716" s="21" t="s">
        <v>15548</v>
      </c>
      <c r="F716" s="21" t="s">
        <v>15549</v>
      </c>
      <c r="G716" s="22" t="s">
        <v>139</v>
      </c>
      <c r="H716" s="23" t="s">
        <v>900</v>
      </c>
      <c r="I716" s="23" t="s">
        <v>15501</v>
      </c>
      <c r="J716" s="22">
        <v>148</v>
      </c>
      <c r="K716" s="21" t="s">
        <v>2789</v>
      </c>
      <c r="L716" s="23" t="s">
        <v>21</v>
      </c>
      <c r="M716" s="23" t="s">
        <v>60</v>
      </c>
      <c r="N716" s="24">
        <v>6000</v>
      </c>
    </row>
    <row r="717" spans="1:14" x14ac:dyDescent="0.3">
      <c r="A717" s="14">
        <f t="shared" si="11"/>
        <v>716</v>
      </c>
      <c r="B717" s="3" t="s">
        <v>15660</v>
      </c>
      <c r="C717" s="25" t="s">
        <v>15660</v>
      </c>
      <c r="D717" s="25" t="s">
        <v>202</v>
      </c>
      <c r="E717" s="25" t="s">
        <v>15661</v>
      </c>
      <c r="F717" s="25" t="s">
        <v>273</v>
      </c>
      <c r="G717" s="26" t="s">
        <v>139</v>
      </c>
      <c r="H717" s="27" t="s">
        <v>900</v>
      </c>
      <c r="I717" s="27" t="s">
        <v>15619</v>
      </c>
      <c r="J717" s="26">
        <v>148</v>
      </c>
      <c r="K717" s="25" t="s">
        <v>15326</v>
      </c>
      <c r="L717" s="27" t="s">
        <v>21</v>
      </c>
      <c r="M717" s="27" t="s">
        <v>60</v>
      </c>
      <c r="N717" s="28">
        <v>6000</v>
      </c>
    </row>
    <row r="718" spans="1:14" x14ac:dyDescent="0.3">
      <c r="A718" s="14">
        <f t="shared" si="11"/>
        <v>717</v>
      </c>
      <c r="B718" s="12" t="s">
        <v>15853</v>
      </c>
      <c r="C718" s="21" t="s">
        <v>15853</v>
      </c>
      <c r="D718" s="21" t="s">
        <v>9148</v>
      </c>
      <c r="E718" s="21" t="s">
        <v>15854</v>
      </c>
      <c r="F718" s="21" t="s">
        <v>15855</v>
      </c>
      <c r="G718" s="22" t="s">
        <v>139</v>
      </c>
      <c r="H718" s="23" t="s">
        <v>900</v>
      </c>
      <c r="I718" s="23" t="s">
        <v>15783</v>
      </c>
      <c r="J718" s="22">
        <v>148</v>
      </c>
      <c r="K718" s="21" t="s">
        <v>2056</v>
      </c>
      <c r="L718" s="23" t="s">
        <v>21</v>
      </c>
      <c r="M718" s="23" t="s">
        <v>60</v>
      </c>
      <c r="N718" s="24">
        <v>6000</v>
      </c>
    </row>
    <row r="719" spans="1:14" x14ac:dyDescent="0.3">
      <c r="A719" s="14">
        <f t="shared" si="11"/>
        <v>718</v>
      </c>
      <c r="B719" s="3" t="s">
        <v>16996</v>
      </c>
      <c r="C719" s="25" t="s">
        <v>16997</v>
      </c>
      <c r="D719" s="25" t="s">
        <v>34</v>
      </c>
      <c r="E719" s="25" t="s">
        <v>16998</v>
      </c>
      <c r="F719" s="25" t="s">
        <v>16999</v>
      </c>
      <c r="G719" s="26" t="s">
        <v>139</v>
      </c>
      <c r="H719" s="27" t="s">
        <v>16942</v>
      </c>
      <c r="I719" s="27" t="s">
        <v>16942</v>
      </c>
      <c r="J719" s="26">
        <v>148</v>
      </c>
      <c r="K719" s="25" t="s">
        <v>2143</v>
      </c>
      <c r="L719" s="27" t="s">
        <v>21</v>
      </c>
      <c r="M719" s="27" t="s">
        <v>60</v>
      </c>
      <c r="N719" s="28">
        <v>6000</v>
      </c>
    </row>
    <row r="720" spans="1:14" x14ac:dyDescent="0.3">
      <c r="A720" s="14">
        <f t="shared" si="11"/>
        <v>719</v>
      </c>
      <c r="B720" s="12" t="s">
        <v>21448</v>
      </c>
      <c r="C720" s="21" t="s">
        <v>21449</v>
      </c>
      <c r="D720" s="21" t="s">
        <v>202</v>
      </c>
      <c r="E720" s="21" t="s">
        <v>21450</v>
      </c>
      <c r="F720" s="21" t="s">
        <v>21451</v>
      </c>
      <c r="G720" s="22" t="s">
        <v>139</v>
      </c>
      <c r="H720" s="23" t="s">
        <v>16943</v>
      </c>
      <c r="I720" s="23" t="s">
        <v>16943</v>
      </c>
      <c r="J720" s="22">
        <v>148</v>
      </c>
      <c r="K720" s="21" t="s">
        <v>2143</v>
      </c>
      <c r="L720" s="23" t="s">
        <v>21</v>
      </c>
      <c r="M720" s="23" t="s">
        <v>60</v>
      </c>
      <c r="N720" s="24">
        <v>6000</v>
      </c>
    </row>
    <row r="721" spans="1:14" x14ac:dyDescent="0.3">
      <c r="A721" s="14">
        <f t="shared" si="11"/>
        <v>720</v>
      </c>
      <c r="B721" s="3" t="s">
        <v>21588</v>
      </c>
      <c r="C721" s="25" t="s">
        <v>21588</v>
      </c>
      <c r="D721" s="25" t="s">
        <v>9738</v>
      </c>
      <c r="E721" s="25" t="s">
        <v>21589</v>
      </c>
      <c r="F721" s="25" t="s">
        <v>21590</v>
      </c>
      <c r="G721" s="26" t="s">
        <v>139</v>
      </c>
      <c r="H721" s="27" t="s">
        <v>16943</v>
      </c>
      <c r="I721" s="27" t="s">
        <v>16943</v>
      </c>
      <c r="J721" s="26">
        <v>148</v>
      </c>
      <c r="K721" s="25" t="s">
        <v>15326</v>
      </c>
      <c r="L721" s="27" t="s">
        <v>21</v>
      </c>
      <c r="M721" s="27" t="s">
        <v>60</v>
      </c>
      <c r="N721" s="28">
        <v>6000</v>
      </c>
    </row>
    <row r="722" spans="1:14" x14ac:dyDescent="0.3">
      <c r="A722" s="14">
        <f t="shared" si="11"/>
        <v>721</v>
      </c>
      <c r="B722" s="12" t="s">
        <v>22563</v>
      </c>
      <c r="C722" s="21" t="s">
        <v>22564</v>
      </c>
      <c r="D722" s="21" t="s">
        <v>22565</v>
      </c>
      <c r="E722" s="21" t="s">
        <v>22566</v>
      </c>
      <c r="F722" s="21" t="s">
        <v>22567</v>
      </c>
      <c r="G722" s="22" t="s">
        <v>139</v>
      </c>
      <c r="H722" s="23" t="s">
        <v>20065</v>
      </c>
      <c r="I722" s="23" t="s">
        <v>17328</v>
      </c>
      <c r="J722" s="22">
        <v>148</v>
      </c>
      <c r="K722" s="21" t="s">
        <v>3517</v>
      </c>
      <c r="L722" s="23" t="s">
        <v>21</v>
      </c>
      <c r="M722" s="23" t="s">
        <v>60</v>
      </c>
      <c r="N722" s="24">
        <v>6000</v>
      </c>
    </row>
    <row r="723" spans="1:14" x14ac:dyDescent="0.3">
      <c r="A723" s="14">
        <f t="shared" si="11"/>
        <v>722</v>
      </c>
      <c r="B723" s="3" t="s">
        <v>24626</v>
      </c>
      <c r="C723" s="25" t="s">
        <v>24627</v>
      </c>
      <c r="D723" s="25" t="s">
        <v>24628</v>
      </c>
      <c r="E723" s="25" t="s">
        <v>24629</v>
      </c>
      <c r="F723" s="25" t="s">
        <v>24630</v>
      </c>
      <c r="G723" s="26" t="s">
        <v>139</v>
      </c>
      <c r="H723" s="27" t="s">
        <v>140</v>
      </c>
      <c r="I723" s="27" t="s">
        <v>2368</v>
      </c>
      <c r="J723" s="26">
        <v>148</v>
      </c>
      <c r="K723" s="25" t="s">
        <v>2143</v>
      </c>
      <c r="L723" s="27" t="s">
        <v>21</v>
      </c>
      <c r="M723" s="27" t="s">
        <v>60</v>
      </c>
      <c r="N723" s="28">
        <v>6000</v>
      </c>
    </row>
    <row r="724" spans="1:14" x14ac:dyDescent="0.3">
      <c r="A724" s="14">
        <f t="shared" si="11"/>
        <v>723</v>
      </c>
      <c r="B724" s="12" t="s">
        <v>25060</v>
      </c>
      <c r="C724" s="21" t="s">
        <v>25061</v>
      </c>
      <c r="D724" s="21" t="s">
        <v>25062</v>
      </c>
      <c r="E724" s="21" t="s">
        <v>25063</v>
      </c>
      <c r="F724" s="21" t="s">
        <v>273</v>
      </c>
      <c r="G724" s="22" t="s">
        <v>139</v>
      </c>
      <c r="H724" s="23" t="s">
        <v>900</v>
      </c>
      <c r="I724" s="21" t="s">
        <v>15768</v>
      </c>
      <c r="J724" s="22">
        <v>148</v>
      </c>
      <c r="K724" s="21" t="s">
        <v>15326</v>
      </c>
      <c r="L724" s="23" t="s">
        <v>21</v>
      </c>
      <c r="M724" s="23" t="s">
        <v>60</v>
      </c>
      <c r="N724" s="24">
        <v>6000</v>
      </c>
    </row>
    <row r="725" spans="1:14" x14ac:dyDescent="0.3">
      <c r="A725" s="14">
        <f t="shared" si="11"/>
        <v>724</v>
      </c>
      <c r="B725" s="3" t="s">
        <v>27200</v>
      </c>
      <c r="C725" s="25" t="s">
        <v>27201</v>
      </c>
      <c r="D725" s="25" t="s">
        <v>27202</v>
      </c>
      <c r="E725" s="25" t="s">
        <v>27203</v>
      </c>
      <c r="F725" s="25" t="s">
        <v>27204</v>
      </c>
      <c r="G725" s="26" t="s">
        <v>139</v>
      </c>
      <c r="H725" s="27" t="s">
        <v>140</v>
      </c>
      <c r="I725" s="25" t="s">
        <v>7731</v>
      </c>
      <c r="J725" s="26">
        <v>148</v>
      </c>
      <c r="K725" s="25" t="s">
        <v>2143</v>
      </c>
      <c r="L725" s="27" t="s">
        <v>21</v>
      </c>
      <c r="M725" s="27" t="s">
        <v>60</v>
      </c>
      <c r="N725" s="28">
        <v>6000</v>
      </c>
    </row>
    <row r="726" spans="1:14" x14ac:dyDescent="0.3">
      <c r="A726" s="14">
        <f t="shared" si="11"/>
        <v>725</v>
      </c>
      <c r="B726" s="12" t="s">
        <v>20398</v>
      </c>
      <c r="C726" s="21" t="s">
        <v>20398</v>
      </c>
      <c r="D726" s="21" t="s">
        <v>202</v>
      </c>
      <c r="E726" s="21" t="s">
        <v>20399</v>
      </c>
      <c r="F726" s="21" t="s">
        <v>273</v>
      </c>
      <c r="G726" s="22" t="s">
        <v>139</v>
      </c>
      <c r="H726" s="23" t="s">
        <v>17327</v>
      </c>
      <c r="I726" s="23" t="s">
        <v>17328</v>
      </c>
      <c r="J726" s="22">
        <v>178</v>
      </c>
      <c r="K726" s="21" t="s">
        <v>2905</v>
      </c>
      <c r="L726" s="23" t="s">
        <v>152</v>
      </c>
      <c r="M726" s="23" t="s">
        <v>60</v>
      </c>
      <c r="N726" s="24">
        <v>6000</v>
      </c>
    </row>
    <row r="727" spans="1:14" x14ac:dyDescent="0.3">
      <c r="A727" s="14">
        <f t="shared" si="11"/>
        <v>726</v>
      </c>
      <c r="B727" s="3" t="s">
        <v>22832</v>
      </c>
      <c r="C727" s="25" t="s">
        <v>22832</v>
      </c>
      <c r="D727" s="25" t="s">
        <v>57</v>
      </c>
      <c r="E727" s="25" t="s">
        <v>22833</v>
      </c>
      <c r="F727" s="25" t="s">
        <v>273</v>
      </c>
      <c r="G727" s="26" t="s">
        <v>139</v>
      </c>
      <c r="H727" s="27" t="s">
        <v>20065</v>
      </c>
      <c r="I727" s="27" t="s">
        <v>17328</v>
      </c>
      <c r="J727" s="26">
        <v>178</v>
      </c>
      <c r="K727" s="25" t="s">
        <v>2905</v>
      </c>
      <c r="L727" s="27" t="s">
        <v>21</v>
      </c>
      <c r="M727" s="27" t="s">
        <v>60</v>
      </c>
      <c r="N727" s="28">
        <v>6000</v>
      </c>
    </row>
    <row r="728" spans="1:14" x14ac:dyDescent="0.3">
      <c r="A728" s="14">
        <f t="shared" si="11"/>
        <v>727</v>
      </c>
      <c r="B728" s="12" t="s">
        <v>23334</v>
      </c>
      <c r="C728" s="21" t="s">
        <v>23335</v>
      </c>
      <c r="D728" s="21" t="s">
        <v>445</v>
      </c>
      <c r="E728" s="21" t="s">
        <v>23336</v>
      </c>
      <c r="F728" s="21" t="s">
        <v>23337</v>
      </c>
      <c r="G728" s="22" t="s">
        <v>139</v>
      </c>
      <c r="H728" s="23" t="s">
        <v>140</v>
      </c>
      <c r="I728" s="23" t="s">
        <v>2368</v>
      </c>
      <c r="J728" s="22">
        <v>310</v>
      </c>
      <c r="K728" s="21" t="s">
        <v>23338</v>
      </c>
      <c r="L728" s="23" t="s">
        <v>21</v>
      </c>
      <c r="M728" s="23" t="s">
        <v>60</v>
      </c>
      <c r="N728" s="24">
        <v>6000</v>
      </c>
    </row>
    <row r="729" spans="1:14" x14ac:dyDescent="0.3">
      <c r="A729" s="14">
        <f t="shared" si="11"/>
        <v>728</v>
      </c>
      <c r="B729" s="3" t="s">
        <v>2303</v>
      </c>
      <c r="C729" s="25" t="s">
        <v>2304</v>
      </c>
      <c r="D729" s="25" t="s">
        <v>2305</v>
      </c>
      <c r="E729" s="25" t="s">
        <v>2306</v>
      </c>
      <c r="F729" s="25" t="s">
        <v>2296</v>
      </c>
      <c r="G729" s="26" t="s">
        <v>139</v>
      </c>
      <c r="H729" s="27" t="s">
        <v>2307</v>
      </c>
      <c r="I729" s="27" t="s">
        <v>1301</v>
      </c>
      <c r="J729" s="26">
        <v>334</v>
      </c>
      <c r="K729" s="25" t="s">
        <v>341</v>
      </c>
      <c r="L729" s="27" t="s">
        <v>21</v>
      </c>
      <c r="M729" s="27" t="s">
        <v>60</v>
      </c>
      <c r="N729" s="28">
        <v>6000</v>
      </c>
    </row>
    <row r="730" spans="1:14" x14ac:dyDescent="0.3">
      <c r="A730" s="14">
        <f t="shared" si="11"/>
        <v>729</v>
      </c>
      <c r="B730" s="12" t="s">
        <v>2533</v>
      </c>
      <c r="C730" s="21" t="s">
        <v>2533</v>
      </c>
      <c r="D730" s="21" t="s">
        <v>202</v>
      </c>
      <c r="E730" s="21" t="s">
        <v>2525</v>
      </c>
      <c r="F730" s="21" t="s">
        <v>273</v>
      </c>
      <c r="G730" s="22" t="s">
        <v>139</v>
      </c>
      <c r="H730" s="23" t="s">
        <v>900</v>
      </c>
      <c r="I730" s="23" t="s">
        <v>189</v>
      </c>
      <c r="J730" s="22">
        <v>334</v>
      </c>
      <c r="K730" s="21" t="s">
        <v>341</v>
      </c>
      <c r="L730" s="23" t="s">
        <v>21</v>
      </c>
      <c r="M730" s="23" t="s">
        <v>60</v>
      </c>
      <c r="N730" s="24">
        <v>6000</v>
      </c>
    </row>
    <row r="731" spans="1:14" x14ac:dyDescent="0.3">
      <c r="A731" s="14">
        <f t="shared" si="11"/>
        <v>730</v>
      </c>
      <c r="B731" s="3" t="s">
        <v>20786</v>
      </c>
      <c r="C731" s="25" t="s">
        <v>20787</v>
      </c>
      <c r="D731" s="25" t="s">
        <v>445</v>
      </c>
      <c r="E731" s="25" t="s">
        <v>1146</v>
      </c>
      <c r="F731" s="25" t="s">
        <v>1147</v>
      </c>
      <c r="G731" s="26" t="s">
        <v>139</v>
      </c>
      <c r="H731" s="27" t="s">
        <v>140</v>
      </c>
      <c r="I731" s="27" t="s">
        <v>7731</v>
      </c>
      <c r="J731" s="26">
        <v>334</v>
      </c>
      <c r="K731" s="25" t="s">
        <v>341</v>
      </c>
      <c r="L731" s="27" t="s">
        <v>21</v>
      </c>
      <c r="M731" s="27" t="s">
        <v>60</v>
      </c>
      <c r="N731" s="28">
        <v>6000</v>
      </c>
    </row>
    <row r="732" spans="1:14" x14ac:dyDescent="0.3">
      <c r="A732" s="14">
        <f t="shared" si="11"/>
        <v>731</v>
      </c>
      <c r="B732" s="12" t="s">
        <v>20792</v>
      </c>
      <c r="C732" s="21" t="s">
        <v>20787</v>
      </c>
      <c r="D732" s="21" t="s">
        <v>445</v>
      </c>
      <c r="E732" s="21" t="s">
        <v>1146</v>
      </c>
      <c r="F732" s="21" t="s">
        <v>20793</v>
      </c>
      <c r="G732" s="22" t="s">
        <v>139</v>
      </c>
      <c r="H732" s="23" t="s">
        <v>140</v>
      </c>
      <c r="I732" s="23" t="s">
        <v>7731</v>
      </c>
      <c r="J732" s="22">
        <v>334</v>
      </c>
      <c r="K732" s="21" t="s">
        <v>341</v>
      </c>
      <c r="L732" s="23" t="s">
        <v>21</v>
      </c>
      <c r="M732" s="23" t="s">
        <v>60</v>
      </c>
      <c r="N732" s="24">
        <v>6000</v>
      </c>
    </row>
    <row r="733" spans="1:14" x14ac:dyDescent="0.3">
      <c r="A733" s="14">
        <f t="shared" si="11"/>
        <v>732</v>
      </c>
      <c r="B733" s="3" t="s">
        <v>20792</v>
      </c>
      <c r="C733" s="25" t="s">
        <v>20787</v>
      </c>
      <c r="D733" s="25" t="s">
        <v>445</v>
      </c>
      <c r="E733" s="25" t="s">
        <v>1146</v>
      </c>
      <c r="F733" s="25" t="s">
        <v>1147</v>
      </c>
      <c r="G733" s="26" t="s">
        <v>139</v>
      </c>
      <c r="H733" s="27" t="s">
        <v>140</v>
      </c>
      <c r="I733" s="27" t="s">
        <v>7731</v>
      </c>
      <c r="J733" s="26">
        <v>334</v>
      </c>
      <c r="K733" s="25" t="s">
        <v>341</v>
      </c>
      <c r="L733" s="27" t="s">
        <v>21</v>
      </c>
      <c r="M733" s="27" t="s">
        <v>60</v>
      </c>
      <c r="N733" s="28">
        <v>6000</v>
      </c>
    </row>
    <row r="734" spans="1:14" x14ac:dyDescent="0.3">
      <c r="A734" s="14">
        <f t="shared" si="11"/>
        <v>733</v>
      </c>
      <c r="B734" s="12" t="s">
        <v>20792</v>
      </c>
      <c r="C734" s="21" t="s">
        <v>20787</v>
      </c>
      <c r="D734" s="21" t="s">
        <v>445</v>
      </c>
      <c r="E734" s="21" t="s">
        <v>1146</v>
      </c>
      <c r="F734" s="21" t="s">
        <v>1147</v>
      </c>
      <c r="G734" s="22" t="s">
        <v>139</v>
      </c>
      <c r="H734" s="23" t="s">
        <v>140</v>
      </c>
      <c r="I734" s="23" t="s">
        <v>7731</v>
      </c>
      <c r="J734" s="22">
        <v>334</v>
      </c>
      <c r="K734" s="21" t="s">
        <v>341</v>
      </c>
      <c r="L734" s="23" t="s">
        <v>21</v>
      </c>
      <c r="M734" s="23" t="s">
        <v>60</v>
      </c>
      <c r="N734" s="24">
        <v>6000</v>
      </c>
    </row>
    <row r="735" spans="1:14" x14ac:dyDescent="0.3">
      <c r="A735" s="14">
        <f t="shared" si="11"/>
        <v>734</v>
      </c>
      <c r="B735" s="3" t="s">
        <v>20814</v>
      </c>
      <c r="C735" s="25" t="s">
        <v>20815</v>
      </c>
      <c r="D735" s="25" t="s">
        <v>445</v>
      </c>
      <c r="E735" s="25" t="s">
        <v>20816</v>
      </c>
      <c r="F735" s="25" t="s">
        <v>1096</v>
      </c>
      <c r="G735" s="26" t="s">
        <v>139</v>
      </c>
      <c r="H735" s="27" t="s">
        <v>140</v>
      </c>
      <c r="I735" s="27" t="s">
        <v>1473</v>
      </c>
      <c r="J735" s="26">
        <v>334</v>
      </c>
      <c r="K735" s="25" t="s">
        <v>341</v>
      </c>
      <c r="L735" s="27" t="s">
        <v>21</v>
      </c>
      <c r="M735" s="27" t="s">
        <v>60</v>
      </c>
      <c r="N735" s="28">
        <v>6000</v>
      </c>
    </row>
    <row r="736" spans="1:14" x14ac:dyDescent="0.3">
      <c r="A736" s="14">
        <f t="shared" si="11"/>
        <v>735</v>
      </c>
      <c r="B736" s="12" t="s">
        <v>20814</v>
      </c>
      <c r="C736" s="21" t="s">
        <v>20814</v>
      </c>
      <c r="D736" s="21" t="s">
        <v>445</v>
      </c>
      <c r="E736" s="21" t="s">
        <v>20816</v>
      </c>
      <c r="F736" s="21" t="s">
        <v>1096</v>
      </c>
      <c r="G736" s="22" t="s">
        <v>139</v>
      </c>
      <c r="H736" s="23" t="s">
        <v>140</v>
      </c>
      <c r="I736" s="23" t="s">
        <v>7731</v>
      </c>
      <c r="J736" s="22">
        <v>334</v>
      </c>
      <c r="K736" s="21" t="s">
        <v>341</v>
      </c>
      <c r="L736" s="23" t="s">
        <v>21</v>
      </c>
      <c r="M736" s="23" t="s">
        <v>60</v>
      </c>
      <c r="N736" s="24">
        <v>6000</v>
      </c>
    </row>
    <row r="737" spans="1:14" x14ac:dyDescent="0.3">
      <c r="A737" s="14">
        <f t="shared" si="11"/>
        <v>736</v>
      </c>
      <c r="B737" s="3" t="s">
        <v>24632</v>
      </c>
      <c r="C737" s="25" t="s">
        <v>24633</v>
      </c>
      <c r="D737" s="25" t="s">
        <v>24634</v>
      </c>
      <c r="E737" s="25" t="s">
        <v>24635</v>
      </c>
      <c r="F737" s="25" t="s">
        <v>24636</v>
      </c>
      <c r="G737" s="26" t="s">
        <v>139</v>
      </c>
      <c r="H737" s="27" t="s">
        <v>140</v>
      </c>
      <c r="I737" s="27" t="s">
        <v>2368</v>
      </c>
      <c r="J737" s="26">
        <v>334</v>
      </c>
      <c r="K737" s="25" t="s">
        <v>341</v>
      </c>
      <c r="L737" s="27" t="s">
        <v>21</v>
      </c>
      <c r="M737" s="27" t="s">
        <v>60</v>
      </c>
      <c r="N737" s="28">
        <v>6000</v>
      </c>
    </row>
    <row r="738" spans="1:14" x14ac:dyDescent="0.3">
      <c r="A738" s="14">
        <f t="shared" si="11"/>
        <v>737</v>
      </c>
      <c r="B738" s="12" t="s">
        <v>25906</v>
      </c>
      <c r="C738" s="21" t="s">
        <v>25906</v>
      </c>
      <c r="D738" s="21" t="s">
        <v>34</v>
      </c>
      <c r="E738" s="21" t="s">
        <v>25907</v>
      </c>
      <c r="F738" s="21" t="s">
        <v>25908</v>
      </c>
      <c r="G738" s="22" t="s">
        <v>139</v>
      </c>
      <c r="H738" s="23" t="s">
        <v>16943</v>
      </c>
      <c r="I738" s="21" t="s">
        <v>19478</v>
      </c>
      <c r="J738" s="22">
        <v>334</v>
      </c>
      <c r="K738" s="21" t="s">
        <v>341</v>
      </c>
      <c r="L738" s="23" t="s">
        <v>21</v>
      </c>
      <c r="M738" s="23" t="s">
        <v>60</v>
      </c>
      <c r="N738" s="24">
        <v>6000</v>
      </c>
    </row>
    <row r="739" spans="1:14" x14ac:dyDescent="0.3">
      <c r="A739" s="14">
        <f t="shared" si="11"/>
        <v>738</v>
      </c>
      <c r="B739" s="3" t="s">
        <v>27571</v>
      </c>
      <c r="C739" s="25" t="s">
        <v>27567</v>
      </c>
      <c r="D739" s="25" t="s">
        <v>445</v>
      </c>
      <c r="E739" s="25" t="s">
        <v>27569</v>
      </c>
      <c r="F739" s="25" t="s">
        <v>27570</v>
      </c>
      <c r="G739" s="26" t="s">
        <v>139</v>
      </c>
      <c r="H739" s="27" t="s">
        <v>140</v>
      </c>
      <c r="I739" s="25" t="s">
        <v>7731</v>
      </c>
      <c r="J739" s="26">
        <v>334</v>
      </c>
      <c r="K739" s="25" t="s">
        <v>341</v>
      </c>
      <c r="L739" s="27" t="s">
        <v>21</v>
      </c>
      <c r="M739" s="27" t="s">
        <v>60</v>
      </c>
      <c r="N739" s="28">
        <v>6000</v>
      </c>
    </row>
    <row r="740" spans="1:14" x14ac:dyDescent="0.3">
      <c r="A740" s="14">
        <f t="shared" si="11"/>
        <v>739</v>
      </c>
      <c r="B740" s="12" t="s">
        <v>28847</v>
      </c>
      <c r="C740" s="21" t="s">
        <v>28847</v>
      </c>
      <c r="D740" s="21" t="s">
        <v>34</v>
      </c>
      <c r="E740" s="21" t="s">
        <v>28848</v>
      </c>
      <c r="F740" s="21" t="s">
        <v>28849</v>
      </c>
      <c r="G740" s="22" t="s">
        <v>139</v>
      </c>
      <c r="H740" s="23" t="s">
        <v>900</v>
      </c>
      <c r="I740" s="21" t="s">
        <v>7285</v>
      </c>
      <c r="J740" s="22">
        <v>334</v>
      </c>
      <c r="K740" s="21" t="s">
        <v>341</v>
      </c>
      <c r="L740" s="23" t="s">
        <v>21</v>
      </c>
      <c r="M740" s="23" t="s">
        <v>60</v>
      </c>
      <c r="N740" s="24">
        <v>6000</v>
      </c>
    </row>
    <row r="741" spans="1:14" x14ac:dyDescent="0.3">
      <c r="A741" s="14">
        <f t="shared" si="11"/>
        <v>740</v>
      </c>
      <c r="B741" s="3" t="s">
        <v>4554</v>
      </c>
      <c r="C741" s="25" t="s">
        <v>4555</v>
      </c>
      <c r="D741" s="25" t="s">
        <v>4556</v>
      </c>
      <c r="E741" s="25" t="s">
        <v>4557</v>
      </c>
      <c r="F741" s="25" t="s">
        <v>4558</v>
      </c>
      <c r="G741" s="26" t="s">
        <v>139</v>
      </c>
      <c r="H741" s="27" t="s">
        <v>900</v>
      </c>
      <c r="I741" s="27" t="s">
        <v>2607</v>
      </c>
      <c r="J741" s="26">
        <v>404</v>
      </c>
      <c r="K741" s="25" t="s">
        <v>4559</v>
      </c>
      <c r="L741" s="27" t="s">
        <v>21</v>
      </c>
      <c r="M741" s="27" t="s">
        <v>60</v>
      </c>
      <c r="N741" s="28">
        <v>6000</v>
      </c>
    </row>
    <row r="742" spans="1:14" x14ac:dyDescent="0.3">
      <c r="A742" s="14">
        <f t="shared" si="11"/>
        <v>741</v>
      </c>
      <c r="B742" s="12" t="s">
        <v>7401</v>
      </c>
      <c r="C742" s="21" t="s">
        <v>7388</v>
      </c>
      <c r="D742" s="21" t="s">
        <v>7402</v>
      </c>
      <c r="E742" s="21" t="s">
        <v>7390</v>
      </c>
      <c r="F742" s="21" t="s">
        <v>7391</v>
      </c>
      <c r="G742" s="22" t="s">
        <v>139</v>
      </c>
      <c r="H742" s="23" t="s">
        <v>900</v>
      </c>
      <c r="I742" s="23" t="s">
        <v>7341</v>
      </c>
      <c r="J742" s="22">
        <v>404</v>
      </c>
      <c r="K742" s="21" t="s">
        <v>7403</v>
      </c>
      <c r="L742" s="23" t="s">
        <v>21</v>
      </c>
      <c r="M742" s="23" t="s">
        <v>60</v>
      </c>
      <c r="N742" s="24">
        <v>6000</v>
      </c>
    </row>
    <row r="743" spans="1:14" x14ac:dyDescent="0.3">
      <c r="A743" s="14">
        <f t="shared" si="11"/>
        <v>742</v>
      </c>
      <c r="B743" s="3" t="s">
        <v>18463</v>
      </c>
      <c r="C743" s="25" t="s">
        <v>18464</v>
      </c>
      <c r="D743" s="25" t="s">
        <v>34</v>
      </c>
      <c r="E743" s="25" t="s">
        <v>18465</v>
      </c>
      <c r="F743" s="25" t="s">
        <v>18466</v>
      </c>
      <c r="G743" s="26" t="s">
        <v>139</v>
      </c>
      <c r="H743" s="27" t="s">
        <v>900</v>
      </c>
      <c r="I743" s="27" t="s">
        <v>15294</v>
      </c>
      <c r="J743" s="26">
        <v>404</v>
      </c>
      <c r="K743" s="25" t="s">
        <v>18467</v>
      </c>
      <c r="L743" s="27" t="s">
        <v>21</v>
      </c>
      <c r="M743" s="27" t="s">
        <v>60</v>
      </c>
      <c r="N743" s="28">
        <v>6000</v>
      </c>
    </row>
    <row r="744" spans="1:14" x14ac:dyDescent="0.3">
      <c r="A744" s="14">
        <f t="shared" si="11"/>
        <v>743</v>
      </c>
      <c r="B744" s="12" t="s">
        <v>25162</v>
      </c>
      <c r="C744" s="21" t="s">
        <v>25163</v>
      </c>
      <c r="D744" s="21" t="s">
        <v>57</v>
      </c>
      <c r="E744" s="21" t="s">
        <v>25164</v>
      </c>
      <c r="F744" s="21" t="s">
        <v>273</v>
      </c>
      <c r="G744" s="22" t="s">
        <v>139</v>
      </c>
      <c r="H744" s="23" t="s">
        <v>20065</v>
      </c>
      <c r="I744" s="21" t="s">
        <v>17328</v>
      </c>
      <c r="J744" s="22">
        <v>407</v>
      </c>
      <c r="K744" s="21" t="s">
        <v>341</v>
      </c>
      <c r="L744" s="23" t="s">
        <v>21</v>
      </c>
      <c r="M744" s="23" t="s">
        <v>60</v>
      </c>
      <c r="N744" s="24">
        <v>6000</v>
      </c>
    </row>
    <row r="745" spans="1:14" x14ac:dyDescent="0.3">
      <c r="A745" s="14">
        <f t="shared" si="11"/>
        <v>744</v>
      </c>
      <c r="B745" s="3" t="s">
        <v>22446</v>
      </c>
      <c r="C745" s="25" t="s">
        <v>22447</v>
      </c>
      <c r="D745" s="25" t="s">
        <v>57</v>
      </c>
      <c r="E745" s="25" t="s">
        <v>22448</v>
      </c>
      <c r="F745" s="25" t="s">
        <v>22449</v>
      </c>
      <c r="G745" s="26" t="s">
        <v>139</v>
      </c>
      <c r="H745" s="27" t="s">
        <v>20065</v>
      </c>
      <c r="I745" s="27" t="s">
        <v>17328</v>
      </c>
      <c r="J745" s="26">
        <v>441</v>
      </c>
      <c r="K745" s="25" t="s">
        <v>22450</v>
      </c>
      <c r="L745" s="27" t="s">
        <v>21</v>
      </c>
      <c r="M745" s="27" t="s">
        <v>60</v>
      </c>
      <c r="N745" s="28">
        <v>6000</v>
      </c>
    </row>
    <row r="746" spans="1:14" x14ac:dyDescent="0.3">
      <c r="A746" s="14">
        <f t="shared" si="11"/>
        <v>745</v>
      </c>
      <c r="B746" s="12" t="s">
        <v>17323</v>
      </c>
      <c r="C746" s="21" t="s">
        <v>17324</v>
      </c>
      <c r="D746" s="21" t="s">
        <v>34</v>
      </c>
      <c r="E746" s="21" t="s">
        <v>17325</v>
      </c>
      <c r="F746" s="21" t="s">
        <v>17326</v>
      </c>
      <c r="G746" s="22" t="s">
        <v>139</v>
      </c>
      <c r="H746" s="23" t="s">
        <v>17327</v>
      </c>
      <c r="I746" s="23" t="s">
        <v>17328</v>
      </c>
      <c r="J746" s="22">
        <v>521</v>
      </c>
      <c r="K746" s="21" t="s">
        <v>1128</v>
      </c>
      <c r="L746" s="23" t="s">
        <v>21</v>
      </c>
      <c r="M746" s="23" t="s">
        <v>60</v>
      </c>
      <c r="N746" s="24">
        <v>6000</v>
      </c>
    </row>
    <row r="747" spans="1:14" x14ac:dyDescent="0.3">
      <c r="A747" s="14">
        <f t="shared" si="11"/>
        <v>746</v>
      </c>
      <c r="B747" s="3" t="s">
        <v>4338</v>
      </c>
      <c r="C747" s="25" t="s">
        <v>4339</v>
      </c>
      <c r="D747" s="25" t="s">
        <v>4340</v>
      </c>
      <c r="E747" s="25" t="s">
        <v>4341</v>
      </c>
      <c r="F747" s="25" t="s">
        <v>4342</v>
      </c>
      <c r="G747" s="26" t="s">
        <v>139</v>
      </c>
      <c r="H747" s="27" t="s">
        <v>900</v>
      </c>
      <c r="I747" s="27" t="s">
        <v>4343</v>
      </c>
      <c r="J747" s="26">
        <v>522</v>
      </c>
      <c r="K747" s="25" t="s">
        <v>2351</v>
      </c>
      <c r="L747" s="27" t="s">
        <v>21</v>
      </c>
      <c r="M747" s="27" t="s">
        <v>22</v>
      </c>
      <c r="N747" s="28">
        <v>6000</v>
      </c>
    </row>
    <row r="748" spans="1:14" x14ac:dyDescent="0.3">
      <c r="A748" s="14">
        <f t="shared" si="11"/>
        <v>747</v>
      </c>
      <c r="B748" s="11" t="s">
        <v>666</v>
      </c>
      <c r="C748" s="21" t="s">
        <v>667</v>
      </c>
      <c r="D748" s="21" t="s">
        <v>668</v>
      </c>
      <c r="E748" s="21" t="s">
        <v>669</v>
      </c>
      <c r="F748" s="21" t="s">
        <v>670</v>
      </c>
      <c r="G748" s="22" t="s">
        <v>139</v>
      </c>
      <c r="H748" s="23" t="s">
        <v>140</v>
      </c>
      <c r="I748" s="23" t="s">
        <v>548</v>
      </c>
      <c r="J748" s="22">
        <v>524</v>
      </c>
      <c r="K748" s="23" t="s">
        <v>671</v>
      </c>
      <c r="L748" s="23" t="s">
        <v>21</v>
      </c>
      <c r="M748" s="23" t="s">
        <v>22</v>
      </c>
      <c r="N748" s="24">
        <v>6000</v>
      </c>
    </row>
    <row r="749" spans="1:14" x14ac:dyDescent="0.3">
      <c r="A749" s="14">
        <f t="shared" si="11"/>
        <v>748</v>
      </c>
      <c r="B749" s="2" t="s">
        <v>1806</v>
      </c>
      <c r="C749" s="25" t="s">
        <v>1807</v>
      </c>
      <c r="D749" s="25" t="s">
        <v>1808</v>
      </c>
      <c r="E749" s="25" t="s">
        <v>1809</v>
      </c>
      <c r="F749" s="25" t="s">
        <v>1810</v>
      </c>
      <c r="G749" s="26" t="s">
        <v>139</v>
      </c>
      <c r="H749" s="27" t="s">
        <v>140</v>
      </c>
      <c r="I749" s="27" t="s">
        <v>1696</v>
      </c>
      <c r="J749" s="26">
        <v>524</v>
      </c>
      <c r="K749" s="27" t="s">
        <v>671</v>
      </c>
      <c r="L749" s="27" t="s">
        <v>21</v>
      </c>
      <c r="M749" s="27" t="s">
        <v>60</v>
      </c>
      <c r="N749" s="28">
        <v>6000</v>
      </c>
    </row>
    <row r="750" spans="1:14" x14ac:dyDescent="0.3">
      <c r="A750" s="14">
        <f t="shared" si="11"/>
        <v>749</v>
      </c>
      <c r="B750" s="12" t="s">
        <v>2345</v>
      </c>
      <c r="C750" s="21" t="s">
        <v>2346</v>
      </c>
      <c r="D750" s="21" t="s">
        <v>2347</v>
      </c>
      <c r="E750" s="21" t="s">
        <v>2348</v>
      </c>
      <c r="F750" s="21" t="s">
        <v>2349</v>
      </c>
      <c r="G750" s="22" t="s">
        <v>139</v>
      </c>
      <c r="H750" s="23" t="s">
        <v>900</v>
      </c>
      <c r="I750" s="23" t="s">
        <v>2350</v>
      </c>
      <c r="J750" s="22">
        <v>524</v>
      </c>
      <c r="K750" s="21" t="s">
        <v>2351</v>
      </c>
      <c r="L750" s="23" t="s">
        <v>21</v>
      </c>
      <c r="M750" s="23" t="s">
        <v>60</v>
      </c>
      <c r="N750" s="24">
        <v>6000</v>
      </c>
    </row>
    <row r="751" spans="1:14" x14ac:dyDescent="0.3">
      <c r="A751" s="14">
        <f t="shared" si="11"/>
        <v>750</v>
      </c>
      <c r="B751" s="3" t="s">
        <v>2940</v>
      </c>
      <c r="C751" s="25" t="s">
        <v>2941</v>
      </c>
      <c r="D751" s="25" t="s">
        <v>202</v>
      </c>
      <c r="E751" s="25" t="s">
        <v>2942</v>
      </c>
      <c r="F751" s="25" t="s">
        <v>2943</v>
      </c>
      <c r="G751" s="26" t="s">
        <v>139</v>
      </c>
      <c r="H751" s="27" t="s">
        <v>900</v>
      </c>
      <c r="I751" s="27" t="s">
        <v>2607</v>
      </c>
      <c r="J751" s="26">
        <v>524</v>
      </c>
      <c r="K751" s="25" t="s">
        <v>2944</v>
      </c>
      <c r="L751" s="27" t="s">
        <v>21</v>
      </c>
      <c r="M751" s="27" t="s">
        <v>60</v>
      </c>
      <c r="N751" s="28">
        <v>6000</v>
      </c>
    </row>
    <row r="752" spans="1:14" x14ac:dyDescent="0.3">
      <c r="A752" s="14">
        <f t="shared" si="11"/>
        <v>751</v>
      </c>
      <c r="B752" s="12" t="s">
        <v>5542</v>
      </c>
      <c r="C752" s="21" t="s">
        <v>5543</v>
      </c>
      <c r="D752" s="21" t="s">
        <v>1939</v>
      </c>
      <c r="E752" s="21" t="s">
        <v>1940</v>
      </c>
      <c r="F752" s="21" t="s">
        <v>5544</v>
      </c>
      <c r="G752" s="22" t="s">
        <v>139</v>
      </c>
      <c r="H752" s="23" t="s">
        <v>900</v>
      </c>
      <c r="I752" s="23" t="s">
        <v>1301</v>
      </c>
      <c r="J752" s="22">
        <v>524</v>
      </c>
      <c r="K752" s="21" t="s">
        <v>1942</v>
      </c>
      <c r="L752" s="23" t="s">
        <v>21</v>
      </c>
      <c r="M752" s="23" t="s">
        <v>22</v>
      </c>
      <c r="N752" s="24">
        <v>6000</v>
      </c>
    </row>
    <row r="753" spans="1:14" x14ac:dyDescent="0.3">
      <c r="A753" s="14">
        <f t="shared" si="11"/>
        <v>752</v>
      </c>
      <c r="B753" s="3" t="s">
        <v>6105</v>
      </c>
      <c r="C753" s="25" t="s">
        <v>6105</v>
      </c>
      <c r="D753" s="25" t="s">
        <v>6106</v>
      </c>
      <c r="E753" s="25" t="s">
        <v>6107</v>
      </c>
      <c r="F753" s="25" t="s">
        <v>6108</v>
      </c>
      <c r="G753" s="26" t="s">
        <v>139</v>
      </c>
      <c r="H753" s="27" t="s">
        <v>900</v>
      </c>
      <c r="I753" s="27" t="s">
        <v>1854</v>
      </c>
      <c r="J753" s="26">
        <v>524</v>
      </c>
      <c r="K753" s="25" t="s">
        <v>1942</v>
      </c>
      <c r="L753" s="27" t="s">
        <v>21</v>
      </c>
      <c r="M753" s="27" t="s">
        <v>60</v>
      </c>
      <c r="N753" s="28">
        <v>6000</v>
      </c>
    </row>
    <row r="754" spans="1:14" x14ac:dyDescent="0.3">
      <c r="A754" s="14">
        <f t="shared" si="11"/>
        <v>753</v>
      </c>
      <c r="B754" s="12" t="s">
        <v>6625</v>
      </c>
      <c r="C754" s="21" t="s">
        <v>6626</v>
      </c>
      <c r="D754" s="21" t="s">
        <v>202</v>
      </c>
      <c r="E754" s="21" t="s">
        <v>6627</v>
      </c>
      <c r="F754" s="21" t="s">
        <v>273</v>
      </c>
      <c r="G754" s="22" t="s">
        <v>139</v>
      </c>
      <c r="H754" s="23" t="s">
        <v>900</v>
      </c>
      <c r="I754" s="23" t="s">
        <v>6451</v>
      </c>
      <c r="J754" s="22">
        <v>524</v>
      </c>
      <c r="K754" s="21" t="s">
        <v>2351</v>
      </c>
      <c r="L754" s="23" t="s">
        <v>21</v>
      </c>
      <c r="M754" s="23" t="s">
        <v>60</v>
      </c>
      <c r="N754" s="24">
        <v>6000</v>
      </c>
    </row>
    <row r="755" spans="1:14" x14ac:dyDescent="0.3">
      <c r="A755" s="14">
        <f t="shared" si="11"/>
        <v>754</v>
      </c>
      <c r="B755" s="3" t="s">
        <v>6741</v>
      </c>
      <c r="C755" s="25" t="s">
        <v>6742</v>
      </c>
      <c r="D755" s="25" t="s">
        <v>6743</v>
      </c>
      <c r="E755" s="25" t="s">
        <v>6744</v>
      </c>
      <c r="F755" s="25" t="s">
        <v>6745</v>
      </c>
      <c r="G755" s="26" t="s">
        <v>139</v>
      </c>
      <c r="H755" s="27" t="s">
        <v>900</v>
      </c>
      <c r="I755" s="27" t="s">
        <v>6451</v>
      </c>
      <c r="J755" s="26">
        <v>524</v>
      </c>
      <c r="K755" s="25" t="s">
        <v>6746</v>
      </c>
      <c r="L755" s="27" t="s">
        <v>21</v>
      </c>
      <c r="M755" s="27" t="s">
        <v>60</v>
      </c>
      <c r="N755" s="28">
        <v>6000</v>
      </c>
    </row>
    <row r="756" spans="1:14" x14ac:dyDescent="0.3">
      <c r="A756" s="14">
        <f t="shared" si="11"/>
        <v>755</v>
      </c>
      <c r="B756" s="12" t="s">
        <v>7434</v>
      </c>
      <c r="C756" s="21" t="s">
        <v>7434</v>
      </c>
      <c r="D756" s="21" t="s">
        <v>7435</v>
      </c>
      <c r="E756" s="21" t="s">
        <v>7436</v>
      </c>
      <c r="F756" s="21" t="s">
        <v>7437</v>
      </c>
      <c r="G756" s="22" t="s">
        <v>139</v>
      </c>
      <c r="H756" s="23" t="s">
        <v>900</v>
      </c>
      <c r="I756" s="23" t="s">
        <v>7438</v>
      </c>
      <c r="J756" s="22">
        <v>524</v>
      </c>
      <c r="K756" s="21" t="s">
        <v>2351</v>
      </c>
      <c r="L756" s="23" t="s">
        <v>21</v>
      </c>
      <c r="M756" s="23" t="s">
        <v>60</v>
      </c>
      <c r="N756" s="24">
        <v>6000</v>
      </c>
    </row>
    <row r="757" spans="1:14" x14ac:dyDescent="0.3">
      <c r="A757" s="14">
        <f t="shared" si="11"/>
        <v>756</v>
      </c>
      <c r="B757" s="3" t="s">
        <v>7674</v>
      </c>
      <c r="C757" s="25" t="s">
        <v>7675</v>
      </c>
      <c r="D757" s="25" t="s">
        <v>202</v>
      </c>
      <c r="E757" s="25" t="s">
        <v>7676</v>
      </c>
      <c r="F757" s="25" t="s">
        <v>7677</v>
      </c>
      <c r="G757" s="26" t="s">
        <v>139</v>
      </c>
      <c r="H757" s="27" t="s">
        <v>900</v>
      </c>
      <c r="I757" s="27" t="s">
        <v>7285</v>
      </c>
      <c r="J757" s="26">
        <v>524</v>
      </c>
      <c r="K757" s="25" t="s">
        <v>1942</v>
      </c>
      <c r="L757" s="27" t="s">
        <v>21</v>
      </c>
      <c r="M757" s="27" t="s">
        <v>22</v>
      </c>
      <c r="N757" s="28">
        <v>6000</v>
      </c>
    </row>
    <row r="758" spans="1:14" x14ac:dyDescent="0.3">
      <c r="A758" s="14">
        <f t="shared" si="11"/>
        <v>757</v>
      </c>
      <c r="B758" s="12" t="s">
        <v>7760</v>
      </c>
      <c r="C758" s="21" t="s">
        <v>7761</v>
      </c>
      <c r="D758" s="21" t="s">
        <v>7762</v>
      </c>
      <c r="E758" s="21" t="s">
        <v>7763</v>
      </c>
      <c r="F758" s="21" t="s">
        <v>7764</v>
      </c>
      <c r="G758" s="22" t="s">
        <v>139</v>
      </c>
      <c r="H758" s="23" t="s">
        <v>900</v>
      </c>
      <c r="I758" s="23" t="s">
        <v>7285</v>
      </c>
      <c r="J758" s="22">
        <v>524</v>
      </c>
      <c r="K758" s="21" t="s">
        <v>2351</v>
      </c>
      <c r="L758" s="23" t="s">
        <v>21</v>
      </c>
      <c r="M758" s="23" t="s">
        <v>22</v>
      </c>
      <c r="N758" s="24">
        <v>6000</v>
      </c>
    </row>
    <row r="759" spans="1:14" x14ac:dyDescent="0.3">
      <c r="A759" s="14">
        <f t="shared" si="11"/>
        <v>758</v>
      </c>
      <c r="B759" s="3" t="s">
        <v>8418</v>
      </c>
      <c r="C759" s="25" t="s">
        <v>8419</v>
      </c>
      <c r="D759" s="25" t="s">
        <v>202</v>
      </c>
      <c r="E759" s="25" t="s">
        <v>8420</v>
      </c>
      <c r="F759" s="25" t="s">
        <v>8421</v>
      </c>
      <c r="G759" s="26" t="s">
        <v>139</v>
      </c>
      <c r="H759" s="27" t="s">
        <v>900</v>
      </c>
      <c r="I759" s="27" t="s">
        <v>6451</v>
      </c>
      <c r="J759" s="26">
        <v>524</v>
      </c>
      <c r="K759" s="25" t="s">
        <v>2351</v>
      </c>
      <c r="L759" s="27" t="s">
        <v>21</v>
      </c>
      <c r="M759" s="27" t="s">
        <v>22</v>
      </c>
      <c r="N759" s="28">
        <v>6000</v>
      </c>
    </row>
    <row r="760" spans="1:14" x14ac:dyDescent="0.3">
      <c r="A760" s="14">
        <f t="shared" si="11"/>
        <v>759</v>
      </c>
      <c r="B760" s="12" t="s">
        <v>8543</v>
      </c>
      <c r="C760" s="21" t="s">
        <v>8544</v>
      </c>
      <c r="D760" s="21" t="s">
        <v>202</v>
      </c>
      <c r="E760" s="21" t="s">
        <v>8545</v>
      </c>
      <c r="F760" s="21" t="s">
        <v>8546</v>
      </c>
      <c r="G760" s="22" t="s">
        <v>139</v>
      </c>
      <c r="H760" s="23" t="s">
        <v>900</v>
      </c>
      <c r="I760" s="23" t="s">
        <v>6451</v>
      </c>
      <c r="J760" s="22">
        <v>524</v>
      </c>
      <c r="K760" s="21" t="s">
        <v>8547</v>
      </c>
      <c r="L760" s="23" t="s">
        <v>21</v>
      </c>
      <c r="M760" s="23" t="s">
        <v>22</v>
      </c>
      <c r="N760" s="24">
        <v>6000</v>
      </c>
    </row>
    <row r="761" spans="1:14" x14ac:dyDescent="0.3">
      <c r="A761" s="14">
        <f t="shared" si="11"/>
        <v>760</v>
      </c>
      <c r="B761" s="3" t="s">
        <v>11758</v>
      </c>
      <c r="C761" s="25" t="s">
        <v>11759</v>
      </c>
      <c r="D761" s="25" t="s">
        <v>202</v>
      </c>
      <c r="E761" s="25" t="s">
        <v>11760</v>
      </c>
      <c r="F761" s="25" t="s">
        <v>273</v>
      </c>
      <c r="G761" s="26" t="s">
        <v>139</v>
      </c>
      <c r="H761" s="27" t="s">
        <v>900</v>
      </c>
      <c r="I761" s="27" t="s">
        <v>11761</v>
      </c>
      <c r="J761" s="26">
        <v>524</v>
      </c>
      <c r="K761" s="25" t="s">
        <v>2351</v>
      </c>
      <c r="L761" s="27" t="s">
        <v>21</v>
      </c>
      <c r="M761" s="27" t="s">
        <v>60</v>
      </c>
      <c r="N761" s="28">
        <v>6000</v>
      </c>
    </row>
    <row r="762" spans="1:14" x14ac:dyDescent="0.3">
      <c r="A762" s="14">
        <f t="shared" si="11"/>
        <v>761</v>
      </c>
      <c r="B762" s="12" t="s">
        <v>13519</v>
      </c>
      <c r="C762" s="21" t="s">
        <v>13519</v>
      </c>
      <c r="D762" s="21" t="s">
        <v>202</v>
      </c>
      <c r="E762" s="21" t="s">
        <v>13520</v>
      </c>
      <c r="F762" s="21" t="s">
        <v>273</v>
      </c>
      <c r="G762" s="22" t="s">
        <v>139</v>
      </c>
      <c r="H762" s="23" t="s">
        <v>900</v>
      </c>
      <c r="I762" s="23" t="s">
        <v>13518</v>
      </c>
      <c r="J762" s="22">
        <v>524</v>
      </c>
      <c r="K762" s="21" t="s">
        <v>2351</v>
      </c>
      <c r="L762" s="23" t="s">
        <v>21</v>
      </c>
      <c r="M762" s="23" t="s">
        <v>60</v>
      </c>
      <c r="N762" s="24">
        <v>6000</v>
      </c>
    </row>
    <row r="763" spans="1:14" ht="28.8" x14ac:dyDescent="0.3">
      <c r="A763" s="14">
        <f t="shared" si="11"/>
        <v>762</v>
      </c>
      <c r="B763" s="3" t="s">
        <v>15455</v>
      </c>
      <c r="C763" s="25" t="s">
        <v>15456</v>
      </c>
      <c r="D763" s="25" t="s">
        <v>15457</v>
      </c>
      <c r="E763" s="25" t="s">
        <v>15458</v>
      </c>
      <c r="F763" s="25" t="s">
        <v>15459</v>
      </c>
      <c r="G763" s="26" t="s">
        <v>139</v>
      </c>
      <c r="H763" s="27" t="s">
        <v>900</v>
      </c>
      <c r="I763" s="27" t="s">
        <v>15460</v>
      </c>
      <c r="J763" s="26">
        <v>524</v>
      </c>
      <c r="K763" s="25" t="s">
        <v>671</v>
      </c>
      <c r="L763" s="27" t="s">
        <v>21</v>
      </c>
      <c r="M763" s="27" t="s">
        <v>60</v>
      </c>
      <c r="N763" s="28">
        <v>6000</v>
      </c>
    </row>
    <row r="764" spans="1:14" x14ac:dyDescent="0.3">
      <c r="A764" s="14">
        <f t="shared" si="11"/>
        <v>763</v>
      </c>
      <c r="B764" s="12" t="s">
        <v>15724</v>
      </c>
      <c r="C764" s="21" t="s">
        <v>15724</v>
      </c>
      <c r="D764" s="21" t="s">
        <v>445</v>
      </c>
      <c r="E764" s="21" t="s">
        <v>15725</v>
      </c>
      <c r="F764" s="21" t="s">
        <v>445</v>
      </c>
      <c r="G764" s="22" t="s">
        <v>139</v>
      </c>
      <c r="H764" s="23" t="s">
        <v>140</v>
      </c>
      <c r="I764" s="23" t="s">
        <v>7731</v>
      </c>
      <c r="J764" s="22">
        <v>524</v>
      </c>
      <c r="K764" s="21" t="s">
        <v>671</v>
      </c>
      <c r="L764" s="23" t="s">
        <v>21</v>
      </c>
      <c r="M764" s="23" t="s">
        <v>22</v>
      </c>
      <c r="N764" s="24">
        <v>6000</v>
      </c>
    </row>
    <row r="765" spans="1:14" x14ac:dyDescent="0.3">
      <c r="A765" s="14">
        <f t="shared" si="11"/>
        <v>764</v>
      </c>
      <c r="B765" s="3" t="s">
        <v>19731</v>
      </c>
      <c r="C765" s="25" t="s">
        <v>19732</v>
      </c>
      <c r="D765" s="25" t="s">
        <v>19733</v>
      </c>
      <c r="E765" s="25" t="s">
        <v>19734</v>
      </c>
      <c r="F765" s="25" t="s">
        <v>19735</v>
      </c>
      <c r="G765" s="26" t="s">
        <v>139</v>
      </c>
      <c r="H765" s="27" t="s">
        <v>16943</v>
      </c>
      <c r="I765" s="27" t="s">
        <v>19686</v>
      </c>
      <c r="J765" s="26">
        <v>531</v>
      </c>
      <c r="K765" s="25" t="s">
        <v>1128</v>
      </c>
      <c r="L765" s="27" t="s">
        <v>21</v>
      </c>
      <c r="M765" s="27" t="s">
        <v>60</v>
      </c>
      <c r="N765" s="28">
        <v>6000</v>
      </c>
    </row>
    <row r="766" spans="1:14" x14ac:dyDescent="0.3">
      <c r="A766" s="14">
        <f t="shared" si="11"/>
        <v>765</v>
      </c>
      <c r="B766" s="11" t="s">
        <v>1697</v>
      </c>
      <c r="C766" s="21" t="s">
        <v>1698</v>
      </c>
      <c r="D766" s="21" t="s">
        <v>1699</v>
      </c>
      <c r="E766" s="21" t="s">
        <v>1700</v>
      </c>
      <c r="F766" s="21" t="s">
        <v>1701</v>
      </c>
      <c r="G766" s="22" t="s">
        <v>139</v>
      </c>
      <c r="H766" s="23" t="s">
        <v>900</v>
      </c>
      <c r="I766" s="23" t="s">
        <v>1564</v>
      </c>
      <c r="J766" s="22">
        <v>534</v>
      </c>
      <c r="K766" s="23" t="s">
        <v>1702</v>
      </c>
      <c r="L766" s="23" t="s">
        <v>21</v>
      </c>
      <c r="M766" s="23" t="s">
        <v>60</v>
      </c>
      <c r="N766" s="24">
        <v>6000</v>
      </c>
    </row>
    <row r="767" spans="1:14" x14ac:dyDescent="0.3">
      <c r="A767" s="14">
        <f t="shared" si="11"/>
        <v>766</v>
      </c>
      <c r="B767" s="3" t="s">
        <v>2835</v>
      </c>
      <c r="C767" s="25" t="s">
        <v>2836</v>
      </c>
      <c r="D767" s="25" t="s">
        <v>2837</v>
      </c>
      <c r="E767" s="25" t="s">
        <v>2838</v>
      </c>
      <c r="F767" s="25" t="s">
        <v>2839</v>
      </c>
      <c r="G767" s="26" t="s">
        <v>139</v>
      </c>
      <c r="H767" s="27" t="s">
        <v>900</v>
      </c>
      <c r="I767" s="27" t="s">
        <v>2688</v>
      </c>
      <c r="J767" s="26">
        <v>534</v>
      </c>
      <c r="K767" s="25" t="s">
        <v>2840</v>
      </c>
      <c r="L767" s="27" t="s">
        <v>21</v>
      </c>
      <c r="M767" s="27" t="s">
        <v>60</v>
      </c>
      <c r="N767" s="28">
        <v>6000</v>
      </c>
    </row>
    <row r="768" spans="1:14" x14ac:dyDescent="0.3">
      <c r="A768" s="14">
        <f t="shared" si="11"/>
        <v>767</v>
      </c>
      <c r="B768" s="12" t="s">
        <v>3683</v>
      </c>
      <c r="C768" s="21" t="s">
        <v>3684</v>
      </c>
      <c r="D768" s="21" t="s">
        <v>3685</v>
      </c>
      <c r="E768" s="21" t="s">
        <v>3686</v>
      </c>
      <c r="F768" s="21" t="s">
        <v>3687</v>
      </c>
      <c r="G768" s="22" t="s">
        <v>139</v>
      </c>
      <c r="H768" s="23" t="s">
        <v>900</v>
      </c>
      <c r="I768" s="23" t="s">
        <v>1854</v>
      </c>
      <c r="J768" s="22">
        <v>534</v>
      </c>
      <c r="K768" s="21" t="s">
        <v>1128</v>
      </c>
      <c r="L768" s="23" t="s">
        <v>21</v>
      </c>
      <c r="M768" s="23" t="s">
        <v>60</v>
      </c>
      <c r="N768" s="24">
        <v>6000</v>
      </c>
    </row>
    <row r="769" spans="1:14" x14ac:dyDescent="0.3">
      <c r="A769" s="14">
        <f t="shared" si="11"/>
        <v>768</v>
      </c>
      <c r="B769" s="3" t="s">
        <v>4189</v>
      </c>
      <c r="C769" s="25" t="s">
        <v>4189</v>
      </c>
      <c r="D769" s="25" t="s">
        <v>4190</v>
      </c>
      <c r="E769" s="25" t="s">
        <v>4191</v>
      </c>
      <c r="F769" s="25" t="s">
        <v>4192</v>
      </c>
      <c r="G769" s="26" t="s">
        <v>139</v>
      </c>
      <c r="H769" s="27" t="s">
        <v>900</v>
      </c>
      <c r="I769" s="27" t="s">
        <v>4193</v>
      </c>
      <c r="J769" s="26">
        <v>534</v>
      </c>
      <c r="K769" s="25" t="s">
        <v>784</v>
      </c>
      <c r="L769" s="27" t="s">
        <v>21</v>
      </c>
      <c r="M769" s="27" t="s">
        <v>60</v>
      </c>
      <c r="N769" s="28">
        <v>6000</v>
      </c>
    </row>
    <row r="770" spans="1:14" x14ac:dyDescent="0.3">
      <c r="A770" s="14">
        <f t="shared" si="11"/>
        <v>769</v>
      </c>
      <c r="B770" s="12" t="s">
        <v>6765</v>
      </c>
      <c r="C770" s="21" t="s">
        <v>6766</v>
      </c>
      <c r="D770" s="21" t="s">
        <v>6767</v>
      </c>
      <c r="E770" s="21" t="s">
        <v>6768</v>
      </c>
      <c r="F770" s="21" t="s">
        <v>6769</v>
      </c>
      <c r="G770" s="22" t="s">
        <v>139</v>
      </c>
      <c r="H770" s="23" t="s">
        <v>900</v>
      </c>
      <c r="I770" s="23" t="s">
        <v>6451</v>
      </c>
      <c r="J770" s="22">
        <v>534</v>
      </c>
      <c r="K770" s="21" t="s">
        <v>1128</v>
      </c>
      <c r="L770" s="23" t="s">
        <v>21</v>
      </c>
      <c r="M770" s="23" t="s">
        <v>60</v>
      </c>
      <c r="N770" s="24">
        <v>6000</v>
      </c>
    </row>
    <row r="771" spans="1:14" x14ac:dyDescent="0.3">
      <c r="A771" s="14">
        <f t="shared" si="11"/>
        <v>770</v>
      </c>
      <c r="B771" s="3" t="s">
        <v>9291</v>
      </c>
      <c r="C771" s="25" t="s">
        <v>9292</v>
      </c>
      <c r="D771" s="25" t="s">
        <v>6720</v>
      </c>
      <c r="E771" s="25" t="s">
        <v>9293</v>
      </c>
      <c r="F771" s="25" t="s">
        <v>9294</v>
      </c>
      <c r="G771" s="26" t="s">
        <v>139</v>
      </c>
      <c r="H771" s="27" t="s">
        <v>8875</v>
      </c>
      <c r="I771" s="27" t="s">
        <v>8875</v>
      </c>
      <c r="J771" s="26">
        <v>534</v>
      </c>
      <c r="K771" s="25" t="s">
        <v>2840</v>
      </c>
      <c r="L771" s="27" t="s">
        <v>21</v>
      </c>
      <c r="M771" s="27" t="s">
        <v>60</v>
      </c>
      <c r="N771" s="28">
        <v>6000</v>
      </c>
    </row>
    <row r="772" spans="1:14" x14ac:dyDescent="0.3">
      <c r="A772" s="14">
        <f t="shared" si="11"/>
        <v>771</v>
      </c>
      <c r="B772" s="12" t="s">
        <v>9470</v>
      </c>
      <c r="C772" s="21" t="s">
        <v>9471</v>
      </c>
      <c r="D772" s="21" t="s">
        <v>9472</v>
      </c>
      <c r="E772" s="21" t="s">
        <v>9473</v>
      </c>
      <c r="F772" s="21" t="s">
        <v>9474</v>
      </c>
      <c r="G772" s="22" t="s">
        <v>139</v>
      </c>
      <c r="H772" s="23" t="s">
        <v>900</v>
      </c>
      <c r="I772" s="23" t="s">
        <v>6451</v>
      </c>
      <c r="J772" s="22">
        <v>534</v>
      </c>
      <c r="K772" s="21" t="s">
        <v>1128</v>
      </c>
      <c r="L772" s="23" t="s">
        <v>21</v>
      </c>
      <c r="M772" s="23" t="s">
        <v>60</v>
      </c>
      <c r="N772" s="24">
        <v>6000</v>
      </c>
    </row>
    <row r="773" spans="1:14" x14ac:dyDescent="0.3">
      <c r="A773" s="14">
        <f t="shared" ref="A773:A836" si="12">1+A772</f>
        <v>772</v>
      </c>
      <c r="B773" s="3" t="s">
        <v>11485</v>
      </c>
      <c r="C773" s="25" t="s">
        <v>11486</v>
      </c>
      <c r="D773" s="25" t="s">
        <v>11487</v>
      </c>
      <c r="E773" s="25" t="s">
        <v>11488</v>
      </c>
      <c r="F773" s="25" t="s">
        <v>11489</v>
      </c>
      <c r="G773" s="26" t="s">
        <v>139</v>
      </c>
      <c r="H773" s="27" t="s">
        <v>900</v>
      </c>
      <c r="I773" s="27" t="s">
        <v>11490</v>
      </c>
      <c r="J773" s="26">
        <v>534</v>
      </c>
      <c r="K773" s="25" t="s">
        <v>1128</v>
      </c>
      <c r="L773" s="27" t="s">
        <v>21</v>
      </c>
      <c r="M773" s="27" t="s">
        <v>60</v>
      </c>
      <c r="N773" s="28">
        <v>6000</v>
      </c>
    </row>
    <row r="774" spans="1:14" x14ac:dyDescent="0.3">
      <c r="A774" s="14">
        <f t="shared" si="12"/>
        <v>773</v>
      </c>
      <c r="B774" s="12" t="s">
        <v>11518</v>
      </c>
      <c r="C774" s="21" t="s">
        <v>11519</v>
      </c>
      <c r="D774" s="21" t="s">
        <v>11520</v>
      </c>
      <c r="E774" s="21" t="s">
        <v>11521</v>
      </c>
      <c r="F774" s="21" t="s">
        <v>11522</v>
      </c>
      <c r="G774" s="22" t="s">
        <v>139</v>
      </c>
      <c r="H774" s="23" t="s">
        <v>900</v>
      </c>
      <c r="I774" s="23" t="s">
        <v>11505</v>
      </c>
      <c r="J774" s="22">
        <v>534</v>
      </c>
      <c r="K774" s="21" t="s">
        <v>1128</v>
      </c>
      <c r="L774" s="23" t="s">
        <v>21</v>
      </c>
      <c r="M774" s="23" t="s">
        <v>60</v>
      </c>
      <c r="N774" s="24">
        <v>6000</v>
      </c>
    </row>
    <row r="775" spans="1:14" x14ac:dyDescent="0.3">
      <c r="A775" s="14">
        <f t="shared" si="12"/>
        <v>774</v>
      </c>
      <c r="B775" s="3" t="s">
        <v>11811</v>
      </c>
      <c r="C775" s="25" t="s">
        <v>11812</v>
      </c>
      <c r="D775" s="25" t="s">
        <v>202</v>
      </c>
      <c r="E775" s="25" t="s">
        <v>11813</v>
      </c>
      <c r="F775" s="25" t="s">
        <v>11814</v>
      </c>
      <c r="G775" s="26" t="s">
        <v>139</v>
      </c>
      <c r="H775" s="27" t="s">
        <v>900</v>
      </c>
      <c r="I775" s="27" t="s">
        <v>11761</v>
      </c>
      <c r="J775" s="26">
        <v>534</v>
      </c>
      <c r="K775" s="25" t="s">
        <v>2840</v>
      </c>
      <c r="L775" s="27" t="s">
        <v>21</v>
      </c>
      <c r="M775" s="27" t="s">
        <v>60</v>
      </c>
      <c r="N775" s="28">
        <v>6000</v>
      </c>
    </row>
    <row r="776" spans="1:14" x14ac:dyDescent="0.3">
      <c r="A776" s="14">
        <f t="shared" si="12"/>
        <v>775</v>
      </c>
      <c r="B776" s="12" t="s">
        <v>11825</v>
      </c>
      <c r="C776" s="21" t="s">
        <v>11826</v>
      </c>
      <c r="D776" s="21" t="s">
        <v>202</v>
      </c>
      <c r="E776" s="21" t="s">
        <v>11827</v>
      </c>
      <c r="F776" s="21" t="s">
        <v>11828</v>
      </c>
      <c r="G776" s="22" t="s">
        <v>139</v>
      </c>
      <c r="H776" s="23" t="s">
        <v>900</v>
      </c>
      <c r="I776" s="23" t="s">
        <v>11761</v>
      </c>
      <c r="J776" s="22">
        <v>534</v>
      </c>
      <c r="K776" s="21" t="s">
        <v>1128</v>
      </c>
      <c r="L776" s="23" t="s">
        <v>21</v>
      </c>
      <c r="M776" s="23" t="s">
        <v>60</v>
      </c>
      <c r="N776" s="24">
        <v>6000</v>
      </c>
    </row>
    <row r="777" spans="1:14" x14ac:dyDescent="0.3">
      <c r="A777" s="14">
        <f t="shared" si="12"/>
        <v>776</v>
      </c>
      <c r="B777" s="3" t="s">
        <v>13941</v>
      </c>
      <c r="C777" s="25" t="s">
        <v>13942</v>
      </c>
      <c r="D777" s="25" t="s">
        <v>13943</v>
      </c>
      <c r="E777" s="25" t="s">
        <v>13944</v>
      </c>
      <c r="F777" s="25" t="s">
        <v>3200</v>
      </c>
      <c r="G777" s="26" t="s">
        <v>139</v>
      </c>
      <c r="H777" s="27" t="s">
        <v>900</v>
      </c>
      <c r="I777" s="27" t="s">
        <v>13533</v>
      </c>
      <c r="J777" s="26">
        <v>534</v>
      </c>
      <c r="K777" s="25" t="s">
        <v>1128</v>
      </c>
      <c r="L777" s="27" t="s">
        <v>21</v>
      </c>
      <c r="M777" s="27" t="s">
        <v>60</v>
      </c>
      <c r="N777" s="28">
        <v>6000</v>
      </c>
    </row>
    <row r="778" spans="1:14" x14ac:dyDescent="0.3">
      <c r="A778" s="14">
        <f t="shared" si="12"/>
        <v>777</v>
      </c>
      <c r="B778" s="12" t="s">
        <v>15870</v>
      </c>
      <c r="C778" s="21" t="s">
        <v>15871</v>
      </c>
      <c r="D778" s="21" t="s">
        <v>34</v>
      </c>
      <c r="E778" s="21" t="s">
        <v>15872</v>
      </c>
      <c r="F778" s="21" t="s">
        <v>15873</v>
      </c>
      <c r="G778" s="22" t="s">
        <v>139</v>
      </c>
      <c r="H778" s="23" t="s">
        <v>900</v>
      </c>
      <c r="I778" s="23" t="s">
        <v>15783</v>
      </c>
      <c r="J778" s="22">
        <v>534</v>
      </c>
      <c r="K778" s="21" t="s">
        <v>2840</v>
      </c>
      <c r="L778" s="23" t="s">
        <v>21</v>
      </c>
      <c r="M778" s="23" t="s">
        <v>60</v>
      </c>
      <c r="N778" s="24">
        <v>6000</v>
      </c>
    </row>
    <row r="779" spans="1:14" x14ac:dyDescent="0.3">
      <c r="A779" s="14">
        <f t="shared" si="12"/>
        <v>778</v>
      </c>
      <c r="B779" s="3" t="s">
        <v>17071</v>
      </c>
      <c r="C779" s="25" t="s">
        <v>4388</v>
      </c>
      <c r="D779" s="25" t="s">
        <v>17072</v>
      </c>
      <c r="E779" s="25" t="s">
        <v>17073</v>
      </c>
      <c r="F779" s="25" t="s">
        <v>17074</v>
      </c>
      <c r="G779" s="26" t="s">
        <v>139</v>
      </c>
      <c r="H779" s="27" t="s">
        <v>16943</v>
      </c>
      <c r="I779" s="27" t="s">
        <v>16943</v>
      </c>
      <c r="J779" s="26">
        <v>534</v>
      </c>
      <c r="K779" s="25" t="s">
        <v>1128</v>
      </c>
      <c r="L779" s="27" t="s">
        <v>21</v>
      </c>
      <c r="M779" s="27" t="s">
        <v>60</v>
      </c>
      <c r="N779" s="28">
        <v>6000</v>
      </c>
    </row>
    <row r="780" spans="1:14" x14ac:dyDescent="0.3">
      <c r="A780" s="14">
        <f t="shared" si="12"/>
        <v>779</v>
      </c>
      <c r="B780" s="12" t="s">
        <v>17784</v>
      </c>
      <c r="C780" s="21" t="s">
        <v>17785</v>
      </c>
      <c r="D780" s="21" t="s">
        <v>17786</v>
      </c>
      <c r="E780" s="21" t="s">
        <v>17787</v>
      </c>
      <c r="F780" s="21" t="s">
        <v>273</v>
      </c>
      <c r="G780" s="22" t="s">
        <v>139</v>
      </c>
      <c r="H780" s="23" t="s">
        <v>900</v>
      </c>
      <c r="I780" s="23" t="s">
        <v>17594</v>
      </c>
      <c r="J780" s="22">
        <v>534</v>
      </c>
      <c r="K780" s="21" t="s">
        <v>9772</v>
      </c>
      <c r="L780" s="23" t="s">
        <v>21</v>
      </c>
      <c r="M780" s="23" t="s">
        <v>60</v>
      </c>
      <c r="N780" s="24">
        <v>6000</v>
      </c>
    </row>
    <row r="781" spans="1:14" x14ac:dyDescent="0.3">
      <c r="A781" s="14">
        <f t="shared" si="12"/>
        <v>780</v>
      </c>
      <c r="B781" s="3" t="s">
        <v>18670</v>
      </c>
      <c r="C781" s="25" t="s">
        <v>18671</v>
      </c>
      <c r="D781" s="25" t="s">
        <v>18672</v>
      </c>
      <c r="E781" s="25" t="s">
        <v>18673</v>
      </c>
      <c r="F781" s="25" t="s">
        <v>18674</v>
      </c>
      <c r="G781" s="26" t="s">
        <v>139</v>
      </c>
      <c r="H781" s="27" t="s">
        <v>900</v>
      </c>
      <c r="I781" s="27" t="s">
        <v>18675</v>
      </c>
      <c r="J781" s="26">
        <v>534</v>
      </c>
      <c r="K781" s="25" t="s">
        <v>1128</v>
      </c>
      <c r="L781" s="27" t="s">
        <v>21</v>
      </c>
      <c r="M781" s="27" t="s">
        <v>60</v>
      </c>
      <c r="N781" s="28">
        <v>6000</v>
      </c>
    </row>
    <row r="782" spans="1:14" x14ac:dyDescent="0.3">
      <c r="A782" s="14">
        <f t="shared" si="12"/>
        <v>781</v>
      </c>
      <c r="B782" s="12" t="s">
        <v>20460</v>
      </c>
      <c r="C782" s="21" t="s">
        <v>20461</v>
      </c>
      <c r="D782" s="21" t="s">
        <v>34</v>
      </c>
      <c r="E782" s="21" t="s">
        <v>20462</v>
      </c>
      <c r="F782" s="21" t="s">
        <v>20463</v>
      </c>
      <c r="G782" s="22" t="s">
        <v>139</v>
      </c>
      <c r="H782" s="23" t="s">
        <v>20065</v>
      </c>
      <c r="I782" s="23" t="s">
        <v>17328</v>
      </c>
      <c r="J782" s="22">
        <v>534</v>
      </c>
      <c r="K782" s="21" t="s">
        <v>2840</v>
      </c>
      <c r="L782" s="23" t="s">
        <v>152</v>
      </c>
      <c r="M782" s="23" t="s">
        <v>60</v>
      </c>
      <c r="N782" s="24">
        <v>6000</v>
      </c>
    </row>
    <row r="783" spans="1:14" x14ac:dyDescent="0.3">
      <c r="A783" s="14">
        <f t="shared" si="12"/>
        <v>782</v>
      </c>
      <c r="B783" s="3" t="s">
        <v>21270</v>
      </c>
      <c r="C783" s="25" t="s">
        <v>21271</v>
      </c>
      <c r="D783" s="25" t="s">
        <v>202</v>
      </c>
      <c r="E783" s="25" t="s">
        <v>21272</v>
      </c>
      <c r="F783" s="25" t="s">
        <v>273</v>
      </c>
      <c r="G783" s="26" t="s">
        <v>139</v>
      </c>
      <c r="H783" s="27" t="s">
        <v>16943</v>
      </c>
      <c r="I783" s="27" t="s">
        <v>16943</v>
      </c>
      <c r="J783" s="26">
        <v>534</v>
      </c>
      <c r="K783" s="25" t="s">
        <v>2840</v>
      </c>
      <c r="L783" s="27" t="s">
        <v>21</v>
      </c>
      <c r="M783" s="27" t="s">
        <v>60</v>
      </c>
      <c r="N783" s="28">
        <v>6000</v>
      </c>
    </row>
    <row r="784" spans="1:14" x14ac:dyDescent="0.3">
      <c r="A784" s="14">
        <f t="shared" si="12"/>
        <v>783</v>
      </c>
      <c r="B784" s="12" t="s">
        <v>21405</v>
      </c>
      <c r="C784" s="21" t="s">
        <v>21406</v>
      </c>
      <c r="D784" s="21" t="s">
        <v>21407</v>
      </c>
      <c r="E784" s="21" t="s">
        <v>21408</v>
      </c>
      <c r="F784" s="21" t="s">
        <v>21409</v>
      </c>
      <c r="G784" s="22" t="s">
        <v>139</v>
      </c>
      <c r="H784" s="23" t="s">
        <v>16943</v>
      </c>
      <c r="I784" s="23" t="s">
        <v>16943</v>
      </c>
      <c r="J784" s="22">
        <v>534</v>
      </c>
      <c r="K784" s="21" t="s">
        <v>2840</v>
      </c>
      <c r="L784" s="23" t="s">
        <v>21</v>
      </c>
      <c r="M784" s="23" t="s">
        <v>60</v>
      </c>
      <c r="N784" s="24">
        <v>6000</v>
      </c>
    </row>
    <row r="785" spans="1:14" x14ac:dyDescent="0.3">
      <c r="A785" s="14">
        <f t="shared" si="12"/>
        <v>784</v>
      </c>
      <c r="B785" s="3" t="s">
        <v>22125</v>
      </c>
      <c r="C785" s="25" t="s">
        <v>22126</v>
      </c>
      <c r="D785" s="25" t="s">
        <v>22127</v>
      </c>
      <c r="E785" s="25" t="s">
        <v>22128</v>
      </c>
      <c r="F785" s="25" t="s">
        <v>22129</v>
      </c>
      <c r="G785" s="26" t="s">
        <v>139</v>
      </c>
      <c r="H785" s="27" t="s">
        <v>900</v>
      </c>
      <c r="I785" s="27" t="s">
        <v>22130</v>
      </c>
      <c r="J785" s="26">
        <v>534</v>
      </c>
      <c r="K785" s="25" t="s">
        <v>22131</v>
      </c>
      <c r="L785" s="27" t="s">
        <v>21</v>
      </c>
      <c r="M785" s="27" t="s">
        <v>60</v>
      </c>
      <c r="N785" s="28">
        <v>6000</v>
      </c>
    </row>
    <row r="786" spans="1:14" x14ac:dyDescent="0.3">
      <c r="A786" s="14">
        <f t="shared" si="12"/>
        <v>785</v>
      </c>
      <c r="B786" s="12" t="s">
        <v>24496</v>
      </c>
      <c r="C786" s="21" t="s">
        <v>24497</v>
      </c>
      <c r="D786" s="21" t="s">
        <v>24498</v>
      </c>
      <c r="E786" s="21" t="s">
        <v>24499</v>
      </c>
      <c r="F786" s="21" t="s">
        <v>445</v>
      </c>
      <c r="G786" s="22" t="s">
        <v>139</v>
      </c>
      <c r="H786" s="23" t="s">
        <v>140</v>
      </c>
      <c r="I786" s="23" t="s">
        <v>11531</v>
      </c>
      <c r="J786" s="22">
        <v>534</v>
      </c>
      <c r="K786" s="21" t="s">
        <v>3063</v>
      </c>
      <c r="L786" s="23" t="s">
        <v>21</v>
      </c>
      <c r="M786" s="23" t="s">
        <v>60</v>
      </c>
      <c r="N786" s="24">
        <v>6000</v>
      </c>
    </row>
    <row r="787" spans="1:14" x14ac:dyDescent="0.3">
      <c r="A787" s="14">
        <f t="shared" si="12"/>
        <v>786</v>
      </c>
      <c r="B787" s="3" t="s">
        <v>24618</v>
      </c>
      <c r="C787" s="25" t="s">
        <v>24619</v>
      </c>
      <c r="D787" s="25" t="s">
        <v>1895</v>
      </c>
      <c r="E787" s="25" t="s">
        <v>24620</v>
      </c>
      <c r="F787" s="25" t="s">
        <v>24621</v>
      </c>
      <c r="G787" s="26" t="s">
        <v>139</v>
      </c>
      <c r="H787" s="27" t="s">
        <v>140</v>
      </c>
      <c r="I787" s="27" t="s">
        <v>2368</v>
      </c>
      <c r="J787" s="26">
        <v>534</v>
      </c>
      <c r="K787" s="25" t="s">
        <v>1128</v>
      </c>
      <c r="L787" s="27" t="s">
        <v>21</v>
      </c>
      <c r="M787" s="27" t="s">
        <v>60</v>
      </c>
      <c r="N787" s="28">
        <v>6000</v>
      </c>
    </row>
    <row r="788" spans="1:14" x14ac:dyDescent="0.3">
      <c r="A788" s="14">
        <f t="shared" si="12"/>
        <v>787</v>
      </c>
      <c r="B788" s="12" t="s">
        <v>24858</v>
      </c>
      <c r="C788" s="21" t="s">
        <v>24859</v>
      </c>
      <c r="D788" s="21" t="s">
        <v>445</v>
      </c>
      <c r="E788" s="21" t="s">
        <v>24855</v>
      </c>
      <c r="F788" s="21" t="s">
        <v>24860</v>
      </c>
      <c r="G788" s="22" t="s">
        <v>139</v>
      </c>
      <c r="H788" s="23" t="s">
        <v>20831</v>
      </c>
      <c r="I788" s="23" t="s">
        <v>24857</v>
      </c>
      <c r="J788" s="22">
        <v>534</v>
      </c>
      <c r="K788" s="21" t="s">
        <v>1128</v>
      </c>
      <c r="L788" s="23" t="s">
        <v>21</v>
      </c>
      <c r="M788" s="23" t="s">
        <v>60</v>
      </c>
      <c r="N788" s="24">
        <v>6000</v>
      </c>
    </row>
    <row r="789" spans="1:14" x14ac:dyDescent="0.3">
      <c r="A789" s="14">
        <f t="shared" si="12"/>
        <v>788</v>
      </c>
      <c r="B789" s="3" t="s">
        <v>25054</v>
      </c>
      <c r="C789" s="25" t="s">
        <v>25055</v>
      </c>
      <c r="D789" s="25" t="s">
        <v>34</v>
      </c>
      <c r="E789" s="25" t="s">
        <v>25056</v>
      </c>
      <c r="F789" s="25" t="s">
        <v>25057</v>
      </c>
      <c r="G789" s="26" t="s">
        <v>139</v>
      </c>
      <c r="H789" s="27" t="s">
        <v>20065</v>
      </c>
      <c r="I789" s="25" t="s">
        <v>25058</v>
      </c>
      <c r="J789" s="26">
        <v>534</v>
      </c>
      <c r="K789" s="25" t="s">
        <v>2840</v>
      </c>
      <c r="L789" s="27" t="s">
        <v>21</v>
      </c>
      <c r="M789" s="27" t="s">
        <v>60</v>
      </c>
      <c r="N789" s="28">
        <v>6000</v>
      </c>
    </row>
    <row r="790" spans="1:14" x14ac:dyDescent="0.3">
      <c r="A790" s="14">
        <f t="shared" si="12"/>
        <v>789</v>
      </c>
      <c r="B790" s="12" t="s">
        <v>25222</v>
      </c>
      <c r="C790" s="21" t="s">
        <v>25223</v>
      </c>
      <c r="D790" s="21" t="s">
        <v>25224</v>
      </c>
      <c r="E790" s="21" t="s">
        <v>25225</v>
      </c>
      <c r="F790" s="21" t="s">
        <v>25226</v>
      </c>
      <c r="G790" s="22" t="s">
        <v>139</v>
      </c>
      <c r="H790" s="23" t="s">
        <v>20065</v>
      </c>
      <c r="I790" s="21" t="s">
        <v>17328</v>
      </c>
      <c r="J790" s="22">
        <v>534</v>
      </c>
      <c r="K790" s="21" t="s">
        <v>1128</v>
      </c>
      <c r="L790" s="23" t="s">
        <v>21</v>
      </c>
      <c r="M790" s="23" t="s">
        <v>60</v>
      </c>
      <c r="N790" s="24">
        <v>6000</v>
      </c>
    </row>
    <row r="791" spans="1:14" x14ac:dyDescent="0.3">
      <c r="A791" s="14">
        <f t="shared" si="12"/>
        <v>790</v>
      </c>
      <c r="B791" s="3" t="s">
        <v>27096</v>
      </c>
      <c r="C791" s="25" t="s">
        <v>27097</v>
      </c>
      <c r="D791" s="25" t="s">
        <v>445</v>
      </c>
      <c r="E791" s="25" t="s">
        <v>27098</v>
      </c>
      <c r="F791" s="25" t="s">
        <v>27099</v>
      </c>
      <c r="G791" s="26" t="s">
        <v>139</v>
      </c>
      <c r="H791" s="27" t="s">
        <v>140</v>
      </c>
      <c r="I791" s="25" t="s">
        <v>7731</v>
      </c>
      <c r="J791" s="26">
        <v>534</v>
      </c>
      <c r="K791" s="25" t="s">
        <v>1128</v>
      </c>
      <c r="L791" s="27" t="s">
        <v>21</v>
      </c>
      <c r="M791" s="27" t="s">
        <v>60</v>
      </c>
      <c r="N791" s="28">
        <v>6000</v>
      </c>
    </row>
    <row r="792" spans="1:14" x14ac:dyDescent="0.3">
      <c r="A792" s="14">
        <f t="shared" si="12"/>
        <v>791</v>
      </c>
      <c r="B792" s="12" t="s">
        <v>27365</v>
      </c>
      <c r="C792" s="21" t="s">
        <v>27366</v>
      </c>
      <c r="D792" s="21" t="s">
        <v>25211</v>
      </c>
      <c r="E792" s="21" t="s">
        <v>27367</v>
      </c>
      <c r="F792" s="21" t="s">
        <v>27368</v>
      </c>
      <c r="G792" s="22" t="s">
        <v>139</v>
      </c>
      <c r="H792" s="23" t="s">
        <v>900</v>
      </c>
      <c r="I792" s="21" t="s">
        <v>14824</v>
      </c>
      <c r="J792" s="22">
        <v>534</v>
      </c>
      <c r="K792" s="21" t="s">
        <v>1128</v>
      </c>
      <c r="L792" s="23" t="s">
        <v>21</v>
      </c>
      <c r="M792" s="23" t="s">
        <v>60</v>
      </c>
      <c r="N792" s="24">
        <v>6000</v>
      </c>
    </row>
    <row r="793" spans="1:14" x14ac:dyDescent="0.3">
      <c r="A793" s="14">
        <f t="shared" si="12"/>
        <v>792</v>
      </c>
      <c r="B793" s="3" t="s">
        <v>27891</v>
      </c>
      <c r="C793" s="25" t="s">
        <v>27892</v>
      </c>
      <c r="D793" s="25" t="s">
        <v>27893</v>
      </c>
      <c r="E793" s="25" t="s">
        <v>27894</v>
      </c>
      <c r="F793" s="25" t="s">
        <v>273</v>
      </c>
      <c r="G793" s="26" t="s">
        <v>139</v>
      </c>
      <c r="H793" s="27" t="s">
        <v>19</v>
      </c>
      <c r="I793" s="25" t="s">
        <v>27895</v>
      </c>
      <c r="J793" s="26">
        <v>534</v>
      </c>
      <c r="K793" s="25" t="s">
        <v>1128</v>
      </c>
      <c r="L793" s="27" t="s">
        <v>21</v>
      </c>
      <c r="M793" s="27" t="s">
        <v>60</v>
      </c>
      <c r="N793" s="28">
        <v>6000</v>
      </c>
    </row>
    <row r="794" spans="1:14" x14ac:dyDescent="0.3">
      <c r="A794" s="14">
        <f t="shared" si="12"/>
        <v>793</v>
      </c>
      <c r="B794" s="12" t="s">
        <v>2882</v>
      </c>
      <c r="C794" s="21" t="s">
        <v>2883</v>
      </c>
      <c r="D794" s="21" t="s">
        <v>2884</v>
      </c>
      <c r="E794" s="21" t="s">
        <v>2885</v>
      </c>
      <c r="F794" s="21" t="s">
        <v>2886</v>
      </c>
      <c r="G794" s="22" t="s">
        <v>139</v>
      </c>
      <c r="H794" s="23" t="s">
        <v>900</v>
      </c>
      <c r="I794" s="23" t="s">
        <v>2607</v>
      </c>
      <c r="J794" s="22">
        <v>611</v>
      </c>
      <c r="K794" s="21" t="s">
        <v>2663</v>
      </c>
      <c r="L794" s="23" t="s">
        <v>21</v>
      </c>
      <c r="M794" s="23" t="s">
        <v>60</v>
      </c>
      <c r="N794" s="24">
        <v>6000</v>
      </c>
    </row>
    <row r="795" spans="1:14" x14ac:dyDescent="0.3">
      <c r="A795" s="14">
        <f t="shared" si="12"/>
        <v>794</v>
      </c>
      <c r="B795" s="3" t="s">
        <v>7588</v>
      </c>
      <c r="C795" s="25" t="s">
        <v>7589</v>
      </c>
      <c r="D795" s="25" t="s">
        <v>7590</v>
      </c>
      <c r="E795" s="25" t="s">
        <v>7591</v>
      </c>
      <c r="F795" s="25" t="s">
        <v>7592</v>
      </c>
      <c r="G795" s="26" t="s">
        <v>139</v>
      </c>
      <c r="H795" s="27" t="s">
        <v>900</v>
      </c>
      <c r="I795" s="27" t="s">
        <v>7285</v>
      </c>
      <c r="J795" s="26">
        <v>719</v>
      </c>
      <c r="K795" s="25" t="s">
        <v>7593</v>
      </c>
      <c r="L795" s="27" t="s">
        <v>21</v>
      </c>
      <c r="M795" s="27" t="s">
        <v>60</v>
      </c>
      <c r="N795" s="28">
        <v>6000</v>
      </c>
    </row>
    <row r="796" spans="1:14" x14ac:dyDescent="0.3">
      <c r="A796" s="14">
        <f t="shared" si="12"/>
        <v>795</v>
      </c>
      <c r="B796" s="12" t="s">
        <v>6013</v>
      </c>
      <c r="C796" s="21" t="s">
        <v>6013</v>
      </c>
      <c r="D796" s="21" t="s">
        <v>34</v>
      </c>
      <c r="E796" s="21" t="s">
        <v>6011</v>
      </c>
      <c r="F796" s="21" t="s">
        <v>6012</v>
      </c>
      <c r="G796" s="22" t="s">
        <v>139</v>
      </c>
      <c r="H796" s="23" t="s">
        <v>900</v>
      </c>
      <c r="I796" s="23" t="s">
        <v>1854</v>
      </c>
      <c r="J796" s="22">
        <v>725</v>
      </c>
      <c r="K796" s="21" t="s">
        <v>6014</v>
      </c>
      <c r="L796" s="23" t="s">
        <v>21</v>
      </c>
      <c r="M796" s="23" t="s">
        <v>60</v>
      </c>
      <c r="N796" s="24">
        <v>6000</v>
      </c>
    </row>
    <row r="797" spans="1:14" x14ac:dyDescent="0.3">
      <c r="A797" s="14">
        <f t="shared" si="12"/>
        <v>796</v>
      </c>
      <c r="B797" s="3" t="s">
        <v>9486</v>
      </c>
      <c r="C797" s="25" t="s">
        <v>9487</v>
      </c>
      <c r="D797" s="25" t="s">
        <v>202</v>
      </c>
      <c r="E797" s="25" t="s">
        <v>9473</v>
      </c>
      <c r="F797" s="25" t="s">
        <v>9474</v>
      </c>
      <c r="G797" s="26" t="s">
        <v>139</v>
      </c>
      <c r="H797" s="27" t="s">
        <v>900</v>
      </c>
      <c r="I797" s="27" t="s">
        <v>6451</v>
      </c>
      <c r="J797" s="26">
        <v>725</v>
      </c>
      <c r="K797" s="25" t="s">
        <v>822</v>
      </c>
      <c r="L797" s="27" t="s">
        <v>21</v>
      </c>
      <c r="M797" s="27" t="s">
        <v>60</v>
      </c>
      <c r="N797" s="28">
        <v>6000</v>
      </c>
    </row>
    <row r="798" spans="1:14" x14ac:dyDescent="0.3">
      <c r="A798" s="14">
        <f t="shared" si="12"/>
        <v>797</v>
      </c>
      <c r="B798" s="12" t="s">
        <v>19842</v>
      </c>
      <c r="C798" s="21" t="s">
        <v>19843</v>
      </c>
      <c r="D798" s="21" t="s">
        <v>34</v>
      </c>
      <c r="E798" s="21" t="s">
        <v>19844</v>
      </c>
      <c r="F798" s="21" t="s">
        <v>19845</v>
      </c>
      <c r="G798" s="22" t="s">
        <v>139</v>
      </c>
      <c r="H798" s="23" t="s">
        <v>16943</v>
      </c>
      <c r="I798" s="23" t="s">
        <v>19686</v>
      </c>
      <c r="J798" s="22">
        <v>725</v>
      </c>
      <c r="K798" s="21" t="s">
        <v>6014</v>
      </c>
      <c r="L798" s="23" t="s">
        <v>21</v>
      </c>
      <c r="M798" s="23" t="s">
        <v>60</v>
      </c>
      <c r="N798" s="24">
        <v>6000</v>
      </c>
    </row>
    <row r="799" spans="1:14" x14ac:dyDescent="0.3">
      <c r="A799" s="14">
        <f t="shared" si="12"/>
        <v>798</v>
      </c>
      <c r="B799" s="3" t="s">
        <v>20375</v>
      </c>
      <c r="C799" s="25" t="s">
        <v>20376</v>
      </c>
      <c r="D799" s="25" t="s">
        <v>34</v>
      </c>
      <c r="E799" s="25" t="s">
        <v>20377</v>
      </c>
      <c r="F799" s="25" t="s">
        <v>20378</v>
      </c>
      <c r="G799" s="26" t="s">
        <v>139</v>
      </c>
      <c r="H799" s="27" t="s">
        <v>900</v>
      </c>
      <c r="I799" s="27" t="s">
        <v>20379</v>
      </c>
      <c r="J799" s="26">
        <v>725</v>
      </c>
      <c r="K799" s="25" t="s">
        <v>20380</v>
      </c>
      <c r="L799" s="27" t="s">
        <v>21</v>
      </c>
      <c r="M799" s="27" t="s">
        <v>60</v>
      </c>
      <c r="N799" s="28">
        <v>6000</v>
      </c>
    </row>
    <row r="800" spans="1:14" ht="28.8" x14ac:dyDescent="0.3">
      <c r="A800" s="14">
        <f t="shared" si="12"/>
        <v>799</v>
      </c>
      <c r="B800" s="12" t="s">
        <v>25714</v>
      </c>
      <c r="C800" s="21" t="s">
        <v>25714</v>
      </c>
      <c r="D800" s="21" t="s">
        <v>57</v>
      </c>
      <c r="E800" s="21" t="s">
        <v>25715</v>
      </c>
      <c r="F800" s="21" t="s">
        <v>273</v>
      </c>
      <c r="G800" s="22" t="s">
        <v>139</v>
      </c>
      <c r="H800" s="23" t="s">
        <v>16943</v>
      </c>
      <c r="I800" s="21" t="s">
        <v>25663</v>
      </c>
      <c r="J800" s="22">
        <v>725</v>
      </c>
      <c r="K800" s="21" t="s">
        <v>822</v>
      </c>
      <c r="L800" s="23" t="s">
        <v>21</v>
      </c>
      <c r="M800" s="23" t="s">
        <v>60</v>
      </c>
      <c r="N800" s="24">
        <v>6000</v>
      </c>
    </row>
    <row r="801" spans="1:14" x14ac:dyDescent="0.3">
      <c r="A801" s="14">
        <f t="shared" si="12"/>
        <v>800</v>
      </c>
      <c r="B801" s="2" t="s">
        <v>741</v>
      </c>
      <c r="C801" s="25" t="s">
        <v>741</v>
      </c>
      <c r="D801" s="25" t="s">
        <v>742</v>
      </c>
      <c r="E801" s="25" t="s">
        <v>743</v>
      </c>
      <c r="F801" s="25" t="s">
        <v>742</v>
      </c>
      <c r="G801" s="26" t="s">
        <v>139</v>
      </c>
      <c r="H801" s="27" t="s">
        <v>580</v>
      </c>
      <c r="I801" s="27" t="s">
        <v>548</v>
      </c>
      <c r="J801" s="26">
        <v>808</v>
      </c>
      <c r="K801" s="27" t="s">
        <v>744</v>
      </c>
      <c r="L801" s="27" t="s">
        <v>21</v>
      </c>
      <c r="M801" s="27" t="s">
        <v>60</v>
      </c>
      <c r="N801" s="28">
        <v>6000</v>
      </c>
    </row>
    <row r="802" spans="1:14" x14ac:dyDescent="0.3">
      <c r="A802" s="14">
        <f t="shared" si="12"/>
        <v>801</v>
      </c>
      <c r="B802" s="11" t="s">
        <v>870</v>
      </c>
      <c r="C802" s="21" t="s">
        <v>871</v>
      </c>
      <c r="D802" s="21" t="s">
        <v>872</v>
      </c>
      <c r="E802" s="21" t="s">
        <v>873</v>
      </c>
      <c r="F802" s="21" t="s">
        <v>874</v>
      </c>
      <c r="G802" s="22" t="s">
        <v>139</v>
      </c>
      <c r="H802" s="23" t="s">
        <v>140</v>
      </c>
      <c r="I802" s="23" t="s">
        <v>875</v>
      </c>
      <c r="J802" s="22">
        <v>808</v>
      </c>
      <c r="K802" s="23" t="s">
        <v>749</v>
      </c>
      <c r="L802" s="23" t="s">
        <v>21</v>
      </c>
      <c r="M802" s="23" t="s">
        <v>60</v>
      </c>
      <c r="N802" s="24">
        <v>6000</v>
      </c>
    </row>
    <row r="803" spans="1:14" x14ac:dyDescent="0.3">
      <c r="A803" s="14">
        <f t="shared" si="12"/>
        <v>802</v>
      </c>
      <c r="B803" s="2" t="s">
        <v>1051</v>
      </c>
      <c r="C803" s="25" t="s">
        <v>1052</v>
      </c>
      <c r="D803" s="25" t="s">
        <v>1053</v>
      </c>
      <c r="E803" s="25" t="s">
        <v>1054</v>
      </c>
      <c r="F803" s="25" t="s">
        <v>1055</v>
      </c>
      <c r="G803" s="26" t="s">
        <v>139</v>
      </c>
      <c r="H803" s="27" t="s">
        <v>900</v>
      </c>
      <c r="I803" s="27" t="s">
        <v>1046</v>
      </c>
      <c r="J803" s="26">
        <v>808</v>
      </c>
      <c r="K803" s="27" t="s">
        <v>749</v>
      </c>
      <c r="L803" s="27" t="s">
        <v>21</v>
      </c>
      <c r="M803" s="27" t="s">
        <v>60</v>
      </c>
      <c r="N803" s="28">
        <v>6000</v>
      </c>
    </row>
    <row r="804" spans="1:14" x14ac:dyDescent="0.3">
      <c r="A804" s="14">
        <f t="shared" si="12"/>
        <v>803</v>
      </c>
      <c r="B804" s="12" t="s">
        <v>4895</v>
      </c>
      <c r="C804" s="21" t="s">
        <v>4896</v>
      </c>
      <c r="D804" s="21" t="s">
        <v>4897</v>
      </c>
      <c r="E804" s="21" t="s">
        <v>4898</v>
      </c>
      <c r="F804" s="21" t="s">
        <v>4899</v>
      </c>
      <c r="G804" s="22" t="s">
        <v>139</v>
      </c>
      <c r="H804" s="23" t="s">
        <v>900</v>
      </c>
      <c r="I804" s="23" t="s">
        <v>4900</v>
      </c>
      <c r="J804" s="22">
        <v>808</v>
      </c>
      <c r="K804" s="21" t="s">
        <v>4901</v>
      </c>
      <c r="L804" s="23" t="s">
        <v>21</v>
      </c>
      <c r="M804" s="23" t="s">
        <v>60</v>
      </c>
      <c r="N804" s="24">
        <v>6000</v>
      </c>
    </row>
    <row r="805" spans="1:14" x14ac:dyDescent="0.3">
      <c r="A805" s="14">
        <f t="shared" si="12"/>
        <v>804</v>
      </c>
      <c r="B805" s="3" t="s">
        <v>6547</v>
      </c>
      <c r="C805" s="25" t="s">
        <v>6548</v>
      </c>
      <c r="D805" s="25" t="s">
        <v>6549</v>
      </c>
      <c r="E805" s="25" t="s">
        <v>6550</v>
      </c>
      <c r="F805" s="25" t="s">
        <v>6551</v>
      </c>
      <c r="G805" s="26" t="s">
        <v>139</v>
      </c>
      <c r="H805" s="27" t="s">
        <v>900</v>
      </c>
      <c r="I805" s="27" t="s">
        <v>6451</v>
      </c>
      <c r="J805" s="26">
        <v>808</v>
      </c>
      <c r="K805" s="25" t="s">
        <v>4080</v>
      </c>
      <c r="L805" s="27" t="s">
        <v>21</v>
      </c>
      <c r="M805" s="27" t="s">
        <v>60</v>
      </c>
      <c r="N805" s="28">
        <v>6000</v>
      </c>
    </row>
    <row r="806" spans="1:14" x14ac:dyDescent="0.3">
      <c r="A806" s="14">
        <f t="shared" si="12"/>
        <v>805</v>
      </c>
      <c r="B806" s="12" t="s">
        <v>8388</v>
      </c>
      <c r="C806" s="21" t="s">
        <v>8388</v>
      </c>
      <c r="D806" s="21" t="s">
        <v>8389</v>
      </c>
      <c r="E806" s="21" t="s">
        <v>8390</v>
      </c>
      <c r="F806" s="21" t="s">
        <v>273</v>
      </c>
      <c r="G806" s="22" t="s">
        <v>139</v>
      </c>
      <c r="H806" s="23" t="s">
        <v>900</v>
      </c>
      <c r="I806" s="23" t="s">
        <v>6451</v>
      </c>
      <c r="J806" s="22">
        <v>808</v>
      </c>
      <c r="K806" s="21" t="s">
        <v>749</v>
      </c>
      <c r="L806" s="23" t="s">
        <v>21</v>
      </c>
      <c r="M806" s="23" t="s">
        <v>60</v>
      </c>
      <c r="N806" s="24">
        <v>6000</v>
      </c>
    </row>
    <row r="807" spans="1:14" x14ac:dyDescent="0.3">
      <c r="A807" s="14">
        <f t="shared" si="12"/>
        <v>806</v>
      </c>
      <c r="B807" s="3" t="s">
        <v>8447</v>
      </c>
      <c r="C807" s="25" t="s">
        <v>8448</v>
      </c>
      <c r="D807" s="25" t="s">
        <v>8449</v>
      </c>
      <c r="E807" s="25" t="s">
        <v>8450</v>
      </c>
      <c r="F807" s="25" t="s">
        <v>8451</v>
      </c>
      <c r="G807" s="26" t="s">
        <v>139</v>
      </c>
      <c r="H807" s="27" t="s">
        <v>900</v>
      </c>
      <c r="I807" s="27" t="s">
        <v>6451</v>
      </c>
      <c r="J807" s="26">
        <v>808</v>
      </c>
      <c r="K807" s="25" t="s">
        <v>749</v>
      </c>
      <c r="L807" s="27" t="s">
        <v>21</v>
      </c>
      <c r="M807" s="27" t="s">
        <v>60</v>
      </c>
      <c r="N807" s="28">
        <v>6000</v>
      </c>
    </row>
    <row r="808" spans="1:14" x14ac:dyDescent="0.3">
      <c r="A808" s="14">
        <f t="shared" si="12"/>
        <v>807</v>
      </c>
      <c r="B808" s="12" t="s">
        <v>9220</v>
      </c>
      <c r="C808" s="21" t="s">
        <v>9220</v>
      </c>
      <c r="D808" s="21" t="s">
        <v>34</v>
      </c>
      <c r="E808" s="21" t="s">
        <v>9221</v>
      </c>
      <c r="F808" s="21" t="s">
        <v>273</v>
      </c>
      <c r="G808" s="22" t="s">
        <v>139</v>
      </c>
      <c r="H808" s="23" t="s">
        <v>8875</v>
      </c>
      <c r="I808" s="23" t="s">
        <v>8875</v>
      </c>
      <c r="J808" s="22">
        <v>808</v>
      </c>
      <c r="K808" s="21" t="s">
        <v>749</v>
      </c>
      <c r="L808" s="23" t="s">
        <v>21</v>
      </c>
      <c r="M808" s="23" t="s">
        <v>60</v>
      </c>
      <c r="N808" s="24">
        <v>6000</v>
      </c>
    </row>
    <row r="809" spans="1:14" x14ac:dyDescent="0.3">
      <c r="A809" s="14">
        <f t="shared" si="12"/>
        <v>808</v>
      </c>
      <c r="B809" s="3" t="s">
        <v>9650</v>
      </c>
      <c r="C809" s="25" t="s">
        <v>9651</v>
      </c>
      <c r="D809" s="25" t="s">
        <v>9652</v>
      </c>
      <c r="E809" s="25" t="s">
        <v>9653</v>
      </c>
      <c r="F809" s="25" t="s">
        <v>9654</v>
      </c>
      <c r="G809" s="26" t="s">
        <v>139</v>
      </c>
      <c r="H809" s="27" t="s">
        <v>900</v>
      </c>
      <c r="I809" s="27" t="s">
        <v>6451</v>
      </c>
      <c r="J809" s="26">
        <v>808</v>
      </c>
      <c r="K809" s="25" t="s">
        <v>749</v>
      </c>
      <c r="L809" s="27" t="s">
        <v>21</v>
      </c>
      <c r="M809" s="27" t="s">
        <v>60</v>
      </c>
      <c r="N809" s="28">
        <v>6000</v>
      </c>
    </row>
    <row r="810" spans="1:14" x14ac:dyDescent="0.3">
      <c r="A810" s="14">
        <f t="shared" si="12"/>
        <v>809</v>
      </c>
      <c r="B810" s="12" t="s">
        <v>12030</v>
      </c>
      <c r="C810" s="21" t="s">
        <v>12030</v>
      </c>
      <c r="D810" s="21" t="s">
        <v>202</v>
      </c>
      <c r="E810" s="21" t="s">
        <v>12031</v>
      </c>
      <c r="F810" s="21" t="s">
        <v>273</v>
      </c>
      <c r="G810" s="22" t="s">
        <v>139</v>
      </c>
      <c r="H810" s="23" t="s">
        <v>900</v>
      </c>
      <c r="I810" s="23" t="s">
        <v>12032</v>
      </c>
      <c r="J810" s="22">
        <v>808</v>
      </c>
      <c r="K810" s="21" t="s">
        <v>749</v>
      </c>
      <c r="L810" s="23" t="s">
        <v>21</v>
      </c>
      <c r="M810" s="23" t="s">
        <v>60</v>
      </c>
      <c r="N810" s="24">
        <v>6000</v>
      </c>
    </row>
    <row r="811" spans="1:14" x14ac:dyDescent="0.3">
      <c r="A811" s="14">
        <f t="shared" si="12"/>
        <v>810</v>
      </c>
      <c r="B811" s="3" t="s">
        <v>12228</v>
      </c>
      <c r="C811" s="25" t="s">
        <v>12228</v>
      </c>
      <c r="D811" s="25" t="s">
        <v>202</v>
      </c>
      <c r="E811" s="25" t="s">
        <v>12229</v>
      </c>
      <c r="F811" s="25" t="s">
        <v>12230</v>
      </c>
      <c r="G811" s="26" t="s">
        <v>139</v>
      </c>
      <c r="H811" s="27" t="s">
        <v>900</v>
      </c>
      <c r="I811" s="27" t="s">
        <v>12231</v>
      </c>
      <c r="J811" s="26">
        <v>808</v>
      </c>
      <c r="K811" s="25" t="s">
        <v>749</v>
      </c>
      <c r="L811" s="27" t="s">
        <v>21</v>
      </c>
      <c r="M811" s="27" t="s">
        <v>60</v>
      </c>
      <c r="N811" s="28">
        <v>6000</v>
      </c>
    </row>
    <row r="812" spans="1:14" x14ac:dyDescent="0.3">
      <c r="A812" s="14">
        <f t="shared" si="12"/>
        <v>811</v>
      </c>
      <c r="B812" s="12" t="s">
        <v>12255</v>
      </c>
      <c r="C812" s="21" t="s">
        <v>12256</v>
      </c>
      <c r="D812" s="21" t="s">
        <v>202</v>
      </c>
      <c r="E812" s="21" t="s">
        <v>12257</v>
      </c>
      <c r="F812" s="21" t="s">
        <v>12258</v>
      </c>
      <c r="G812" s="22" t="s">
        <v>139</v>
      </c>
      <c r="H812" s="23" t="s">
        <v>900</v>
      </c>
      <c r="I812" s="23" t="s">
        <v>12259</v>
      </c>
      <c r="J812" s="22">
        <v>808</v>
      </c>
      <c r="K812" s="21" t="s">
        <v>749</v>
      </c>
      <c r="L812" s="23" t="s">
        <v>21</v>
      </c>
      <c r="M812" s="23" t="s">
        <v>60</v>
      </c>
      <c r="N812" s="24">
        <v>6000</v>
      </c>
    </row>
    <row r="813" spans="1:14" x14ac:dyDescent="0.3">
      <c r="A813" s="14">
        <f t="shared" si="12"/>
        <v>812</v>
      </c>
      <c r="B813" s="3" t="s">
        <v>13020</v>
      </c>
      <c r="C813" s="25" t="s">
        <v>13021</v>
      </c>
      <c r="D813" s="25" t="s">
        <v>202</v>
      </c>
      <c r="E813" s="25" t="s">
        <v>13022</v>
      </c>
      <c r="F813" s="25" t="s">
        <v>13023</v>
      </c>
      <c r="G813" s="26" t="s">
        <v>139</v>
      </c>
      <c r="H813" s="27" t="s">
        <v>900</v>
      </c>
      <c r="I813" s="27" t="s">
        <v>12991</v>
      </c>
      <c r="J813" s="26">
        <v>808</v>
      </c>
      <c r="K813" s="25" t="s">
        <v>3554</v>
      </c>
      <c r="L813" s="27" t="s">
        <v>21</v>
      </c>
      <c r="M813" s="27" t="s">
        <v>60</v>
      </c>
      <c r="N813" s="28">
        <v>6000</v>
      </c>
    </row>
    <row r="814" spans="1:14" x14ac:dyDescent="0.3">
      <c r="A814" s="14">
        <f t="shared" si="12"/>
        <v>813</v>
      </c>
      <c r="B814" s="12" t="s">
        <v>13555</v>
      </c>
      <c r="C814" s="21" t="s">
        <v>13556</v>
      </c>
      <c r="D814" s="21" t="s">
        <v>13557</v>
      </c>
      <c r="E814" s="21" t="s">
        <v>13558</v>
      </c>
      <c r="F814" s="21" t="s">
        <v>13559</v>
      </c>
      <c r="G814" s="22" t="s">
        <v>139</v>
      </c>
      <c r="H814" s="23" t="s">
        <v>900</v>
      </c>
      <c r="I814" s="23" t="s">
        <v>13533</v>
      </c>
      <c r="J814" s="22">
        <v>808</v>
      </c>
      <c r="K814" s="21" t="s">
        <v>749</v>
      </c>
      <c r="L814" s="23" t="s">
        <v>21</v>
      </c>
      <c r="M814" s="23" t="s">
        <v>60</v>
      </c>
      <c r="N814" s="24">
        <v>6000</v>
      </c>
    </row>
    <row r="815" spans="1:14" x14ac:dyDescent="0.3">
      <c r="A815" s="14">
        <f t="shared" si="12"/>
        <v>814</v>
      </c>
      <c r="B815" s="3" t="s">
        <v>10421</v>
      </c>
      <c r="C815" s="25" t="s">
        <v>10421</v>
      </c>
      <c r="D815" s="25" t="s">
        <v>202</v>
      </c>
      <c r="E815" s="25" t="s">
        <v>13834</v>
      </c>
      <c r="F815" s="25" t="s">
        <v>13835</v>
      </c>
      <c r="G815" s="26" t="s">
        <v>139</v>
      </c>
      <c r="H815" s="27" t="s">
        <v>900</v>
      </c>
      <c r="I815" s="27" t="s">
        <v>13533</v>
      </c>
      <c r="J815" s="26">
        <v>808</v>
      </c>
      <c r="K815" s="25" t="s">
        <v>749</v>
      </c>
      <c r="L815" s="27" t="s">
        <v>21</v>
      </c>
      <c r="M815" s="27" t="s">
        <v>60</v>
      </c>
      <c r="N815" s="28">
        <v>6000</v>
      </c>
    </row>
    <row r="816" spans="1:14" x14ac:dyDescent="0.3">
      <c r="A816" s="14">
        <f t="shared" si="12"/>
        <v>815</v>
      </c>
      <c r="B816" s="12" t="s">
        <v>14820</v>
      </c>
      <c r="C816" s="21" t="s">
        <v>14821</v>
      </c>
      <c r="D816" s="21" t="s">
        <v>34</v>
      </c>
      <c r="E816" s="21" t="s">
        <v>14822</v>
      </c>
      <c r="F816" s="21" t="s">
        <v>14823</v>
      </c>
      <c r="G816" s="22" t="s">
        <v>139</v>
      </c>
      <c r="H816" s="23" t="s">
        <v>900</v>
      </c>
      <c r="I816" s="23" t="s">
        <v>14824</v>
      </c>
      <c r="J816" s="22">
        <v>808</v>
      </c>
      <c r="K816" s="21" t="s">
        <v>14825</v>
      </c>
      <c r="L816" s="23" t="s">
        <v>21</v>
      </c>
      <c r="M816" s="23" t="s">
        <v>60</v>
      </c>
      <c r="N816" s="24">
        <v>6000</v>
      </c>
    </row>
    <row r="817" spans="1:14" x14ac:dyDescent="0.3">
      <c r="A817" s="14">
        <f t="shared" si="12"/>
        <v>816</v>
      </c>
      <c r="B817" s="3" t="s">
        <v>15046</v>
      </c>
      <c r="C817" s="25" t="s">
        <v>15047</v>
      </c>
      <c r="D817" s="25" t="s">
        <v>13557</v>
      </c>
      <c r="E817" s="25" t="s">
        <v>15048</v>
      </c>
      <c r="F817" s="25" t="s">
        <v>15049</v>
      </c>
      <c r="G817" s="26" t="s">
        <v>139</v>
      </c>
      <c r="H817" s="27" t="s">
        <v>140</v>
      </c>
      <c r="I817" s="27" t="s">
        <v>7301</v>
      </c>
      <c r="J817" s="26">
        <v>808</v>
      </c>
      <c r="K817" s="25" t="s">
        <v>15050</v>
      </c>
      <c r="L817" s="27" t="s">
        <v>21</v>
      </c>
      <c r="M817" s="27" t="s">
        <v>60</v>
      </c>
      <c r="N817" s="28">
        <v>6000</v>
      </c>
    </row>
    <row r="818" spans="1:14" ht="28.8" x14ac:dyDescent="0.3">
      <c r="A818" s="14">
        <f t="shared" si="12"/>
        <v>817</v>
      </c>
      <c r="B818" s="12" t="s">
        <v>15865</v>
      </c>
      <c r="C818" s="21" t="s">
        <v>15866</v>
      </c>
      <c r="D818" s="21" t="s">
        <v>15867</v>
      </c>
      <c r="E818" s="21" t="s">
        <v>15868</v>
      </c>
      <c r="F818" s="21" t="s">
        <v>15869</v>
      </c>
      <c r="G818" s="22" t="s">
        <v>139</v>
      </c>
      <c r="H818" s="23" t="s">
        <v>900</v>
      </c>
      <c r="I818" s="23" t="s">
        <v>15783</v>
      </c>
      <c r="J818" s="22">
        <v>808</v>
      </c>
      <c r="K818" s="21" t="s">
        <v>749</v>
      </c>
      <c r="L818" s="23" t="s">
        <v>21</v>
      </c>
      <c r="M818" s="23" t="s">
        <v>60</v>
      </c>
      <c r="N818" s="24">
        <v>6000</v>
      </c>
    </row>
    <row r="819" spans="1:14" x14ac:dyDescent="0.3">
      <c r="A819" s="14">
        <f t="shared" si="12"/>
        <v>818</v>
      </c>
      <c r="B819" s="3" t="s">
        <v>16811</v>
      </c>
      <c r="C819" s="25" t="s">
        <v>16812</v>
      </c>
      <c r="D819" s="25" t="s">
        <v>34</v>
      </c>
      <c r="E819" s="25" t="s">
        <v>16813</v>
      </c>
      <c r="F819" s="25" t="s">
        <v>16814</v>
      </c>
      <c r="G819" s="26" t="s">
        <v>139</v>
      </c>
      <c r="H819" s="27" t="s">
        <v>900</v>
      </c>
      <c r="I819" s="27" t="s">
        <v>16815</v>
      </c>
      <c r="J819" s="26">
        <v>808</v>
      </c>
      <c r="K819" s="25" t="s">
        <v>749</v>
      </c>
      <c r="L819" s="27" t="s">
        <v>21</v>
      </c>
      <c r="M819" s="27" t="s">
        <v>60</v>
      </c>
      <c r="N819" s="28">
        <v>6000</v>
      </c>
    </row>
    <row r="820" spans="1:14" x14ac:dyDescent="0.3">
      <c r="A820" s="14">
        <f t="shared" si="12"/>
        <v>819</v>
      </c>
      <c r="B820" s="12" t="s">
        <v>16939</v>
      </c>
      <c r="C820" s="21" t="s">
        <v>4415</v>
      </c>
      <c r="D820" s="21" t="s">
        <v>202</v>
      </c>
      <c r="E820" s="21" t="s">
        <v>16940</v>
      </c>
      <c r="F820" s="21" t="s">
        <v>16941</v>
      </c>
      <c r="G820" s="22" t="s">
        <v>139</v>
      </c>
      <c r="H820" s="23" t="s">
        <v>16942</v>
      </c>
      <c r="I820" s="23" t="s">
        <v>16943</v>
      </c>
      <c r="J820" s="22">
        <v>808</v>
      </c>
      <c r="K820" s="21" t="s">
        <v>749</v>
      </c>
      <c r="L820" s="23" t="s">
        <v>21</v>
      </c>
      <c r="M820" s="23" t="s">
        <v>60</v>
      </c>
      <c r="N820" s="24">
        <v>6000</v>
      </c>
    </row>
    <row r="821" spans="1:14" x14ac:dyDescent="0.3">
      <c r="A821" s="14">
        <f t="shared" si="12"/>
        <v>820</v>
      </c>
      <c r="B821" s="3" t="s">
        <v>17101</v>
      </c>
      <c r="C821" s="25" t="s">
        <v>17102</v>
      </c>
      <c r="D821" s="25" t="s">
        <v>202</v>
      </c>
      <c r="E821" s="25" t="s">
        <v>17103</v>
      </c>
      <c r="F821" s="25" t="s">
        <v>17104</v>
      </c>
      <c r="G821" s="26" t="s">
        <v>139</v>
      </c>
      <c r="H821" s="27" t="s">
        <v>16943</v>
      </c>
      <c r="I821" s="27" t="s">
        <v>16943</v>
      </c>
      <c r="J821" s="26">
        <v>808</v>
      </c>
      <c r="K821" s="25" t="s">
        <v>1613</v>
      </c>
      <c r="L821" s="27" t="s">
        <v>21</v>
      </c>
      <c r="M821" s="27" t="s">
        <v>60</v>
      </c>
      <c r="N821" s="28">
        <v>6000</v>
      </c>
    </row>
    <row r="822" spans="1:14" x14ac:dyDescent="0.3">
      <c r="A822" s="14">
        <f t="shared" si="12"/>
        <v>821</v>
      </c>
      <c r="B822" s="12" t="s">
        <v>17137</v>
      </c>
      <c r="C822" s="21" t="s">
        <v>17138</v>
      </c>
      <c r="D822" s="21" t="s">
        <v>202</v>
      </c>
      <c r="E822" s="21" t="s">
        <v>17139</v>
      </c>
      <c r="F822" s="21" t="s">
        <v>17140</v>
      </c>
      <c r="G822" s="22" t="s">
        <v>139</v>
      </c>
      <c r="H822" s="23" t="s">
        <v>16943</v>
      </c>
      <c r="I822" s="23" t="s">
        <v>16943</v>
      </c>
      <c r="J822" s="22">
        <v>808</v>
      </c>
      <c r="K822" s="21" t="s">
        <v>749</v>
      </c>
      <c r="L822" s="23" t="s">
        <v>21</v>
      </c>
      <c r="M822" s="23" t="s">
        <v>60</v>
      </c>
      <c r="N822" s="24">
        <v>6000</v>
      </c>
    </row>
    <row r="823" spans="1:14" x14ac:dyDescent="0.3">
      <c r="A823" s="14">
        <f t="shared" si="12"/>
        <v>822</v>
      </c>
      <c r="B823" s="3" t="s">
        <v>17342</v>
      </c>
      <c r="C823" s="25" t="s">
        <v>5585</v>
      </c>
      <c r="D823" s="25" t="s">
        <v>34</v>
      </c>
      <c r="E823" s="25" t="s">
        <v>17343</v>
      </c>
      <c r="F823" s="25" t="s">
        <v>17344</v>
      </c>
      <c r="G823" s="26" t="s">
        <v>139</v>
      </c>
      <c r="H823" s="27" t="s">
        <v>900</v>
      </c>
      <c r="I823" s="27" t="s">
        <v>13518</v>
      </c>
      <c r="J823" s="26">
        <v>808</v>
      </c>
      <c r="K823" s="25" t="s">
        <v>749</v>
      </c>
      <c r="L823" s="27" t="s">
        <v>21</v>
      </c>
      <c r="M823" s="27" t="s">
        <v>60</v>
      </c>
      <c r="N823" s="28">
        <v>6000</v>
      </c>
    </row>
    <row r="824" spans="1:14" x14ac:dyDescent="0.3">
      <c r="A824" s="14">
        <f t="shared" si="12"/>
        <v>823</v>
      </c>
      <c r="B824" s="12" t="s">
        <v>18189</v>
      </c>
      <c r="C824" s="21" t="s">
        <v>18190</v>
      </c>
      <c r="D824" s="21" t="s">
        <v>202</v>
      </c>
      <c r="E824" s="21" t="s">
        <v>18191</v>
      </c>
      <c r="F824" s="21" t="s">
        <v>18192</v>
      </c>
      <c r="G824" s="22" t="s">
        <v>139</v>
      </c>
      <c r="H824" s="23" t="s">
        <v>900</v>
      </c>
      <c r="I824" s="23" t="s">
        <v>15224</v>
      </c>
      <c r="J824" s="22">
        <v>808</v>
      </c>
      <c r="K824" s="21" t="s">
        <v>749</v>
      </c>
      <c r="L824" s="23" t="s">
        <v>21</v>
      </c>
      <c r="M824" s="23" t="s">
        <v>60</v>
      </c>
      <c r="N824" s="24">
        <v>6000</v>
      </c>
    </row>
    <row r="825" spans="1:14" x14ac:dyDescent="0.3">
      <c r="A825" s="14">
        <f t="shared" si="12"/>
        <v>824</v>
      </c>
      <c r="B825" s="3" t="s">
        <v>18209</v>
      </c>
      <c r="C825" s="25" t="s">
        <v>13556</v>
      </c>
      <c r="D825" s="25" t="s">
        <v>18210</v>
      </c>
      <c r="E825" s="25" t="s">
        <v>18211</v>
      </c>
      <c r="F825" s="25" t="s">
        <v>18212</v>
      </c>
      <c r="G825" s="26" t="s">
        <v>139</v>
      </c>
      <c r="H825" s="27" t="s">
        <v>900</v>
      </c>
      <c r="I825" s="27" t="s">
        <v>15294</v>
      </c>
      <c r="J825" s="26">
        <v>808</v>
      </c>
      <c r="K825" s="25" t="s">
        <v>749</v>
      </c>
      <c r="L825" s="27" t="s">
        <v>21</v>
      </c>
      <c r="M825" s="27" t="s">
        <v>60</v>
      </c>
      <c r="N825" s="28">
        <v>6000</v>
      </c>
    </row>
    <row r="826" spans="1:14" x14ac:dyDescent="0.3">
      <c r="A826" s="14">
        <f t="shared" si="12"/>
        <v>825</v>
      </c>
      <c r="B826" s="12" t="s">
        <v>18450</v>
      </c>
      <c r="C826" s="21" t="s">
        <v>18451</v>
      </c>
      <c r="D826" s="21" t="s">
        <v>18452</v>
      </c>
      <c r="E826" s="21" t="s">
        <v>18453</v>
      </c>
      <c r="F826" s="21" t="s">
        <v>18454</v>
      </c>
      <c r="G826" s="22" t="s">
        <v>139</v>
      </c>
      <c r="H826" s="23" t="s">
        <v>900</v>
      </c>
      <c r="I826" s="23" t="s">
        <v>15294</v>
      </c>
      <c r="J826" s="22">
        <v>808</v>
      </c>
      <c r="K826" s="21" t="s">
        <v>1613</v>
      </c>
      <c r="L826" s="23" t="s">
        <v>21</v>
      </c>
      <c r="M826" s="23" t="s">
        <v>60</v>
      </c>
      <c r="N826" s="24">
        <v>6000</v>
      </c>
    </row>
    <row r="827" spans="1:14" x14ac:dyDescent="0.3">
      <c r="A827" s="14">
        <f t="shared" si="12"/>
        <v>826</v>
      </c>
      <c r="B827" s="3" t="s">
        <v>18471</v>
      </c>
      <c r="C827" s="25" t="s">
        <v>13556</v>
      </c>
      <c r="D827" s="25" t="s">
        <v>202</v>
      </c>
      <c r="E827" s="25" t="s">
        <v>18211</v>
      </c>
      <c r="F827" s="25" t="s">
        <v>18212</v>
      </c>
      <c r="G827" s="26" t="s">
        <v>139</v>
      </c>
      <c r="H827" s="27" t="s">
        <v>900</v>
      </c>
      <c r="I827" s="27" t="s">
        <v>15294</v>
      </c>
      <c r="J827" s="26">
        <v>808</v>
      </c>
      <c r="K827" s="25" t="s">
        <v>749</v>
      </c>
      <c r="L827" s="27" t="s">
        <v>21</v>
      </c>
      <c r="M827" s="27" t="s">
        <v>60</v>
      </c>
      <c r="N827" s="28">
        <v>6000</v>
      </c>
    </row>
    <row r="828" spans="1:14" x14ac:dyDescent="0.3">
      <c r="A828" s="14">
        <f t="shared" si="12"/>
        <v>827</v>
      </c>
      <c r="B828" s="12" t="s">
        <v>18472</v>
      </c>
      <c r="C828" s="21" t="s">
        <v>18473</v>
      </c>
      <c r="D828" s="21" t="s">
        <v>202</v>
      </c>
      <c r="E828" s="21" t="s">
        <v>18474</v>
      </c>
      <c r="F828" s="21" t="s">
        <v>18475</v>
      </c>
      <c r="G828" s="22" t="s">
        <v>139</v>
      </c>
      <c r="H828" s="23" t="s">
        <v>5086</v>
      </c>
      <c r="I828" s="23" t="s">
        <v>15294</v>
      </c>
      <c r="J828" s="22">
        <v>808</v>
      </c>
      <c r="K828" s="21" t="s">
        <v>749</v>
      </c>
      <c r="L828" s="23" t="s">
        <v>21</v>
      </c>
      <c r="M828" s="23" t="s">
        <v>60</v>
      </c>
      <c r="N828" s="24">
        <v>6000</v>
      </c>
    </row>
    <row r="829" spans="1:14" x14ac:dyDescent="0.3">
      <c r="A829" s="14">
        <f t="shared" si="12"/>
        <v>828</v>
      </c>
      <c r="B829" s="3" t="s">
        <v>18476</v>
      </c>
      <c r="C829" s="25" t="s">
        <v>18477</v>
      </c>
      <c r="D829" s="25" t="s">
        <v>202</v>
      </c>
      <c r="E829" s="25" t="s">
        <v>18478</v>
      </c>
      <c r="F829" s="25" t="s">
        <v>18479</v>
      </c>
      <c r="G829" s="26" t="s">
        <v>139</v>
      </c>
      <c r="H829" s="27" t="s">
        <v>900</v>
      </c>
      <c r="I829" s="27" t="s">
        <v>15294</v>
      </c>
      <c r="J829" s="26">
        <v>808</v>
      </c>
      <c r="K829" s="25" t="s">
        <v>749</v>
      </c>
      <c r="L829" s="27" t="s">
        <v>21</v>
      </c>
      <c r="M829" s="27" t="s">
        <v>60</v>
      </c>
      <c r="N829" s="28">
        <v>6000</v>
      </c>
    </row>
    <row r="830" spans="1:14" x14ac:dyDescent="0.3">
      <c r="A830" s="14">
        <f t="shared" si="12"/>
        <v>829</v>
      </c>
      <c r="B830" s="12" t="s">
        <v>18484</v>
      </c>
      <c r="C830" s="21" t="s">
        <v>18485</v>
      </c>
      <c r="D830" s="21" t="s">
        <v>18486</v>
      </c>
      <c r="E830" s="21" t="s">
        <v>18487</v>
      </c>
      <c r="F830" s="21" t="s">
        <v>18488</v>
      </c>
      <c r="G830" s="22" t="s">
        <v>139</v>
      </c>
      <c r="H830" s="23" t="s">
        <v>900</v>
      </c>
      <c r="I830" s="23" t="s">
        <v>15294</v>
      </c>
      <c r="J830" s="22">
        <v>808</v>
      </c>
      <c r="K830" s="21" t="s">
        <v>1613</v>
      </c>
      <c r="L830" s="23" t="s">
        <v>21</v>
      </c>
      <c r="M830" s="23" t="s">
        <v>60</v>
      </c>
      <c r="N830" s="24">
        <v>6000</v>
      </c>
    </row>
    <row r="831" spans="1:14" x14ac:dyDescent="0.3">
      <c r="A831" s="14">
        <f t="shared" si="12"/>
        <v>830</v>
      </c>
      <c r="B831" s="3" t="s">
        <v>18502</v>
      </c>
      <c r="C831" s="25" t="s">
        <v>18503</v>
      </c>
      <c r="D831" s="25" t="s">
        <v>34</v>
      </c>
      <c r="E831" s="25" t="s">
        <v>18504</v>
      </c>
      <c r="F831" s="25" t="s">
        <v>273</v>
      </c>
      <c r="G831" s="26" t="s">
        <v>139</v>
      </c>
      <c r="H831" s="27" t="s">
        <v>900</v>
      </c>
      <c r="I831" s="27" t="s">
        <v>15294</v>
      </c>
      <c r="J831" s="26">
        <v>808</v>
      </c>
      <c r="K831" s="25" t="s">
        <v>749</v>
      </c>
      <c r="L831" s="27" t="s">
        <v>21</v>
      </c>
      <c r="M831" s="27" t="s">
        <v>60</v>
      </c>
      <c r="N831" s="28">
        <v>6000</v>
      </c>
    </row>
    <row r="832" spans="1:14" x14ac:dyDescent="0.3">
      <c r="A832" s="14">
        <f t="shared" si="12"/>
        <v>831</v>
      </c>
      <c r="B832" s="12" t="s">
        <v>18508</v>
      </c>
      <c r="C832" s="21" t="s">
        <v>18509</v>
      </c>
      <c r="D832" s="21" t="s">
        <v>18510</v>
      </c>
      <c r="E832" s="21" t="s">
        <v>18511</v>
      </c>
      <c r="F832" s="21" t="s">
        <v>18512</v>
      </c>
      <c r="G832" s="22" t="s">
        <v>139</v>
      </c>
      <c r="H832" s="23" t="s">
        <v>900</v>
      </c>
      <c r="I832" s="23" t="s">
        <v>15294</v>
      </c>
      <c r="J832" s="22">
        <v>808</v>
      </c>
      <c r="K832" s="21" t="s">
        <v>749</v>
      </c>
      <c r="L832" s="23" t="s">
        <v>21</v>
      </c>
      <c r="M832" s="23" t="s">
        <v>60</v>
      </c>
      <c r="N832" s="24">
        <v>6000</v>
      </c>
    </row>
    <row r="833" spans="1:14" x14ac:dyDescent="0.3">
      <c r="A833" s="14">
        <f t="shared" si="12"/>
        <v>832</v>
      </c>
      <c r="B833" s="3" t="s">
        <v>19537</v>
      </c>
      <c r="C833" s="25" t="s">
        <v>19537</v>
      </c>
      <c r="D833" s="25" t="s">
        <v>34</v>
      </c>
      <c r="E833" s="25" t="s">
        <v>19538</v>
      </c>
      <c r="F833" s="25" t="s">
        <v>19539</v>
      </c>
      <c r="G833" s="26" t="s">
        <v>139</v>
      </c>
      <c r="H833" s="27" t="s">
        <v>16943</v>
      </c>
      <c r="I833" s="27" t="s">
        <v>19478</v>
      </c>
      <c r="J833" s="26">
        <v>808</v>
      </c>
      <c r="K833" s="25" t="s">
        <v>749</v>
      </c>
      <c r="L833" s="27" t="s">
        <v>21</v>
      </c>
      <c r="M833" s="27" t="s">
        <v>60</v>
      </c>
      <c r="N833" s="28">
        <v>6000</v>
      </c>
    </row>
    <row r="834" spans="1:14" x14ac:dyDescent="0.3">
      <c r="A834" s="14">
        <f t="shared" si="12"/>
        <v>833</v>
      </c>
      <c r="B834" s="12" t="s">
        <v>19549</v>
      </c>
      <c r="C834" s="21" t="s">
        <v>19550</v>
      </c>
      <c r="D834" s="21" t="s">
        <v>19551</v>
      </c>
      <c r="E834" s="21" t="s">
        <v>19552</v>
      </c>
      <c r="F834" s="21" t="s">
        <v>19553</v>
      </c>
      <c r="G834" s="22" t="s">
        <v>139</v>
      </c>
      <c r="H834" s="23" t="s">
        <v>16943</v>
      </c>
      <c r="I834" s="23" t="s">
        <v>19478</v>
      </c>
      <c r="J834" s="22">
        <v>808</v>
      </c>
      <c r="K834" s="21" t="s">
        <v>749</v>
      </c>
      <c r="L834" s="23" t="s">
        <v>21</v>
      </c>
      <c r="M834" s="23" t="s">
        <v>60</v>
      </c>
      <c r="N834" s="24">
        <v>6000</v>
      </c>
    </row>
    <row r="835" spans="1:14" x14ac:dyDescent="0.3">
      <c r="A835" s="14">
        <f t="shared" si="12"/>
        <v>834</v>
      </c>
      <c r="B835" s="3" t="s">
        <v>19566</v>
      </c>
      <c r="C835" s="25" t="s">
        <v>19566</v>
      </c>
      <c r="D835" s="25" t="s">
        <v>34</v>
      </c>
      <c r="E835" s="25" t="s">
        <v>19567</v>
      </c>
      <c r="F835" s="25" t="s">
        <v>19568</v>
      </c>
      <c r="G835" s="26" t="s">
        <v>139</v>
      </c>
      <c r="H835" s="27" t="s">
        <v>16943</v>
      </c>
      <c r="I835" s="27" t="s">
        <v>19478</v>
      </c>
      <c r="J835" s="26">
        <v>808</v>
      </c>
      <c r="K835" s="25" t="s">
        <v>1613</v>
      </c>
      <c r="L835" s="27" t="s">
        <v>21</v>
      </c>
      <c r="M835" s="27" t="s">
        <v>60</v>
      </c>
      <c r="N835" s="28">
        <v>6000</v>
      </c>
    </row>
    <row r="836" spans="1:14" x14ac:dyDescent="0.3">
      <c r="A836" s="14">
        <f t="shared" si="12"/>
        <v>835</v>
      </c>
      <c r="B836" s="12" t="s">
        <v>19800</v>
      </c>
      <c r="C836" s="21" t="s">
        <v>19800</v>
      </c>
      <c r="D836" s="21" t="s">
        <v>202</v>
      </c>
      <c r="E836" s="21" t="s">
        <v>19801</v>
      </c>
      <c r="F836" s="21" t="s">
        <v>273</v>
      </c>
      <c r="G836" s="22" t="s">
        <v>139</v>
      </c>
      <c r="H836" s="23" t="s">
        <v>16943</v>
      </c>
      <c r="I836" s="23" t="s">
        <v>19686</v>
      </c>
      <c r="J836" s="22">
        <v>808</v>
      </c>
      <c r="K836" s="21" t="s">
        <v>749</v>
      </c>
      <c r="L836" s="23" t="s">
        <v>21</v>
      </c>
      <c r="M836" s="23" t="s">
        <v>60</v>
      </c>
      <c r="N836" s="24">
        <v>6000</v>
      </c>
    </row>
    <row r="837" spans="1:14" x14ac:dyDescent="0.3">
      <c r="A837" s="14">
        <f t="shared" ref="A837:A900" si="13">1+A836</f>
        <v>836</v>
      </c>
      <c r="B837" s="3" t="s">
        <v>20346</v>
      </c>
      <c r="C837" s="25" t="s">
        <v>20346</v>
      </c>
      <c r="D837" s="25" t="s">
        <v>20347</v>
      </c>
      <c r="E837" s="25" t="s">
        <v>20348</v>
      </c>
      <c r="F837" s="25" t="s">
        <v>273</v>
      </c>
      <c r="G837" s="26" t="s">
        <v>139</v>
      </c>
      <c r="H837" s="27" t="s">
        <v>17327</v>
      </c>
      <c r="I837" s="27" t="s">
        <v>17328</v>
      </c>
      <c r="J837" s="26">
        <v>808</v>
      </c>
      <c r="K837" s="25" t="s">
        <v>959</v>
      </c>
      <c r="L837" s="27" t="s">
        <v>152</v>
      </c>
      <c r="M837" s="27" t="s">
        <v>60</v>
      </c>
      <c r="N837" s="28">
        <v>6000</v>
      </c>
    </row>
    <row r="838" spans="1:14" x14ac:dyDescent="0.3">
      <c r="A838" s="14">
        <f t="shared" si="13"/>
        <v>837</v>
      </c>
      <c r="B838" s="12" t="s">
        <v>20414</v>
      </c>
      <c r="C838" s="21" t="s">
        <v>20415</v>
      </c>
      <c r="D838" s="21" t="s">
        <v>202</v>
      </c>
      <c r="E838" s="21" t="s">
        <v>20416</v>
      </c>
      <c r="F838" s="21" t="s">
        <v>273</v>
      </c>
      <c r="G838" s="22" t="s">
        <v>139</v>
      </c>
      <c r="H838" s="23" t="s">
        <v>20065</v>
      </c>
      <c r="I838" s="23" t="s">
        <v>17328</v>
      </c>
      <c r="J838" s="22">
        <v>808</v>
      </c>
      <c r="K838" s="21" t="s">
        <v>1613</v>
      </c>
      <c r="L838" s="23" t="s">
        <v>152</v>
      </c>
      <c r="M838" s="23" t="s">
        <v>60</v>
      </c>
      <c r="N838" s="24">
        <v>6000</v>
      </c>
    </row>
    <row r="839" spans="1:14" x14ac:dyDescent="0.3">
      <c r="A839" s="14">
        <f t="shared" si="13"/>
        <v>838</v>
      </c>
      <c r="B839" s="3" t="s">
        <v>23433</v>
      </c>
      <c r="C839" s="25" t="s">
        <v>23434</v>
      </c>
      <c r="D839" s="25" t="s">
        <v>23435</v>
      </c>
      <c r="E839" s="25" t="s">
        <v>23436</v>
      </c>
      <c r="F839" s="25" t="s">
        <v>23437</v>
      </c>
      <c r="G839" s="26" t="s">
        <v>139</v>
      </c>
      <c r="H839" s="27" t="s">
        <v>140</v>
      </c>
      <c r="I839" s="27" t="s">
        <v>2607</v>
      </c>
      <c r="J839" s="26">
        <v>808</v>
      </c>
      <c r="K839" s="25" t="s">
        <v>749</v>
      </c>
      <c r="L839" s="27" t="s">
        <v>21</v>
      </c>
      <c r="M839" s="27" t="s">
        <v>60</v>
      </c>
      <c r="N839" s="28">
        <v>6000</v>
      </c>
    </row>
    <row r="840" spans="1:14" x14ac:dyDescent="0.3">
      <c r="A840" s="14">
        <f t="shared" si="13"/>
        <v>839</v>
      </c>
      <c r="B840" s="12" t="s">
        <v>24605</v>
      </c>
      <c r="C840" s="21" t="s">
        <v>24606</v>
      </c>
      <c r="D840" s="21" t="s">
        <v>24607</v>
      </c>
      <c r="E840" s="21" t="s">
        <v>24608</v>
      </c>
      <c r="F840" s="21" t="s">
        <v>24609</v>
      </c>
      <c r="G840" s="22" t="s">
        <v>139</v>
      </c>
      <c r="H840" s="23" t="s">
        <v>140</v>
      </c>
      <c r="I840" s="23" t="s">
        <v>2368</v>
      </c>
      <c r="J840" s="22">
        <v>808</v>
      </c>
      <c r="K840" s="21" t="s">
        <v>749</v>
      </c>
      <c r="L840" s="23" t="s">
        <v>21</v>
      </c>
      <c r="M840" s="23" t="s">
        <v>60</v>
      </c>
      <c r="N840" s="24">
        <v>6000</v>
      </c>
    </row>
    <row r="841" spans="1:14" x14ac:dyDescent="0.3">
      <c r="A841" s="14">
        <f t="shared" si="13"/>
        <v>840</v>
      </c>
      <c r="B841" s="3" t="s">
        <v>24880</v>
      </c>
      <c r="C841" s="25" t="s">
        <v>24881</v>
      </c>
      <c r="D841" s="25" t="s">
        <v>24882</v>
      </c>
      <c r="E841" s="25" t="s">
        <v>24883</v>
      </c>
      <c r="F841" s="25" t="s">
        <v>24884</v>
      </c>
      <c r="G841" s="26" t="s">
        <v>139</v>
      </c>
      <c r="H841" s="27" t="s">
        <v>20831</v>
      </c>
      <c r="I841" s="27" t="s">
        <v>24885</v>
      </c>
      <c r="J841" s="26">
        <v>808</v>
      </c>
      <c r="K841" s="25" t="s">
        <v>749</v>
      </c>
      <c r="L841" s="27" t="s">
        <v>21</v>
      </c>
      <c r="M841" s="27" t="s">
        <v>60</v>
      </c>
      <c r="N841" s="28">
        <v>6000</v>
      </c>
    </row>
    <row r="842" spans="1:14" x14ac:dyDescent="0.3">
      <c r="A842" s="14">
        <f t="shared" si="13"/>
        <v>841</v>
      </c>
      <c r="B842" s="12" t="s">
        <v>24978</v>
      </c>
      <c r="C842" s="21" t="s">
        <v>24978</v>
      </c>
      <c r="D842" s="21" t="s">
        <v>445</v>
      </c>
      <c r="E842" s="21" t="s">
        <v>24979</v>
      </c>
      <c r="F842" s="21" t="s">
        <v>24980</v>
      </c>
      <c r="G842" s="22" t="s">
        <v>139</v>
      </c>
      <c r="H842" s="23" t="s">
        <v>20831</v>
      </c>
      <c r="I842" s="23" t="s">
        <v>24857</v>
      </c>
      <c r="J842" s="22">
        <v>808</v>
      </c>
      <c r="K842" s="21" t="s">
        <v>749</v>
      </c>
      <c r="L842" s="23" t="s">
        <v>21</v>
      </c>
      <c r="M842" s="23" t="s">
        <v>60</v>
      </c>
      <c r="N842" s="24">
        <v>6000</v>
      </c>
    </row>
    <row r="843" spans="1:14" x14ac:dyDescent="0.3">
      <c r="A843" s="14">
        <f t="shared" si="13"/>
        <v>842</v>
      </c>
      <c r="B843" s="3" t="s">
        <v>24991</v>
      </c>
      <c r="C843" s="25" t="s">
        <v>5310</v>
      </c>
      <c r="D843" s="25" t="s">
        <v>24992</v>
      </c>
      <c r="E843" s="25" t="s">
        <v>24993</v>
      </c>
      <c r="F843" s="25" t="s">
        <v>445</v>
      </c>
      <c r="G843" s="26" t="s">
        <v>139</v>
      </c>
      <c r="H843" s="27" t="s">
        <v>20831</v>
      </c>
      <c r="I843" s="27" t="s">
        <v>24857</v>
      </c>
      <c r="J843" s="26">
        <v>808</v>
      </c>
      <c r="K843" s="25" t="s">
        <v>749</v>
      </c>
      <c r="L843" s="27" t="s">
        <v>21</v>
      </c>
      <c r="M843" s="27" t="s">
        <v>60</v>
      </c>
      <c r="N843" s="28">
        <v>6000</v>
      </c>
    </row>
    <row r="844" spans="1:14" ht="28.8" x14ac:dyDescent="0.3">
      <c r="A844" s="14">
        <f t="shared" si="13"/>
        <v>843</v>
      </c>
      <c r="B844" s="12" t="s">
        <v>25801</v>
      </c>
      <c r="C844" s="21" t="s">
        <v>25742</v>
      </c>
      <c r="D844" s="21" t="s">
        <v>202</v>
      </c>
      <c r="E844" s="21" t="s">
        <v>25744</v>
      </c>
      <c r="F844" s="21" t="s">
        <v>25802</v>
      </c>
      <c r="G844" s="22" t="s">
        <v>139</v>
      </c>
      <c r="H844" s="23" t="s">
        <v>16943</v>
      </c>
      <c r="I844" s="21" t="s">
        <v>25663</v>
      </c>
      <c r="J844" s="22">
        <v>808</v>
      </c>
      <c r="K844" s="21" t="s">
        <v>749</v>
      </c>
      <c r="L844" s="23" t="s">
        <v>21</v>
      </c>
      <c r="M844" s="23" t="s">
        <v>60</v>
      </c>
      <c r="N844" s="24">
        <v>6000</v>
      </c>
    </row>
    <row r="845" spans="1:14" x14ac:dyDescent="0.3">
      <c r="A845" s="14">
        <f t="shared" si="13"/>
        <v>844</v>
      </c>
      <c r="B845" s="3" t="s">
        <v>25957</v>
      </c>
      <c r="C845" s="25" t="s">
        <v>25957</v>
      </c>
      <c r="D845" s="25" t="s">
        <v>25958</v>
      </c>
      <c r="E845" s="25" t="s">
        <v>25959</v>
      </c>
      <c r="F845" s="25" t="s">
        <v>25960</v>
      </c>
      <c r="G845" s="26" t="s">
        <v>139</v>
      </c>
      <c r="H845" s="27" t="s">
        <v>16943</v>
      </c>
      <c r="I845" s="25" t="s">
        <v>19478</v>
      </c>
      <c r="J845" s="26">
        <v>808</v>
      </c>
      <c r="K845" s="25" t="s">
        <v>1613</v>
      </c>
      <c r="L845" s="27" t="s">
        <v>21</v>
      </c>
      <c r="M845" s="27" t="s">
        <v>60</v>
      </c>
      <c r="N845" s="28">
        <v>6000</v>
      </c>
    </row>
    <row r="846" spans="1:14" x14ac:dyDescent="0.3">
      <c r="A846" s="14">
        <f t="shared" si="13"/>
        <v>845</v>
      </c>
      <c r="B846" s="12" t="s">
        <v>26060</v>
      </c>
      <c r="C846" s="21" t="s">
        <v>26060</v>
      </c>
      <c r="D846" s="21" t="s">
        <v>34</v>
      </c>
      <c r="E846" s="21" t="s">
        <v>26061</v>
      </c>
      <c r="F846" s="21" t="s">
        <v>26062</v>
      </c>
      <c r="G846" s="22" t="s">
        <v>139</v>
      </c>
      <c r="H846" s="23" t="s">
        <v>16943</v>
      </c>
      <c r="I846" s="21" t="s">
        <v>19411</v>
      </c>
      <c r="J846" s="22">
        <v>808</v>
      </c>
      <c r="K846" s="21" t="s">
        <v>749</v>
      </c>
      <c r="L846" s="23" t="s">
        <v>21</v>
      </c>
      <c r="M846" s="23" t="s">
        <v>60</v>
      </c>
      <c r="N846" s="24">
        <v>6000</v>
      </c>
    </row>
    <row r="847" spans="1:14" x14ac:dyDescent="0.3">
      <c r="A847" s="14">
        <f t="shared" si="13"/>
        <v>846</v>
      </c>
      <c r="B847" s="3" t="s">
        <v>27434</v>
      </c>
      <c r="C847" s="25" t="s">
        <v>27435</v>
      </c>
      <c r="D847" s="25" t="s">
        <v>27436</v>
      </c>
      <c r="E847" s="25" t="s">
        <v>27437</v>
      </c>
      <c r="F847" s="25" t="s">
        <v>27438</v>
      </c>
      <c r="G847" s="26" t="s">
        <v>139</v>
      </c>
      <c r="H847" s="27" t="s">
        <v>19</v>
      </c>
      <c r="I847" s="25" t="s">
        <v>14824</v>
      </c>
      <c r="J847" s="26">
        <v>808</v>
      </c>
      <c r="K847" s="25" t="s">
        <v>749</v>
      </c>
      <c r="L847" s="27" t="s">
        <v>21</v>
      </c>
      <c r="M847" s="27" t="s">
        <v>60</v>
      </c>
      <c r="N847" s="28">
        <v>6000</v>
      </c>
    </row>
    <row r="848" spans="1:14" x14ac:dyDescent="0.3">
      <c r="A848" s="14">
        <f t="shared" si="13"/>
        <v>847</v>
      </c>
      <c r="B848" s="12" t="s">
        <v>27444</v>
      </c>
      <c r="C848" s="21" t="s">
        <v>4388</v>
      </c>
      <c r="D848" s="21" t="s">
        <v>57</v>
      </c>
      <c r="E848" s="21" t="s">
        <v>27445</v>
      </c>
      <c r="F848" s="21" t="s">
        <v>27446</v>
      </c>
      <c r="G848" s="22" t="s">
        <v>139</v>
      </c>
      <c r="H848" s="23" t="s">
        <v>900</v>
      </c>
      <c r="I848" s="21" t="s">
        <v>14824</v>
      </c>
      <c r="J848" s="22">
        <v>808</v>
      </c>
      <c r="K848" s="21" t="s">
        <v>749</v>
      </c>
      <c r="L848" s="23" t="s">
        <v>21</v>
      </c>
      <c r="M848" s="23" t="s">
        <v>60</v>
      </c>
      <c r="N848" s="24">
        <v>6000</v>
      </c>
    </row>
    <row r="849" spans="1:14" x14ac:dyDescent="0.3">
      <c r="A849" s="14">
        <f t="shared" si="13"/>
        <v>848</v>
      </c>
      <c r="B849" s="3" t="s">
        <v>28032</v>
      </c>
      <c r="C849" s="25" t="s">
        <v>28033</v>
      </c>
      <c r="D849" s="25" t="s">
        <v>445</v>
      </c>
      <c r="E849" s="25" t="s">
        <v>28034</v>
      </c>
      <c r="F849" s="25" t="s">
        <v>28035</v>
      </c>
      <c r="G849" s="26" t="s">
        <v>139</v>
      </c>
      <c r="H849" s="27" t="s">
        <v>20831</v>
      </c>
      <c r="I849" s="25" t="s">
        <v>24857</v>
      </c>
      <c r="J849" s="26">
        <v>808</v>
      </c>
      <c r="K849" s="25" t="s">
        <v>749</v>
      </c>
      <c r="L849" s="27" t="s">
        <v>21</v>
      </c>
      <c r="M849" s="27" t="s">
        <v>60</v>
      </c>
      <c r="N849" s="28">
        <v>6000</v>
      </c>
    </row>
    <row r="850" spans="1:14" x14ac:dyDescent="0.3">
      <c r="A850" s="14">
        <f t="shared" si="13"/>
        <v>849</v>
      </c>
      <c r="B850" s="12" t="s">
        <v>28675</v>
      </c>
      <c r="C850" s="21" t="s">
        <v>28676</v>
      </c>
      <c r="D850" s="21" t="s">
        <v>34</v>
      </c>
      <c r="E850" s="21" t="s">
        <v>28677</v>
      </c>
      <c r="F850" s="21" t="s">
        <v>273</v>
      </c>
      <c r="G850" s="22" t="s">
        <v>139</v>
      </c>
      <c r="H850" s="23" t="s">
        <v>900</v>
      </c>
      <c r="I850" s="21" t="s">
        <v>6244</v>
      </c>
      <c r="J850" s="22">
        <v>808</v>
      </c>
      <c r="K850" s="21" t="s">
        <v>749</v>
      </c>
      <c r="L850" s="23" t="s">
        <v>21</v>
      </c>
      <c r="M850" s="23" t="s">
        <v>60</v>
      </c>
      <c r="N850" s="24">
        <v>6000</v>
      </c>
    </row>
    <row r="851" spans="1:14" x14ac:dyDescent="0.3">
      <c r="A851" s="14">
        <f t="shared" si="13"/>
        <v>850</v>
      </c>
      <c r="B851" s="3" t="s">
        <v>28681</v>
      </c>
      <c r="C851" s="25" t="s">
        <v>28682</v>
      </c>
      <c r="D851" s="25" t="s">
        <v>202</v>
      </c>
      <c r="E851" s="25" t="s">
        <v>28677</v>
      </c>
      <c r="F851" s="25" t="s">
        <v>28683</v>
      </c>
      <c r="G851" s="26" t="s">
        <v>139</v>
      </c>
      <c r="H851" s="27" t="s">
        <v>900</v>
      </c>
      <c r="I851" s="25" t="s">
        <v>7573</v>
      </c>
      <c r="J851" s="26">
        <v>808</v>
      </c>
      <c r="K851" s="25" t="s">
        <v>749</v>
      </c>
      <c r="L851" s="27" t="s">
        <v>21</v>
      </c>
      <c r="M851" s="27" t="s">
        <v>60</v>
      </c>
      <c r="N851" s="28">
        <v>6000</v>
      </c>
    </row>
    <row r="852" spans="1:14" x14ac:dyDescent="0.3">
      <c r="A852" s="14">
        <f t="shared" si="13"/>
        <v>851</v>
      </c>
      <c r="B852" s="12" t="s">
        <v>11673</v>
      </c>
      <c r="C852" s="21" t="s">
        <v>11673</v>
      </c>
      <c r="D852" s="21" t="s">
        <v>202</v>
      </c>
      <c r="E852" s="21" t="s">
        <v>11674</v>
      </c>
      <c r="F852" s="21" t="s">
        <v>11675</v>
      </c>
      <c r="G852" s="22" t="s">
        <v>139</v>
      </c>
      <c r="H852" s="23" t="s">
        <v>900</v>
      </c>
      <c r="I852" s="23" t="s">
        <v>11676</v>
      </c>
      <c r="J852" s="22">
        <v>809</v>
      </c>
      <c r="K852" s="21" t="s">
        <v>749</v>
      </c>
      <c r="L852" s="23" t="s">
        <v>21</v>
      </c>
      <c r="M852" s="23" t="s">
        <v>60</v>
      </c>
      <c r="N852" s="24">
        <v>6000</v>
      </c>
    </row>
    <row r="853" spans="1:14" x14ac:dyDescent="0.3">
      <c r="A853" s="14">
        <f t="shared" si="13"/>
        <v>852</v>
      </c>
      <c r="B853" s="3" t="s">
        <v>18682</v>
      </c>
      <c r="C853" s="25" t="s">
        <v>18683</v>
      </c>
      <c r="D853" s="25" t="s">
        <v>57</v>
      </c>
      <c r="E853" s="25" t="s">
        <v>6116</v>
      </c>
      <c r="F853" s="25" t="s">
        <v>18684</v>
      </c>
      <c r="G853" s="26" t="s">
        <v>139</v>
      </c>
      <c r="H853" s="27" t="s">
        <v>900</v>
      </c>
      <c r="I853" s="27" t="s">
        <v>18685</v>
      </c>
      <c r="J853" s="26">
        <v>814</v>
      </c>
      <c r="K853" s="25" t="s">
        <v>12326</v>
      </c>
      <c r="L853" s="27" t="s">
        <v>21</v>
      </c>
      <c r="M853" s="27" t="s">
        <v>60</v>
      </c>
      <c r="N853" s="28">
        <v>6000</v>
      </c>
    </row>
    <row r="854" spans="1:14" x14ac:dyDescent="0.3">
      <c r="A854" s="14">
        <f t="shared" si="13"/>
        <v>853</v>
      </c>
      <c r="B854" s="12" t="s">
        <v>20343</v>
      </c>
      <c r="C854" s="21" t="s">
        <v>20344</v>
      </c>
      <c r="D854" s="21" t="s">
        <v>57</v>
      </c>
      <c r="E854" s="21" t="s">
        <v>20345</v>
      </c>
      <c r="F854" s="21" t="s">
        <v>273</v>
      </c>
      <c r="G854" s="22" t="s">
        <v>139</v>
      </c>
      <c r="H854" s="23" t="s">
        <v>20065</v>
      </c>
      <c r="I854" s="23" t="s">
        <v>17328</v>
      </c>
      <c r="J854" s="22">
        <v>817</v>
      </c>
      <c r="K854" s="21" t="s">
        <v>229</v>
      </c>
      <c r="L854" s="23" t="s">
        <v>152</v>
      </c>
      <c r="M854" s="23" t="s">
        <v>22</v>
      </c>
      <c r="N854" s="24">
        <v>6000</v>
      </c>
    </row>
    <row r="855" spans="1:14" x14ac:dyDescent="0.3">
      <c r="A855" s="14">
        <f t="shared" si="13"/>
        <v>854</v>
      </c>
      <c r="B855" s="3" t="s">
        <v>2255</v>
      </c>
      <c r="C855" s="25" t="s">
        <v>2256</v>
      </c>
      <c r="D855" s="25" t="s">
        <v>57</v>
      </c>
      <c r="E855" s="25" t="s">
        <v>2257</v>
      </c>
      <c r="F855" s="25" t="s">
        <v>2258</v>
      </c>
      <c r="G855" s="26" t="s">
        <v>139</v>
      </c>
      <c r="H855" s="27" t="s">
        <v>900</v>
      </c>
      <c r="I855" s="27" t="s">
        <v>1301</v>
      </c>
      <c r="J855" s="26">
        <v>818</v>
      </c>
      <c r="K855" s="25" t="s">
        <v>166</v>
      </c>
      <c r="L855" s="27" t="s">
        <v>21</v>
      </c>
      <c r="M855" s="27" t="s">
        <v>22</v>
      </c>
      <c r="N855" s="28">
        <v>6000</v>
      </c>
    </row>
    <row r="856" spans="1:14" x14ac:dyDescent="0.3">
      <c r="A856" s="14">
        <f t="shared" si="13"/>
        <v>855</v>
      </c>
      <c r="B856" s="12" t="s">
        <v>5626</v>
      </c>
      <c r="C856" s="21" t="s">
        <v>5627</v>
      </c>
      <c r="D856" s="21" t="s">
        <v>5628</v>
      </c>
      <c r="E856" s="21" t="s">
        <v>1891</v>
      </c>
      <c r="F856" s="21" t="s">
        <v>5629</v>
      </c>
      <c r="G856" s="22" t="s">
        <v>139</v>
      </c>
      <c r="H856" s="23" t="s">
        <v>900</v>
      </c>
      <c r="I856" s="23" t="s">
        <v>1854</v>
      </c>
      <c r="J856" s="22">
        <v>818</v>
      </c>
      <c r="K856" s="21" t="s">
        <v>5630</v>
      </c>
      <c r="L856" s="23" t="s">
        <v>21</v>
      </c>
      <c r="M856" s="23" t="s">
        <v>22</v>
      </c>
      <c r="N856" s="24">
        <v>6000</v>
      </c>
    </row>
    <row r="857" spans="1:14" x14ac:dyDescent="0.3">
      <c r="A857" s="14">
        <f t="shared" si="13"/>
        <v>856</v>
      </c>
      <c r="B857" s="3" t="s">
        <v>6405</v>
      </c>
      <c r="C857" s="25" t="s">
        <v>6406</v>
      </c>
      <c r="D857" s="25" t="s">
        <v>6407</v>
      </c>
      <c r="E857" s="25" t="s">
        <v>6408</v>
      </c>
      <c r="F857" s="25" t="s">
        <v>6409</v>
      </c>
      <c r="G857" s="26" t="s">
        <v>139</v>
      </c>
      <c r="H857" s="27" t="s">
        <v>900</v>
      </c>
      <c r="I857" s="27" t="s">
        <v>6382</v>
      </c>
      <c r="J857" s="26">
        <v>818</v>
      </c>
      <c r="K857" s="25" t="s">
        <v>5630</v>
      </c>
      <c r="L857" s="27" t="s">
        <v>21</v>
      </c>
      <c r="M857" s="27" t="s">
        <v>60</v>
      </c>
      <c r="N857" s="28">
        <v>6000</v>
      </c>
    </row>
    <row r="858" spans="1:14" x14ac:dyDescent="0.3">
      <c r="A858" s="14">
        <f t="shared" si="13"/>
        <v>857</v>
      </c>
      <c r="B858" s="12" t="s">
        <v>7092</v>
      </c>
      <c r="C858" s="21" t="s">
        <v>7093</v>
      </c>
      <c r="D858" s="21" t="s">
        <v>7094</v>
      </c>
      <c r="E858" s="21" t="s">
        <v>7095</v>
      </c>
      <c r="F858" s="21" t="s">
        <v>7096</v>
      </c>
      <c r="G858" s="22" t="s">
        <v>139</v>
      </c>
      <c r="H858" s="23" t="s">
        <v>900</v>
      </c>
      <c r="I858" s="23" t="s">
        <v>6268</v>
      </c>
      <c r="J858" s="22">
        <v>818</v>
      </c>
      <c r="K858" s="21" t="s">
        <v>3606</v>
      </c>
      <c r="L858" s="23" t="s">
        <v>21</v>
      </c>
      <c r="M858" s="23" t="s">
        <v>22</v>
      </c>
      <c r="N858" s="24">
        <v>6000</v>
      </c>
    </row>
    <row r="859" spans="1:14" x14ac:dyDescent="0.3">
      <c r="A859" s="14">
        <f t="shared" si="13"/>
        <v>858</v>
      </c>
      <c r="B859" s="3" t="s">
        <v>7108</v>
      </c>
      <c r="C859" s="25" t="s">
        <v>7109</v>
      </c>
      <c r="D859" s="25" t="s">
        <v>7110</v>
      </c>
      <c r="E859" s="25" t="s">
        <v>7111</v>
      </c>
      <c r="F859" s="25" t="s">
        <v>2382</v>
      </c>
      <c r="G859" s="26" t="s">
        <v>139</v>
      </c>
      <c r="H859" s="27" t="s">
        <v>900</v>
      </c>
      <c r="I859" s="27" t="s">
        <v>6268</v>
      </c>
      <c r="J859" s="26">
        <v>818</v>
      </c>
      <c r="K859" s="25" t="s">
        <v>3606</v>
      </c>
      <c r="L859" s="27" t="s">
        <v>21</v>
      </c>
      <c r="M859" s="27" t="s">
        <v>22</v>
      </c>
      <c r="N859" s="28">
        <v>6000</v>
      </c>
    </row>
    <row r="860" spans="1:14" x14ac:dyDescent="0.3">
      <c r="A860" s="14">
        <f t="shared" si="13"/>
        <v>859</v>
      </c>
      <c r="B860" s="12" t="s">
        <v>7726</v>
      </c>
      <c r="C860" s="21" t="s">
        <v>7727</v>
      </c>
      <c r="D860" s="21" t="s">
        <v>7728</v>
      </c>
      <c r="E860" s="21" t="s">
        <v>7729</v>
      </c>
      <c r="F860" s="21" t="s">
        <v>7730</v>
      </c>
      <c r="G860" s="22" t="s">
        <v>139</v>
      </c>
      <c r="H860" s="23" t="s">
        <v>140</v>
      </c>
      <c r="I860" s="23" t="s">
        <v>7731</v>
      </c>
      <c r="J860" s="22">
        <v>818</v>
      </c>
      <c r="K860" s="21" t="s">
        <v>5658</v>
      </c>
      <c r="L860" s="23" t="s">
        <v>21</v>
      </c>
      <c r="M860" s="23" t="s">
        <v>22</v>
      </c>
      <c r="N860" s="24">
        <v>6000</v>
      </c>
    </row>
    <row r="861" spans="1:14" x14ac:dyDescent="0.3">
      <c r="A861" s="14">
        <f t="shared" si="13"/>
        <v>860</v>
      </c>
      <c r="B861" s="3" t="s">
        <v>10175</v>
      </c>
      <c r="C861" s="25" t="s">
        <v>10176</v>
      </c>
      <c r="D861" s="25" t="s">
        <v>10177</v>
      </c>
      <c r="E861" s="25" t="s">
        <v>10178</v>
      </c>
      <c r="F861" s="25" t="s">
        <v>273</v>
      </c>
      <c r="G861" s="26" t="s">
        <v>139</v>
      </c>
      <c r="H861" s="27" t="s">
        <v>900</v>
      </c>
      <c r="I861" s="27" t="s">
        <v>10179</v>
      </c>
      <c r="J861" s="26">
        <v>818</v>
      </c>
      <c r="K861" s="25" t="s">
        <v>8139</v>
      </c>
      <c r="L861" s="27" t="s">
        <v>21</v>
      </c>
      <c r="M861" s="27" t="s">
        <v>60</v>
      </c>
      <c r="N861" s="28">
        <v>6000</v>
      </c>
    </row>
    <row r="862" spans="1:14" x14ac:dyDescent="0.3">
      <c r="A862" s="14">
        <f t="shared" si="13"/>
        <v>861</v>
      </c>
      <c r="B862" s="12" t="s">
        <v>11383</v>
      </c>
      <c r="C862" s="21" t="s">
        <v>11384</v>
      </c>
      <c r="D862" s="21" t="s">
        <v>202</v>
      </c>
      <c r="E862" s="21" t="s">
        <v>11385</v>
      </c>
      <c r="F862" s="21" t="s">
        <v>273</v>
      </c>
      <c r="G862" s="22" t="s">
        <v>139</v>
      </c>
      <c r="H862" s="23" t="s">
        <v>900</v>
      </c>
      <c r="I862" s="23" t="s">
        <v>11386</v>
      </c>
      <c r="J862" s="22">
        <v>818</v>
      </c>
      <c r="K862" s="21" t="s">
        <v>8139</v>
      </c>
      <c r="L862" s="23" t="s">
        <v>21</v>
      </c>
      <c r="M862" s="23" t="s">
        <v>22</v>
      </c>
      <c r="N862" s="24">
        <v>6000</v>
      </c>
    </row>
    <row r="863" spans="1:14" x14ac:dyDescent="0.3">
      <c r="A863" s="14">
        <f t="shared" si="13"/>
        <v>862</v>
      </c>
      <c r="B863" s="3" t="s">
        <v>11410</v>
      </c>
      <c r="C863" s="25" t="s">
        <v>11411</v>
      </c>
      <c r="D863" s="25" t="s">
        <v>11412</v>
      </c>
      <c r="E863" s="25" t="s">
        <v>11413</v>
      </c>
      <c r="F863" s="25" t="s">
        <v>11414</v>
      </c>
      <c r="G863" s="26" t="s">
        <v>139</v>
      </c>
      <c r="H863" s="27" t="s">
        <v>900</v>
      </c>
      <c r="I863" s="27" t="s">
        <v>11415</v>
      </c>
      <c r="J863" s="26">
        <v>818</v>
      </c>
      <c r="K863" s="25" t="s">
        <v>8139</v>
      </c>
      <c r="L863" s="27" t="s">
        <v>21</v>
      </c>
      <c r="M863" s="27" t="s">
        <v>22</v>
      </c>
      <c r="N863" s="28">
        <v>6000</v>
      </c>
    </row>
    <row r="864" spans="1:14" x14ac:dyDescent="0.3">
      <c r="A864" s="14">
        <f t="shared" si="13"/>
        <v>863</v>
      </c>
      <c r="B864" s="12" t="s">
        <v>2330</v>
      </c>
      <c r="C864" s="21" t="s">
        <v>2331</v>
      </c>
      <c r="D864" s="21" t="s">
        <v>57</v>
      </c>
      <c r="E864" s="21" t="s">
        <v>2332</v>
      </c>
      <c r="F864" s="21" t="s">
        <v>2333</v>
      </c>
      <c r="G864" s="22" t="s">
        <v>139</v>
      </c>
      <c r="H864" s="23" t="s">
        <v>900</v>
      </c>
      <c r="I864" s="23" t="s">
        <v>1301</v>
      </c>
      <c r="J864" s="22">
        <v>819</v>
      </c>
      <c r="K864" s="21" t="s">
        <v>269</v>
      </c>
      <c r="L864" s="23" t="s">
        <v>21</v>
      </c>
      <c r="M864" s="23" t="s">
        <v>60</v>
      </c>
      <c r="N864" s="24">
        <v>6000</v>
      </c>
    </row>
    <row r="865" spans="1:14" x14ac:dyDescent="0.3">
      <c r="A865" s="14">
        <f t="shared" si="13"/>
        <v>864</v>
      </c>
      <c r="B865" s="2" t="s">
        <v>185</v>
      </c>
      <c r="C865" s="27" t="s">
        <v>186</v>
      </c>
      <c r="D865" s="25" t="s">
        <v>187</v>
      </c>
      <c r="E865" s="25" t="s">
        <v>188</v>
      </c>
      <c r="F865" s="25" t="s">
        <v>187</v>
      </c>
      <c r="G865" s="26" t="s">
        <v>139</v>
      </c>
      <c r="H865" s="27" t="s">
        <v>140</v>
      </c>
      <c r="I865" s="27" t="s">
        <v>189</v>
      </c>
      <c r="J865" s="26">
        <v>821</v>
      </c>
      <c r="K865" s="27" t="s">
        <v>190</v>
      </c>
      <c r="L865" s="27" t="s">
        <v>21</v>
      </c>
      <c r="M865" s="27" t="s">
        <v>60</v>
      </c>
      <c r="N865" s="28">
        <v>6000</v>
      </c>
    </row>
    <row r="866" spans="1:14" x14ac:dyDescent="0.3">
      <c r="A866" s="14">
        <f t="shared" si="13"/>
        <v>865</v>
      </c>
      <c r="B866" s="12" t="s">
        <v>2093</v>
      </c>
      <c r="C866" s="21" t="s">
        <v>2094</v>
      </c>
      <c r="D866" s="21" t="s">
        <v>57</v>
      </c>
      <c r="E866" s="21" t="s">
        <v>2095</v>
      </c>
      <c r="F866" s="21" t="s">
        <v>2096</v>
      </c>
      <c r="G866" s="22" t="s">
        <v>139</v>
      </c>
      <c r="H866" s="23" t="s">
        <v>900</v>
      </c>
      <c r="I866" s="23" t="s">
        <v>1301</v>
      </c>
      <c r="J866" s="22">
        <v>821</v>
      </c>
      <c r="K866" s="21" t="s">
        <v>190</v>
      </c>
      <c r="L866" s="23" t="s">
        <v>21</v>
      </c>
      <c r="M866" s="23" t="s">
        <v>60</v>
      </c>
      <c r="N866" s="24">
        <v>6000</v>
      </c>
    </row>
    <row r="867" spans="1:14" x14ac:dyDescent="0.3">
      <c r="A867" s="14">
        <f t="shared" si="13"/>
        <v>866</v>
      </c>
      <c r="B867" s="3" t="s">
        <v>3857</v>
      </c>
      <c r="C867" s="25" t="s">
        <v>3858</v>
      </c>
      <c r="D867" s="25" t="s">
        <v>202</v>
      </c>
      <c r="E867" s="25" t="s">
        <v>3859</v>
      </c>
      <c r="F867" s="25" t="s">
        <v>3860</v>
      </c>
      <c r="G867" s="26" t="s">
        <v>139</v>
      </c>
      <c r="H867" s="27" t="s">
        <v>900</v>
      </c>
      <c r="I867" s="27" t="s">
        <v>1854</v>
      </c>
      <c r="J867" s="26">
        <v>821</v>
      </c>
      <c r="K867" s="25" t="s">
        <v>404</v>
      </c>
      <c r="L867" s="27" t="s">
        <v>21</v>
      </c>
      <c r="M867" s="27" t="s">
        <v>22</v>
      </c>
      <c r="N867" s="28">
        <v>6000</v>
      </c>
    </row>
    <row r="868" spans="1:14" x14ac:dyDescent="0.3">
      <c r="A868" s="14">
        <f t="shared" si="13"/>
        <v>867</v>
      </c>
      <c r="B868" s="12" t="s">
        <v>4403</v>
      </c>
      <c r="C868" s="21" t="s">
        <v>4404</v>
      </c>
      <c r="D868" s="21" t="s">
        <v>4405</v>
      </c>
      <c r="E868" s="21" t="s">
        <v>4406</v>
      </c>
      <c r="F868" s="21" t="s">
        <v>4407</v>
      </c>
      <c r="G868" s="22" t="s">
        <v>139</v>
      </c>
      <c r="H868" s="23" t="s">
        <v>900</v>
      </c>
      <c r="I868" s="23" t="s">
        <v>359</v>
      </c>
      <c r="J868" s="22">
        <v>821</v>
      </c>
      <c r="K868" s="21" t="s">
        <v>190</v>
      </c>
      <c r="L868" s="23" t="s">
        <v>21</v>
      </c>
      <c r="M868" s="23" t="s">
        <v>60</v>
      </c>
      <c r="N868" s="24">
        <v>6000</v>
      </c>
    </row>
    <row r="869" spans="1:14" x14ac:dyDescent="0.3">
      <c r="A869" s="14">
        <f t="shared" si="13"/>
        <v>868</v>
      </c>
      <c r="B869" s="3" t="s">
        <v>5620</v>
      </c>
      <c r="C869" s="25" t="s">
        <v>5621</v>
      </c>
      <c r="D869" s="25" t="s">
        <v>5622</v>
      </c>
      <c r="E869" s="25" t="s">
        <v>1891</v>
      </c>
      <c r="F869" s="25" t="s">
        <v>5623</v>
      </c>
      <c r="G869" s="26" t="s">
        <v>139</v>
      </c>
      <c r="H869" s="27" t="s">
        <v>900</v>
      </c>
      <c r="I869" s="27" t="s">
        <v>1854</v>
      </c>
      <c r="J869" s="26">
        <v>821</v>
      </c>
      <c r="K869" s="25" t="s">
        <v>274</v>
      </c>
      <c r="L869" s="27" t="s">
        <v>21</v>
      </c>
      <c r="M869" s="27" t="s">
        <v>60</v>
      </c>
      <c r="N869" s="28">
        <v>6000</v>
      </c>
    </row>
    <row r="870" spans="1:14" x14ac:dyDescent="0.3">
      <c r="A870" s="14">
        <f t="shared" si="13"/>
        <v>869</v>
      </c>
      <c r="B870" s="12" t="s">
        <v>8086</v>
      </c>
      <c r="C870" s="21" t="s">
        <v>8087</v>
      </c>
      <c r="D870" s="21" t="s">
        <v>8088</v>
      </c>
      <c r="E870" s="21" t="s">
        <v>8089</v>
      </c>
      <c r="F870" s="21" t="s">
        <v>8090</v>
      </c>
      <c r="G870" s="22" t="s">
        <v>139</v>
      </c>
      <c r="H870" s="23" t="s">
        <v>900</v>
      </c>
      <c r="I870" s="23" t="s">
        <v>7285</v>
      </c>
      <c r="J870" s="22">
        <v>821</v>
      </c>
      <c r="K870" s="21" t="s">
        <v>190</v>
      </c>
      <c r="L870" s="23" t="s">
        <v>21</v>
      </c>
      <c r="M870" s="23" t="s">
        <v>60</v>
      </c>
      <c r="N870" s="24">
        <v>6000</v>
      </c>
    </row>
    <row r="871" spans="1:14" x14ac:dyDescent="0.3">
      <c r="A871" s="14">
        <f t="shared" si="13"/>
        <v>870</v>
      </c>
      <c r="B871" s="3" t="s">
        <v>11372</v>
      </c>
      <c r="C871" s="25" t="s">
        <v>11373</v>
      </c>
      <c r="D871" s="25" t="s">
        <v>202</v>
      </c>
      <c r="E871" s="25" t="s">
        <v>11374</v>
      </c>
      <c r="F871" s="25" t="s">
        <v>273</v>
      </c>
      <c r="G871" s="26" t="s">
        <v>139</v>
      </c>
      <c r="H871" s="27" t="s">
        <v>900</v>
      </c>
      <c r="I871" s="27" t="s">
        <v>11375</v>
      </c>
      <c r="J871" s="26">
        <v>821</v>
      </c>
      <c r="K871" s="25" t="s">
        <v>190</v>
      </c>
      <c r="L871" s="27" t="s">
        <v>21</v>
      </c>
      <c r="M871" s="27" t="s">
        <v>22</v>
      </c>
      <c r="N871" s="28">
        <v>6000</v>
      </c>
    </row>
    <row r="872" spans="1:14" x14ac:dyDescent="0.3">
      <c r="A872" s="14">
        <f t="shared" si="13"/>
        <v>871</v>
      </c>
      <c r="B872" s="12" t="s">
        <v>11978</v>
      </c>
      <c r="C872" s="21" t="s">
        <v>11979</v>
      </c>
      <c r="D872" s="21" t="s">
        <v>11980</v>
      </c>
      <c r="E872" s="21" t="s">
        <v>11981</v>
      </c>
      <c r="F872" s="21" t="s">
        <v>11982</v>
      </c>
      <c r="G872" s="22" t="s">
        <v>139</v>
      </c>
      <c r="H872" s="23" t="s">
        <v>900</v>
      </c>
      <c r="I872" s="23" t="s">
        <v>11761</v>
      </c>
      <c r="J872" s="22">
        <v>821</v>
      </c>
      <c r="K872" s="21" t="s">
        <v>190</v>
      </c>
      <c r="L872" s="23" t="s">
        <v>21</v>
      </c>
      <c r="M872" s="23" t="s">
        <v>60</v>
      </c>
      <c r="N872" s="24">
        <v>6000</v>
      </c>
    </row>
    <row r="873" spans="1:14" x14ac:dyDescent="0.3">
      <c r="A873" s="14">
        <f t="shared" si="13"/>
        <v>872</v>
      </c>
      <c r="B873" s="3" t="s">
        <v>17924</v>
      </c>
      <c r="C873" s="25" t="s">
        <v>17925</v>
      </c>
      <c r="D873" s="25" t="s">
        <v>17926</v>
      </c>
      <c r="E873" s="25" t="s">
        <v>17927</v>
      </c>
      <c r="F873" s="25" t="s">
        <v>17928</v>
      </c>
      <c r="G873" s="26" t="s">
        <v>139</v>
      </c>
      <c r="H873" s="27" t="s">
        <v>900</v>
      </c>
      <c r="I873" s="27" t="s">
        <v>17834</v>
      </c>
      <c r="J873" s="26">
        <v>821</v>
      </c>
      <c r="K873" s="25" t="s">
        <v>190</v>
      </c>
      <c r="L873" s="27" t="s">
        <v>21</v>
      </c>
      <c r="M873" s="27" t="s">
        <v>60</v>
      </c>
      <c r="N873" s="28">
        <v>6000</v>
      </c>
    </row>
    <row r="874" spans="1:14" x14ac:dyDescent="0.3">
      <c r="A874" s="14">
        <f t="shared" si="13"/>
        <v>873</v>
      </c>
      <c r="B874" s="12" t="s">
        <v>12327</v>
      </c>
      <c r="C874" s="21" t="s">
        <v>12328</v>
      </c>
      <c r="D874" s="21" t="s">
        <v>202</v>
      </c>
      <c r="E874" s="21" t="s">
        <v>12329</v>
      </c>
      <c r="F874" s="21" t="s">
        <v>12330</v>
      </c>
      <c r="G874" s="22" t="s">
        <v>139</v>
      </c>
      <c r="H874" s="23" t="s">
        <v>900</v>
      </c>
      <c r="I874" s="23" t="s">
        <v>12032</v>
      </c>
      <c r="J874" s="22">
        <v>822</v>
      </c>
      <c r="K874" s="21" t="s">
        <v>190</v>
      </c>
      <c r="L874" s="23" t="s">
        <v>21</v>
      </c>
      <c r="M874" s="23" t="s">
        <v>22</v>
      </c>
      <c r="N874" s="24">
        <v>6000</v>
      </c>
    </row>
    <row r="875" spans="1:14" x14ac:dyDescent="0.3">
      <c r="A875" s="14">
        <f t="shared" si="13"/>
        <v>874</v>
      </c>
      <c r="B875" s="3" t="s">
        <v>7415</v>
      </c>
      <c r="C875" s="25" t="s">
        <v>7416</v>
      </c>
      <c r="D875" s="25" t="s">
        <v>57</v>
      </c>
      <c r="E875" s="25" t="s">
        <v>7390</v>
      </c>
      <c r="F875" s="25" t="s">
        <v>7391</v>
      </c>
      <c r="G875" s="26" t="s">
        <v>139</v>
      </c>
      <c r="H875" s="27" t="s">
        <v>900</v>
      </c>
      <c r="I875" s="27" t="s">
        <v>7341</v>
      </c>
      <c r="J875" s="26">
        <v>825</v>
      </c>
      <c r="K875" s="25" t="s">
        <v>1206</v>
      </c>
      <c r="L875" s="27" t="s">
        <v>21</v>
      </c>
      <c r="M875" s="27" t="s">
        <v>60</v>
      </c>
      <c r="N875" s="28">
        <v>6000</v>
      </c>
    </row>
    <row r="876" spans="1:14" x14ac:dyDescent="0.3">
      <c r="A876" s="14">
        <f t="shared" si="13"/>
        <v>875</v>
      </c>
      <c r="B876" s="12" t="s">
        <v>445</v>
      </c>
      <c r="C876" s="21" t="s">
        <v>23301</v>
      </c>
      <c r="D876" s="21" t="s">
        <v>445</v>
      </c>
      <c r="E876" s="21" t="s">
        <v>23302</v>
      </c>
      <c r="F876" s="21" t="s">
        <v>445</v>
      </c>
      <c r="G876" s="22" t="s">
        <v>139</v>
      </c>
      <c r="H876" s="23" t="s">
        <v>140</v>
      </c>
      <c r="I876" s="23" t="s">
        <v>6382</v>
      </c>
      <c r="J876" s="22">
        <v>828</v>
      </c>
      <c r="K876" s="21" t="s">
        <v>23303</v>
      </c>
      <c r="L876" s="23" t="s">
        <v>21</v>
      </c>
      <c r="M876" s="23" t="s">
        <v>60</v>
      </c>
      <c r="N876" s="24">
        <v>6000</v>
      </c>
    </row>
    <row r="877" spans="1:14" x14ac:dyDescent="0.3">
      <c r="A877" s="14">
        <f t="shared" si="13"/>
        <v>876</v>
      </c>
      <c r="B877" s="3" t="s">
        <v>6664</v>
      </c>
      <c r="C877" s="25" t="s">
        <v>6664</v>
      </c>
      <c r="D877" s="25" t="s">
        <v>202</v>
      </c>
      <c r="E877" s="25" t="s">
        <v>6665</v>
      </c>
      <c r="F877" s="25" t="s">
        <v>6666</v>
      </c>
      <c r="G877" s="26" t="s">
        <v>139</v>
      </c>
      <c r="H877" s="27" t="s">
        <v>900</v>
      </c>
      <c r="I877" s="27" t="s">
        <v>6451</v>
      </c>
      <c r="J877" s="26">
        <v>834</v>
      </c>
      <c r="K877" s="25" t="s">
        <v>3554</v>
      </c>
      <c r="L877" s="27" t="s">
        <v>21</v>
      </c>
      <c r="M877" s="27" t="s">
        <v>60</v>
      </c>
      <c r="N877" s="28">
        <v>6000</v>
      </c>
    </row>
    <row r="878" spans="1:14" x14ac:dyDescent="0.3">
      <c r="A878" s="14">
        <f t="shared" si="13"/>
        <v>877</v>
      </c>
      <c r="B878" s="12" t="s">
        <v>8511</v>
      </c>
      <c r="C878" s="21" t="s">
        <v>8512</v>
      </c>
      <c r="D878" s="21" t="s">
        <v>202</v>
      </c>
      <c r="E878" s="21" t="s">
        <v>8513</v>
      </c>
      <c r="F878" s="21" t="s">
        <v>8514</v>
      </c>
      <c r="G878" s="22" t="s">
        <v>139</v>
      </c>
      <c r="H878" s="23" t="s">
        <v>900</v>
      </c>
      <c r="I878" s="23" t="s">
        <v>6451</v>
      </c>
      <c r="J878" s="22">
        <v>834</v>
      </c>
      <c r="K878" s="21" t="s">
        <v>3554</v>
      </c>
      <c r="L878" s="23" t="s">
        <v>21</v>
      </c>
      <c r="M878" s="23" t="s">
        <v>60</v>
      </c>
      <c r="N878" s="24">
        <v>6000</v>
      </c>
    </row>
    <row r="879" spans="1:14" x14ac:dyDescent="0.3">
      <c r="A879" s="14">
        <f t="shared" si="13"/>
        <v>878</v>
      </c>
      <c r="B879" s="3" t="s">
        <v>8881</v>
      </c>
      <c r="C879" s="25" t="s">
        <v>8881</v>
      </c>
      <c r="D879" s="25" t="s">
        <v>202</v>
      </c>
      <c r="E879" s="25" t="s">
        <v>8882</v>
      </c>
      <c r="F879" s="25" t="s">
        <v>8883</v>
      </c>
      <c r="G879" s="26" t="s">
        <v>139</v>
      </c>
      <c r="H879" s="27" t="s">
        <v>8875</v>
      </c>
      <c r="I879" s="27" t="s">
        <v>8875</v>
      </c>
      <c r="J879" s="26">
        <v>834</v>
      </c>
      <c r="K879" s="25" t="s">
        <v>3554</v>
      </c>
      <c r="L879" s="27" t="s">
        <v>21</v>
      </c>
      <c r="M879" s="27" t="s">
        <v>60</v>
      </c>
      <c r="N879" s="28">
        <v>6000</v>
      </c>
    </row>
    <row r="880" spans="1:14" x14ac:dyDescent="0.3">
      <c r="A880" s="14">
        <f t="shared" si="13"/>
        <v>879</v>
      </c>
      <c r="B880" s="12" t="s">
        <v>11090</v>
      </c>
      <c r="C880" s="21" t="s">
        <v>11086</v>
      </c>
      <c r="D880" s="21" t="s">
        <v>11091</v>
      </c>
      <c r="E880" s="21" t="s">
        <v>11088</v>
      </c>
      <c r="F880" s="21" t="s">
        <v>11092</v>
      </c>
      <c r="G880" s="22" t="s">
        <v>139</v>
      </c>
      <c r="H880" s="23" t="s">
        <v>900</v>
      </c>
      <c r="I880" s="23" t="s">
        <v>6451</v>
      </c>
      <c r="J880" s="22">
        <v>834</v>
      </c>
      <c r="K880" s="21" t="s">
        <v>3554</v>
      </c>
      <c r="L880" s="23" t="s">
        <v>21</v>
      </c>
      <c r="M880" s="23" t="s">
        <v>60</v>
      </c>
      <c r="N880" s="24">
        <v>6000</v>
      </c>
    </row>
    <row r="881" spans="1:14" x14ac:dyDescent="0.3">
      <c r="A881" s="14">
        <f t="shared" si="13"/>
        <v>880</v>
      </c>
      <c r="B881" s="3" t="s">
        <v>11663</v>
      </c>
      <c r="C881" s="25" t="s">
        <v>2098</v>
      </c>
      <c r="D881" s="25" t="s">
        <v>202</v>
      </c>
      <c r="E881" s="25" t="s">
        <v>11664</v>
      </c>
      <c r="F881" s="25" t="s">
        <v>11665</v>
      </c>
      <c r="G881" s="26" t="s">
        <v>139</v>
      </c>
      <c r="H881" s="27" t="s">
        <v>900</v>
      </c>
      <c r="I881" s="27" t="s">
        <v>11666</v>
      </c>
      <c r="J881" s="26">
        <v>834</v>
      </c>
      <c r="K881" s="25" t="s">
        <v>3554</v>
      </c>
      <c r="L881" s="27" t="s">
        <v>21</v>
      </c>
      <c r="M881" s="27" t="s">
        <v>60</v>
      </c>
      <c r="N881" s="28">
        <v>6000</v>
      </c>
    </row>
    <row r="882" spans="1:14" x14ac:dyDescent="0.3">
      <c r="A882" s="14">
        <f t="shared" si="13"/>
        <v>881</v>
      </c>
      <c r="B882" s="12" t="s">
        <v>15838</v>
      </c>
      <c r="C882" s="21" t="s">
        <v>15839</v>
      </c>
      <c r="D882" s="21" t="s">
        <v>15840</v>
      </c>
      <c r="E882" s="21" t="s">
        <v>15841</v>
      </c>
      <c r="F882" s="21" t="s">
        <v>15842</v>
      </c>
      <c r="G882" s="22" t="s">
        <v>139</v>
      </c>
      <c r="H882" s="23" t="s">
        <v>900</v>
      </c>
      <c r="I882" s="23" t="s">
        <v>15783</v>
      </c>
      <c r="J882" s="22">
        <v>834</v>
      </c>
      <c r="K882" s="21" t="s">
        <v>3554</v>
      </c>
      <c r="L882" s="23" t="s">
        <v>21</v>
      </c>
      <c r="M882" s="23" t="s">
        <v>60</v>
      </c>
      <c r="N882" s="24">
        <v>6000</v>
      </c>
    </row>
    <row r="883" spans="1:14" x14ac:dyDescent="0.3">
      <c r="A883" s="14">
        <f t="shared" si="13"/>
        <v>882</v>
      </c>
      <c r="B883" s="3" t="s">
        <v>17856</v>
      </c>
      <c r="C883" s="25" t="s">
        <v>17856</v>
      </c>
      <c r="D883" s="25" t="s">
        <v>17857</v>
      </c>
      <c r="E883" s="25" t="s">
        <v>17858</v>
      </c>
      <c r="F883" s="25" t="s">
        <v>17859</v>
      </c>
      <c r="G883" s="26" t="s">
        <v>139</v>
      </c>
      <c r="H883" s="27" t="s">
        <v>900</v>
      </c>
      <c r="I883" s="27" t="s">
        <v>17594</v>
      </c>
      <c r="J883" s="26">
        <v>834</v>
      </c>
      <c r="K883" s="25" t="s">
        <v>3554</v>
      </c>
      <c r="L883" s="27" t="s">
        <v>21</v>
      </c>
      <c r="M883" s="27" t="s">
        <v>60</v>
      </c>
      <c r="N883" s="28">
        <v>6000</v>
      </c>
    </row>
    <row r="884" spans="1:14" x14ac:dyDescent="0.3">
      <c r="A884" s="14">
        <f t="shared" si="13"/>
        <v>883</v>
      </c>
      <c r="B884" s="12" t="s">
        <v>19440</v>
      </c>
      <c r="C884" s="21" t="s">
        <v>19440</v>
      </c>
      <c r="D884" s="21" t="s">
        <v>19441</v>
      </c>
      <c r="E884" s="21" t="s">
        <v>19442</v>
      </c>
      <c r="F884" s="21" t="s">
        <v>19443</v>
      </c>
      <c r="G884" s="22" t="s">
        <v>139</v>
      </c>
      <c r="H884" s="23" t="s">
        <v>16943</v>
      </c>
      <c r="I884" s="23" t="s">
        <v>19444</v>
      </c>
      <c r="J884" s="22">
        <v>834</v>
      </c>
      <c r="K884" s="21" t="s">
        <v>6603</v>
      </c>
      <c r="L884" s="23" t="s">
        <v>21</v>
      </c>
      <c r="M884" s="23" t="s">
        <v>60</v>
      </c>
      <c r="N884" s="24">
        <v>6000</v>
      </c>
    </row>
    <row r="885" spans="1:14" x14ac:dyDescent="0.3">
      <c r="A885" s="14">
        <f t="shared" si="13"/>
        <v>884</v>
      </c>
      <c r="B885" s="3" t="s">
        <v>19822</v>
      </c>
      <c r="C885" s="25" t="s">
        <v>19822</v>
      </c>
      <c r="D885" s="25" t="s">
        <v>34</v>
      </c>
      <c r="E885" s="25" t="s">
        <v>19823</v>
      </c>
      <c r="F885" s="25" t="s">
        <v>19824</v>
      </c>
      <c r="G885" s="26" t="s">
        <v>139</v>
      </c>
      <c r="H885" s="27" t="s">
        <v>16943</v>
      </c>
      <c r="I885" s="27" t="s">
        <v>19686</v>
      </c>
      <c r="J885" s="26">
        <v>834</v>
      </c>
      <c r="K885" s="25" t="s">
        <v>749</v>
      </c>
      <c r="L885" s="27" t="s">
        <v>21</v>
      </c>
      <c r="M885" s="27" t="s">
        <v>60</v>
      </c>
      <c r="N885" s="28">
        <v>6000</v>
      </c>
    </row>
    <row r="886" spans="1:14" x14ac:dyDescent="0.3">
      <c r="A886" s="14">
        <f t="shared" si="13"/>
        <v>885</v>
      </c>
      <c r="B886" s="11" t="s">
        <v>624</v>
      </c>
      <c r="C886" s="21" t="s">
        <v>625</v>
      </c>
      <c r="D886" s="21" t="s">
        <v>626</v>
      </c>
      <c r="E886" s="21" t="s">
        <v>627</v>
      </c>
      <c r="F886" s="21" t="s">
        <v>628</v>
      </c>
      <c r="G886" s="22" t="s">
        <v>139</v>
      </c>
      <c r="H886" s="23" t="s">
        <v>140</v>
      </c>
      <c r="I886" s="23" t="s">
        <v>548</v>
      </c>
      <c r="J886" s="22">
        <v>838</v>
      </c>
      <c r="K886" s="23" t="s">
        <v>629</v>
      </c>
      <c r="L886" s="23" t="s">
        <v>21</v>
      </c>
      <c r="M886" s="23" t="s">
        <v>60</v>
      </c>
      <c r="N886" s="24">
        <v>6000</v>
      </c>
    </row>
    <row r="887" spans="1:14" x14ac:dyDescent="0.3">
      <c r="A887" s="14">
        <f t="shared" si="13"/>
        <v>886</v>
      </c>
      <c r="B887" s="3" t="s">
        <v>4950</v>
      </c>
      <c r="C887" s="25" t="s">
        <v>4951</v>
      </c>
      <c r="D887" s="25" t="s">
        <v>4952</v>
      </c>
      <c r="E887" s="25" t="s">
        <v>4953</v>
      </c>
      <c r="F887" s="25" t="s">
        <v>4954</v>
      </c>
      <c r="G887" s="26" t="s">
        <v>139</v>
      </c>
      <c r="H887" s="27" t="s">
        <v>900</v>
      </c>
      <c r="I887" s="27" t="s">
        <v>359</v>
      </c>
      <c r="J887" s="26">
        <v>838</v>
      </c>
      <c r="K887" s="25" t="s">
        <v>4955</v>
      </c>
      <c r="L887" s="27" t="s">
        <v>21</v>
      </c>
      <c r="M887" s="27" t="s">
        <v>60</v>
      </c>
      <c r="N887" s="28">
        <v>6000</v>
      </c>
    </row>
    <row r="888" spans="1:14" x14ac:dyDescent="0.3">
      <c r="A888" s="14">
        <f t="shared" si="13"/>
        <v>887</v>
      </c>
      <c r="B888" s="12" t="s">
        <v>7776</v>
      </c>
      <c r="C888" s="21" t="s">
        <v>4432</v>
      </c>
      <c r="D888" s="21" t="s">
        <v>7777</v>
      </c>
      <c r="E888" s="21" t="s">
        <v>7778</v>
      </c>
      <c r="F888" s="21" t="s">
        <v>7779</v>
      </c>
      <c r="G888" s="22" t="s">
        <v>139</v>
      </c>
      <c r="H888" s="23" t="s">
        <v>900</v>
      </c>
      <c r="I888" s="23" t="s">
        <v>7285</v>
      </c>
      <c r="J888" s="22">
        <v>838</v>
      </c>
      <c r="K888" s="21" t="s">
        <v>4955</v>
      </c>
      <c r="L888" s="23" t="s">
        <v>21</v>
      </c>
      <c r="M888" s="23" t="s">
        <v>60</v>
      </c>
      <c r="N888" s="24">
        <v>6000</v>
      </c>
    </row>
    <row r="889" spans="1:14" x14ac:dyDescent="0.3">
      <c r="A889" s="14">
        <f t="shared" si="13"/>
        <v>888</v>
      </c>
      <c r="B889" s="3" t="s">
        <v>19031</v>
      </c>
      <c r="C889" s="25" t="s">
        <v>19032</v>
      </c>
      <c r="D889" s="25" t="s">
        <v>19033</v>
      </c>
      <c r="E889" s="25" t="s">
        <v>19034</v>
      </c>
      <c r="F889" s="25" t="s">
        <v>19035</v>
      </c>
      <c r="G889" s="26" t="s">
        <v>139</v>
      </c>
      <c r="H889" s="27" t="s">
        <v>900</v>
      </c>
      <c r="I889" s="27" t="s">
        <v>18988</v>
      </c>
      <c r="J889" s="26">
        <v>838</v>
      </c>
      <c r="K889" s="25" t="s">
        <v>17630</v>
      </c>
      <c r="L889" s="27" t="s">
        <v>21</v>
      </c>
      <c r="M889" s="27" t="s">
        <v>60</v>
      </c>
      <c r="N889" s="28">
        <v>6000</v>
      </c>
    </row>
    <row r="890" spans="1:14" x14ac:dyDescent="0.3">
      <c r="A890" s="14">
        <f t="shared" si="13"/>
        <v>889</v>
      </c>
      <c r="B890" s="12" t="s">
        <v>2826</v>
      </c>
      <c r="C890" s="21" t="s">
        <v>2826</v>
      </c>
      <c r="D890" s="21" t="s">
        <v>34</v>
      </c>
      <c r="E890" s="21" t="s">
        <v>2827</v>
      </c>
      <c r="F890" s="21" t="s">
        <v>2828</v>
      </c>
      <c r="G890" s="22" t="s">
        <v>139</v>
      </c>
      <c r="H890" s="23" t="s">
        <v>900</v>
      </c>
      <c r="I890" s="23" t="s">
        <v>2688</v>
      </c>
      <c r="J890" s="22">
        <v>861</v>
      </c>
      <c r="K890" s="21" t="s">
        <v>2829</v>
      </c>
      <c r="L890" s="23" t="s">
        <v>21</v>
      </c>
      <c r="M890" s="23" t="s">
        <v>60</v>
      </c>
      <c r="N890" s="24">
        <v>6000</v>
      </c>
    </row>
    <row r="891" spans="1:14" x14ac:dyDescent="0.3">
      <c r="A891" s="14">
        <f t="shared" si="13"/>
        <v>890</v>
      </c>
      <c r="B891" s="3" t="s">
        <v>19476</v>
      </c>
      <c r="C891" s="25" t="s">
        <v>19476</v>
      </c>
      <c r="D891" s="25" t="s">
        <v>34</v>
      </c>
      <c r="E891" s="25" t="s">
        <v>19477</v>
      </c>
      <c r="F891" s="25" t="s">
        <v>273</v>
      </c>
      <c r="G891" s="26" t="s">
        <v>139</v>
      </c>
      <c r="H891" s="27" t="s">
        <v>16943</v>
      </c>
      <c r="I891" s="27" t="s">
        <v>19478</v>
      </c>
      <c r="J891" s="26">
        <v>861</v>
      </c>
      <c r="K891" s="25" t="s">
        <v>16716</v>
      </c>
      <c r="L891" s="27" t="s">
        <v>21</v>
      </c>
      <c r="M891" s="27" t="s">
        <v>60</v>
      </c>
      <c r="N891" s="28">
        <v>6000</v>
      </c>
    </row>
    <row r="892" spans="1:14" x14ac:dyDescent="0.3">
      <c r="A892" s="14">
        <f t="shared" si="13"/>
        <v>891</v>
      </c>
      <c r="B892" s="12" t="s">
        <v>21603</v>
      </c>
      <c r="C892" s="21" t="s">
        <v>21604</v>
      </c>
      <c r="D892" s="21" t="s">
        <v>21605</v>
      </c>
      <c r="E892" s="21" t="s">
        <v>21606</v>
      </c>
      <c r="F892" s="21" t="s">
        <v>21607</v>
      </c>
      <c r="G892" s="22" t="s">
        <v>139</v>
      </c>
      <c r="H892" s="23" t="s">
        <v>16943</v>
      </c>
      <c r="I892" s="23" t="s">
        <v>16943</v>
      </c>
      <c r="J892" s="22">
        <v>861</v>
      </c>
      <c r="K892" s="21" t="s">
        <v>2829</v>
      </c>
      <c r="L892" s="23" t="s">
        <v>21</v>
      </c>
      <c r="M892" s="23" t="s">
        <v>60</v>
      </c>
      <c r="N892" s="24">
        <v>6000</v>
      </c>
    </row>
    <row r="893" spans="1:14" x14ac:dyDescent="0.3">
      <c r="A893" s="14">
        <f t="shared" si="13"/>
        <v>892</v>
      </c>
      <c r="B893" s="3" t="s">
        <v>22225</v>
      </c>
      <c r="C893" s="25" t="s">
        <v>22226</v>
      </c>
      <c r="D893" s="25" t="s">
        <v>202</v>
      </c>
      <c r="E893" s="25" t="s">
        <v>22227</v>
      </c>
      <c r="F893" s="25" t="s">
        <v>22228</v>
      </c>
      <c r="G893" s="26" t="s">
        <v>139</v>
      </c>
      <c r="H893" s="27" t="s">
        <v>19</v>
      </c>
      <c r="I893" s="27" t="s">
        <v>22229</v>
      </c>
      <c r="J893" s="26">
        <v>861</v>
      </c>
      <c r="K893" s="25" t="s">
        <v>7894</v>
      </c>
      <c r="L893" s="27" t="s">
        <v>21</v>
      </c>
      <c r="M893" s="27" t="s">
        <v>60</v>
      </c>
      <c r="N893" s="28">
        <v>6000</v>
      </c>
    </row>
    <row r="894" spans="1:14" x14ac:dyDescent="0.3">
      <c r="A894" s="14">
        <f t="shared" si="13"/>
        <v>893</v>
      </c>
      <c r="B894" s="12" t="s">
        <v>27527</v>
      </c>
      <c r="C894" s="21" t="s">
        <v>27528</v>
      </c>
      <c r="D894" s="21" t="s">
        <v>445</v>
      </c>
      <c r="E894" s="21" t="s">
        <v>27529</v>
      </c>
      <c r="F894" s="21" t="s">
        <v>445</v>
      </c>
      <c r="G894" s="22" t="s">
        <v>139</v>
      </c>
      <c r="H894" s="23" t="s">
        <v>140</v>
      </c>
      <c r="I894" s="21" t="s">
        <v>7731</v>
      </c>
      <c r="J894" s="22">
        <v>861</v>
      </c>
      <c r="K894" s="21" t="s">
        <v>2829</v>
      </c>
      <c r="L894" s="23" t="s">
        <v>21</v>
      </c>
      <c r="M894" s="23" t="s">
        <v>60</v>
      </c>
      <c r="N894" s="24">
        <v>6000</v>
      </c>
    </row>
    <row r="895" spans="1:14" x14ac:dyDescent="0.3">
      <c r="A895" s="14">
        <f t="shared" si="13"/>
        <v>894</v>
      </c>
      <c r="B895" s="3" t="s">
        <v>20392</v>
      </c>
      <c r="C895" s="25" t="s">
        <v>20392</v>
      </c>
      <c r="D895" s="25" t="s">
        <v>20393</v>
      </c>
      <c r="E895" s="25" t="s">
        <v>5224</v>
      </c>
      <c r="F895" s="25" t="s">
        <v>273</v>
      </c>
      <c r="G895" s="26" t="s">
        <v>139</v>
      </c>
      <c r="H895" s="27" t="s">
        <v>17327</v>
      </c>
      <c r="I895" s="27" t="s">
        <v>17328</v>
      </c>
      <c r="J895" s="26">
        <v>723</v>
      </c>
      <c r="K895" s="25" t="s">
        <v>822</v>
      </c>
      <c r="L895" s="27" t="s">
        <v>152</v>
      </c>
      <c r="M895" s="27" t="s">
        <v>60</v>
      </c>
      <c r="N895" s="28">
        <v>7500</v>
      </c>
    </row>
    <row r="896" spans="1:14" x14ac:dyDescent="0.3">
      <c r="A896" s="14">
        <f t="shared" si="13"/>
        <v>895</v>
      </c>
      <c r="B896" s="12" t="s">
        <v>17775</v>
      </c>
      <c r="C896" s="21" t="s">
        <v>17776</v>
      </c>
      <c r="D896" s="21" t="s">
        <v>17777</v>
      </c>
      <c r="E896" s="21" t="s">
        <v>17778</v>
      </c>
      <c r="F896" s="21" t="s">
        <v>17779</v>
      </c>
      <c r="G896" s="22" t="s">
        <v>139</v>
      </c>
      <c r="H896" s="23" t="s">
        <v>900</v>
      </c>
      <c r="I896" s="23" t="s">
        <v>17594</v>
      </c>
      <c r="J896" s="22">
        <v>110</v>
      </c>
      <c r="K896" s="21" t="s">
        <v>635</v>
      </c>
      <c r="L896" s="23" t="s">
        <v>21</v>
      </c>
      <c r="M896" s="23" t="s">
        <v>60</v>
      </c>
      <c r="N896" s="24">
        <v>8000</v>
      </c>
    </row>
    <row r="897" spans="1:14" x14ac:dyDescent="0.3">
      <c r="A897" s="14">
        <f t="shared" si="13"/>
        <v>896</v>
      </c>
      <c r="B897" s="3" t="s">
        <v>17852</v>
      </c>
      <c r="C897" s="25" t="s">
        <v>17853</v>
      </c>
      <c r="D897" s="25" t="s">
        <v>202</v>
      </c>
      <c r="E897" s="25" t="s">
        <v>17854</v>
      </c>
      <c r="F897" s="25" t="s">
        <v>17855</v>
      </c>
      <c r="G897" s="26" t="s">
        <v>139</v>
      </c>
      <c r="H897" s="27" t="s">
        <v>900</v>
      </c>
      <c r="I897" s="27" t="s">
        <v>17594</v>
      </c>
      <c r="J897" s="26">
        <v>110</v>
      </c>
      <c r="K897" s="25" t="s">
        <v>635</v>
      </c>
      <c r="L897" s="27" t="s">
        <v>21</v>
      </c>
      <c r="M897" s="27" t="s">
        <v>60</v>
      </c>
      <c r="N897" s="28">
        <v>8000</v>
      </c>
    </row>
    <row r="898" spans="1:14" x14ac:dyDescent="0.3">
      <c r="A898" s="14">
        <f t="shared" si="13"/>
        <v>897</v>
      </c>
      <c r="B898" s="12" t="s">
        <v>17893</v>
      </c>
      <c r="C898" s="21" t="s">
        <v>17894</v>
      </c>
      <c r="D898" s="21" t="s">
        <v>202</v>
      </c>
      <c r="E898" s="21" t="s">
        <v>17895</v>
      </c>
      <c r="F898" s="21" t="s">
        <v>17896</v>
      </c>
      <c r="G898" s="22" t="s">
        <v>139</v>
      </c>
      <c r="H898" s="23" t="s">
        <v>900</v>
      </c>
      <c r="I898" s="23" t="s">
        <v>17552</v>
      </c>
      <c r="J898" s="22">
        <v>110</v>
      </c>
      <c r="K898" s="21" t="s">
        <v>635</v>
      </c>
      <c r="L898" s="23" t="s">
        <v>21</v>
      </c>
      <c r="M898" s="23" t="s">
        <v>60</v>
      </c>
      <c r="N898" s="24">
        <v>8000</v>
      </c>
    </row>
    <row r="899" spans="1:14" x14ac:dyDescent="0.3">
      <c r="A899" s="14">
        <f t="shared" si="13"/>
        <v>898</v>
      </c>
      <c r="B899" s="3" t="s">
        <v>4930</v>
      </c>
      <c r="C899" s="25" t="s">
        <v>4931</v>
      </c>
      <c r="D899" s="25" t="s">
        <v>4932</v>
      </c>
      <c r="E899" s="25" t="s">
        <v>4933</v>
      </c>
      <c r="F899" s="25" t="s">
        <v>4934</v>
      </c>
      <c r="G899" s="26" t="s">
        <v>139</v>
      </c>
      <c r="H899" s="27" t="s">
        <v>900</v>
      </c>
      <c r="I899" s="27" t="s">
        <v>359</v>
      </c>
      <c r="J899" s="26">
        <v>116</v>
      </c>
      <c r="K899" s="25" t="s">
        <v>229</v>
      </c>
      <c r="L899" s="27" t="s">
        <v>21</v>
      </c>
      <c r="M899" s="27" t="s">
        <v>60</v>
      </c>
      <c r="N899" s="28">
        <v>8000</v>
      </c>
    </row>
    <row r="900" spans="1:14" x14ac:dyDescent="0.3">
      <c r="A900" s="14">
        <f t="shared" si="13"/>
        <v>899</v>
      </c>
      <c r="B900" s="12" t="s">
        <v>5237</v>
      </c>
      <c r="C900" s="21" t="s">
        <v>3399</v>
      </c>
      <c r="D900" s="21" t="s">
        <v>202</v>
      </c>
      <c r="E900" s="21" t="s">
        <v>3364</v>
      </c>
      <c r="F900" s="21" t="s">
        <v>273</v>
      </c>
      <c r="G900" s="22" t="s">
        <v>139</v>
      </c>
      <c r="H900" s="23" t="s">
        <v>900</v>
      </c>
      <c r="I900" s="23" t="s">
        <v>1564</v>
      </c>
      <c r="J900" s="22">
        <v>126</v>
      </c>
      <c r="K900" s="21" t="s">
        <v>108</v>
      </c>
      <c r="L900" s="23" t="s">
        <v>21</v>
      </c>
      <c r="M900" s="23" t="s">
        <v>60</v>
      </c>
      <c r="N900" s="24">
        <v>8000</v>
      </c>
    </row>
    <row r="901" spans="1:14" x14ac:dyDescent="0.3">
      <c r="A901" s="14">
        <f t="shared" ref="A901:A964" si="14">1+A900</f>
        <v>900</v>
      </c>
      <c r="B901" s="2" t="s">
        <v>1296</v>
      </c>
      <c r="C901" s="25" t="s">
        <v>1297</v>
      </c>
      <c r="D901" s="25" t="s">
        <v>1298</v>
      </c>
      <c r="E901" s="25" t="s">
        <v>1299</v>
      </c>
      <c r="F901" s="25" t="s">
        <v>1300</v>
      </c>
      <c r="G901" s="26" t="s">
        <v>139</v>
      </c>
      <c r="H901" s="27" t="s">
        <v>900</v>
      </c>
      <c r="I901" s="27" t="s">
        <v>1301</v>
      </c>
      <c r="J901" s="26">
        <v>141</v>
      </c>
      <c r="K901" s="27" t="s">
        <v>1302</v>
      </c>
      <c r="L901" s="27" t="s">
        <v>21</v>
      </c>
      <c r="M901" s="27" t="s">
        <v>60</v>
      </c>
      <c r="N901" s="28">
        <v>8000</v>
      </c>
    </row>
    <row r="902" spans="1:14" x14ac:dyDescent="0.3">
      <c r="A902" s="14">
        <f t="shared" si="14"/>
        <v>901</v>
      </c>
      <c r="B902" s="12" t="s">
        <v>2171</v>
      </c>
      <c r="C902" s="21" t="s">
        <v>2172</v>
      </c>
      <c r="D902" s="21" t="s">
        <v>2173</v>
      </c>
      <c r="E902" s="21" t="s">
        <v>2174</v>
      </c>
      <c r="F902" s="21" t="s">
        <v>2175</v>
      </c>
      <c r="G902" s="22" t="s">
        <v>139</v>
      </c>
      <c r="H902" s="23" t="s">
        <v>900</v>
      </c>
      <c r="I902" s="23" t="s">
        <v>1301</v>
      </c>
      <c r="J902" s="22">
        <v>141</v>
      </c>
      <c r="K902" s="21" t="s">
        <v>323</v>
      </c>
      <c r="L902" s="23" t="s">
        <v>21</v>
      </c>
      <c r="M902" s="23" t="s">
        <v>71</v>
      </c>
      <c r="N902" s="24">
        <v>8000</v>
      </c>
    </row>
    <row r="903" spans="1:14" x14ac:dyDescent="0.3">
      <c r="A903" s="14">
        <f t="shared" si="14"/>
        <v>902</v>
      </c>
      <c r="B903" s="3" t="s">
        <v>4819</v>
      </c>
      <c r="C903" s="25" t="s">
        <v>4820</v>
      </c>
      <c r="D903" s="25" t="s">
        <v>34</v>
      </c>
      <c r="E903" s="25" t="s">
        <v>4821</v>
      </c>
      <c r="F903" s="25" t="s">
        <v>273</v>
      </c>
      <c r="G903" s="26" t="s">
        <v>139</v>
      </c>
      <c r="H903" s="27" t="s">
        <v>900</v>
      </c>
      <c r="I903" s="27" t="s">
        <v>2607</v>
      </c>
      <c r="J903" s="26">
        <v>141</v>
      </c>
      <c r="K903" s="25" t="s">
        <v>1302</v>
      </c>
      <c r="L903" s="27" t="s">
        <v>21</v>
      </c>
      <c r="M903" s="27" t="s">
        <v>71</v>
      </c>
      <c r="N903" s="28">
        <v>8000</v>
      </c>
    </row>
    <row r="904" spans="1:14" x14ac:dyDescent="0.3">
      <c r="A904" s="14">
        <f t="shared" si="14"/>
        <v>903</v>
      </c>
      <c r="B904" s="12" t="s">
        <v>5082</v>
      </c>
      <c r="C904" s="21" t="s">
        <v>5083</v>
      </c>
      <c r="D904" s="21" t="s">
        <v>5084</v>
      </c>
      <c r="E904" s="21" t="s">
        <v>5085</v>
      </c>
      <c r="F904" s="21" t="s">
        <v>1441</v>
      </c>
      <c r="G904" s="22" t="s">
        <v>139</v>
      </c>
      <c r="H904" s="23" t="s">
        <v>5086</v>
      </c>
      <c r="I904" s="23" t="s">
        <v>1564</v>
      </c>
      <c r="J904" s="22">
        <v>141</v>
      </c>
      <c r="K904" s="21" t="s">
        <v>5087</v>
      </c>
      <c r="L904" s="23" t="s">
        <v>21</v>
      </c>
      <c r="M904" s="23" t="s">
        <v>60</v>
      </c>
      <c r="N904" s="24">
        <v>8000</v>
      </c>
    </row>
    <row r="905" spans="1:14" x14ac:dyDescent="0.3">
      <c r="A905" s="14">
        <f t="shared" si="14"/>
        <v>904</v>
      </c>
      <c r="B905" s="3" t="s">
        <v>9731</v>
      </c>
      <c r="C905" s="25" t="s">
        <v>9732</v>
      </c>
      <c r="D905" s="25" t="s">
        <v>202</v>
      </c>
      <c r="E905" s="25" t="s">
        <v>9712</v>
      </c>
      <c r="F905" s="25" t="s">
        <v>273</v>
      </c>
      <c r="G905" s="26" t="s">
        <v>139</v>
      </c>
      <c r="H905" s="27" t="s">
        <v>900</v>
      </c>
      <c r="I905" s="27" t="s">
        <v>6451</v>
      </c>
      <c r="J905" s="26">
        <v>141</v>
      </c>
      <c r="K905" s="25" t="s">
        <v>323</v>
      </c>
      <c r="L905" s="27" t="s">
        <v>21</v>
      </c>
      <c r="M905" s="27" t="s">
        <v>71</v>
      </c>
      <c r="N905" s="28">
        <v>8000</v>
      </c>
    </row>
    <row r="906" spans="1:14" x14ac:dyDescent="0.3">
      <c r="A906" s="14">
        <f t="shared" si="14"/>
        <v>905</v>
      </c>
      <c r="B906" s="12" t="s">
        <v>18035</v>
      </c>
      <c r="C906" s="21" t="s">
        <v>18036</v>
      </c>
      <c r="D906" s="21" t="s">
        <v>18037</v>
      </c>
      <c r="E906" s="21" t="s">
        <v>18038</v>
      </c>
      <c r="F906" s="21" t="s">
        <v>18039</v>
      </c>
      <c r="G906" s="22" t="s">
        <v>139</v>
      </c>
      <c r="H906" s="23" t="s">
        <v>900</v>
      </c>
      <c r="I906" s="23" t="s">
        <v>17552</v>
      </c>
      <c r="J906" s="22">
        <v>141</v>
      </c>
      <c r="K906" s="21" t="s">
        <v>323</v>
      </c>
      <c r="L906" s="23" t="s">
        <v>21</v>
      </c>
      <c r="M906" s="23" t="s">
        <v>71</v>
      </c>
      <c r="N906" s="24">
        <v>8000</v>
      </c>
    </row>
    <row r="907" spans="1:14" ht="28.8" x14ac:dyDescent="0.3">
      <c r="A907" s="14">
        <f t="shared" si="14"/>
        <v>906</v>
      </c>
      <c r="B907" s="3" t="s">
        <v>18042</v>
      </c>
      <c r="C907" s="25" t="s">
        <v>18043</v>
      </c>
      <c r="D907" s="25" t="s">
        <v>18044</v>
      </c>
      <c r="E907" s="25" t="s">
        <v>18045</v>
      </c>
      <c r="F907" s="25" t="s">
        <v>18046</v>
      </c>
      <c r="G907" s="26" t="s">
        <v>139</v>
      </c>
      <c r="H907" s="27" t="s">
        <v>900</v>
      </c>
      <c r="I907" s="27" t="s">
        <v>12991</v>
      </c>
      <c r="J907" s="26">
        <v>141</v>
      </c>
      <c r="K907" s="25" t="s">
        <v>323</v>
      </c>
      <c r="L907" s="27" t="s">
        <v>21</v>
      </c>
      <c r="M907" s="27" t="s">
        <v>60</v>
      </c>
      <c r="N907" s="28">
        <v>8000</v>
      </c>
    </row>
    <row r="908" spans="1:14" x14ac:dyDescent="0.3">
      <c r="A908" s="14">
        <f t="shared" si="14"/>
        <v>907</v>
      </c>
      <c r="B908" s="12" t="s">
        <v>18047</v>
      </c>
      <c r="C908" s="21" t="s">
        <v>18048</v>
      </c>
      <c r="D908" s="21" t="s">
        <v>57</v>
      </c>
      <c r="E908" s="21" t="s">
        <v>8281</v>
      </c>
      <c r="F908" s="21" t="s">
        <v>18049</v>
      </c>
      <c r="G908" s="22" t="s">
        <v>139</v>
      </c>
      <c r="H908" s="23" t="s">
        <v>16943</v>
      </c>
      <c r="I908" s="23" t="s">
        <v>16943</v>
      </c>
      <c r="J908" s="22">
        <v>141</v>
      </c>
      <c r="K908" s="21" t="s">
        <v>323</v>
      </c>
      <c r="L908" s="23" t="s">
        <v>21</v>
      </c>
      <c r="M908" s="23" t="s">
        <v>60</v>
      </c>
      <c r="N908" s="24">
        <v>8000</v>
      </c>
    </row>
    <row r="909" spans="1:14" x14ac:dyDescent="0.3">
      <c r="A909" s="14">
        <f t="shared" si="14"/>
        <v>908</v>
      </c>
      <c r="B909" s="3" t="s">
        <v>24994</v>
      </c>
      <c r="C909" s="25" t="s">
        <v>24994</v>
      </c>
      <c r="D909" s="25" t="s">
        <v>24995</v>
      </c>
      <c r="E909" s="25" t="s">
        <v>24996</v>
      </c>
      <c r="F909" s="25" t="s">
        <v>24997</v>
      </c>
      <c r="G909" s="26" t="s">
        <v>139</v>
      </c>
      <c r="H909" s="27" t="s">
        <v>20831</v>
      </c>
      <c r="I909" s="27" t="s">
        <v>24857</v>
      </c>
      <c r="J909" s="26">
        <v>141</v>
      </c>
      <c r="K909" s="25" t="s">
        <v>323</v>
      </c>
      <c r="L909" s="27" t="s">
        <v>21</v>
      </c>
      <c r="M909" s="27" t="s">
        <v>71</v>
      </c>
      <c r="N909" s="28">
        <v>8000</v>
      </c>
    </row>
    <row r="910" spans="1:14" ht="28.8" x14ac:dyDescent="0.3">
      <c r="A910" s="14">
        <f t="shared" si="14"/>
        <v>909</v>
      </c>
      <c r="B910" s="12" t="s">
        <v>25661</v>
      </c>
      <c r="C910" s="21" t="s">
        <v>25661</v>
      </c>
      <c r="D910" s="21" t="s">
        <v>22517</v>
      </c>
      <c r="E910" s="21" t="s">
        <v>25662</v>
      </c>
      <c r="F910" s="21" t="s">
        <v>273</v>
      </c>
      <c r="G910" s="22" t="s">
        <v>139</v>
      </c>
      <c r="H910" s="23" t="s">
        <v>16943</v>
      </c>
      <c r="I910" s="21" t="s">
        <v>25663</v>
      </c>
      <c r="J910" s="22">
        <v>141</v>
      </c>
      <c r="K910" s="21" t="s">
        <v>959</v>
      </c>
      <c r="L910" s="23" t="s">
        <v>21</v>
      </c>
      <c r="M910" s="23" t="s">
        <v>71</v>
      </c>
      <c r="N910" s="24">
        <v>8000</v>
      </c>
    </row>
    <row r="911" spans="1:14" x14ac:dyDescent="0.3">
      <c r="A911" s="14">
        <f t="shared" si="14"/>
        <v>910</v>
      </c>
      <c r="B911" s="3" t="s">
        <v>25676</v>
      </c>
      <c r="C911" s="25" t="s">
        <v>25677</v>
      </c>
      <c r="D911" s="25" t="s">
        <v>25678</v>
      </c>
      <c r="E911" s="25" t="s">
        <v>25679</v>
      </c>
      <c r="F911" s="25" t="s">
        <v>445</v>
      </c>
      <c r="G911" s="26" t="s">
        <v>139</v>
      </c>
      <c r="H911" s="27" t="s">
        <v>20831</v>
      </c>
      <c r="I911" s="25" t="s">
        <v>25680</v>
      </c>
      <c r="J911" s="26">
        <v>141</v>
      </c>
      <c r="K911" s="25" t="s">
        <v>323</v>
      </c>
      <c r="L911" s="27" t="s">
        <v>21</v>
      </c>
      <c r="M911" s="27" t="s">
        <v>71</v>
      </c>
      <c r="N911" s="28">
        <v>8000</v>
      </c>
    </row>
    <row r="912" spans="1:14" x14ac:dyDescent="0.3">
      <c r="A912" s="14">
        <f t="shared" si="14"/>
        <v>911</v>
      </c>
      <c r="B912" s="12" t="s">
        <v>27920</v>
      </c>
      <c r="C912" s="21" t="s">
        <v>27921</v>
      </c>
      <c r="D912" s="21" t="s">
        <v>27922</v>
      </c>
      <c r="E912" s="21" t="s">
        <v>27915</v>
      </c>
      <c r="F912" s="21" t="s">
        <v>27916</v>
      </c>
      <c r="G912" s="22" t="s">
        <v>139</v>
      </c>
      <c r="H912" s="23" t="s">
        <v>900</v>
      </c>
      <c r="I912" s="21" t="s">
        <v>27923</v>
      </c>
      <c r="J912" s="22">
        <v>141</v>
      </c>
      <c r="K912" s="21" t="s">
        <v>323</v>
      </c>
      <c r="L912" s="23" t="s">
        <v>21</v>
      </c>
      <c r="M912" s="23" t="s">
        <v>60</v>
      </c>
      <c r="N912" s="24">
        <v>8000</v>
      </c>
    </row>
    <row r="913" spans="1:14" x14ac:dyDescent="0.3">
      <c r="A913" s="14">
        <f t="shared" si="14"/>
        <v>912</v>
      </c>
      <c r="B913" s="3" t="s">
        <v>9177</v>
      </c>
      <c r="C913" s="25" t="s">
        <v>9178</v>
      </c>
      <c r="D913" s="25" t="s">
        <v>9179</v>
      </c>
      <c r="E913" s="25" t="s">
        <v>9180</v>
      </c>
      <c r="F913" s="25" t="s">
        <v>9181</v>
      </c>
      <c r="G913" s="26" t="s">
        <v>139</v>
      </c>
      <c r="H913" s="27" t="s">
        <v>8875</v>
      </c>
      <c r="I913" s="27" t="s">
        <v>8875</v>
      </c>
      <c r="J913" s="26">
        <v>147</v>
      </c>
      <c r="K913" s="25" t="s">
        <v>2056</v>
      </c>
      <c r="L913" s="27" t="s">
        <v>21</v>
      </c>
      <c r="M913" s="27" t="s">
        <v>22</v>
      </c>
      <c r="N913" s="28">
        <v>8000</v>
      </c>
    </row>
    <row r="914" spans="1:14" x14ac:dyDescent="0.3">
      <c r="A914" s="14">
        <f t="shared" si="14"/>
        <v>913</v>
      </c>
      <c r="B914" s="12" t="s">
        <v>23447</v>
      </c>
      <c r="C914" s="21" t="s">
        <v>23448</v>
      </c>
      <c r="D914" s="21" t="s">
        <v>23449</v>
      </c>
      <c r="E914" s="21" t="s">
        <v>23450</v>
      </c>
      <c r="F914" s="21" t="s">
        <v>23451</v>
      </c>
      <c r="G914" s="22" t="s">
        <v>139</v>
      </c>
      <c r="H914" s="23" t="s">
        <v>140</v>
      </c>
      <c r="I914" s="23" t="s">
        <v>2607</v>
      </c>
      <c r="J914" s="22">
        <v>147</v>
      </c>
      <c r="K914" s="21" t="s">
        <v>2143</v>
      </c>
      <c r="L914" s="23" t="s">
        <v>21</v>
      </c>
      <c r="M914" s="23" t="s">
        <v>60</v>
      </c>
      <c r="N914" s="24">
        <v>8000</v>
      </c>
    </row>
    <row r="915" spans="1:14" x14ac:dyDescent="0.3">
      <c r="A915" s="14">
        <f t="shared" si="14"/>
        <v>914</v>
      </c>
      <c r="B915" s="3" t="s">
        <v>2052</v>
      </c>
      <c r="C915" s="25" t="s">
        <v>2052</v>
      </c>
      <c r="D915" s="25" t="s">
        <v>2053</v>
      </c>
      <c r="E915" s="25" t="s">
        <v>2054</v>
      </c>
      <c r="F915" s="25" t="s">
        <v>2055</v>
      </c>
      <c r="G915" s="26" t="s">
        <v>139</v>
      </c>
      <c r="H915" s="27" t="s">
        <v>900</v>
      </c>
      <c r="I915" s="27" t="s">
        <v>1301</v>
      </c>
      <c r="J915" s="26">
        <v>181</v>
      </c>
      <c r="K915" s="25" t="s">
        <v>2056</v>
      </c>
      <c r="L915" s="27" t="s">
        <v>21</v>
      </c>
      <c r="M915" s="27" t="s">
        <v>60</v>
      </c>
      <c r="N915" s="28">
        <v>8000</v>
      </c>
    </row>
    <row r="916" spans="1:14" x14ac:dyDescent="0.3">
      <c r="A916" s="14">
        <f t="shared" si="14"/>
        <v>915</v>
      </c>
      <c r="B916" s="12" t="s">
        <v>27601</v>
      </c>
      <c r="C916" s="21" t="s">
        <v>27601</v>
      </c>
      <c r="D916" s="21" t="s">
        <v>202</v>
      </c>
      <c r="E916" s="21" t="s">
        <v>27602</v>
      </c>
      <c r="F916" s="21" t="s">
        <v>273</v>
      </c>
      <c r="G916" s="22" t="s">
        <v>139</v>
      </c>
      <c r="H916" s="23" t="s">
        <v>16943</v>
      </c>
      <c r="I916" s="21" t="s">
        <v>27603</v>
      </c>
      <c r="J916" s="22">
        <v>411</v>
      </c>
      <c r="K916" s="21" t="s">
        <v>24272</v>
      </c>
      <c r="L916" s="23" t="s">
        <v>21</v>
      </c>
      <c r="M916" s="23" t="s">
        <v>60</v>
      </c>
      <c r="N916" s="24">
        <v>8000</v>
      </c>
    </row>
    <row r="917" spans="1:14" x14ac:dyDescent="0.3">
      <c r="A917" s="14">
        <f t="shared" si="14"/>
        <v>916</v>
      </c>
      <c r="B917" s="3" t="s">
        <v>27629</v>
      </c>
      <c r="C917" s="25" t="s">
        <v>27630</v>
      </c>
      <c r="D917" s="25" t="s">
        <v>202</v>
      </c>
      <c r="E917" s="25" t="s">
        <v>27631</v>
      </c>
      <c r="F917" s="25" t="s">
        <v>27632</v>
      </c>
      <c r="G917" s="26" t="s">
        <v>139</v>
      </c>
      <c r="H917" s="27" t="s">
        <v>16943</v>
      </c>
      <c r="I917" s="25" t="s">
        <v>27603</v>
      </c>
      <c r="J917" s="26">
        <v>411</v>
      </c>
      <c r="K917" s="25" t="s">
        <v>23995</v>
      </c>
      <c r="L917" s="27" t="s">
        <v>21</v>
      </c>
      <c r="M917" s="27" t="s">
        <v>60</v>
      </c>
      <c r="N917" s="28">
        <v>8000</v>
      </c>
    </row>
    <row r="918" spans="1:14" x14ac:dyDescent="0.3">
      <c r="A918" s="14">
        <f t="shared" si="14"/>
        <v>917</v>
      </c>
      <c r="B918" s="12" t="s">
        <v>11899</v>
      </c>
      <c r="C918" s="21" t="s">
        <v>3363</v>
      </c>
      <c r="D918" s="21" t="s">
        <v>11900</v>
      </c>
      <c r="E918" s="21" t="s">
        <v>11901</v>
      </c>
      <c r="F918" s="21" t="s">
        <v>11902</v>
      </c>
      <c r="G918" s="22" t="s">
        <v>139</v>
      </c>
      <c r="H918" s="23" t="s">
        <v>900</v>
      </c>
      <c r="I918" s="23" t="s">
        <v>11761</v>
      </c>
      <c r="J918" s="22">
        <v>521</v>
      </c>
      <c r="K918" s="21" t="s">
        <v>1702</v>
      </c>
      <c r="L918" s="23" t="s">
        <v>21</v>
      </c>
      <c r="M918" s="23" t="s">
        <v>60</v>
      </c>
      <c r="N918" s="24">
        <v>8000</v>
      </c>
    </row>
    <row r="919" spans="1:14" x14ac:dyDescent="0.3">
      <c r="A919" s="14">
        <f t="shared" si="14"/>
        <v>918</v>
      </c>
      <c r="B919" s="3" t="s">
        <v>19779</v>
      </c>
      <c r="C919" s="25" t="s">
        <v>19780</v>
      </c>
      <c r="D919" s="25" t="s">
        <v>34</v>
      </c>
      <c r="E919" s="25" t="s">
        <v>19781</v>
      </c>
      <c r="F919" s="25" t="s">
        <v>19782</v>
      </c>
      <c r="G919" s="26" t="s">
        <v>139</v>
      </c>
      <c r="H919" s="27" t="s">
        <v>16943</v>
      </c>
      <c r="I919" s="27" t="s">
        <v>19686</v>
      </c>
      <c r="J919" s="26">
        <v>521</v>
      </c>
      <c r="K919" s="25" t="s">
        <v>7159</v>
      </c>
      <c r="L919" s="27" t="s">
        <v>21</v>
      </c>
      <c r="M919" s="27" t="s">
        <v>60</v>
      </c>
      <c r="N919" s="28">
        <v>8000</v>
      </c>
    </row>
    <row r="920" spans="1:14" x14ac:dyDescent="0.3">
      <c r="A920" s="14">
        <f t="shared" si="14"/>
        <v>919</v>
      </c>
      <c r="B920" s="12" t="s">
        <v>3362</v>
      </c>
      <c r="C920" s="21" t="s">
        <v>3363</v>
      </c>
      <c r="D920" s="21" t="s">
        <v>202</v>
      </c>
      <c r="E920" s="21" t="s">
        <v>3364</v>
      </c>
      <c r="F920" s="21" t="s">
        <v>273</v>
      </c>
      <c r="G920" s="22" t="s">
        <v>139</v>
      </c>
      <c r="H920" s="23" t="s">
        <v>900</v>
      </c>
      <c r="I920" s="23" t="s">
        <v>3319</v>
      </c>
      <c r="J920" s="22">
        <v>530</v>
      </c>
      <c r="K920" s="21" t="s">
        <v>3365</v>
      </c>
      <c r="L920" s="23" t="s">
        <v>21</v>
      </c>
      <c r="M920" s="23" t="s">
        <v>22</v>
      </c>
      <c r="N920" s="24">
        <v>8000</v>
      </c>
    </row>
    <row r="921" spans="1:14" x14ac:dyDescent="0.3">
      <c r="A921" s="14">
        <f t="shared" si="14"/>
        <v>920</v>
      </c>
      <c r="B921" s="3" t="s">
        <v>5194</v>
      </c>
      <c r="C921" s="25" t="s">
        <v>5195</v>
      </c>
      <c r="D921" s="25" t="s">
        <v>57</v>
      </c>
      <c r="E921" s="25" t="s">
        <v>5196</v>
      </c>
      <c r="F921" s="25" t="s">
        <v>273</v>
      </c>
      <c r="G921" s="26" t="s">
        <v>139</v>
      </c>
      <c r="H921" s="27" t="s">
        <v>900</v>
      </c>
      <c r="I921" s="27" t="s">
        <v>1564</v>
      </c>
      <c r="J921" s="26">
        <v>530</v>
      </c>
      <c r="K921" s="25" t="s">
        <v>4044</v>
      </c>
      <c r="L921" s="27" t="s">
        <v>21</v>
      </c>
      <c r="M921" s="27" t="s">
        <v>60</v>
      </c>
      <c r="N921" s="28">
        <v>8000</v>
      </c>
    </row>
    <row r="922" spans="1:14" x14ac:dyDescent="0.3">
      <c r="A922" s="14">
        <f t="shared" si="14"/>
        <v>921</v>
      </c>
      <c r="B922" s="12" t="s">
        <v>3925</v>
      </c>
      <c r="C922" s="21" t="s">
        <v>3926</v>
      </c>
      <c r="D922" s="21" t="s">
        <v>3927</v>
      </c>
      <c r="E922" s="21" t="s">
        <v>887</v>
      </c>
      <c r="F922" s="21" t="s">
        <v>273</v>
      </c>
      <c r="G922" s="22" t="s">
        <v>139</v>
      </c>
      <c r="H922" s="23" t="s">
        <v>900</v>
      </c>
      <c r="I922" s="23" t="s">
        <v>1768</v>
      </c>
      <c r="J922" s="22">
        <v>531</v>
      </c>
      <c r="K922" s="21" t="s">
        <v>3928</v>
      </c>
      <c r="L922" s="23" t="s">
        <v>21</v>
      </c>
      <c r="M922" s="23" t="s">
        <v>60</v>
      </c>
      <c r="N922" s="24">
        <v>8000</v>
      </c>
    </row>
    <row r="923" spans="1:14" x14ac:dyDescent="0.3">
      <c r="A923" s="14">
        <f t="shared" si="14"/>
        <v>922</v>
      </c>
      <c r="B923" s="3" t="s">
        <v>1906</v>
      </c>
      <c r="C923" s="25" t="s">
        <v>1907</v>
      </c>
      <c r="D923" s="25" t="s">
        <v>1908</v>
      </c>
      <c r="E923" s="25" t="s">
        <v>1909</v>
      </c>
      <c r="F923" s="25" t="s">
        <v>1910</v>
      </c>
      <c r="G923" s="26" t="s">
        <v>139</v>
      </c>
      <c r="H923" s="27" t="s">
        <v>140</v>
      </c>
      <c r="I923" s="27" t="s">
        <v>1301</v>
      </c>
      <c r="J923" s="26">
        <v>616</v>
      </c>
      <c r="K923" s="27" t="s">
        <v>229</v>
      </c>
      <c r="L923" s="27" t="s">
        <v>21</v>
      </c>
      <c r="M923" s="27" t="s">
        <v>60</v>
      </c>
      <c r="N923" s="28">
        <v>8000</v>
      </c>
    </row>
    <row r="924" spans="1:14" x14ac:dyDescent="0.3">
      <c r="A924" s="14">
        <f t="shared" si="14"/>
        <v>923</v>
      </c>
      <c r="B924" s="12" t="s">
        <v>2226</v>
      </c>
      <c r="C924" s="21" t="s">
        <v>2227</v>
      </c>
      <c r="D924" s="21" t="s">
        <v>2228</v>
      </c>
      <c r="E924" s="21" t="s">
        <v>2229</v>
      </c>
      <c r="F924" s="21" t="s">
        <v>2230</v>
      </c>
      <c r="G924" s="22" t="s">
        <v>139</v>
      </c>
      <c r="H924" s="23" t="s">
        <v>900</v>
      </c>
      <c r="I924" s="23" t="s">
        <v>1301</v>
      </c>
      <c r="J924" s="22">
        <v>616</v>
      </c>
      <c r="K924" s="21" t="s">
        <v>229</v>
      </c>
      <c r="L924" s="23" t="s">
        <v>21</v>
      </c>
      <c r="M924" s="23" t="s">
        <v>60</v>
      </c>
      <c r="N924" s="24">
        <v>8000</v>
      </c>
    </row>
    <row r="925" spans="1:14" x14ac:dyDescent="0.3">
      <c r="A925" s="14">
        <f t="shared" si="14"/>
        <v>924</v>
      </c>
      <c r="B925" s="3" t="s">
        <v>5497</v>
      </c>
      <c r="C925" s="25" t="s">
        <v>5498</v>
      </c>
      <c r="D925" s="25" t="s">
        <v>202</v>
      </c>
      <c r="E925" s="25" t="s">
        <v>5499</v>
      </c>
      <c r="F925" s="25" t="s">
        <v>5500</v>
      </c>
      <c r="G925" s="26" t="s">
        <v>139</v>
      </c>
      <c r="H925" s="27" t="s">
        <v>900</v>
      </c>
      <c r="I925" s="27" t="s">
        <v>1854</v>
      </c>
      <c r="J925" s="26">
        <v>616</v>
      </c>
      <c r="K925" s="25" t="s">
        <v>229</v>
      </c>
      <c r="L925" s="27" t="s">
        <v>21</v>
      </c>
      <c r="M925" s="27" t="s">
        <v>60</v>
      </c>
      <c r="N925" s="28">
        <v>8000</v>
      </c>
    </row>
    <row r="926" spans="1:14" x14ac:dyDescent="0.3">
      <c r="A926" s="14">
        <f t="shared" si="14"/>
        <v>925</v>
      </c>
      <c r="B926" s="12" t="s">
        <v>6009</v>
      </c>
      <c r="C926" s="21" t="s">
        <v>6009</v>
      </c>
      <c r="D926" s="21" t="s">
        <v>6010</v>
      </c>
      <c r="E926" s="21" t="s">
        <v>6011</v>
      </c>
      <c r="F926" s="21" t="s">
        <v>6012</v>
      </c>
      <c r="G926" s="22" t="s">
        <v>139</v>
      </c>
      <c r="H926" s="23" t="s">
        <v>900</v>
      </c>
      <c r="I926" s="23" t="s">
        <v>1854</v>
      </c>
      <c r="J926" s="22">
        <v>616</v>
      </c>
      <c r="K926" s="21" t="s">
        <v>229</v>
      </c>
      <c r="L926" s="23" t="s">
        <v>21</v>
      </c>
      <c r="M926" s="23" t="s">
        <v>22</v>
      </c>
      <c r="N926" s="24">
        <v>8000</v>
      </c>
    </row>
    <row r="927" spans="1:14" x14ac:dyDescent="0.3">
      <c r="A927" s="14">
        <f t="shared" si="14"/>
        <v>926</v>
      </c>
      <c r="B927" s="3" t="s">
        <v>7125</v>
      </c>
      <c r="C927" s="25" t="s">
        <v>7126</v>
      </c>
      <c r="D927" s="25" t="s">
        <v>7127</v>
      </c>
      <c r="E927" s="25" t="s">
        <v>7128</v>
      </c>
      <c r="F927" s="25" t="s">
        <v>7129</v>
      </c>
      <c r="G927" s="26" t="s">
        <v>139</v>
      </c>
      <c r="H927" s="27" t="s">
        <v>900</v>
      </c>
      <c r="I927" s="27" t="s">
        <v>6268</v>
      </c>
      <c r="J927" s="26">
        <v>616</v>
      </c>
      <c r="K927" s="25" t="s">
        <v>229</v>
      </c>
      <c r="L927" s="27" t="s">
        <v>21</v>
      </c>
      <c r="M927" s="27" t="s">
        <v>60</v>
      </c>
      <c r="N927" s="28">
        <v>8000</v>
      </c>
    </row>
    <row r="928" spans="1:14" x14ac:dyDescent="0.3">
      <c r="A928" s="14">
        <f t="shared" si="14"/>
        <v>927</v>
      </c>
      <c r="B928" s="12" t="s">
        <v>7799</v>
      </c>
      <c r="C928" s="21" t="s">
        <v>7799</v>
      </c>
      <c r="D928" s="21" t="s">
        <v>7800</v>
      </c>
      <c r="E928" s="21" t="s">
        <v>7801</v>
      </c>
      <c r="F928" s="21" t="s">
        <v>7802</v>
      </c>
      <c r="G928" s="22" t="s">
        <v>139</v>
      </c>
      <c r="H928" s="23" t="s">
        <v>900</v>
      </c>
      <c r="I928" s="23" t="s">
        <v>7285</v>
      </c>
      <c r="J928" s="22">
        <v>616</v>
      </c>
      <c r="K928" s="21" t="s">
        <v>229</v>
      </c>
      <c r="L928" s="23" t="s">
        <v>21</v>
      </c>
      <c r="M928" s="23" t="s">
        <v>60</v>
      </c>
      <c r="N928" s="24">
        <v>8000</v>
      </c>
    </row>
    <row r="929" spans="1:14" x14ac:dyDescent="0.3">
      <c r="A929" s="14">
        <f t="shared" si="14"/>
        <v>928</v>
      </c>
      <c r="B929" s="3" t="s">
        <v>15486</v>
      </c>
      <c r="C929" s="25" t="s">
        <v>15487</v>
      </c>
      <c r="D929" s="25" t="s">
        <v>15488</v>
      </c>
      <c r="E929" s="25" t="s">
        <v>15489</v>
      </c>
      <c r="F929" s="25" t="s">
        <v>15490</v>
      </c>
      <c r="G929" s="26" t="s">
        <v>139</v>
      </c>
      <c r="H929" s="27" t="s">
        <v>900</v>
      </c>
      <c r="I929" s="27" t="s">
        <v>15491</v>
      </c>
      <c r="J929" s="26">
        <v>616</v>
      </c>
      <c r="K929" s="25" t="s">
        <v>4806</v>
      </c>
      <c r="L929" s="27" t="s">
        <v>21</v>
      </c>
      <c r="M929" s="27" t="s">
        <v>60</v>
      </c>
      <c r="N929" s="28">
        <v>8000</v>
      </c>
    </row>
    <row r="930" spans="1:14" x14ac:dyDescent="0.3">
      <c r="A930" s="14">
        <f t="shared" si="14"/>
        <v>929</v>
      </c>
      <c r="B930" s="12" t="s">
        <v>15607</v>
      </c>
      <c r="C930" s="21" t="s">
        <v>15608</v>
      </c>
      <c r="D930" s="21" t="s">
        <v>15609</v>
      </c>
      <c r="E930" s="21" t="s">
        <v>15610</v>
      </c>
      <c r="F930" s="21" t="s">
        <v>15611</v>
      </c>
      <c r="G930" s="22" t="s">
        <v>139</v>
      </c>
      <c r="H930" s="23" t="s">
        <v>900</v>
      </c>
      <c r="I930" s="23" t="s">
        <v>15450</v>
      </c>
      <c r="J930" s="22">
        <v>616</v>
      </c>
      <c r="K930" s="21" t="s">
        <v>4806</v>
      </c>
      <c r="L930" s="23" t="s">
        <v>21</v>
      </c>
      <c r="M930" s="23" t="s">
        <v>60</v>
      </c>
      <c r="N930" s="24">
        <v>8000</v>
      </c>
    </row>
    <row r="931" spans="1:14" x14ac:dyDescent="0.3">
      <c r="A931" s="14">
        <f t="shared" si="14"/>
        <v>930</v>
      </c>
      <c r="B931" s="3" t="s">
        <v>18984</v>
      </c>
      <c r="C931" s="25" t="s">
        <v>18985</v>
      </c>
      <c r="D931" s="25" t="s">
        <v>18986</v>
      </c>
      <c r="E931" s="25" t="s">
        <v>18987</v>
      </c>
      <c r="F931" s="25" t="s">
        <v>273</v>
      </c>
      <c r="G931" s="26" t="s">
        <v>139</v>
      </c>
      <c r="H931" s="27" t="s">
        <v>900</v>
      </c>
      <c r="I931" s="27" t="s">
        <v>18988</v>
      </c>
      <c r="J931" s="26">
        <v>616</v>
      </c>
      <c r="K931" s="25" t="s">
        <v>229</v>
      </c>
      <c r="L931" s="27" t="s">
        <v>21</v>
      </c>
      <c r="M931" s="27" t="s">
        <v>60</v>
      </c>
      <c r="N931" s="28">
        <v>8000</v>
      </c>
    </row>
    <row r="932" spans="1:14" x14ac:dyDescent="0.3">
      <c r="A932" s="14">
        <f t="shared" si="14"/>
        <v>931</v>
      </c>
      <c r="B932" s="12" t="s">
        <v>11446</v>
      </c>
      <c r="C932" s="21" t="s">
        <v>11447</v>
      </c>
      <c r="D932" s="21" t="s">
        <v>11448</v>
      </c>
      <c r="E932" s="21" t="s">
        <v>11449</v>
      </c>
      <c r="F932" s="21" t="s">
        <v>11450</v>
      </c>
      <c r="G932" s="22" t="s">
        <v>139</v>
      </c>
      <c r="H932" s="23" t="s">
        <v>900</v>
      </c>
      <c r="I932" s="23" t="s">
        <v>11436</v>
      </c>
      <c r="J932" s="22">
        <v>716</v>
      </c>
      <c r="K932" s="21" t="s">
        <v>11451</v>
      </c>
      <c r="L932" s="23" t="s">
        <v>21</v>
      </c>
      <c r="M932" s="23" t="s">
        <v>60</v>
      </c>
      <c r="N932" s="24">
        <v>8000</v>
      </c>
    </row>
    <row r="933" spans="1:14" x14ac:dyDescent="0.3">
      <c r="A933" s="14">
        <f t="shared" si="14"/>
        <v>932</v>
      </c>
      <c r="B933" s="3" t="s">
        <v>4875</v>
      </c>
      <c r="C933" s="25" t="s">
        <v>4876</v>
      </c>
      <c r="D933" s="25" t="s">
        <v>4877</v>
      </c>
      <c r="E933" s="25" t="s">
        <v>4878</v>
      </c>
      <c r="F933" s="25" t="s">
        <v>4879</v>
      </c>
      <c r="G933" s="26" t="s">
        <v>139</v>
      </c>
      <c r="H933" s="27" t="s">
        <v>900</v>
      </c>
      <c r="I933" s="27" t="s">
        <v>359</v>
      </c>
      <c r="J933" s="26">
        <v>841</v>
      </c>
      <c r="K933" s="25" t="s">
        <v>641</v>
      </c>
      <c r="L933" s="27" t="s">
        <v>21</v>
      </c>
      <c r="M933" s="27" t="s">
        <v>22</v>
      </c>
      <c r="N933" s="28">
        <v>8000</v>
      </c>
    </row>
    <row r="934" spans="1:14" x14ac:dyDescent="0.3">
      <c r="A934" s="14">
        <f t="shared" si="14"/>
        <v>933</v>
      </c>
      <c r="B934" s="12" t="s">
        <v>9808</v>
      </c>
      <c r="C934" s="21" t="s">
        <v>9809</v>
      </c>
      <c r="D934" s="21" t="s">
        <v>34</v>
      </c>
      <c r="E934" s="21" t="s">
        <v>9810</v>
      </c>
      <c r="F934" s="21" t="s">
        <v>9811</v>
      </c>
      <c r="G934" s="22" t="s">
        <v>139</v>
      </c>
      <c r="H934" s="23" t="s">
        <v>900</v>
      </c>
      <c r="I934" s="23" t="s">
        <v>6451</v>
      </c>
      <c r="J934" s="22">
        <v>841</v>
      </c>
      <c r="K934" s="21" t="s">
        <v>7967</v>
      </c>
      <c r="L934" s="23" t="s">
        <v>21</v>
      </c>
      <c r="M934" s="23" t="s">
        <v>22</v>
      </c>
      <c r="N934" s="24">
        <v>8000</v>
      </c>
    </row>
    <row r="935" spans="1:14" ht="28.8" x14ac:dyDescent="0.3">
      <c r="A935" s="14">
        <f t="shared" si="14"/>
        <v>934</v>
      </c>
      <c r="B935" s="3" t="s">
        <v>9817</v>
      </c>
      <c r="C935" s="25" t="s">
        <v>9818</v>
      </c>
      <c r="D935" s="25" t="s">
        <v>202</v>
      </c>
      <c r="E935" s="25" t="s">
        <v>9819</v>
      </c>
      <c r="F935" s="25" t="s">
        <v>9820</v>
      </c>
      <c r="G935" s="26" t="s">
        <v>139</v>
      </c>
      <c r="H935" s="27" t="s">
        <v>900</v>
      </c>
      <c r="I935" s="27" t="s">
        <v>6451</v>
      </c>
      <c r="J935" s="26">
        <v>841</v>
      </c>
      <c r="K935" s="25" t="s">
        <v>5553</v>
      </c>
      <c r="L935" s="27" t="s">
        <v>21</v>
      </c>
      <c r="M935" s="27" t="s">
        <v>22</v>
      </c>
      <c r="N935" s="28">
        <v>8000</v>
      </c>
    </row>
    <row r="936" spans="1:14" x14ac:dyDescent="0.3">
      <c r="A936" s="14">
        <f t="shared" si="14"/>
        <v>935</v>
      </c>
      <c r="B936" s="12" t="s">
        <v>11133</v>
      </c>
      <c r="C936" s="21" t="s">
        <v>11134</v>
      </c>
      <c r="D936" s="21" t="s">
        <v>202</v>
      </c>
      <c r="E936" s="21" t="s">
        <v>11135</v>
      </c>
      <c r="F936" s="21" t="s">
        <v>11136</v>
      </c>
      <c r="G936" s="22" t="s">
        <v>139</v>
      </c>
      <c r="H936" s="23" t="s">
        <v>900</v>
      </c>
      <c r="I936" s="23" t="s">
        <v>2368</v>
      </c>
      <c r="J936" s="22">
        <v>841</v>
      </c>
      <c r="K936" s="21" t="s">
        <v>5553</v>
      </c>
      <c r="L936" s="23" t="s">
        <v>21</v>
      </c>
      <c r="M936" s="23" t="s">
        <v>60</v>
      </c>
      <c r="N936" s="24">
        <v>8000</v>
      </c>
    </row>
    <row r="937" spans="1:14" x14ac:dyDescent="0.3">
      <c r="A937" s="14">
        <f t="shared" si="14"/>
        <v>936</v>
      </c>
      <c r="B937" s="3" t="s">
        <v>18909</v>
      </c>
      <c r="C937" s="25" t="s">
        <v>18910</v>
      </c>
      <c r="D937" s="25" t="s">
        <v>202</v>
      </c>
      <c r="E937" s="25" t="s">
        <v>18911</v>
      </c>
      <c r="F937" s="25" t="s">
        <v>18912</v>
      </c>
      <c r="G937" s="26" t="s">
        <v>139</v>
      </c>
      <c r="H937" s="27" t="s">
        <v>900</v>
      </c>
      <c r="I937" s="27" t="s">
        <v>15224</v>
      </c>
      <c r="J937" s="26">
        <v>841</v>
      </c>
      <c r="K937" s="25" t="s">
        <v>5553</v>
      </c>
      <c r="L937" s="27" t="s">
        <v>21</v>
      </c>
      <c r="M937" s="27" t="s">
        <v>60</v>
      </c>
      <c r="N937" s="28">
        <v>8000</v>
      </c>
    </row>
    <row r="938" spans="1:14" x14ac:dyDescent="0.3">
      <c r="A938" s="14">
        <f t="shared" si="14"/>
        <v>937</v>
      </c>
      <c r="B938" s="12" t="s">
        <v>24302</v>
      </c>
      <c r="C938" s="21" t="s">
        <v>18473</v>
      </c>
      <c r="D938" s="21" t="s">
        <v>34</v>
      </c>
      <c r="E938" s="21" t="s">
        <v>24303</v>
      </c>
      <c r="F938" s="21" t="s">
        <v>273</v>
      </c>
      <c r="G938" s="22" t="s">
        <v>139</v>
      </c>
      <c r="H938" s="23" t="s">
        <v>900</v>
      </c>
      <c r="I938" s="23" t="s">
        <v>24304</v>
      </c>
      <c r="J938" s="22">
        <v>841</v>
      </c>
      <c r="K938" s="21" t="s">
        <v>5553</v>
      </c>
      <c r="L938" s="23" t="s">
        <v>21</v>
      </c>
      <c r="M938" s="23" t="s">
        <v>22</v>
      </c>
      <c r="N938" s="24">
        <v>8000</v>
      </c>
    </row>
    <row r="939" spans="1:14" x14ac:dyDescent="0.3">
      <c r="A939" s="14">
        <f t="shared" si="14"/>
        <v>938</v>
      </c>
      <c r="B939" s="3" t="s">
        <v>2811</v>
      </c>
      <c r="C939" s="25" t="s">
        <v>2812</v>
      </c>
      <c r="D939" s="25" t="s">
        <v>2813</v>
      </c>
      <c r="E939" s="25" t="s">
        <v>2814</v>
      </c>
      <c r="F939" s="25" t="s">
        <v>2813</v>
      </c>
      <c r="G939" s="26" t="s">
        <v>139</v>
      </c>
      <c r="H939" s="27" t="s">
        <v>140</v>
      </c>
      <c r="I939" s="27" t="s">
        <v>2815</v>
      </c>
      <c r="J939" s="26">
        <v>860</v>
      </c>
      <c r="K939" s="25" t="s">
        <v>2816</v>
      </c>
      <c r="L939" s="27" t="s">
        <v>21</v>
      </c>
      <c r="M939" s="27" t="s">
        <v>60</v>
      </c>
      <c r="N939" s="28">
        <v>8000</v>
      </c>
    </row>
    <row r="940" spans="1:14" x14ac:dyDescent="0.3">
      <c r="A940" s="14">
        <f t="shared" si="14"/>
        <v>939</v>
      </c>
      <c r="B940" s="11" t="s">
        <v>1620</v>
      </c>
      <c r="C940" s="21" t="s">
        <v>1621</v>
      </c>
      <c r="D940" s="21" t="s">
        <v>1622</v>
      </c>
      <c r="E940" s="21" t="s">
        <v>1623</v>
      </c>
      <c r="F940" s="21" t="s">
        <v>1624</v>
      </c>
      <c r="G940" s="22" t="s">
        <v>139</v>
      </c>
      <c r="H940" s="23" t="s">
        <v>140</v>
      </c>
      <c r="I940" s="23" t="s">
        <v>1625</v>
      </c>
      <c r="J940" s="22">
        <v>509</v>
      </c>
      <c r="K940" s="23" t="s">
        <v>1626</v>
      </c>
      <c r="L940" s="23" t="s">
        <v>21</v>
      </c>
      <c r="M940" s="23" t="s">
        <v>60</v>
      </c>
      <c r="N940" s="24">
        <v>8500</v>
      </c>
    </row>
    <row r="941" spans="1:14" x14ac:dyDescent="0.3">
      <c r="A941" s="14">
        <f t="shared" si="14"/>
        <v>940</v>
      </c>
      <c r="B941" s="3" t="s">
        <v>2767</v>
      </c>
      <c r="C941" s="25" t="s">
        <v>2768</v>
      </c>
      <c r="D941" s="25" t="s">
        <v>2769</v>
      </c>
      <c r="E941" s="25" t="s">
        <v>2770</v>
      </c>
      <c r="F941" s="25" t="s">
        <v>2771</v>
      </c>
      <c r="G941" s="26" t="s">
        <v>139</v>
      </c>
      <c r="H941" s="27" t="s">
        <v>900</v>
      </c>
      <c r="I941" s="27" t="s">
        <v>2688</v>
      </c>
      <c r="J941" s="26">
        <v>509</v>
      </c>
      <c r="K941" s="25" t="s">
        <v>2772</v>
      </c>
      <c r="L941" s="27" t="s">
        <v>21</v>
      </c>
      <c r="M941" s="27" t="s">
        <v>60</v>
      </c>
      <c r="N941" s="28">
        <v>8500</v>
      </c>
    </row>
    <row r="942" spans="1:14" x14ac:dyDescent="0.3">
      <c r="A942" s="14">
        <f t="shared" si="14"/>
        <v>941</v>
      </c>
      <c r="B942" s="12" t="s">
        <v>6164</v>
      </c>
      <c r="C942" s="21" t="s">
        <v>6152</v>
      </c>
      <c r="D942" s="21" t="s">
        <v>202</v>
      </c>
      <c r="E942" s="21" t="s">
        <v>6153</v>
      </c>
      <c r="F942" s="21" t="s">
        <v>6154</v>
      </c>
      <c r="G942" s="22" t="s">
        <v>139</v>
      </c>
      <c r="H942" s="23" t="s">
        <v>900</v>
      </c>
      <c r="I942" s="23" t="s">
        <v>1854</v>
      </c>
      <c r="J942" s="22">
        <v>509</v>
      </c>
      <c r="K942" s="21" t="s">
        <v>2772</v>
      </c>
      <c r="L942" s="23" t="s">
        <v>21</v>
      </c>
      <c r="M942" s="23" t="s">
        <v>60</v>
      </c>
      <c r="N942" s="24">
        <v>8500</v>
      </c>
    </row>
    <row r="943" spans="1:14" x14ac:dyDescent="0.3">
      <c r="A943" s="14">
        <f t="shared" si="14"/>
        <v>942</v>
      </c>
      <c r="B943" s="3" t="s">
        <v>7112</v>
      </c>
      <c r="C943" s="25" t="s">
        <v>7109</v>
      </c>
      <c r="D943" s="25" t="s">
        <v>7113</v>
      </c>
      <c r="E943" s="25" t="s">
        <v>7111</v>
      </c>
      <c r="F943" s="25" t="s">
        <v>2382</v>
      </c>
      <c r="G943" s="26" t="s">
        <v>139</v>
      </c>
      <c r="H943" s="27" t="s">
        <v>900</v>
      </c>
      <c r="I943" s="27" t="s">
        <v>6268</v>
      </c>
      <c r="J943" s="26">
        <v>509</v>
      </c>
      <c r="K943" s="25" t="s">
        <v>2772</v>
      </c>
      <c r="L943" s="27" t="s">
        <v>21</v>
      </c>
      <c r="M943" s="27" t="s">
        <v>60</v>
      </c>
      <c r="N943" s="28">
        <v>8500</v>
      </c>
    </row>
    <row r="944" spans="1:14" x14ac:dyDescent="0.3">
      <c r="A944" s="14">
        <f t="shared" si="14"/>
        <v>943</v>
      </c>
      <c r="B944" s="12" t="s">
        <v>14079</v>
      </c>
      <c r="C944" s="21" t="s">
        <v>14080</v>
      </c>
      <c r="D944" s="21" t="s">
        <v>202</v>
      </c>
      <c r="E944" s="21" t="s">
        <v>14081</v>
      </c>
      <c r="F944" s="21" t="s">
        <v>14082</v>
      </c>
      <c r="G944" s="22" t="s">
        <v>139</v>
      </c>
      <c r="H944" s="23" t="s">
        <v>900</v>
      </c>
      <c r="I944" s="23" t="s">
        <v>13533</v>
      </c>
      <c r="J944" s="22">
        <v>509</v>
      </c>
      <c r="K944" s="21" t="s">
        <v>797</v>
      </c>
      <c r="L944" s="23" t="s">
        <v>21</v>
      </c>
      <c r="M944" s="23" t="s">
        <v>60</v>
      </c>
      <c r="N944" s="24">
        <v>8500</v>
      </c>
    </row>
    <row r="945" spans="1:14" x14ac:dyDescent="0.3">
      <c r="A945" s="14">
        <f t="shared" si="14"/>
        <v>944</v>
      </c>
      <c r="B945" s="3" t="s">
        <v>23919</v>
      </c>
      <c r="C945" s="25" t="s">
        <v>23920</v>
      </c>
      <c r="D945" s="25" t="s">
        <v>202</v>
      </c>
      <c r="E945" s="25" t="s">
        <v>23921</v>
      </c>
      <c r="F945" s="25" t="s">
        <v>23922</v>
      </c>
      <c r="G945" s="26" t="s">
        <v>139</v>
      </c>
      <c r="H945" s="27" t="s">
        <v>19</v>
      </c>
      <c r="I945" s="27" t="s">
        <v>17834</v>
      </c>
      <c r="J945" s="26">
        <v>509</v>
      </c>
      <c r="K945" s="25" t="s">
        <v>267</v>
      </c>
      <c r="L945" s="27" t="s">
        <v>21</v>
      </c>
      <c r="M945" s="27" t="s">
        <v>60</v>
      </c>
      <c r="N945" s="28">
        <v>8500</v>
      </c>
    </row>
    <row r="946" spans="1:14" x14ac:dyDescent="0.3">
      <c r="A946" s="14">
        <f t="shared" si="14"/>
        <v>945</v>
      </c>
      <c r="B946" s="12" t="s">
        <v>27912</v>
      </c>
      <c r="C946" s="21" t="s">
        <v>27913</v>
      </c>
      <c r="D946" s="21" t="s">
        <v>27914</v>
      </c>
      <c r="E946" s="21" t="s">
        <v>27915</v>
      </c>
      <c r="F946" s="21" t="s">
        <v>27916</v>
      </c>
      <c r="G946" s="22" t="s">
        <v>139</v>
      </c>
      <c r="H946" s="23" t="s">
        <v>19</v>
      </c>
      <c r="I946" s="21" t="s">
        <v>27917</v>
      </c>
      <c r="J946" s="22">
        <v>509</v>
      </c>
      <c r="K946" s="21" t="s">
        <v>2772</v>
      </c>
      <c r="L946" s="23" t="s">
        <v>21</v>
      </c>
      <c r="M946" s="23" t="s">
        <v>60</v>
      </c>
      <c r="N946" s="24">
        <v>8500</v>
      </c>
    </row>
    <row r="947" spans="1:14" x14ac:dyDescent="0.3">
      <c r="A947" s="14">
        <f t="shared" si="14"/>
        <v>946</v>
      </c>
      <c r="B947" s="3" t="s">
        <v>5897</v>
      </c>
      <c r="C947" s="25" t="s">
        <v>5898</v>
      </c>
      <c r="D947" s="25" t="s">
        <v>5899</v>
      </c>
      <c r="E947" s="25" t="s">
        <v>5900</v>
      </c>
      <c r="F947" s="25" t="s">
        <v>5901</v>
      </c>
      <c r="G947" s="26" t="s">
        <v>139</v>
      </c>
      <c r="H947" s="27" t="s">
        <v>900</v>
      </c>
      <c r="I947" s="27" t="s">
        <v>1854</v>
      </c>
      <c r="J947" s="26">
        <v>613</v>
      </c>
      <c r="K947" s="25" t="s">
        <v>229</v>
      </c>
      <c r="L947" s="27" t="s">
        <v>21</v>
      </c>
      <c r="M947" s="27" t="s">
        <v>22</v>
      </c>
      <c r="N947" s="28">
        <v>8500</v>
      </c>
    </row>
    <row r="948" spans="1:14" ht="28.8" x14ac:dyDescent="0.3">
      <c r="A948" s="14">
        <f t="shared" si="14"/>
        <v>947</v>
      </c>
      <c r="B948" s="12" t="s">
        <v>15536</v>
      </c>
      <c r="C948" s="21" t="s">
        <v>15537</v>
      </c>
      <c r="D948" s="21" t="s">
        <v>15538</v>
      </c>
      <c r="E948" s="21" t="s">
        <v>15539</v>
      </c>
      <c r="F948" s="21" t="s">
        <v>273</v>
      </c>
      <c r="G948" s="22" t="s">
        <v>139</v>
      </c>
      <c r="H948" s="23" t="s">
        <v>900</v>
      </c>
      <c r="I948" s="23" t="s">
        <v>15501</v>
      </c>
      <c r="J948" s="22">
        <v>613</v>
      </c>
      <c r="K948" s="21" t="s">
        <v>15540</v>
      </c>
      <c r="L948" s="23" t="s">
        <v>21</v>
      </c>
      <c r="M948" s="23" t="s">
        <v>60</v>
      </c>
      <c r="N948" s="24">
        <v>8500</v>
      </c>
    </row>
    <row r="949" spans="1:14" x14ac:dyDescent="0.3">
      <c r="A949" s="14">
        <f t="shared" si="14"/>
        <v>948</v>
      </c>
      <c r="B949" s="3" t="s">
        <v>24463</v>
      </c>
      <c r="C949" s="25" t="s">
        <v>24464</v>
      </c>
      <c r="D949" s="25" t="s">
        <v>24465</v>
      </c>
      <c r="E949" s="25" t="s">
        <v>24466</v>
      </c>
      <c r="F949" s="25" t="s">
        <v>24467</v>
      </c>
      <c r="G949" s="26" t="s">
        <v>139</v>
      </c>
      <c r="H949" s="27" t="s">
        <v>900</v>
      </c>
      <c r="I949" s="27" t="s">
        <v>11531</v>
      </c>
      <c r="J949" s="26">
        <v>613</v>
      </c>
      <c r="K949" s="25" t="s">
        <v>24468</v>
      </c>
      <c r="L949" s="27" t="s">
        <v>21</v>
      </c>
      <c r="M949" s="27" t="s">
        <v>60</v>
      </c>
      <c r="N949" s="28">
        <v>8500</v>
      </c>
    </row>
    <row r="950" spans="1:14" x14ac:dyDescent="0.3">
      <c r="A950" s="14">
        <f t="shared" si="14"/>
        <v>949</v>
      </c>
      <c r="B950" s="12" t="s">
        <v>3331</v>
      </c>
      <c r="C950" s="21" t="s">
        <v>3332</v>
      </c>
      <c r="D950" s="21" t="s">
        <v>3333</v>
      </c>
      <c r="E950" s="21" t="s">
        <v>3334</v>
      </c>
      <c r="F950" s="21" t="s">
        <v>3335</v>
      </c>
      <c r="G950" s="22" t="s">
        <v>139</v>
      </c>
      <c r="H950" s="23" t="s">
        <v>900</v>
      </c>
      <c r="I950" s="23" t="s">
        <v>3319</v>
      </c>
      <c r="J950" s="22">
        <v>122</v>
      </c>
      <c r="K950" s="21" t="s">
        <v>3336</v>
      </c>
      <c r="L950" s="23" t="s">
        <v>21</v>
      </c>
      <c r="M950" s="23" t="s">
        <v>60</v>
      </c>
      <c r="N950" s="24">
        <v>9000</v>
      </c>
    </row>
    <row r="951" spans="1:14" x14ac:dyDescent="0.3">
      <c r="A951" s="14">
        <f t="shared" si="14"/>
        <v>950</v>
      </c>
      <c r="B951" s="3" t="s">
        <v>12285</v>
      </c>
      <c r="C951" s="25" t="s">
        <v>12286</v>
      </c>
      <c r="D951" s="25" t="s">
        <v>12287</v>
      </c>
      <c r="E951" s="25" t="s">
        <v>12288</v>
      </c>
      <c r="F951" s="25" t="s">
        <v>273</v>
      </c>
      <c r="G951" s="26" t="s">
        <v>139</v>
      </c>
      <c r="H951" s="27" t="s">
        <v>900</v>
      </c>
      <c r="I951" s="27" t="s">
        <v>12289</v>
      </c>
      <c r="J951" s="26">
        <v>122</v>
      </c>
      <c r="K951" s="25" t="s">
        <v>12290</v>
      </c>
      <c r="L951" s="27" t="s">
        <v>21</v>
      </c>
      <c r="M951" s="27" t="s">
        <v>60</v>
      </c>
      <c r="N951" s="28">
        <v>9000</v>
      </c>
    </row>
    <row r="952" spans="1:14" x14ac:dyDescent="0.3">
      <c r="A952" s="14">
        <f t="shared" si="14"/>
        <v>951</v>
      </c>
      <c r="B952" s="12" t="s">
        <v>2378</v>
      </c>
      <c r="C952" s="21" t="s">
        <v>2379</v>
      </c>
      <c r="D952" s="21" t="s">
        <v>2380</v>
      </c>
      <c r="E952" s="21" t="s">
        <v>2381</v>
      </c>
      <c r="F952" s="21" t="s">
        <v>2382</v>
      </c>
      <c r="G952" s="22" t="s">
        <v>139</v>
      </c>
      <c r="H952" s="23" t="s">
        <v>900</v>
      </c>
      <c r="I952" s="23" t="s">
        <v>359</v>
      </c>
      <c r="J952" s="22">
        <v>126</v>
      </c>
      <c r="K952" s="21" t="s">
        <v>2383</v>
      </c>
      <c r="L952" s="23" t="s">
        <v>21</v>
      </c>
      <c r="M952" s="23" t="s">
        <v>60</v>
      </c>
      <c r="N952" s="24">
        <v>9000</v>
      </c>
    </row>
    <row r="953" spans="1:14" x14ac:dyDescent="0.3">
      <c r="A953" s="14">
        <f t="shared" si="14"/>
        <v>952</v>
      </c>
      <c r="B953" s="3" t="s">
        <v>3314</v>
      </c>
      <c r="C953" s="25" t="s">
        <v>3315</v>
      </c>
      <c r="D953" s="25" t="s">
        <v>3316</v>
      </c>
      <c r="E953" s="25" t="s">
        <v>3317</v>
      </c>
      <c r="F953" s="25" t="s">
        <v>3318</v>
      </c>
      <c r="G953" s="26" t="s">
        <v>139</v>
      </c>
      <c r="H953" s="27" t="s">
        <v>900</v>
      </c>
      <c r="I953" s="27" t="s">
        <v>3319</v>
      </c>
      <c r="J953" s="26">
        <v>126</v>
      </c>
      <c r="K953" s="25" t="s">
        <v>2383</v>
      </c>
      <c r="L953" s="27" t="s">
        <v>21</v>
      </c>
      <c r="M953" s="27" t="s">
        <v>60</v>
      </c>
      <c r="N953" s="28">
        <v>9000</v>
      </c>
    </row>
    <row r="954" spans="1:14" x14ac:dyDescent="0.3">
      <c r="A954" s="14">
        <f t="shared" si="14"/>
        <v>953</v>
      </c>
      <c r="B954" s="12" t="s">
        <v>3504</v>
      </c>
      <c r="C954" s="21" t="s">
        <v>3505</v>
      </c>
      <c r="D954" s="21" t="s">
        <v>202</v>
      </c>
      <c r="E954" s="21" t="s">
        <v>3506</v>
      </c>
      <c r="F954" s="21" t="s">
        <v>273</v>
      </c>
      <c r="G954" s="22" t="s">
        <v>139</v>
      </c>
      <c r="H954" s="23" t="s">
        <v>900</v>
      </c>
      <c r="I954" s="23" t="s">
        <v>1301</v>
      </c>
      <c r="J954" s="22">
        <v>126</v>
      </c>
      <c r="K954" s="21" t="s">
        <v>2383</v>
      </c>
      <c r="L954" s="23" t="s">
        <v>21</v>
      </c>
      <c r="M954" s="23" t="s">
        <v>60</v>
      </c>
      <c r="N954" s="24">
        <v>9000</v>
      </c>
    </row>
    <row r="955" spans="1:14" x14ac:dyDescent="0.3">
      <c r="A955" s="14">
        <f t="shared" si="14"/>
        <v>954</v>
      </c>
      <c r="B955" s="3" t="s">
        <v>3542</v>
      </c>
      <c r="C955" s="25" t="s">
        <v>3543</v>
      </c>
      <c r="D955" s="25" t="s">
        <v>3544</v>
      </c>
      <c r="E955" s="25" t="s">
        <v>3545</v>
      </c>
      <c r="F955" s="25" t="s">
        <v>3546</v>
      </c>
      <c r="G955" s="26" t="s">
        <v>139</v>
      </c>
      <c r="H955" s="27" t="s">
        <v>900</v>
      </c>
      <c r="I955" s="27" t="s">
        <v>1301</v>
      </c>
      <c r="J955" s="26">
        <v>126</v>
      </c>
      <c r="K955" s="25" t="s">
        <v>2383</v>
      </c>
      <c r="L955" s="27" t="s">
        <v>21</v>
      </c>
      <c r="M955" s="27" t="s">
        <v>60</v>
      </c>
      <c r="N955" s="28">
        <v>9000</v>
      </c>
    </row>
    <row r="956" spans="1:14" x14ac:dyDescent="0.3">
      <c r="A956" s="14">
        <f t="shared" si="14"/>
        <v>955</v>
      </c>
      <c r="B956" s="12" t="s">
        <v>4065</v>
      </c>
      <c r="C956" s="21" t="s">
        <v>4066</v>
      </c>
      <c r="D956" s="21" t="s">
        <v>4067</v>
      </c>
      <c r="E956" s="21" t="s">
        <v>4068</v>
      </c>
      <c r="F956" s="21" t="s">
        <v>4069</v>
      </c>
      <c r="G956" s="22" t="s">
        <v>139</v>
      </c>
      <c r="H956" s="23" t="s">
        <v>900</v>
      </c>
      <c r="I956" s="23" t="s">
        <v>4055</v>
      </c>
      <c r="J956" s="22">
        <v>126</v>
      </c>
      <c r="K956" s="21" t="s">
        <v>2723</v>
      </c>
      <c r="L956" s="23" t="s">
        <v>21</v>
      </c>
      <c r="M956" s="23" t="s">
        <v>60</v>
      </c>
      <c r="N956" s="24">
        <v>9000</v>
      </c>
    </row>
    <row r="957" spans="1:14" x14ac:dyDescent="0.3">
      <c r="A957" s="14">
        <f t="shared" si="14"/>
        <v>956</v>
      </c>
      <c r="B957" s="3" t="s">
        <v>4831</v>
      </c>
      <c r="C957" s="25" t="s">
        <v>4832</v>
      </c>
      <c r="D957" s="25" t="s">
        <v>4833</v>
      </c>
      <c r="E957" s="25" t="s">
        <v>4834</v>
      </c>
      <c r="F957" s="25" t="s">
        <v>4835</v>
      </c>
      <c r="G957" s="26" t="s">
        <v>139</v>
      </c>
      <c r="H957" s="27" t="s">
        <v>900</v>
      </c>
      <c r="I957" s="27" t="s">
        <v>359</v>
      </c>
      <c r="J957" s="26">
        <v>126</v>
      </c>
      <c r="K957" s="25" t="s">
        <v>4836</v>
      </c>
      <c r="L957" s="27" t="s">
        <v>21</v>
      </c>
      <c r="M957" s="27" t="s">
        <v>60</v>
      </c>
      <c r="N957" s="28">
        <v>9000</v>
      </c>
    </row>
    <row r="958" spans="1:14" x14ac:dyDescent="0.3">
      <c r="A958" s="14">
        <f t="shared" si="14"/>
        <v>957</v>
      </c>
      <c r="B958" s="12" t="s">
        <v>14370</v>
      </c>
      <c r="C958" s="21" t="s">
        <v>14371</v>
      </c>
      <c r="D958" s="21" t="s">
        <v>14372</v>
      </c>
      <c r="E958" s="21" t="s">
        <v>14373</v>
      </c>
      <c r="F958" s="21" t="s">
        <v>14374</v>
      </c>
      <c r="G958" s="22" t="s">
        <v>139</v>
      </c>
      <c r="H958" s="23" t="s">
        <v>140</v>
      </c>
      <c r="I958" s="23" t="s">
        <v>1301</v>
      </c>
      <c r="J958" s="22">
        <v>126</v>
      </c>
      <c r="K958" s="21" t="s">
        <v>2723</v>
      </c>
      <c r="L958" s="23" t="s">
        <v>21</v>
      </c>
      <c r="M958" s="23" t="s">
        <v>60</v>
      </c>
      <c r="N958" s="24">
        <v>9000</v>
      </c>
    </row>
    <row r="959" spans="1:14" x14ac:dyDescent="0.3">
      <c r="A959" s="14">
        <f t="shared" si="14"/>
        <v>958</v>
      </c>
      <c r="B959" s="3" t="s">
        <v>14431</v>
      </c>
      <c r="C959" s="25" t="s">
        <v>6135</v>
      </c>
      <c r="D959" s="25" t="s">
        <v>14432</v>
      </c>
      <c r="E959" s="25" t="s">
        <v>14433</v>
      </c>
      <c r="F959" s="25" t="s">
        <v>14434</v>
      </c>
      <c r="G959" s="26" t="s">
        <v>139</v>
      </c>
      <c r="H959" s="27" t="s">
        <v>900</v>
      </c>
      <c r="I959" s="27" t="s">
        <v>14435</v>
      </c>
      <c r="J959" s="26">
        <v>126</v>
      </c>
      <c r="K959" s="25" t="s">
        <v>14436</v>
      </c>
      <c r="L959" s="27" t="s">
        <v>21</v>
      </c>
      <c r="M959" s="27" t="s">
        <v>32</v>
      </c>
      <c r="N959" s="28">
        <v>9000</v>
      </c>
    </row>
    <row r="960" spans="1:14" x14ac:dyDescent="0.3">
      <c r="A960" s="14">
        <f t="shared" si="14"/>
        <v>959</v>
      </c>
      <c r="B960" s="12" t="s">
        <v>5110</v>
      </c>
      <c r="C960" s="21" t="s">
        <v>5111</v>
      </c>
      <c r="D960" s="21" t="s">
        <v>5112</v>
      </c>
      <c r="E960" s="21" t="s">
        <v>5113</v>
      </c>
      <c r="F960" s="21" t="s">
        <v>5114</v>
      </c>
      <c r="G960" s="22" t="s">
        <v>139</v>
      </c>
      <c r="H960" s="23" t="s">
        <v>900</v>
      </c>
      <c r="I960" s="23" t="s">
        <v>1564</v>
      </c>
      <c r="J960" s="22">
        <v>127</v>
      </c>
      <c r="K960" s="21" t="s">
        <v>1410</v>
      </c>
      <c r="L960" s="23" t="s">
        <v>21</v>
      </c>
      <c r="M960" s="23" t="s">
        <v>60</v>
      </c>
      <c r="N960" s="24">
        <v>9000</v>
      </c>
    </row>
    <row r="961" spans="1:14" x14ac:dyDescent="0.3">
      <c r="A961" s="14">
        <f t="shared" si="14"/>
        <v>960</v>
      </c>
      <c r="B961" s="2" t="s">
        <v>755</v>
      </c>
      <c r="C961" s="25" t="s">
        <v>756</v>
      </c>
      <c r="D961" s="25" t="s">
        <v>757</v>
      </c>
      <c r="E961" s="25" t="s">
        <v>758</v>
      </c>
      <c r="F961" s="25" t="s">
        <v>759</v>
      </c>
      <c r="G961" s="26" t="s">
        <v>139</v>
      </c>
      <c r="H961" s="27" t="s">
        <v>140</v>
      </c>
      <c r="I961" s="27" t="s">
        <v>548</v>
      </c>
      <c r="J961" s="26">
        <v>129</v>
      </c>
      <c r="K961" s="27" t="s">
        <v>80</v>
      </c>
      <c r="L961" s="27" t="s">
        <v>21</v>
      </c>
      <c r="M961" s="27" t="s">
        <v>60</v>
      </c>
      <c r="N961" s="28">
        <v>9000</v>
      </c>
    </row>
    <row r="962" spans="1:14" x14ac:dyDescent="0.3">
      <c r="A962" s="14">
        <f t="shared" si="14"/>
        <v>961</v>
      </c>
      <c r="B962" s="12" t="s">
        <v>1967</v>
      </c>
      <c r="C962" s="21" t="s">
        <v>1968</v>
      </c>
      <c r="D962" s="21" t="s">
        <v>1969</v>
      </c>
      <c r="E962" s="21" t="s">
        <v>1970</v>
      </c>
      <c r="F962" s="21" t="s">
        <v>1971</v>
      </c>
      <c r="G962" s="22" t="s">
        <v>139</v>
      </c>
      <c r="H962" s="23" t="s">
        <v>900</v>
      </c>
      <c r="I962" s="23" t="s">
        <v>1301</v>
      </c>
      <c r="J962" s="22">
        <v>129</v>
      </c>
      <c r="K962" s="21" t="s">
        <v>1410</v>
      </c>
      <c r="L962" s="23" t="s">
        <v>21</v>
      </c>
      <c r="M962" s="23" t="s">
        <v>22</v>
      </c>
      <c r="N962" s="24">
        <v>9000</v>
      </c>
    </row>
    <row r="963" spans="1:14" x14ac:dyDescent="0.3">
      <c r="A963" s="14">
        <f t="shared" si="14"/>
        <v>962</v>
      </c>
      <c r="B963" s="3" t="s">
        <v>4019</v>
      </c>
      <c r="C963" s="25" t="s">
        <v>4020</v>
      </c>
      <c r="D963" s="25" t="s">
        <v>4021</v>
      </c>
      <c r="E963" s="25" t="s">
        <v>4022</v>
      </c>
      <c r="F963" s="25" t="s">
        <v>4023</v>
      </c>
      <c r="G963" s="26" t="s">
        <v>139</v>
      </c>
      <c r="H963" s="27" t="s">
        <v>900</v>
      </c>
      <c r="I963" s="27" t="s">
        <v>4024</v>
      </c>
      <c r="J963" s="26">
        <v>129</v>
      </c>
      <c r="K963" s="25" t="s">
        <v>1410</v>
      </c>
      <c r="L963" s="27" t="s">
        <v>21</v>
      </c>
      <c r="M963" s="27" t="s">
        <v>60</v>
      </c>
      <c r="N963" s="28">
        <v>9000</v>
      </c>
    </row>
    <row r="964" spans="1:14" x14ac:dyDescent="0.3">
      <c r="A964" s="14">
        <f t="shared" si="14"/>
        <v>963</v>
      </c>
      <c r="B964" s="12" t="s">
        <v>4408</v>
      </c>
      <c r="C964" s="21" t="s">
        <v>4409</v>
      </c>
      <c r="D964" s="21" t="s">
        <v>4410</v>
      </c>
      <c r="E964" s="21" t="s">
        <v>4411</v>
      </c>
      <c r="F964" s="21" t="s">
        <v>4412</v>
      </c>
      <c r="G964" s="22" t="s">
        <v>139</v>
      </c>
      <c r="H964" s="23" t="s">
        <v>900</v>
      </c>
      <c r="I964" s="23" t="s">
        <v>2368</v>
      </c>
      <c r="J964" s="22">
        <v>129</v>
      </c>
      <c r="K964" s="21" t="s">
        <v>4413</v>
      </c>
      <c r="L964" s="23" t="s">
        <v>21</v>
      </c>
      <c r="M964" s="23" t="s">
        <v>60</v>
      </c>
      <c r="N964" s="24">
        <v>9000</v>
      </c>
    </row>
    <row r="965" spans="1:14" x14ac:dyDescent="0.3">
      <c r="A965" s="14">
        <f t="shared" ref="A965:A1028" si="15">1+A964</f>
        <v>964</v>
      </c>
      <c r="B965" s="3" t="s">
        <v>4438</v>
      </c>
      <c r="C965" s="25" t="s">
        <v>4439</v>
      </c>
      <c r="D965" s="25" t="s">
        <v>4440</v>
      </c>
      <c r="E965" s="25" t="s">
        <v>4441</v>
      </c>
      <c r="F965" s="25" t="s">
        <v>4442</v>
      </c>
      <c r="G965" s="26" t="s">
        <v>139</v>
      </c>
      <c r="H965" s="27" t="s">
        <v>900</v>
      </c>
      <c r="I965" s="27" t="s">
        <v>2368</v>
      </c>
      <c r="J965" s="26">
        <v>129</v>
      </c>
      <c r="K965" s="25" t="s">
        <v>1410</v>
      </c>
      <c r="L965" s="27" t="s">
        <v>21</v>
      </c>
      <c r="M965" s="27" t="s">
        <v>60</v>
      </c>
      <c r="N965" s="28">
        <v>9000</v>
      </c>
    </row>
    <row r="966" spans="1:14" x14ac:dyDescent="0.3">
      <c r="A966" s="14">
        <f t="shared" si="15"/>
        <v>965</v>
      </c>
      <c r="B966" s="12" t="s">
        <v>6254</v>
      </c>
      <c r="C966" s="21" t="s">
        <v>6254</v>
      </c>
      <c r="D966" s="21" t="s">
        <v>6255</v>
      </c>
      <c r="E966" s="21" t="s">
        <v>6256</v>
      </c>
      <c r="F966" s="21" t="s">
        <v>6257</v>
      </c>
      <c r="G966" s="22" t="s">
        <v>139</v>
      </c>
      <c r="H966" s="23" t="s">
        <v>900</v>
      </c>
      <c r="I966" s="23" t="s">
        <v>6258</v>
      </c>
      <c r="J966" s="22">
        <v>129</v>
      </c>
      <c r="K966" s="21" t="s">
        <v>1410</v>
      </c>
      <c r="L966" s="23" t="s">
        <v>21</v>
      </c>
      <c r="M966" s="23" t="s">
        <v>22</v>
      </c>
      <c r="N966" s="24">
        <v>9000</v>
      </c>
    </row>
    <row r="967" spans="1:14" x14ac:dyDescent="0.3">
      <c r="A967" s="14">
        <f t="shared" si="15"/>
        <v>966</v>
      </c>
      <c r="B967" s="3" t="s">
        <v>6271</v>
      </c>
      <c r="C967" s="25" t="s">
        <v>6272</v>
      </c>
      <c r="D967" s="25" t="s">
        <v>6273</v>
      </c>
      <c r="E967" s="25" t="s">
        <v>6274</v>
      </c>
      <c r="F967" s="25" t="s">
        <v>6275</v>
      </c>
      <c r="G967" s="26" t="s">
        <v>139</v>
      </c>
      <c r="H967" s="27" t="s">
        <v>900</v>
      </c>
      <c r="I967" s="27" t="s">
        <v>6244</v>
      </c>
      <c r="J967" s="26">
        <v>129</v>
      </c>
      <c r="K967" s="25" t="s">
        <v>1410</v>
      </c>
      <c r="L967" s="27" t="s">
        <v>21</v>
      </c>
      <c r="M967" s="27" t="s">
        <v>60</v>
      </c>
      <c r="N967" s="28">
        <v>9000</v>
      </c>
    </row>
    <row r="968" spans="1:14" x14ac:dyDescent="0.3">
      <c r="A968" s="14">
        <f t="shared" si="15"/>
        <v>967</v>
      </c>
      <c r="B968" s="12" t="s">
        <v>7809</v>
      </c>
      <c r="C968" s="21" t="s">
        <v>7810</v>
      </c>
      <c r="D968" s="21" t="s">
        <v>7811</v>
      </c>
      <c r="E968" s="21" t="s">
        <v>7812</v>
      </c>
      <c r="F968" s="21" t="s">
        <v>7813</v>
      </c>
      <c r="G968" s="22" t="s">
        <v>139</v>
      </c>
      <c r="H968" s="23" t="s">
        <v>5086</v>
      </c>
      <c r="I968" s="23" t="s">
        <v>7285</v>
      </c>
      <c r="J968" s="22">
        <v>129</v>
      </c>
      <c r="K968" s="21" t="s">
        <v>1410</v>
      </c>
      <c r="L968" s="23" t="s">
        <v>21</v>
      </c>
      <c r="M968" s="23" t="s">
        <v>22</v>
      </c>
      <c r="N968" s="24">
        <v>9000</v>
      </c>
    </row>
    <row r="969" spans="1:14" x14ac:dyDescent="0.3">
      <c r="A969" s="14">
        <f t="shared" si="15"/>
        <v>968</v>
      </c>
      <c r="B969" s="3" t="s">
        <v>9085</v>
      </c>
      <c r="C969" s="25" t="s">
        <v>9086</v>
      </c>
      <c r="D969" s="25" t="s">
        <v>202</v>
      </c>
      <c r="E969" s="25" t="s">
        <v>9087</v>
      </c>
      <c r="F969" s="25" t="s">
        <v>9088</v>
      </c>
      <c r="G969" s="26" t="s">
        <v>139</v>
      </c>
      <c r="H969" s="27" t="s">
        <v>8875</v>
      </c>
      <c r="I969" s="27" t="s">
        <v>8875</v>
      </c>
      <c r="J969" s="26">
        <v>129</v>
      </c>
      <c r="K969" s="25" t="s">
        <v>1410</v>
      </c>
      <c r="L969" s="27" t="s">
        <v>21</v>
      </c>
      <c r="M969" s="27" t="s">
        <v>22</v>
      </c>
      <c r="N969" s="28">
        <v>9000</v>
      </c>
    </row>
    <row r="970" spans="1:14" x14ac:dyDescent="0.3">
      <c r="A970" s="14">
        <f t="shared" si="15"/>
        <v>969</v>
      </c>
      <c r="B970" s="12" t="s">
        <v>10201</v>
      </c>
      <c r="C970" s="21" t="s">
        <v>10189</v>
      </c>
      <c r="D970" s="21" t="s">
        <v>10202</v>
      </c>
      <c r="E970" s="21" t="s">
        <v>10203</v>
      </c>
      <c r="F970" s="21" t="s">
        <v>10204</v>
      </c>
      <c r="G970" s="22" t="s">
        <v>139</v>
      </c>
      <c r="H970" s="23" t="s">
        <v>900</v>
      </c>
      <c r="I970" s="23" t="s">
        <v>10205</v>
      </c>
      <c r="J970" s="22">
        <v>129</v>
      </c>
      <c r="K970" s="21" t="s">
        <v>1410</v>
      </c>
      <c r="L970" s="23" t="s">
        <v>21</v>
      </c>
      <c r="M970" s="23" t="s">
        <v>60</v>
      </c>
      <c r="N970" s="24">
        <v>9000</v>
      </c>
    </row>
    <row r="971" spans="1:14" x14ac:dyDescent="0.3">
      <c r="A971" s="14">
        <f t="shared" si="15"/>
        <v>970</v>
      </c>
      <c r="B971" s="3" t="s">
        <v>11144</v>
      </c>
      <c r="C971" s="25" t="s">
        <v>11145</v>
      </c>
      <c r="D971" s="25" t="s">
        <v>11146</v>
      </c>
      <c r="E971" s="25" t="s">
        <v>11147</v>
      </c>
      <c r="F971" s="25" t="s">
        <v>273</v>
      </c>
      <c r="G971" s="26" t="s">
        <v>139</v>
      </c>
      <c r="H971" s="27" t="s">
        <v>900</v>
      </c>
      <c r="I971" s="27" t="s">
        <v>2607</v>
      </c>
      <c r="J971" s="26">
        <v>129</v>
      </c>
      <c r="K971" s="25" t="s">
        <v>1410</v>
      </c>
      <c r="L971" s="27" t="s">
        <v>21</v>
      </c>
      <c r="M971" s="27" t="s">
        <v>22</v>
      </c>
      <c r="N971" s="28">
        <v>9000</v>
      </c>
    </row>
    <row r="972" spans="1:14" x14ac:dyDescent="0.3">
      <c r="A972" s="14">
        <f t="shared" si="15"/>
        <v>971</v>
      </c>
      <c r="B972" s="12" t="s">
        <v>12291</v>
      </c>
      <c r="C972" s="21" t="s">
        <v>12292</v>
      </c>
      <c r="D972" s="21" t="s">
        <v>202</v>
      </c>
      <c r="E972" s="21" t="s">
        <v>9847</v>
      </c>
      <c r="F972" s="21" t="s">
        <v>9848</v>
      </c>
      <c r="G972" s="22" t="s">
        <v>139</v>
      </c>
      <c r="H972" s="23" t="s">
        <v>900</v>
      </c>
      <c r="I972" s="23" t="s">
        <v>12293</v>
      </c>
      <c r="J972" s="22">
        <v>129</v>
      </c>
      <c r="K972" s="21" t="s">
        <v>1410</v>
      </c>
      <c r="L972" s="23" t="s">
        <v>21</v>
      </c>
      <c r="M972" s="23" t="s">
        <v>60</v>
      </c>
      <c r="N972" s="24">
        <v>9000</v>
      </c>
    </row>
    <row r="973" spans="1:14" x14ac:dyDescent="0.3">
      <c r="A973" s="14">
        <f t="shared" si="15"/>
        <v>972</v>
      </c>
      <c r="B973" s="3" t="s">
        <v>12962</v>
      </c>
      <c r="C973" s="25" t="s">
        <v>12963</v>
      </c>
      <c r="D973" s="25" t="s">
        <v>34</v>
      </c>
      <c r="E973" s="25" t="s">
        <v>6176</v>
      </c>
      <c r="F973" s="25" t="s">
        <v>12964</v>
      </c>
      <c r="G973" s="26" t="s">
        <v>139</v>
      </c>
      <c r="H973" s="27" t="s">
        <v>900</v>
      </c>
      <c r="I973" s="27" t="s">
        <v>12965</v>
      </c>
      <c r="J973" s="26">
        <v>129</v>
      </c>
      <c r="K973" s="25" t="s">
        <v>1410</v>
      </c>
      <c r="L973" s="27" t="s">
        <v>21</v>
      </c>
      <c r="M973" s="27" t="s">
        <v>22</v>
      </c>
      <c r="N973" s="28">
        <v>9000</v>
      </c>
    </row>
    <row r="974" spans="1:14" x14ac:dyDescent="0.3">
      <c r="A974" s="14">
        <f t="shared" si="15"/>
        <v>973</v>
      </c>
      <c r="B974" s="12" t="s">
        <v>13029</v>
      </c>
      <c r="C974" s="21" t="s">
        <v>13030</v>
      </c>
      <c r="D974" s="21" t="s">
        <v>34</v>
      </c>
      <c r="E974" s="21" t="s">
        <v>13031</v>
      </c>
      <c r="F974" s="21" t="s">
        <v>13032</v>
      </c>
      <c r="G974" s="22" t="s">
        <v>139</v>
      </c>
      <c r="H974" s="23" t="s">
        <v>900</v>
      </c>
      <c r="I974" s="23" t="s">
        <v>12991</v>
      </c>
      <c r="J974" s="22">
        <v>129</v>
      </c>
      <c r="K974" s="21" t="s">
        <v>1410</v>
      </c>
      <c r="L974" s="23" t="s">
        <v>21</v>
      </c>
      <c r="M974" s="23" t="s">
        <v>22</v>
      </c>
      <c r="N974" s="24">
        <v>9000</v>
      </c>
    </row>
    <row r="975" spans="1:14" x14ac:dyDescent="0.3">
      <c r="A975" s="14">
        <f t="shared" si="15"/>
        <v>974</v>
      </c>
      <c r="B975" s="3" t="s">
        <v>13268</v>
      </c>
      <c r="C975" s="25" t="s">
        <v>13269</v>
      </c>
      <c r="D975" s="25" t="s">
        <v>273</v>
      </c>
      <c r="E975" s="25" t="s">
        <v>13270</v>
      </c>
      <c r="F975" s="25" t="s">
        <v>13271</v>
      </c>
      <c r="G975" s="26" t="s">
        <v>139</v>
      </c>
      <c r="H975" s="27" t="s">
        <v>900</v>
      </c>
      <c r="I975" s="27" t="s">
        <v>12991</v>
      </c>
      <c r="J975" s="26">
        <v>129</v>
      </c>
      <c r="K975" s="25" t="s">
        <v>1410</v>
      </c>
      <c r="L975" s="27" t="s">
        <v>21</v>
      </c>
      <c r="M975" s="27" t="s">
        <v>60</v>
      </c>
      <c r="N975" s="28">
        <v>9000</v>
      </c>
    </row>
    <row r="976" spans="1:14" x14ac:dyDescent="0.3">
      <c r="A976" s="14">
        <f t="shared" si="15"/>
        <v>975</v>
      </c>
      <c r="B976" s="12" t="s">
        <v>13412</v>
      </c>
      <c r="C976" s="21" t="s">
        <v>13413</v>
      </c>
      <c r="D976" s="21" t="s">
        <v>202</v>
      </c>
      <c r="E976" s="21" t="s">
        <v>7662</v>
      </c>
      <c r="F976" s="21" t="s">
        <v>13414</v>
      </c>
      <c r="G976" s="22" t="s">
        <v>139</v>
      </c>
      <c r="H976" s="23" t="s">
        <v>900</v>
      </c>
      <c r="I976" s="23" t="s">
        <v>13401</v>
      </c>
      <c r="J976" s="22">
        <v>129</v>
      </c>
      <c r="K976" s="21" t="s">
        <v>1410</v>
      </c>
      <c r="L976" s="23" t="s">
        <v>21</v>
      </c>
      <c r="M976" s="23" t="s">
        <v>60</v>
      </c>
      <c r="N976" s="24">
        <v>9000</v>
      </c>
    </row>
    <row r="977" spans="1:14" x14ac:dyDescent="0.3">
      <c r="A977" s="14">
        <f t="shared" si="15"/>
        <v>976</v>
      </c>
      <c r="B977" s="3" t="s">
        <v>13475</v>
      </c>
      <c r="C977" s="25" t="s">
        <v>13476</v>
      </c>
      <c r="D977" s="25" t="s">
        <v>13477</v>
      </c>
      <c r="E977" s="25" t="s">
        <v>13478</v>
      </c>
      <c r="F977" s="25" t="s">
        <v>13479</v>
      </c>
      <c r="G977" s="26" t="s">
        <v>139</v>
      </c>
      <c r="H977" s="27" t="s">
        <v>900</v>
      </c>
      <c r="I977" s="27" t="s">
        <v>13401</v>
      </c>
      <c r="J977" s="26">
        <v>129</v>
      </c>
      <c r="K977" s="25" t="s">
        <v>1410</v>
      </c>
      <c r="L977" s="27" t="s">
        <v>21</v>
      </c>
      <c r="M977" s="27" t="s">
        <v>60</v>
      </c>
      <c r="N977" s="28">
        <v>9000</v>
      </c>
    </row>
    <row r="978" spans="1:14" x14ac:dyDescent="0.3">
      <c r="A978" s="14">
        <f t="shared" si="15"/>
        <v>977</v>
      </c>
      <c r="B978" s="12" t="s">
        <v>14532</v>
      </c>
      <c r="C978" s="21" t="s">
        <v>202</v>
      </c>
      <c r="D978" s="21" t="s">
        <v>202</v>
      </c>
      <c r="E978" s="21" t="s">
        <v>14533</v>
      </c>
      <c r="F978" s="21" t="s">
        <v>14534</v>
      </c>
      <c r="G978" s="22" t="s">
        <v>139</v>
      </c>
      <c r="H978" s="23" t="s">
        <v>900</v>
      </c>
      <c r="I978" s="23" t="s">
        <v>14435</v>
      </c>
      <c r="J978" s="22">
        <v>129</v>
      </c>
      <c r="K978" s="21" t="s">
        <v>1410</v>
      </c>
      <c r="L978" s="23" t="s">
        <v>21</v>
      </c>
      <c r="M978" s="23" t="s">
        <v>22</v>
      </c>
      <c r="N978" s="24">
        <v>9000</v>
      </c>
    </row>
    <row r="979" spans="1:14" x14ac:dyDescent="0.3">
      <c r="A979" s="14">
        <f t="shared" si="15"/>
        <v>978</v>
      </c>
      <c r="B979" s="3" t="s">
        <v>17590</v>
      </c>
      <c r="C979" s="25" t="s">
        <v>17590</v>
      </c>
      <c r="D979" s="25" t="s">
        <v>17591</v>
      </c>
      <c r="E979" s="25" t="s">
        <v>17592</v>
      </c>
      <c r="F979" s="25" t="s">
        <v>17593</v>
      </c>
      <c r="G979" s="26" t="s">
        <v>139</v>
      </c>
      <c r="H979" s="27" t="s">
        <v>900</v>
      </c>
      <c r="I979" s="27" t="s">
        <v>17594</v>
      </c>
      <c r="J979" s="26">
        <v>129</v>
      </c>
      <c r="K979" s="25" t="s">
        <v>1410</v>
      </c>
      <c r="L979" s="27" t="s">
        <v>21</v>
      </c>
      <c r="M979" s="27" t="s">
        <v>60</v>
      </c>
      <c r="N979" s="28">
        <v>9000</v>
      </c>
    </row>
    <row r="980" spans="1:14" x14ac:dyDescent="0.3">
      <c r="A980" s="14">
        <f t="shared" si="15"/>
        <v>979</v>
      </c>
      <c r="B980" s="12" t="s">
        <v>17721</v>
      </c>
      <c r="C980" s="21" t="s">
        <v>17722</v>
      </c>
      <c r="D980" s="21" t="s">
        <v>202</v>
      </c>
      <c r="E980" s="21" t="s">
        <v>17723</v>
      </c>
      <c r="F980" s="21" t="s">
        <v>17345</v>
      </c>
      <c r="G980" s="22" t="s">
        <v>139</v>
      </c>
      <c r="H980" s="23" t="s">
        <v>900</v>
      </c>
      <c r="I980" s="23" t="s">
        <v>17594</v>
      </c>
      <c r="J980" s="22">
        <v>129</v>
      </c>
      <c r="K980" s="21" t="s">
        <v>1410</v>
      </c>
      <c r="L980" s="23" t="s">
        <v>21</v>
      </c>
      <c r="M980" s="23" t="s">
        <v>60</v>
      </c>
      <c r="N980" s="24">
        <v>9000</v>
      </c>
    </row>
    <row r="981" spans="1:14" x14ac:dyDescent="0.3">
      <c r="A981" s="14">
        <f t="shared" si="15"/>
        <v>980</v>
      </c>
      <c r="B981" s="3" t="s">
        <v>17831</v>
      </c>
      <c r="C981" s="25" t="s">
        <v>17832</v>
      </c>
      <c r="D981" s="25" t="s">
        <v>202</v>
      </c>
      <c r="E981" s="25" t="s">
        <v>17833</v>
      </c>
      <c r="F981" s="25" t="s">
        <v>273</v>
      </c>
      <c r="G981" s="26" t="s">
        <v>139</v>
      </c>
      <c r="H981" s="27" t="s">
        <v>900</v>
      </c>
      <c r="I981" s="27" t="s">
        <v>17834</v>
      </c>
      <c r="J981" s="26">
        <v>129</v>
      </c>
      <c r="K981" s="25" t="s">
        <v>1410</v>
      </c>
      <c r="L981" s="27" t="s">
        <v>21</v>
      </c>
      <c r="M981" s="27" t="s">
        <v>60</v>
      </c>
      <c r="N981" s="28">
        <v>9000</v>
      </c>
    </row>
    <row r="982" spans="1:14" x14ac:dyDescent="0.3">
      <c r="A982" s="14">
        <f t="shared" si="15"/>
        <v>981</v>
      </c>
      <c r="B982" s="12" t="s">
        <v>18058</v>
      </c>
      <c r="C982" s="21" t="s">
        <v>18059</v>
      </c>
      <c r="D982" s="21" t="s">
        <v>202</v>
      </c>
      <c r="E982" s="21" t="s">
        <v>18060</v>
      </c>
      <c r="F982" s="21" t="s">
        <v>18061</v>
      </c>
      <c r="G982" s="22" t="s">
        <v>139</v>
      </c>
      <c r="H982" s="23" t="s">
        <v>900</v>
      </c>
      <c r="I982" s="23" t="s">
        <v>18062</v>
      </c>
      <c r="J982" s="22">
        <v>129</v>
      </c>
      <c r="K982" s="21" t="s">
        <v>1410</v>
      </c>
      <c r="L982" s="23" t="s">
        <v>21</v>
      </c>
      <c r="M982" s="23" t="s">
        <v>60</v>
      </c>
      <c r="N982" s="24">
        <v>9000</v>
      </c>
    </row>
    <row r="983" spans="1:14" x14ac:dyDescent="0.3">
      <c r="A983" s="14">
        <f t="shared" si="15"/>
        <v>982</v>
      </c>
      <c r="B983" s="3" t="s">
        <v>19012</v>
      </c>
      <c r="C983" s="25" t="s">
        <v>19013</v>
      </c>
      <c r="D983" s="25" t="s">
        <v>57</v>
      </c>
      <c r="E983" s="25" t="s">
        <v>1119</v>
      </c>
      <c r="F983" s="25" t="s">
        <v>273</v>
      </c>
      <c r="G983" s="26" t="s">
        <v>139</v>
      </c>
      <c r="H983" s="27" t="s">
        <v>900</v>
      </c>
      <c r="I983" s="27" t="s">
        <v>19014</v>
      </c>
      <c r="J983" s="26">
        <v>129</v>
      </c>
      <c r="K983" s="25" t="s">
        <v>1410</v>
      </c>
      <c r="L983" s="27" t="s">
        <v>21</v>
      </c>
      <c r="M983" s="27" t="s">
        <v>60</v>
      </c>
      <c r="N983" s="28">
        <v>9000</v>
      </c>
    </row>
    <row r="984" spans="1:14" ht="28.8" x14ac:dyDescent="0.3">
      <c r="A984" s="14">
        <f t="shared" si="15"/>
        <v>983</v>
      </c>
      <c r="B984" s="12" t="s">
        <v>21665</v>
      </c>
      <c r="C984" s="21" t="s">
        <v>21666</v>
      </c>
      <c r="D984" s="21" t="s">
        <v>202</v>
      </c>
      <c r="E984" s="21" t="s">
        <v>21667</v>
      </c>
      <c r="F984" s="21" t="s">
        <v>21668</v>
      </c>
      <c r="G984" s="22" t="s">
        <v>139</v>
      </c>
      <c r="H984" s="23" t="s">
        <v>16943</v>
      </c>
      <c r="I984" s="23" t="s">
        <v>16943</v>
      </c>
      <c r="J984" s="22">
        <v>129</v>
      </c>
      <c r="K984" s="21" t="s">
        <v>1410</v>
      </c>
      <c r="L984" s="23" t="s">
        <v>21</v>
      </c>
      <c r="M984" s="23" t="s">
        <v>60</v>
      </c>
      <c r="N984" s="24">
        <v>9000</v>
      </c>
    </row>
    <row r="985" spans="1:14" x14ac:dyDescent="0.3">
      <c r="A985" s="14">
        <f t="shared" si="15"/>
        <v>984</v>
      </c>
      <c r="B985" s="3" t="s">
        <v>26842</v>
      </c>
      <c r="C985" s="25" t="s">
        <v>26843</v>
      </c>
      <c r="D985" s="25" t="s">
        <v>57</v>
      </c>
      <c r="E985" s="25" t="s">
        <v>17675</v>
      </c>
      <c r="F985" s="25" t="s">
        <v>17676</v>
      </c>
      <c r="G985" s="26" t="s">
        <v>139</v>
      </c>
      <c r="H985" s="27" t="s">
        <v>22797</v>
      </c>
      <c r="I985" s="25" t="s">
        <v>20178</v>
      </c>
      <c r="J985" s="26">
        <v>129</v>
      </c>
      <c r="K985" s="25" t="s">
        <v>1410</v>
      </c>
      <c r="L985" s="27" t="s">
        <v>152</v>
      </c>
      <c r="M985" s="27" t="s">
        <v>60</v>
      </c>
      <c r="N985" s="28">
        <v>9000</v>
      </c>
    </row>
    <row r="986" spans="1:14" ht="28.8" x14ac:dyDescent="0.3">
      <c r="A986" s="14">
        <f t="shared" si="15"/>
        <v>985</v>
      </c>
      <c r="B986" s="12" t="s">
        <v>27774</v>
      </c>
      <c r="C986" s="21" t="s">
        <v>27775</v>
      </c>
      <c r="D986" s="21" t="s">
        <v>202</v>
      </c>
      <c r="E986" s="21" t="s">
        <v>27776</v>
      </c>
      <c r="F986" s="21" t="s">
        <v>27777</v>
      </c>
      <c r="G986" s="22" t="s">
        <v>139</v>
      </c>
      <c r="H986" s="23" t="s">
        <v>27778</v>
      </c>
      <c r="I986" s="21" t="s">
        <v>27779</v>
      </c>
      <c r="J986" s="22">
        <v>129</v>
      </c>
      <c r="K986" s="21" t="s">
        <v>1410</v>
      </c>
      <c r="L986" s="23" t="s">
        <v>21</v>
      </c>
      <c r="M986" s="23" t="s">
        <v>60</v>
      </c>
      <c r="N986" s="24">
        <v>9000</v>
      </c>
    </row>
    <row r="987" spans="1:14" x14ac:dyDescent="0.3">
      <c r="A987" s="14">
        <f t="shared" si="15"/>
        <v>986</v>
      </c>
      <c r="B987" s="3" t="s">
        <v>25263</v>
      </c>
      <c r="C987" s="25" t="s">
        <v>25264</v>
      </c>
      <c r="D987" s="25" t="s">
        <v>25265</v>
      </c>
      <c r="E987" s="25" t="s">
        <v>25266</v>
      </c>
      <c r="F987" s="25" t="s">
        <v>273</v>
      </c>
      <c r="G987" s="26" t="s">
        <v>139</v>
      </c>
      <c r="H987" s="27" t="s">
        <v>20065</v>
      </c>
      <c r="I987" s="25" t="s">
        <v>17328</v>
      </c>
      <c r="J987" s="26">
        <v>145</v>
      </c>
      <c r="K987" s="25" t="s">
        <v>2442</v>
      </c>
      <c r="L987" s="27" t="s">
        <v>21</v>
      </c>
      <c r="M987" s="27" t="s">
        <v>60</v>
      </c>
      <c r="N987" s="28">
        <v>9000</v>
      </c>
    </row>
    <row r="988" spans="1:14" x14ac:dyDescent="0.3">
      <c r="A988" s="14">
        <f t="shared" si="15"/>
        <v>987</v>
      </c>
      <c r="B988" s="12" t="s">
        <v>26961</v>
      </c>
      <c r="C988" s="21" t="s">
        <v>26962</v>
      </c>
      <c r="D988" s="21" t="s">
        <v>26963</v>
      </c>
      <c r="E988" s="21" t="s">
        <v>26964</v>
      </c>
      <c r="F988" s="21" t="s">
        <v>26965</v>
      </c>
      <c r="G988" s="22" t="s">
        <v>139</v>
      </c>
      <c r="H988" s="23" t="s">
        <v>22797</v>
      </c>
      <c r="I988" s="21" t="s">
        <v>20178</v>
      </c>
      <c r="J988" s="22">
        <v>145</v>
      </c>
      <c r="K988" s="21" t="s">
        <v>1762</v>
      </c>
      <c r="L988" s="23" t="s">
        <v>152</v>
      </c>
      <c r="M988" s="23" t="s">
        <v>60</v>
      </c>
      <c r="N988" s="24">
        <v>9000</v>
      </c>
    </row>
    <row r="989" spans="1:14" x14ac:dyDescent="0.3">
      <c r="A989" s="14">
        <f t="shared" si="15"/>
        <v>988</v>
      </c>
      <c r="B989" s="3" t="s">
        <v>21697</v>
      </c>
      <c r="C989" s="25" t="s">
        <v>21698</v>
      </c>
      <c r="D989" s="25" t="s">
        <v>21699</v>
      </c>
      <c r="E989" s="25" t="s">
        <v>21700</v>
      </c>
      <c r="F989" s="25" t="s">
        <v>273</v>
      </c>
      <c r="G989" s="26" t="s">
        <v>139</v>
      </c>
      <c r="H989" s="27" t="s">
        <v>16943</v>
      </c>
      <c r="I989" s="27" t="s">
        <v>21701</v>
      </c>
      <c r="J989" s="26">
        <v>447</v>
      </c>
      <c r="K989" s="25" t="s">
        <v>864</v>
      </c>
      <c r="L989" s="27" t="s">
        <v>21</v>
      </c>
      <c r="M989" s="27" t="s">
        <v>22</v>
      </c>
      <c r="N989" s="28">
        <v>9000</v>
      </c>
    </row>
    <row r="990" spans="1:14" x14ac:dyDescent="0.3">
      <c r="A990" s="14">
        <f t="shared" si="15"/>
        <v>989</v>
      </c>
      <c r="B990" s="12" t="s">
        <v>27810</v>
      </c>
      <c r="C990" s="21" t="s">
        <v>27810</v>
      </c>
      <c r="D990" s="21" t="s">
        <v>57</v>
      </c>
      <c r="E990" s="21" t="s">
        <v>27811</v>
      </c>
      <c r="F990" s="21" t="s">
        <v>27812</v>
      </c>
      <c r="G990" s="22" t="s">
        <v>139</v>
      </c>
      <c r="H990" s="23" t="s">
        <v>16943</v>
      </c>
      <c r="I990" s="21" t="s">
        <v>27813</v>
      </c>
      <c r="J990" s="22">
        <v>447</v>
      </c>
      <c r="K990" s="21" t="s">
        <v>864</v>
      </c>
      <c r="L990" s="23" t="s">
        <v>21</v>
      </c>
      <c r="M990" s="23" t="s">
        <v>60</v>
      </c>
      <c r="N990" s="24">
        <v>9000</v>
      </c>
    </row>
    <row r="991" spans="1:14" x14ac:dyDescent="0.3">
      <c r="A991" s="14">
        <f t="shared" si="15"/>
        <v>990</v>
      </c>
      <c r="B991" s="2" t="s">
        <v>726</v>
      </c>
      <c r="C991" s="25" t="s">
        <v>727</v>
      </c>
      <c r="D991" s="25" t="s">
        <v>728</v>
      </c>
      <c r="E991" s="25" t="s">
        <v>729</v>
      </c>
      <c r="F991" s="25" t="s">
        <v>728</v>
      </c>
      <c r="G991" s="26" t="s">
        <v>139</v>
      </c>
      <c r="H991" s="27" t="s">
        <v>140</v>
      </c>
      <c r="I991" s="27" t="s">
        <v>548</v>
      </c>
      <c r="J991" s="26">
        <v>611</v>
      </c>
      <c r="K991" s="27" t="s">
        <v>730</v>
      </c>
      <c r="L991" s="27" t="s">
        <v>21</v>
      </c>
      <c r="M991" s="27" t="s">
        <v>60</v>
      </c>
      <c r="N991" s="28">
        <v>9000</v>
      </c>
    </row>
    <row r="992" spans="1:14" x14ac:dyDescent="0.3">
      <c r="A992" s="14">
        <f t="shared" si="15"/>
        <v>991</v>
      </c>
      <c r="B992" s="11" t="s">
        <v>731</v>
      </c>
      <c r="C992" s="21" t="s">
        <v>731</v>
      </c>
      <c r="D992" s="21" t="s">
        <v>732</v>
      </c>
      <c r="E992" s="21" t="s">
        <v>733</v>
      </c>
      <c r="F992" s="21" t="s">
        <v>732</v>
      </c>
      <c r="G992" s="22" t="s">
        <v>139</v>
      </c>
      <c r="H992" s="23" t="s">
        <v>140</v>
      </c>
      <c r="I992" s="23" t="s">
        <v>548</v>
      </c>
      <c r="J992" s="22">
        <v>611</v>
      </c>
      <c r="K992" s="23" t="s">
        <v>730</v>
      </c>
      <c r="L992" s="23" t="s">
        <v>21</v>
      </c>
      <c r="M992" s="23" t="s">
        <v>60</v>
      </c>
      <c r="N992" s="24">
        <v>9000</v>
      </c>
    </row>
    <row r="993" spans="1:14" x14ac:dyDescent="0.3">
      <c r="A993" s="14">
        <f t="shared" si="15"/>
        <v>992</v>
      </c>
      <c r="B993" s="2" t="s">
        <v>1238</v>
      </c>
      <c r="C993" s="25" t="s">
        <v>1239</v>
      </c>
      <c r="D993" s="25" t="s">
        <v>57</v>
      </c>
      <c r="E993" s="25" t="s">
        <v>1240</v>
      </c>
      <c r="F993" s="25" t="s">
        <v>1241</v>
      </c>
      <c r="G993" s="26" t="s">
        <v>139</v>
      </c>
      <c r="H993" s="27" t="s">
        <v>900</v>
      </c>
      <c r="I993" s="27" t="s">
        <v>1163</v>
      </c>
      <c r="J993" s="26">
        <v>611</v>
      </c>
      <c r="K993" s="27" t="s">
        <v>730</v>
      </c>
      <c r="L993" s="27" t="s">
        <v>21</v>
      </c>
      <c r="M993" s="27" t="s">
        <v>60</v>
      </c>
      <c r="N993" s="28">
        <v>9000</v>
      </c>
    </row>
    <row r="994" spans="1:14" x14ac:dyDescent="0.3">
      <c r="A994" s="14">
        <f t="shared" si="15"/>
        <v>993</v>
      </c>
      <c r="B994" s="11" t="s">
        <v>1630</v>
      </c>
      <c r="C994" s="21" t="s">
        <v>1631</v>
      </c>
      <c r="D994" s="21" t="s">
        <v>1632</v>
      </c>
      <c r="E994" s="21" t="s">
        <v>1633</v>
      </c>
      <c r="F994" s="21" t="s">
        <v>1624</v>
      </c>
      <c r="G994" s="22" t="s">
        <v>139</v>
      </c>
      <c r="H994" s="23" t="s">
        <v>900</v>
      </c>
      <c r="I994" s="23" t="s">
        <v>1634</v>
      </c>
      <c r="J994" s="22">
        <v>611</v>
      </c>
      <c r="K994" s="23" t="s">
        <v>730</v>
      </c>
      <c r="L994" s="23" t="s">
        <v>21</v>
      </c>
      <c r="M994" s="23" t="s">
        <v>22</v>
      </c>
      <c r="N994" s="24">
        <v>9000</v>
      </c>
    </row>
    <row r="995" spans="1:14" x14ac:dyDescent="0.3">
      <c r="A995" s="14">
        <f t="shared" si="15"/>
        <v>994</v>
      </c>
      <c r="B995" s="2" t="s">
        <v>1708</v>
      </c>
      <c r="C995" s="25" t="s">
        <v>1708</v>
      </c>
      <c r="D995" s="25" t="s">
        <v>57</v>
      </c>
      <c r="E995" s="25" t="s">
        <v>1709</v>
      </c>
      <c r="F995" s="25" t="s">
        <v>1710</v>
      </c>
      <c r="G995" s="26" t="s">
        <v>139</v>
      </c>
      <c r="H995" s="27" t="s">
        <v>900</v>
      </c>
      <c r="I995" s="27" t="s">
        <v>1564</v>
      </c>
      <c r="J995" s="26">
        <v>611</v>
      </c>
      <c r="K995" s="27" t="s">
        <v>730</v>
      </c>
      <c r="L995" s="27" t="s">
        <v>21</v>
      </c>
      <c r="M995" s="27" t="s">
        <v>71</v>
      </c>
      <c r="N995" s="28">
        <v>9000</v>
      </c>
    </row>
    <row r="996" spans="1:14" x14ac:dyDescent="0.3">
      <c r="A996" s="14">
        <f t="shared" si="15"/>
        <v>995</v>
      </c>
      <c r="B996" s="12" t="s">
        <v>2415</v>
      </c>
      <c r="C996" s="21" t="s">
        <v>2660</v>
      </c>
      <c r="D996" s="21" t="s">
        <v>2661</v>
      </c>
      <c r="E996" s="21" t="s">
        <v>2417</v>
      </c>
      <c r="F996" s="21" t="s">
        <v>2418</v>
      </c>
      <c r="G996" s="22" t="s">
        <v>139</v>
      </c>
      <c r="H996" s="23" t="s">
        <v>900</v>
      </c>
      <c r="I996" s="23" t="s">
        <v>2662</v>
      </c>
      <c r="J996" s="22">
        <v>611</v>
      </c>
      <c r="K996" s="21" t="s">
        <v>2663</v>
      </c>
      <c r="L996" s="23" t="s">
        <v>21</v>
      </c>
      <c r="M996" s="23" t="s">
        <v>60</v>
      </c>
      <c r="N996" s="24">
        <v>9000</v>
      </c>
    </row>
    <row r="997" spans="1:14" x14ac:dyDescent="0.3">
      <c r="A997" s="14">
        <f t="shared" si="15"/>
        <v>996</v>
      </c>
      <c r="B997" s="3" t="s">
        <v>3380</v>
      </c>
      <c r="C997" s="25" t="s">
        <v>3381</v>
      </c>
      <c r="D997" s="25" t="s">
        <v>202</v>
      </c>
      <c r="E997" s="25" t="s">
        <v>3382</v>
      </c>
      <c r="F997" s="25" t="s">
        <v>3383</v>
      </c>
      <c r="G997" s="26" t="s">
        <v>139</v>
      </c>
      <c r="H997" s="27" t="s">
        <v>900</v>
      </c>
      <c r="I997" s="27" t="s">
        <v>3319</v>
      </c>
      <c r="J997" s="26">
        <v>611</v>
      </c>
      <c r="K997" s="25" t="s">
        <v>730</v>
      </c>
      <c r="L997" s="27" t="s">
        <v>21</v>
      </c>
      <c r="M997" s="27" t="s">
        <v>22</v>
      </c>
      <c r="N997" s="28">
        <v>9000</v>
      </c>
    </row>
    <row r="998" spans="1:14" x14ac:dyDescent="0.3">
      <c r="A998" s="14">
        <f t="shared" si="15"/>
        <v>997</v>
      </c>
      <c r="B998" s="12" t="s">
        <v>3398</v>
      </c>
      <c r="C998" s="21" t="s">
        <v>3399</v>
      </c>
      <c r="D998" s="21" t="s">
        <v>202</v>
      </c>
      <c r="E998" s="21" t="s">
        <v>3400</v>
      </c>
      <c r="F998" s="21" t="s">
        <v>3401</v>
      </c>
      <c r="G998" s="22" t="s">
        <v>139</v>
      </c>
      <c r="H998" s="23" t="s">
        <v>900</v>
      </c>
      <c r="I998" s="23" t="s">
        <v>3319</v>
      </c>
      <c r="J998" s="22">
        <v>611</v>
      </c>
      <c r="K998" s="21" t="s">
        <v>730</v>
      </c>
      <c r="L998" s="23" t="s">
        <v>21</v>
      </c>
      <c r="M998" s="23" t="s">
        <v>22</v>
      </c>
      <c r="N998" s="24">
        <v>9000</v>
      </c>
    </row>
    <row r="999" spans="1:14" x14ac:dyDescent="0.3">
      <c r="A999" s="14">
        <f t="shared" si="15"/>
        <v>998</v>
      </c>
      <c r="B999" s="3" t="s">
        <v>3577</v>
      </c>
      <c r="C999" s="25" t="s">
        <v>3577</v>
      </c>
      <c r="D999" s="25" t="s">
        <v>57</v>
      </c>
      <c r="E999" s="25" t="s">
        <v>3578</v>
      </c>
      <c r="F999" s="25" t="s">
        <v>3579</v>
      </c>
      <c r="G999" s="26" t="s">
        <v>139</v>
      </c>
      <c r="H999" s="27" t="s">
        <v>900</v>
      </c>
      <c r="I999" s="27" t="s">
        <v>1854</v>
      </c>
      <c r="J999" s="26">
        <v>611</v>
      </c>
      <c r="K999" s="25" t="s">
        <v>2663</v>
      </c>
      <c r="L999" s="27" t="s">
        <v>21</v>
      </c>
      <c r="M999" s="27" t="s">
        <v>60</v>
      </c>
      <c r="N999" s="28">
        <v>9000</v>
      </c>
    </row>
    <row r="1000" spans="1:14" x14ac:dyDescent="0.3">
      <c r="A1000" s="14">
        <f t="shared" si="15"/>
        <v>999</v>
      </c>
      <c r="B1000" s="12" t="s">
        <v>3592</v>
      </c>
      <c r="C1000" s="21" t="s">
        <v>3593</v>
      </c>
      <c r="D1000" s="21" t="s">
        <v>34</v>
      </c>
      <c r="E1000" s="21" t="s">
        <v>3594</v>
      </c>
      <c r="F1000" s="21" t="s">
        <v>3595</v>
      </c>
      <c r="G1000" s="22" t="s">
        <v>139</v>
      </c>
      <c r="H1000" s="23" t="s">
        <v>900</v>
      </c>
      <c r="I1000" s="23" t="s">
        <v>1768</v>
      </c>
      <c r="J1000" s="22">
        <v>611</v>
      </c>
      <c r="K1000" s="21" t="s">
        <v>730</v>
      </c>
      <c r="L1000" s="23" t="s">
        <v>21</v>
      </c>
      <c r="M1000" s="23" t="s">
        <v>60</v>
      </c>
      <c r="N1000" s="24">
        <v>9000</v>
      </c>
    </row>
    <row r="1001" spans="1:14" x14ac:dyDescent="0.3">
      <c r="A1001" s="14">
        <f t="shared" si="15"/>
        <v>1000</v>
      </c>
      <c r="B1001" s="3" t="s">
        <v>3612</v>
      </c>
      <c r="C1001" s="25" t="s">
        <v>3613</v>
      </c>
      <c r="D1001" s="25" t="s">
        <v>202</v>
      </c>
      <c r="E1001" s="25" t="s">
        <v>3614</v>
      </c>
      <c r="F1001" s="25" t="s">
        <v>3615</v>
      </c>
      <c r="G1001" s="26" t="s">
        <v>139</v>
      </c>
      <c r="H1001" s="27" t="s">
        <v>900</v>
      </c>
      <c r="I1001" s="27" t="s">
        <v>1854</v>
      </c>
      <c r="J1001" s="26">
        <v>611</v>
      </c>
      <c r="K1001" s="25" t="s">
        <v>2663</v>
      </c>
      <c r="L1001" s="27" t="s">
        <v>21</v>
      </c>
      <c r="M1001" s="27" t="s">
        <v>60</v>
      </c>
      <c r="N1001" s="28">
        <v>9000</v>
      </c>
    </row>
    <row r="1002" spans="1:14" x14ac:dyDescent="0.3">
      <c r="A1002" s="14">
        <f t="shared" si="15"/>
        <v>1001</v>
      </c>
      <c r="B1002" s="12" t="s">
        <v>3964</v>
      </c>
      <c r="C1002" s="21" t="s">
        <v>3965</v>
      </c>
      <c r="D1002" s="21" t="s">
        <v>34</v>
      </c>
      <c r="E1002" s="21" t="s">
        <v>3966</v>
      </c>
      <c r="F1002" s="21" t="s">
        <v>3967</v>
      </c>
      <c r="G1002" s="22" t="s">
        <v>139</v>
      </c>
      <c r="H1002" s="23" t="s">
        <v>900</v>
      </c>
      <c r="I1002" s="23" t="s">
        <v>3968</v>
      </c>
      <c r="J1002" s="22">
        <v>611</v>
      </c>
      <c r="K1002" s="21" t="s">
        <v>2663</v>
      </c>
      <c r="L1002" s="23" t="s">
        <v>21</v>
      </c>
      <c r="M1002" s="23" t="s">
        <v>60</v>
      </c>
      <c r="N1002" s="24">
        <v>9000</v>
      </c>
    </row>
    <row r="1003" spans="1:14" x14ac:dyDescent="0.3">
      <c r="A1003" s="14">
        <f t="shared" si="15"/>
        <v>1002</v>
      </c>
      <c r="B1003" s="3" t="s">
        <v>3989</v>
      </c>
      <c r="C1003" s="25" t="s">
        <v>3990</v>
      </c>
      <c r="D1003" s="25" t="s">
        <v>3991</v>
      </c>
      <c r="E1003" s="25" t="s">
        <v>3992</v>
      </c>
      <c r="F1003" s="25" t="s">
        <v>3993</v>
      </c>
      <c r="G1003" s="26" t="s">
        <v>139</v>
      </c>
      <c r="H1003" s="27" t="s">
        <v>900</v>
      </c>
      <c r="I1003" s="27" t="s">
        <v>3968</v>
      </c>
      <c r="J1003" s="26">
        <v>611</v>
      </c>
      <c r="K1003" s="25" t="s">
        <v>730</v>
      </c>
      <c r="L1003" s="27" t="s">
        <v>21</v>
      </c>
      <c r="M1003" s="27" t="s">
        <v>60</v>
      </c>
      <c r="N1003" s="28">
        <v>9000</v>
      </c>
    </row>
    <row r="1004" spans="1:14" x14ac:dyDescent="0.3">
      <c r="A1004" s="14">
        <f t="shared" si="15"/>
        <v>1003</v>
      </c>
      <c r="B1004" s="12" t="s">
        <v>4361</v>
      </c>
      <c r="C1004" s="21" t="s">
        <v>4361</v>
      </c>
      <c r="D1004" s="21" t="s">
        <v>34</v>
      </c>
      <c r="E1004" s="21" t="s">
        <v>4362</v>
      </c>
      <c r="F1004" s="21" t="s">
        <v>273</v>
      </c>
      <c r="G1004" s="22" t="s">
        <v>139</v>
      </c>
      <c r="H1004" s="23" t="s">
        <v>900</v>
      </c>
      <c r="I1004" s="23" t="s">
        <v>4343</v>
      </c>
      <c r="J1004" s="22">
        <v>611</v>
      </c>
      <c r="K1004" s="21" t="s">
        <v>2663</v>
      </c>
      <c r="L1004" s="23" t="s">
        <v>21</v>
      </c>
      <c r="M1004" s="23" t="s">
        <v>60</v>
      </c>
      <c r="N1004" s="24">
        <v>9000</v>
      </c>
    </row>
    <row r="1005" spans="1:14" x14ac:dyDescent="0.3">
      <c r="A1005" s="14">
        <f t="shared" si="15"/>
        <v>1004</v>
      </c>
      <c r="B1005" s="3" t="s">
        <v>5203</v>
      </c>
      <c r="C1005" s="25" t="s">
        <v>5204</v>
      </c>
      <c r="D1005" s="25" t="s">
        <v>57</v>
      </c>
      <c r="E1005" s="25" t="s">
        <v>5205</v>
      </c>
      <c r="F1005" s="25" t="s">
        <v>273</v>
      </c>
      <c r="G1005" s="26" t="s">
        <v>139</v>
      </c>
      <c r="H1005" s="27" t="s">
        <v>900</v>
      </c>
      <c r="I1005" s="27" t="s">
        <v>1564</v>
      </c>
      <c r="J1005" s="26">
        <v>611</v>
      </c>
      <c r="K1005" s="25" t="s">
        <v>2663</v>
      </c>
      <c r="L1005" s="27" t="s">
        <v>21</v>
      </c>
      <c r="M1005" s="27" t="s">
        <v>60</v>
      </c>
      <c r="N1005" s="28">
        <v>9000</v>
      </c>
    </row>
    <row r="1006" spans="1:14" x14ac:dyDescent="0.3">
      <c r="A1006" s="14">
        <f t="shared" si="15"/>
        <v>1005</v>
      </c>
      <c r="B1006" s="12" t="s">
        <v>5359</v>
      </c>
      <c r="C1006" s="21" t="s">
        <v>5360</v>
      </c>
      <c r="D1006" s="21" t="s">
        <v>5361</v>
      </c>
      <c r="E1006" s="21" t="s">
        <v>5362</v>
      </c>
      <c r="F1006" s="21" t="s">
        <v>5363</v>
      </c>
      <c r="G1006" s="22" t="s">
        <v>139</v>
      </c>
      <c r="H1006" s="23" t="s">
        <v>900</v>
      </c>
      <c r="I1006" s="23" t="s">
        <v>1854</v>
      </c>
      <c r="J1006" s="22">
        <v>611</v>
      </c>
      <c r="K1006" s="21" t="s">
        <v>2663</v>
      </c>
      <c r="L1006" s="23" t="s">
        <v>21</v>
      </c>
      <c r="M1006" s="23" t="s">
        <v>60</v>
      </c>
      <c r="N1006" s="24">
        <v>9000</v>
      </c>
    </row>
    <row r="1007" spans="1:14" x14ac:dyDescent="0.3">
      <c r="A1007" s="14">
        <f t="shared" si="15"/>
        <v>1006</v>
      </c>
      <c r="B1007" s="3" t="s">
        <v>5974</v>
      </c>
      <c r="C1007" s="25" t="s">
        <v>5975</v>
      </c>
      <c r="D1007" s="25" t="s">
        <v>57</v>
      </c>
      <c r="E1007" s="25" t="s">
        <v>5976</v>
      </c>
      <c r="F1007" s="25" t="s">
        <v>5977</v>
      </c>
      <c r="G1007" s="26" t="s">
        <v>139</v>
      </c>
      <c r="H1007" s="27" t="s">
        <v>900</v>
      </c>
      <c r="I1007" s="27" t="s">
        <v>1854</v>
      </c>
      <c r="J1007" s="26">
        <v>611</v>
      </c>
      <c r="K1007" s="25" t="s">
        <v>229</v>
      </c>
      <c r="L1007" s="27" t="s">
        <v>21</v>
      </c>
      <c r="M1007" s="27" t="s">
        <v>60</v>
      </c>
      <c r="N1007" s="28">
        <v>9000</v>
      </c>
    </row>
    <row r="1008" spans="1:14" x14ac:dyDescent="0.3">
      <c r="A1008" s="14">
        <f t="shared" si="15"/>
        <v>1007</v>
      </c>
      <c r="B1008" s="12" t="s">
        <v>5982</v>
      </c>
      <c r="C1008" s="21" t="s">
        <v>5983</v>
      </c>
      <c r="D1008" s="21" t="s">
        <v>57</v>
      </c>
      <c r="E1008" s="21" t="s">
        <v>5984</v>
      </c>
      <c r="F1008" s="21" t="s">
        <v>5985</v>
      </c>
      <c r="G1008" s="22" t="s">
        <v>139</v>
      </c>
      <c r="H1008" s="23" t="s">
        <v>900</v>
      </c>
      <c r="I1008" s="23" t="s">
        <v>1854</v>
      </c>
      <c r="J1008" s="22">
        <v>611</v>
      </c>
      <c r="K1008" s="21" t="s">
        <v>2663</v>
      </c>
      <c r="L1008" s="23" t="s">
        <v>21</v>
      </c>
      <c r="M1008" s="23" t="s">
        <v>22</v>
      </c>
      <c r="N1008" s="24">
        <v>9000</v>
      </c>
    </row>
    <row r="1009" spans="1:14" x14ac:dyDescent="0.3">
      <c r="A1009" s="14">
        <f t="shared" si="15"/>
        <v>1008</v>
      </c>
      <c r="B1009" s="3" t="s">
        <v>5995</v>
      </c>
      <c r="C1009" s="25" t="s">
        <v>5996</v>
      </c>
      <c r="D1009" s="25" t="s">
        <v>34</v>
      </c>
      <c r="E1009" s="25" t="s">
        <v>5976</v>
      </c>
      <c r="F1009" s="25" t="s">
        <v>5977</v>
      </c>
      <c r="G1009" s="26" t="s">
        <v>139</v>
      </c>
      <c r="H1009" s="27" t="s">
        <v>900</v>
      </c>
      <c r="I1009" s="27" t="s">
        <v>1854</v>
      </c>
      <c r="J1009" s="26">
        <v>611</v>
      </c>
      <c r="K1009" s="25" t="s">
        <v>2663</v>
      </c>
      <c r="L1009" s="27" t="s">
        <v>21</v>
      </c>
      <c r="M1009" s="27" t="s">
        <v>60</v>
      </c>
      <c r="N1009" s="28">
        <v>9000</v>
      </c>
    </row>
    <row r="1010" spans="1:14" x14ac:dyDescent="0.3">
      <c r="A1010" s="14">
        <f t="shared" si="15"/>
        <v>1009</v>
      </c>
      <c r="B1010" s="12" t="s">
        <v>6235</v>
      </c>
      <c r="C1010" s="21" t="s">
        <v>6236</v>
      </c>
      <c r="D1010" s="21" t="s">
        <v>202</v>
      </c>
      <c r="E1010" s="21" t="s">
        <v>6237</v>
      </c>
      <c r="F1010" s="21" t="s">
        <v>6238</v>
      </c>
      <c r="G1010" s="22" t="s">
        <v>139</v>
      </c>
      <c r="H1010" s="23" t="s">
        <v>900</v>
      </c>
      <c r="I1010" s="23" t="s">
        <v>6230</v>
      </c>
      <c r="J1010" s="22">
        <v>611</v>
      </c>
      <c r="K1010" s="21" t="s">
        <v>2663</v>
      </c>
      <c r="L1010" s="23" t="s">
        <v>21</v>
      </c>
      <c r="M1010" s="23" t="s">
        <v>60</v>
      </c>
      <c r="N1010" s="24">
        <v>9000</v>
      </c>
    </row>
    <row r="1011" spans="1:14" x14ac:dyDescent="0.3">
      <c r="A1011" s="14">
        <f t="shared" si="15"/>
        <v>1010</v>
      </c>
      <c r="B1011" s="3" t="s">
        <v>6513</v>
      </c>
      <c r="C1011" s="25" t="s">
        <v>6514</v>
      </c>
      <c r="D1011" s="25" t="s">
        <v>202</v>
      </c>
      <c r="E1011" s="25" t="s">
        <v>6515</v>
      </c>
      <c r="F1011" s="25" t="s">
        <v>273</v>
      </c>
      <c r="G1011" s="26" t="s">
        <v>139</v>
      </c>
      <c r="H1011" s="27" t="s">
        <v>900</v>
      </c>
      <c r="I1011" s="27" t="s">
        <v>6451</v>
      </c>
      <c r="J1011" s="26">
        <v>611</v>
      </c>
      <c r="K1011" s="25" t="s">
        <v>2663</v>
      </c>
      <c r="L1011" s="27" t="s">
        <v>21</v>
      </c>
      <c r="M1011" s="27" t="s">
        <v>60</v>
      </c>
      <c r="N1011" s="28">
        <v>9000</v>
      </c>
    </row>
    <row r="1012" spans="1:14" x14ac:dyDescent="0.3">
      <c r="A1012" s="14">
        <f t="shared" si="15"/>
        <v>1011</v>
      </c>
      <c r="B1012" s="12" t="s">
        <v>6667</v>
      </c>
      <c r="C1012" s="21" t="s">
        <v>5251</v>
      </c>
      <c r="D1012" s="21" t="s">
        <v>6668</v>
      </c>
      <c r="E1012" s="21" t="s">
        <v>6669</v>
      </c>
      <c r="F1012" s="21" t="s">
        <v>5175</v>
      </c>
      <c r="G1012" s="22" t="s">
        <v>139</v>
      </c>
      <c r="H1012" s="23" t="s">
        <v>900</v>
      </c>
      <c r="I1012" s="23" t="s">
        <v>6451</v>
      </c>
      <c r="J1012" s="22">
        <v>611</v>
      </c>
      <c r="K1012" s="21" t="s">
        <v>2663</v>
      </c>
      <c r="L1012" s="23" t="s">
        <v>21</v>
      </c>
      <c r="M1012" s="23" t="s">
        <v>60</v>
      </c>
      <c r="N1012" s="24">
        <v>9000</v>
      </c>
    </row>
    <row r="1013" spans="1:14" x14ac:dyDescent="0.3">
      <c r="A1013" s="14">
        <f t="shared" si="15"/>
        <v>1012</v>
      </c>
      <c r="B1013" s="3" t="s">
        <v>6677</v>
      </c>
      <c r="C1013" s="25" t="s">
        <v>6678</v>
      </c>
      <c r="D1013" s="25" t="s">
        <v>202</v>
      </c>
      <c r="E1013" s="25" t="s">
        <v>6679</v>
      </c>
      <c r="F1013" s="25" t="s">
        <v>6680</v>
      </c>
      <c r="G1013" s="26" t="s">
        <v>139</v>
      </c>
      <c r="H1013" s="27" t="s">
        <v>900</v>
      </c>
      <c r="I1013" s="27" t="s">
        <v>6451</v>
      </c>
      <c r="J1013" s="26">
        <v>611</v>
      </c>
      <c r="K1013" s="25" t="s">
        <v>2663</v>
      </c>
      <c r="L1013" s="27" t="s">
        <v>21</v>
      </c>
      <c r="M1013" s="27" t="s">
        <v>60</v>
      </c>
      <c r="N1013" s="28">
        <v>9000</v>
      </c>
    </row>
    <row r="1014" spans="1:14" x14ac:dyDescent="0.3">
      <c r="A1014" s="14">
        <f t="shared" si="15"/>
        <v>1013</v>
      </c>
      <c r="B1014" s="12" t="s">
        <v>6751</v>
      </c>
      <c r="C1014" s="21" t="s">
        <v>6752</v>
      </c>
      <c r="D1014" s="21" t="s">
        <v>34</v>
      </c>
      <c r="E1014" s="21" t="s">
        <v>6753</v>
      </c>
      <c r="F1014" s="21" t="s">
        <v>6754</v>
      </c>
      <c r="G1014" s="22" t="s">
        <v>139</v>
      </c>
      <c r="H1014" s="23" t="s">
        <v>900</v>
      </c>
      <c r="I1014" s="23" t="s">
        <v>6451</v>
      </c>
      <c r="J1014" s="22">
        <v>611</v>
      </c>
      <c r="K1014" s="21" t="s">
        <v>2663</v>
      </c>
      <c r="L1014" s="23" t="s">
        <v>21</v>
      </c>
      <c r="M1014" s="23" t="s">
        <v>60</v>
      </c>
      <c r="N1014" s="24">
        <v>9000</v>
      </c>
    </row>
    <row r="1015" spans="1:14" x14ac:dyDescent="0.3">
      <c r="A1015" s="14">
        <f t="shared" si="15"/>
        <v>1014</v>
      </c>
      <c r="B1015" s="3" t="s">
        <v>7117</v>
      </c>
      <c r="C1015" s="25" t="s">
        <v>7117</v>
      </c>
      <c r="D1015" s="25" t="s">
        <v>34</v>
      </c>
      <c r="E1015" s="25" t="s">
        <v>7118</v>
      </c>
      <c r="F1015" s="25" t="s">
        <v>273</v>
      </c>
      <c r="G1015" s="26" t="s">
        <v>139</v>
      </c>
      <c r="H1015" s="27" t="s">
        <v>900</v>
      </c>
      <c r="I1015" s="27" t="s">
        <v>6268</v>
      </c>
      <c r="J1015" s="26">
        <v>611</v>
      </c>
      <c r="K1015" s="25" t="s">
        <v>2663</v>
      </c>
      <c r="L1015" s="27" t="s">
        <v>21</v>
      </c>
      <c r="M1015" s="27" t="s">
        <v>60</v>
      </c>
      <c r="N1015" s="28">
        <v>9000</v>
      </c>
    </row>
    <row r="1016" spans="1:14" x14ac:dyDescent="0.3">
      <c r="A1016" s="14">
        <f t="shared" si="15"/>
        <v>1015</v>
      </c>
      <c r="B1016" s="12" t="s">
        <v>8198</v>
      </c>
      <c r="C1016" s="21" t="s">
        <v>8198</v>
      </c>
      <c r="D1016" s="21" t="s">
        <v>8199</v>
      </c>
      <c r="E1016" s="21" t="s">
        <v>8200</v>
      </c>
      <c r="F1016" s="21" t="s">
        <v>8201</v>
      </c>
      <c r="G1016" s="22" t="s">
        <v>139</v>
      </c>
      <c r="H1016" s="23" t="s">
        <v>900</v>
      </c>
      <c r="I1016" s="23" t="s">
        <v>1854</v>
      </c>
      <c r="J1016" s="22">
        <v>611</v>
      </c>
      <c r="K1016" s="21" t="s">
        <v>2663</v>
      </c>
      <c r="L1016" s="23" t="s">
        <v>21</v>
      </c>
      <c r="M1016" s="23" t="s">
        <v>60</v>
      </c>
      <c r="N1016" s="24">
        <v>9000</v>
      </c>
    </row>
    <row r="1017" spans="1:14" x14ac:dyDescent="0.3">
      <c r="A1017" s="14">
        <f t="shared" si="15"/>
        <v>1016</v>
      </c>
      <c r="B1017" s="3" t="s">
        <v>8316</v>
      </c>
      <c r="C1017" s="25" t="s">
        <v>8316</v>
      </c>
      <c r="D1017" s="25" t="s">
        <v>34</v>
      </c>
      <c r="E1017" s="25" t="s">
        <v>8317</v>
      </c>
      <c r="F1017" s="25" t="s">
        <v>8318</v>
      </c>
      <c r="G1017" s="26" t="s">
        <v>139</v>
      </c>
      <c r="H1017" s="27" t="s">
        <v>900</v>
      </c>
      <c r="I1017" s="27" t="s">
        <v>6451</v>
      </c>
      <c r="J1017" s="26">
        <v>611</v>
      </c>
      <c r="K1017" s="25" t="s">
        <v>2663</v>
      </c>
      <c r="L1017" s="27" t="s">
        <v>21</v>
      </c>
      <c r="M1017" s="27" t="s">
        <v>60</v>
      </c>
      <c r="N1017" s="28">
        <v>9000</v>
      </c>
    </row>
    <row r="1018" spans="1:14" x14ac:dyDescent="0.3">
      <c r="A1018" s="14">
        <f t="shared" si="15"/>
        <v>1017</v>
      </c>
      <c r="B1018" s="12" t="s">
        <v>8405</v>
      </c>
      <c r="C1018" s="21" t="s">
        <v>8406</v>
      </c>
      <c r="D1018" s="21" t="s">
        <v>202</v>
      </c>
      <c r="E1018" s="21" t="s">
        <v>8407</v>
      </c>
      <c r="F1018" s="21" t="s">
        <v>8408</v>
      </c>
      <c r="G1018" s="22" t="s">
        <v>139</v>
      </c>
      <c r="H1018" s="23" t="s">
        <v>900</v>
      </c>
      <c r="I1018" s="23" t="s">
        <v>6451</v>
      </c>
      <c r="J1018" s="22">
        <v>611</v>
      </c>
      <c r="K1018" s="21" t="s">
        <v>2663</v>
      </c>
      <c r="L1018" s="23" t="s">
        <v>21</v>
      </c>
      <c r="M1018" s="23" t="s">
        <v>60</v>
      </c>
      <c r="N1018" s="24">
        <v>9000</v>
      </c>
    </row>
    <row r="1019" spans="1:14" x14ac:dyDescent="0.3">
      <c r="A1019" s="14">
        <f t="shared" si="15"/>
        <v>1018</v>
      </c>
      <c r="B1019" s="3" t="s">
        <v>8478</v>
      </c>
      <c r="C1019" s="25" t="s">
        <v>8478</v>
      </c>
      <c r="D1019" s="25" t="s">
        <v>202</v>
      </c>
      <c r="E1019" s="25" t="s">
        <v>8479</v>
      </c>
      <c r="F1019" s="25" t="s">
        <v>273</v>
      </c>
      <c r="G1019" s="26" t="s">
        <v>139</v>
      </c>
      <c r="H1019" s="27" t="s">
        <v>900</v>
      </c>
      <c r="I1019" s="27" t="s">
        <v>6451</v>
      </c>
      <c r="J1019" s="26">
        <v>611</v>
      </c>
      <c r="K1019" s="25" t="s">
        <v>2663</v>
      </c>
      <c r="L1019" s="27" t="s">
        <v>21</v>
      </c>
      <c r="M1019" s="27" t="s">
        <v>60</v>
      </c>
      <c r="N1019" s="28">
        <v>9000</v>
      </c>
    </row>
    <row r="1020" spans="1:14" x14ac:dyDescent="0.3">
      <c r="A1020" s="14">
        <f t="shared" si="15"/>
        <v>1019</v>
      </c>
      <c r="B1020" s="12" t="s">
        <v>9116</v>
      </c>
      <c r="C1020" s="21" t="s">
        <v>9116</v>
      </c>
      <c r="D1020" s="21" t="s">
        <v>9117</v>
      </c>
      <c r="E1020" s="21" t="s">
        <v>9118</v>
      </c>
      <c r="F1020" s="21" t="s">
        <v>9119</v>
      </c>
      <c r="G1020" s="22" t="s">
        <v>139</v>
      </c>
      <c r="H1020" s="23" t="s">
        <v>8875</v>
      </c>
      <c r="I1020" s="23" t="s">
        <v>8875</v>
      </c>
      <c r="J1020" s="22">
        <v>611</v>
      </c>
      <c r="K1020" s="21" t="s">
        <v>2663</v>
      </c>
      <c r="L1020" s="23" t="s">
        <v>21</v>
      </c>
      <c r="M1020" s="23" t="s">
        <v>60</v>
      </c>
      <c r="N1020" s="24">
        <v>9000</v>
      </c>
    </row>
    <row r="1021" spans="1:14" x14ac:dyDescent="0.3">
      <c r="A1021" s="14">
        <f t="shared" si="15"/>
        <v>1020</v>
      </c>
      <c r="B1021" s="3" t="s">
        <v>10549</v>
      </c>
      <c r="C1021" s="25" t="s">
        <v>10550</v>
      </c>
      <c r="D1021" s="25" t="s">
        <v>57</v>
      </c>
      <c r="E1021" s="25" t="s">
        <v>10551</v>
      </c>
      <c r="F1021" s="25" t="s">
        <v>10552</v>
      </c>
      <c r="G1021" s="26" t="s">
        <v>139</v>
      </c>
      <c r="H1021" s="27" t="s">
        <v>900</v>
      </c>
      <c r="I1021" s="27" t="s">
        <v>10553</v>
      </c>
      <c r="J1021" s="26">
        <v>611</v>
      </c>
      <c r="K1021" s="25" t="s">
        <v>2663</v>
      </c>
      <c r="L1021" s="27" t="s">
        <v>21</v>
      </c>
      <c r="M1021" s="27" t="s">
        <v>60</v>
      </c>
      <c r="N1021" s="28">
        <v>9000</v>
      </c>
    </row>
    <row r="1022" spans="1:14" x14ac:dyDescent="0.3">
      <c r="A1022" s="14">
        <f t="shared" si="15"/>
        <v>1021</v>
      </c>
      <c r="B1022" s="12" t="s">
        <v>11705</v>
      </c>
      <c r="C1022" s="21" t="s">
        <v>11706</v>
      </c>
      <c r="D1022" s="21" t="s">
        <v>11707</v>
      </c>
      <c r="E1022" s="21" t="s">
        <v>11708</v>
      </c>
      <c r="F1022" s="21" t="s">
        <v>11709</v>
      </c>
      <c r="G1022" s="22" t="s">
        <v>139</v>
      </c>
      <c r="H1022" s="23" t="s">
        <v>900</v>
      </c>
      <c r="I1022" s="23" t="s">
        <v>11710</v>
      </c>
      <c r="J1022" s="22">
        <v>611</v>
      </c>
      <c r="K1022" s="21" t="s">
        <v>2663</v>
      </c>
      <c r="L1022" s="23" t="s">
        <v>21</v>
      </c>
      <c r="M1022" s="23" t="s">
        <v>60</v>
      </c>
      <c r="N1022" s="24">
        <v>9000</v>
      </c>
    </row>
    <row r="1023" spans="1:14" x14ac:dyDescent="0.3">
      <c r="A1023" s="14">
        <f t="shared" si="15"/>
        <v>1022</v>
      </c>
      <c r="B1023" s="3" t="s">
        <v>11771</v>
      </c>
      <c r="C1023" s="25" t="s">
        <v>11772</v>
      </c>
      <c r="D1023" s="25" t="s">
        <v>202</v>
      </c>
      <c r="E1023" s="25" t="s">
        <v>11773</v>
      </c>
      <c r="F1023" s="25" t="s">
        <v>273</v>
      </c>
      <c r="G1023" s="26" t="s">
        <v>139</v>
      </c>
      <c r="H1023" s="27" t="s">
        <v>900</v>
      </c>
      <c r="I1023" s="27" t="s">
        <v>11774</v>
      </c>
      <c r="J1023" s="26">
        <v>611</v>
      </c>
      <c r="K1023" s="25" t="s">
        <v>2663</v>
      </c>
      <c r="L1023" s="27" t="s">
        <v>21</v>
      </c>
      <c r="M1023" s="27" t="s">
        <v>22</v>
      </c>
      <c r="N1023" s="28">
        <v>9000</v>
      </c>
    </row>
    <row r="1024" spans="1:14" x14ac:dyDescent="0.3">
      <c r="A1024" s="14">
        <f t="shared" si="15"/>
        <v>1023</v>
      </c>
      <c r="B1024" s="12" t="s">
        <v>12198</v>
      </c>
      <c r="C1024" s="21" t="s">
        <v>12199</v>
      </c>
      <c r="D1024" s="21" t="s">
        <v>12200</v>
      </c>
      <c r="E1024" s="21" t="s">
        <v>12201</v>
      </c>
      <c r="F1024" s="21" t="s">
        <v>12202</v>
      </c>
      <c r="G1024" s="22" t="s">
        <v>139</v>
      </c>
      <c r="H1024" s="23" t="s">
        <v>900</v>
      </c>
      <c r="I1024" s="23" t="s">
        <v>12032</v>
      </c>
      <c r="J1024" s="22">
        <v>611</v>
      </c>
      <c r="K1024" s="21" t="s">
        <v>2663</v>
      </c>
      <c r="L1024" s="23" t="s">
        <v>21</v>
      </c>
      <c r="M1024" s="23" t="s">
        <v>60</v>
      </c>
      <c r="N1024" s="24">
        <v>9000</v>
      </c>
    </row>
    <row r="1025" spans="1:14" x14ac:dyDescent="0.3">
      <c r="A1025" s="14">
        <f t="shared" si="15"/>
        <v>1024</v>
      </c>
      <c r="B1025" s="3" t="s">
        <v>12366</v>
      </c>
      <c r="C1025" s="25" t="s">
        <v>12366</v>
      </c>
      <c r="D1025" s="25" t="s">
        <v>12367</v>
      </c>
      <c r="E1025" s="25" t="s">
        <v>12368</v>
      </c>
      <c r="F1025" s="25" t="s">
        <v>12369</v>
      </c>
      <c r="G1025" s="26" t="s">
        <v>139</v>
      </c>
      <c r="H1025" s="27" t="s">
        <v>900</v>
      </c>
      <c r="I1025" s="27" t="s">
        <v>12032</v>
      </c>
      <c r="J1025" s="26">
        <v>611</v>
      </c>
      <c r="K1025" s="25" t="s">
        <v>2663</v>
      </c>
      <c r="L1025" s="27" t="s">
        <v>21</v>
      </c>
      <c r="M1025" s="27" t="s">
        <v>60</v>
      </c>
      <c r="N1025" s="28">
        <v>9000</v>
      </c>
    </row>
    <row r="1026" spans="1:14" x14ac:dyDescent="0.3">
      <c r="A1026" s="14">
        <f t="shared" si="15"/>
        <v>1025</v>
      </c>
      <c r="B1026" s="12" t="s">
        <v>13301</v>
      </c>
      <c r="C1026" s="21" t="s">
        <v>11252</v>
      </c>
      <c r="D1026" s="21" t="s">
        <v>13302</v>
      </c>
      <c r="E1026" s="21" t="s">
        <v>13303</v>
      </c>
      <c r="F1026" s="21" t="s">
        <v>273</v>
      </c>
      <c r="G1026" s="22" t="s">
        <v>139</v>
      </c>
      <c r="H1026" s="23" t="s">
        <v>900</v>
      </c>
      <c r="I1026" s="23" t="s">
        <v>12991</v>
      </c>
      <c r="J1026" s="22">
        <v>611</v>
      </c>
      <c r="K1026" s="21" t="s">
        <v>2663</v>
      </c>
      <c r="L1026" s="23" t="s">
        <v>21</v>
      </c>
      <c r="M1026" s="23" t="s">
        <v>60</v>
      </c>
      <c r="N1026" s="24">
        <v>9000</v>
      </c>
    </row>
    <row r="1027" spans="1:14" x14ac:dyDescent="0.3">
      <c r="A1027" s="14">
        <f t="shared" si="15"/>
        <v>1026</v>
      </c>
      <c r="B1027" s="3" t="s">
        <v>13380</v>
      </c>
      <c r="C1027" s="25" t="s">
        <v>13380</v>
      </c>
      <c r="D1027" s="25" t="s">
        <v>202</v>
      </c>
      <c r="E1027" s="25" t="s">
        <v>13381</v>
      </c>
      <c r="F1027" s="25" t="s">
        <v>273</v>
      </c>
      <c r="G1027" s="26" t="s">
        <v>139</v>
      </c>
      <c r="H1027" s="27" t="s">
        <v>900</v>
      </c>
      <c r="I1027" s="27" t="s">
        <v>12991</v>
      </c>
      <c r="J1027" s="26">
        <v>611</v>
      </c>
      <c r="K1027" s="25" t="s">
        <v>2663</v>
      </c>
      <c r="L1027" s="27" t="s">
        <v>21</v>
      </c>
      <c r="M1027" s="27" t="s">
        <v>60</v>
      </c>
      <c r="N1027" s="28">
        <v>9000</v>
      </c>
    </row>
    <row r="1028" spans="1:14" x14ac:dyDescent="0.3">
      <c r="A1028" s="14">
        <f t="shared" si="15"/>
        <v>1027</v>
      </c>
      <c r="B1028" s="12" t="s">
        <v>13990</v>
      </c>
      <c r="C1028" s="21" t="s">
        <v>13990</v>
      </c>
      <c r="D1028" s="21" t="s">
        <v>202</v>
      </c>
      <c r="E1028" s="21" t="s">
        <v>13991</v>
      </c>
      <c r="F1028" s="21" t="s">
        <v>13992</v>
      </c>
      <c r="G1028" s="22" t="s">
        <v>139</v>
      </c>
      <c r="H1028" s="23" t="s">
        <v>900</v>
      </c>
      <c r="I1028" s="23" t="s">
        <v>13533</v>
      </c>
      <c r="J1028" s="22">
        <v>611</v>
      </c>
      <c r="K1028" s="21" t="s">
        <v>13993</v>
      </c>
      <c r="L1028" s="23" t="s">
        <v>21</v>
      </c>
      <c r="M1028" s="23" t="s">
        <v>60</v>
      </c>
      <c r="N1028" s="24">
        <v>9000</v>
      </c>
    </row>
    <row r="1029" spans="1:14" x14ac:dyDescent="0.3">
      <c r="A1029" s="14">
        <f t="shared" ref="A1029:A1092" si="16">1+A1028</f>
        <v>1028</v>
      </c>
      <c r="B1029" s="3" t="s">
        <v>14809</v>
      </c>
      <c r="C1029" s="25" t="s">
        <v>14810</v>
      </c>
      <c r="D1029" s="25" t="s">
        <v>445</v>
      </c>
      <c r="E1029" s="25" t="s">
        <v>14811</v>
      </c>
      <c r="F1029" s="25" t="s">
        <v>14812</v>
      </c>
      <c r="G1029" s="26" t="s">
        <v>139</v>
      </c>
      <c r="H1029" s="27" t="s">
        <v>140</v>
      </c>
      <c r="I1029" s="27" t="s">
        <v>548</v>
      </c>
      <c r="J1029" s="26">
        <v>611</v>
      </c>
      <c r="K1029" s="25" t="s">
        <v>2663</v>
      </c>
      <c r="L1029" s="27" t="s">
        <v>21</v>
      </c>
      <c r="M1029" s="27" t="s">
        <v>60</v>
      </c>
      <c r="N1029" s="28">
        <v>9000</v>
      </c>
    </row>
    <row r="1030" spans="1:14" x14ac:dyDescent="0.3">
      <c r="A1030" s="14">
        <f t="shared" si="16"/>
        <v>1029</v>
      </c>
      <c r="B1030" s="12" t="s">
        <v>14869</v>
      </c>
      <c r="C1030" s="21" t="s">
        <v>14870</v>
      </c>
      <c r="D1030" s="21" t="s">
        <v>8864</v>
      </c>
      <c r="E1030" s="21" t="s">
        <v>14871</v>
      </c>
      <c r="F1030" s="21" t="s">
        <v>14872</v>
      </c>
      <c r="G1030" s="22" t="s">
        <v>139</v>
      </c>
      <c r="H1030" s="23" t="s">
        <v>900</v>
      </c>
      <c r="I1030" s="23" t="s">
        <v>14835</v>
      </c>
      <c r="J1030" s="22">
        <v>611</v>
      </c>
      <c r="K1030" s="21" t="s">
        <v>2663</v>
      </c>
      <c r="L1030" s="23" t="s">
        <v>21</v>
      </c>
      <c r="M1030" s="23" t="s">
        <v>60</v>
      </c>
      <c r="N1030" s="24">
        <v>9000</v>
      </c>
    </row>
    <row r="1031" spans="1:14" x14ac:dyDescent="0.3">
      <c r="A1031" s="14">
        <f t="shared" si="16"/>
        <v>1030</v>
      </c>
      <c r="B1031" s="3" t="s">
        <v>15131</v>
      </c>
      <c r="C1031" s="25" t="s">
        <v>15132</v>
      </c>
      <c r="D1031" s="25" t="s">
        <v>15133</v>
      </c>
      <c r="E1031" s="25" t="s">
        <v>15134</v>
      </c>
      <c r="F1031" s="25" t="s">
        <v>15135</v>
      </c>
      <c r="G1031" s="26" t="s">
        <v>139</v>
      </c>
      <c r="H1031" s="27" t="s">
        <v>140</v>
      </c>
      <c r="I1031" s="27" t="s">
        <v>7477</v>
      </c>
      <c r="J1031" s="26">
        <v>611</v>
      </c>
      <c r="K1031" s="25" t="s">
        <v>2663</v>
      </c>
      <c r="L1031" s="27" t="s">
        <v>21</v>
      </c>
      <c r="M1031" s="27" t="s">
        <v>60</v>
      </c>
      <c r="N1031" s="28">
        <v>9000</v>
      </c>
    </row>
    <row r="1032" spans="1:14" x14ac:dyDescent="0.3">
      <c r="A1032" s="14">
        <f t="shared" si="16"/>
        <v>1031</v>
      </c>
      <c r="B1032" s="12" t="s">
        <v>15615</v>
      </c>
      <c r="C1032" s="21" t="s">
        <v>15616</v>
      </c>
      <c r="D1032" s="21" t="s">
        <v>202</v>
      </c>
      <c r="E1032" s="21" t="s">
        <v>15617</v>
      </c>
      <c r="F1032" s="21" t="s">
        <v>15618</v>
      </c>
      <c r="G1032" s="22" t="s">
        <v>139</v>
      </c>
      <c r="H1032" s="23" t="s">
        <v>900</v>
      </c>
      <c r="I1032" s="23" t="s">
        <v>15619</v>
      </c>
      <c r="J1032" s="22">
        <v>611</v>
      </c>
      <c r="K1032" s="21" t="s">
        <v>2663</v>
      </c>
      <c r="L1032" s="23" t="s">
        <v>21</v>
      </c>
      <c r="M1032" s="23" t="s">
        <v>60</v>
      </c>
      <c r="N1032" s="24">
        <v>9000</v>
      </c>
    </row>
    <row r="1033" spans="1:14" x14ac:dyDescent="0.3">
      <c r="A1033" s="14">
        <f t="shared" si="16"/>
        <v>1032</v>
      </c>
      <c r="B1033" s="3" t="s">
        <v>15674</v>
      </c>
      <c r="C1033" s="25" t="s">
        <v>15674</v>
      </c>
      <c r="D1033" s="25" t="s">
        <v>202</v>
      </c>
      <c r="E1033" s="25" t="s">
        <v>15675</v>
      </c>
      <c r="F1033" s="25" t="s">
        <v>15676</v>
      </c>
      <c r="G1033" s="26" t="s">
        <v>139</v>
      </c>
      <c r="H1033" s="27" t="s">
        <v>900</v>
      </c>
      <c r="I1033" s="27" t="s">
        <v>15619</v>
      </c>
      <c r="J1033" s="26">
        <v>611</v>
      </c>
      <c r="K1033" s="25" t="s">
        <v>2663</v>
      </c>
      <c r="L1033" s="27" t="s">
        <v>21</v>
      </c>
      <c r="M1033" s="27" t="s">
        <v>60</v>
      </c>
      <c r="N1033" s="28">
        <v>9000</v>
      </c>
    </row>
    <row r="1034" spans="1:14" x14ac:dyDescent="0.3">
      <c r="A1034" s="14">
        <f t="shared" si="16"/>
        <v>1033</v>
      </c>
      <c r="B1034" s="12" t="s">
        <v>15874</v>
      </c>
      <c r="C1034" s="21" t="s">
        <v>15874</v>
      </c>
      <c r="D1034" s="21" t="s">
        <v>15875</v>
      </c>
      <c r="E1034" s="21" t="s">
        <v>15876</v>
      </c>
      <c r="F1034" s="21" t="s">
        <v>15877</v>
      </c>
      <c r="G1034" s="22" t="s">
        <v>139</v>
      </c>
      <c r="H1034" s="23" t="s">
        <v>900</v>
      </c>
      <c r="I1034" s="23" t="s">
        <v>15783</v>
      </c>
      <c r="J1034" s="22">
        <v>611</v>
      </c>
      <c r="K1034" s="21" t="s">
        <v>2663</v>
      </c>
      <c r="L1034" s="23" t="s">
        <v>21</v>
      </c>
      <c r="M1034" s="23" t="s">
        <v>22</v>
      </c>
      <c r="N1034" s="24">
        <v>9000</v>
      </c>
    </row>
    <row r="1035" spans="1:14" x14ac:dyDescent="0.3">
      <c r="A1035" s="14">
        <f t="shared" si="16"/>
        <v>1034</v>
      </c>
      <c r="B1035" s="3" t="s">
        <v>16673</v>
      </c>
      <c r="C1035" s="25" t="s">
        <v>16673</v>
      </c>
      <c r="D1035" s="25" t="s">
        <v>57</v>
      </c>
      <c r="E1035" s="25" t="s">
        <v>16674</v>
      </c>
      <c r="F1035" s="25" t="s">
        <v>273</v>
      </c>
      <c r="G1035" s="26" t="s">
        <v>139</v>
      </c>
      <c r="H1035" s="27" t="s">
        <v>900</v>
      </c>
      <c r="I1035" s="27" t="s">
        <v>6451</v>
      </c>
      <c r="J1035" s="26">
        <v>611</v>
      </c>
      <c r="K1035" s="25" t="s">
        <v>2663</v>
      </c>
      <c r="L1035" s="27" t="s">
        <v>21</v>
      </c>
      <c r="M1035" s="27" t="s">
        <v>60</v>
      </c>
      <c r="N1035" s="28">
        <v>9000</v>
      </c>
    </row>
    <row r="1036" spans="1:14" x14ac:dyDescent="0.3">
      <c r="A1036" s="14">
        <f t="shared" si="16"/>
        <v>1035</v>
      </c>
      <c r="B1036" s="12" t="s">
        <v>17005</v>
      </c>
      <c r="C1036" s="21" t="s">
        <v>17005</v>
      </c>
      <c r="D1036" s="21" t="s">
        <v>17006</v>
      </c>
      <c r="E1036" s="21" t="s">
        <v>17007</v>
      </c>
      <c r="F1036" s="21" t="s">
        <v>17008</v>
      </c>
      <c r="G1036" s="22" t="s">
        <v>139</v>
      </c>
      <c r="H1036" s="23" t="s">
        <v>16943</v>
      </c>
      <c r="I1036" s="23" t="s">
        <v>16943</v>
      </c>
      <c r="J1036" s="22">
        <v>611</v>
      </c>
      <c r="K1036" s="21" t="s">
        <v>2663</v>
      </c>
      <c r="L1036" s="23" t="s">
        <v>21</v>
      </c>
      <c r="M1036" s="23" t="s">
        <v>60</v>
      </c>
      <c r="N1036" s="24">
        <v>9000</v>
      </c>
    </row>
    <row r="1037" spans="1:14" x14ac:dyDescent="0.3">
      <c r="A1037" s="14">
        <f t="shared" si="16"/>
        <v>1036</v>
      </c>
      <c r="B1037" s="3" t="s">
        <v>17609</v>
      </c>
      <c r="C1037" s="25" t="s">
        <v>17609</v>
      </c>
      <c r="D1037" s="25" t="s">
        <v>202</v>
      </c>
      <c r="E1037" s="25" t="s">
        <v>17610</v>
      </c>
      <c r="F1037" s="25" t="s">
        <v>17611</v>
      </c>
      <c r="G1037" s="26" t="s">
        <v>139</v>
      </c>
      <c r="H1037" s="27" t="s">
        <v>900</v>
      </c>
      <c r="I1037" s="27" t="s">
        <v>17594</v>
      </c>
      <c r="J1037" s="26">
        <v>611</v>
      </c>
      <c r="K1037" s="25" t="s">
        <v>2663</v>
      </c>
      <c r="L1037" s="27" t="s">
        <v>21</v>
      </c>
      <c r="M1037" s="27" t="s">
        <v>60</v>
      </c>
      <c r="N1037" s="28">
        <v>9000</v>
      </c>
    </row>
    <row r="1038" spans="1:14" x14ac:dyDescent="0.3">
      <c r="A1038" s="14">
        <f t="shared" si="16"/>
        <v>1037</v>
      </c>
      <c r="B1038" s="12" t="s">
        <v>17889</v>
      </c>
      <c r="C1038" s="21" t="s">
        <v>17890</v>
      </c>
      <c r="D1038" s="21" t="s">
        <v>202</v>
      </c>
      <c r="E1038" s="21" t="s">
        <v>17891</v>
      </c>
      <c r="F1038" s="21" t="s">
        <v>17892</v>
      </c>
      <c r="G1038" s="22" t="s">
        <v>139</v>
      </c>
      <c r="H1038" s="23" t="s">
        <v>900</v>
      </c>
      <c r="I1038" s="23" t="s">
        <v>17594</v>
      </c>
      <c r="J1038" s="22">
        <v>611</v>
      </c>
      <c r="K1038" s="21" t="s">
        <v>2876</v>
      </c>
      <c r="L1038" s="23" t="s">
        <v>21</v>
      </c>
      <c r="M1038" s="23" t="s">
        <v>60</v>
      </c>
      <c r="N1038" s="24">
        <v>9000</v>
      </c>
    </row>
    <row r="1039" spans="1:14" x14ac:dyDescent="0.3">
      <c r="A1039" s="14">
        <f t="shared" si="16"/>
        <v>1038</v>
      </c>
      <c r="B1039" s="3" t="s">
        <v>17912</v>
      </c>
      <c r="C1039" s="25" t="s">
        <v>17913</v>
      </c>
      <c r="D1039" s="25" t="s">
        <v>17914</v>
      </c>
      <c r="E1039" s="25" t="s">
        <v>17915</v>
      </c>
      <c r="F1039" s="25" t="s">
        <v>17916</v>
      </c>
      <c r="G1039" s="26" t="s">
        <v>139</v>
      </c>
      <c r="H1039" s="27" t="s">
        <v>900</v>
      </c>
      <c r="I1039" s="27" t="s">
        <v>17594</v>
      </c>
      <c r="J1039" s="26">
        <v>611</v>
      </c>
      <c r="K1039" s="25" t="s">
        <v>2663</v>
      </c>
      <c r="L1039" s="27" t="s">
        <v>21</v>
      </c>
      <c r="M1039" s="27" t="s">
        <v>60</v>
      </c>
      <c r="N1039" s="28">
        <v>9000</v>
      </c>
    </row>
    <row r="1040" spans="1:14" x14ac:dyDescent="0.3">
      <c r="A1040" s="14">
        <f t="shared" si="16"/>
        <v>1039</v>
      </c>
      <c r="B1040" s="12" t="s">
        <v>17959</v>
      </c>
      <c r="C1040" s="21" t="s">
        <v>17960</v>
      </c>
      <c r="D1040" s="21" t="s">
        <v>17961</v>
      </c>
      <c r="E1040" s="21" t="s">
        <v>6964</v>
      </c>
      <c r="F1040" s="21" t="s">
        <v>6965</v>
      </c>
      <c r="G1040" s="22" t="s">
        <v>139</v>
      </c>
      <c r="H1040" s="23" t="s">
        <v>900</v>
      </c>
      <c r="I1040" s="23" t="s">
        <v>17552</v>
      </c>
      <c r="J1040" s="22">
        <v>611</v>
      </c>
      <c r="K1040" s="21" t="s">
        <v>17962</v>
      </c>
      <c r="L1040" s="23" t="s">
        <v>21</v>
      </c>
      <c r="M1040" s="23" t="s">
        <v>60</v>
      </c>
      <c r="N1040" s="24">
        <v>9000</v>
      </c>
    </row>
    <row r="1041" spans="1:14" x14ac:dyDescent="0.3">
      <c r="A1041" s="14">
        <f t="shared" si="16"/>
        <v>1040</v>
      </c>
      <c r="B1041" s="3" t="s">
        <v>18102</v>
      </c>
      <c r="C1041" s="25" t="s">
        <v>18103</v>
      </c>
      <c r="D1041" s="25" t="s">
        <v>18104</v>
      </c>
      <c r="E1041" s="25" t="s">
        <v>18105</v>
      </c>
      <c r="F1041" s="25" t="s">
        <v>18106</v>
      </c>
      <c r="G1041" s="26" t="s">
        <v>139</v>
      </c>
      <c r="H1041" s="27" t="s">
        <v>900</v>
      </c>
      <c r="I1041" s="27" t="s">
        <v>13036</v>
      </c>
      <c r="J1041" s="26">
        <v>611</v>
      </c>
      <c r="K1041" s="25" t="s">
        <v>2663</v>
      </c>
      <c r="L1041" s="27" t="s">
        <v>21</v>
      </c>
      <c r="M1041" s="27" t="s">
        <v>60</v>
      </c>
      <c r="N1041" s="28">
        <v>9000</v>
      </c>
    </row>
    <row r="1042" spans="1:14" x14ac:dyDescent="0.3">
      <c r="A1042" s="14">
        <f t="shared" si="16"/>
        <v>1041</v>
      </c>
      <c r="B1042" s="12" t="s">
        <v>18618</v>
      </c>
      <c r="C1042" s="21" t="s">
        <v>18619</v>
      </c>
      <c r="D1042" s="21" t="s">
        <v>18620</v>
      </c>
      <c r="E1042" s="21" t="s">
        <v>1157</v>
      </c>
      <c r="F1042" s="21" t="s">
        <v>18621</v>
      </c>
      <c r="G1042" s="22" t="s">
        <v>139</v>
      </c>
      <c r="H1042" s="23" t="s">
        <v>900</v>
      </c>
      <c r="I1042" s="23" t="s">
        <v>14631</v>
      </c>
      <c r="J1042" s="22">
        <v>611</v>
      </c>
      <c r="K1042" s="21" t="s">
        <v>2663</v>
      </c>
      <c r="L1042" s="23" t="s">
        <v>21</v>
      </c>
      <c r="M1042" s="23" t="s">
        <v>60</v>
      </c>
      <c r="N1042" s="24">
        <v>9000</v>
      </c>
    </row>
    <row r="1043" spans="1:14" x14ac:dyDescent="0.3">
      <c r="A1043" s="14">
        <f t="shared" si="16"/>
        <v>1042</v>
      </c>
      <c r="B1043" s="3" t="s">
        <v>18939</v>
      </c>
      <c r="C1043" s="25" t="s">
        <v>18940</v>
      </c>
      <c r="D1043" s="25" t="s">
        <v>18941</v>
      </c>
      <c r="E1043" s="25" t="s">
        <v>18942</v>
      </c>
      <c r="F1043" s="25" t="s">
        <v>18933</v>
      </c>
      <c r="G1043" s="26" t="s">
        <v>139</v>
      </c>
      <c r="H1043" s="27" t="s">
        <v>900</v>
      </c>
      <c r="I1043" s="27" t="s">
        <v>15294</v>
      </c>
      <c r="J1043" s="26">
        <v>611</v>
      </c>
      <c r="K1043" s="25" t="s">
        <v>730</v>
      </c>
      <c r="L1043" s="27" t="s">
        <v>21</v>
      </c>
      <c r="M1043" s="27" t="s">
        <v>60</v>
      </c>
      <c r="N1043" s="28">
        <v>9000</v>
      </c>
    </row>
    <row r="1044" spans="1:14" ht="28.8" x14ac:dyDescent="0.3">
      <c r="A1044" s="14">
        <f t="shared" si="16"/>
        <v>1043</v>
      </c>
      <c r="B1044" s="12" t="s">
        <v>19085</v>
      </c>
      <c r="C1044" s="21" t="s">
        <v>19086</v>
      </c>
      <c r="D1044" s="21" t="s">
        <v>19087</v>
      </c>
      <c r="E1044" s="21" t="s">
        <v>19088</v>
      </c>
      <c r="F1044" s="21" t="s">
        <v>19089</v>
      </c>
      <c r="G1044" s="22" t="s">
        <v>139</v>
      </c>
      <c r="H1044" s="23" t="s">
        <v>900</v>
      </c>
      <c r="I1044" s="23" t="s">
        <v>19090</v>
      </c>
      <c r="J1044" s="22">
        <v>611</v>
      </c>
      <c r="K1044" s="21" t="s">
        <v>2663</v>
      </c>
      <c r="L1044" s="23" t="s">
        <v>21</v>
      </c>
      <c r="M1044" s="23" t="s">
        <v>60</v>
      </c>
      <c r="N1044" s="24">
        <v>9000</v>
      </c>
    </row>
    <row r="1045" spans="1:14" x14ac:dyDescent="0.3">
      <c r="A1045" s="14">
        <f t="shared" si="16"/>
        <v>1044</v>
      </c>
      <c r="B1045" s="3" t="s">
        <v>19799</v>
      </c>
      <c r="C1045" s="25" t="s">
        <v>19800</v>
      </c>
      <c r="D1045" s="25" t="s">
        <v>202</v>
      </c>
      <c r="E1045" s="25" t="s">
        <v>19801</v>
      </c>
      <c r="F1045" s="25" t="s">
        <v>273</v>
      </c>
      <c r="G1045" s="26" t="s">
        <v>139</v>
      </c>
      <c r="H1045" s="27" t="s">
        <v>16943</v>
      </c>
      <c r="I1045" s="27" t="s">
        <v>19686</v>
      </c>
      <c r="J1045" s="26">
        <v>611</v>
      </c>
      <c r="K1045" s="25" t="s">
        <v>2663</v>
      </c>
      <c r="L1045" s="27" t="s">
        <v>21</v>
      </c>
      <c r="M1045" s="27" t="s">
        <v>60</v>
      </c>
      <c r="N1045" s="28">
        <v>9000</v>
      </c>
    </row>
    <row r="1046" spans="1:14" x14ac:dyDescent="0.3">
      <c r="A1046" s="14">
        <f t="shared" si="16"/>
        <v>1045</v>
      </c>
      <c r="B1046" s="12" t="s">
        <v>19858</v>
      </c>
      <c r="C1046" s="21" t="s">
        <v>19859</v>
      </c>
      <c r="D1046" s="21" t="s">
        <v>13924</v>
      </c>
      <c r="E1046" s="21" t="s">
        <v>19860</v>
      </c>
      <c r="F1046" s="21" t="s">
        <v>19861</v>
      </c>
      <c r="G1046" s="22" t="s">
        <v>139</v>
      </c>
      <c r="H1046" s="23" t="s">
        <v>16943</v>
      </c>
      <c r="I1046" s="23" t="s">
        <v>19686</v>
      </c>
      <c r="J1046" s="22">
        <v>611</v>
      </c>
      <c r="K1046" s="21" t="s">
        <v>2663</v>
      </c>
      <c r="L1046" s="23" t="s">
        <v>21</v>
      </c>
      <c r="M1046" s="23" t="s">
        <v>60</v>
      </c>
      <c r="N1046" s="24">
        <v>9000</v>
      </c>
    </row>
    <row r="1047" spans="1:14" x14ac:dyDescent="0.3">
      <c r="A1047" s="14">
        <f t="shared" si="16"/>
        <v>1046</v>
      </c>
      <c r="B1047" s="3" t="s">
        <v>27843</v>
      </c>
      <c r="C1047" s="25" t="s">
        <v>27844</v>
      </c>
      <c r="D1047" s="25" t="s">
        <v>1895</v>
      </c>
      <c r="E1047" s="25" t="s">
        <v>27845</v>
      </c>
      <c r="F1047" s="25" t="s">
        <v>445</v>
      </c>
      <c r="G1047" s="26" t="s">
        <v>139</v>
      </c>
      <c r="H1047" s="27" t="s">
        <v>20831</v>
      </c>
      <c r="I1047" s="25" t="s">
        <v>20831</v>
      </c>
      <c r="J1047" s="26">
        <v>611</v>
      </c>
      <c r="K1047" s="25" t="s">
        <v>2663</v>
      </c>
      <c r="L1047" s="27" t="s">
        <v>21</v>
      </c>
      <c r="M1047" s="27" t="s">
        <v>60</v>
      </c>
      <c r="N1047" s="28">
        <v>9000</v>
      </c>
    </row>
    <row r="1048" spans="1:14" x14ac:dyDescent="0.3">
      <c r="A1048" s="14">
        <f t="shared" si="16"/>
        <v>1047</v>
      </c>
      <c r="B1048" s="11" t="s">
        <v>223</v>
      </c>
      <c r="C1048" s="23" t="s">
        <v>224</v>
      </c>
      <c r="D1048" s="21" t="s">
        <v>225</v>
      </c>
      <c r="E1048" s="21" t="s">
        <v>226</v>
      </c>
      <c r="F1048" s="21" t="s">
        <v>225</v>
      </c>
      <c r="G1048" s="22" t="s">
        <v>139</v>
      </c>
      <c r="H1048" s="23" t="s">
        <v>227</v>
      </c>
      <c r="I1048" s="23" t="s">
        <v>228</v>
      </c>
      <c r="J1048" s="22">
        <v>616</v>
      </c>
      <c r="K1048" s="23" t="s">
        <v>229</v>
      </c>
      <c r="L1048" s="23" t="s">
        <v>21</v>
      </c>
      <c r="M1048" s="23" t="s">
        <v>60</v>
      </c>
      <c r="N1048" s="24">
        <v>9000</v>
      </c>
    </row>
    <row r="1049" spans="1:14" x14ac:dyDescent="0.3">
      <c r="A1049" s="14">
        <f t="shared" si="16"/>
        <v>1048</v>
      </c>
      <c r="B1049" s="3" t="s">
        <v>5212</v>
      </c>
      <c r="C1049" s="25" t="s">
        <v>5213</v>
      </c>
      <c r="D1049" s="25" t="s">
        <v>5214</v>
      </c>
      <c r="E1049" s="25" t="s">
        <v>5215</v>
      </c>
      <c r="F1049" s="25" t="s">
        <v>5216</v>
      </c>
      <c r="G1049" s="26" t="s">
        <v>139</v>
      </c>
      <c r="H1049" s="27" t="s">
        <v>900</v>
      </c>
      <c r="I1049" s="27" t="s">
        <v>1564</v>
      </c>
      <c r="J1049" s="26">
        <v>616</v>
      </c>
      <c r="K1049" s="25" t="s">
        <v>2663</v>
      </c>
      <c r="L1049" s="27" t="s">
        <v>21</v>
      </c>
      <c r="M1049" s="27" t="s">
        <v>32</v>
      </c>
      <c r="N1049" s="28">
        <v>9000</v>
      </c>
    </row>
    <row r="1050" spans="1:14" x14ac:dyDescent="0.3">
      <c r="A1050" s="14">
        <f t="shared" si="16"/>
        <v>1049</v>
      </c>
      <c r="B1050" s="12" t="s">
        <v>3568</v>
      </c>
      <c r="C1050" s="21" t="s">
        <v>3569</v>
      </c>
      <c r="D1050" s="21" t="s">
        <v>34</v>
      </c>
      <c r="E1050" s="21" t="s">
        <v>3570</v>
      </c>
      <c r="F1050" s="21" t="s">
        <v>3571</v>
      </c>
      <c r="G1050" s="22" t="s">
        <v>139</v>
      </c>
      <c r="H1050" s="23" t="s">
        <v>900</v>
      </c>
      <c r="I1050" s="23" t="s">
        <v>1854</v>
      </c>
      <c r="J1050" s="22">
        <v>611</v>
      </c>
      <c r="K1050" s="21" t="s">
        <v>1109</v>
      </c>
      <c r="L1050" s="23" t="s">
        <v>21</v>
      </c>
      <c r="M1050" s="23" t="s">
        <v>60</v>
      </c>
      <c r="N1050" s="24">
        <v>9000</v>
      </c>
    </row>
    <row r="1051" spans="1:14" x14ac:dyDescent="0.3">
      <c r="A1051" s="14">
        <f t="shared" si="16"/>
        <v>1050</v>
      </c>
      <c r="B1051" s="3" t="s">
        <v>6045</v>
      </c>
      <c r="C1051" s="25" t="s">
        <v>6046</v>
      </c>
      <c r="D1051" s="25" t="s">
        <v>6047</v>
      </c>
      <c r="E1051" s="25" t="s">
        <v>6048</v>
      </c>
      <c r="F1051" s="25" t="s">
        <v>6049</v>
      </c>
      <c r="G1051" s="26" t="s">
        <v>139</v>
      </c>
      <c r="H1051" s="27" t="s">
        <v>900</v>
      </c>
      <c r="I1051" s="27" t="s">
        <v>1854</v>
      </c>
      <c r="J1051" s="26">
        <v>533</v>
      </c>
      <c r="K1051" s="25" t="s">
        <v>1128</v>
      </c>
      <c r="L1051" s="27" t="s">
        <v>21</v>
      </c>
      <c r="M1051" s="27" t="s">
        <v>60</v>
      </c>
      <c r="N1051" s="28">
        <v>9500</v>
      </c>
    </row>
    <row r="1052" spans="1:14" x14ac:dyDescent="0.3">
      <c r="A1052" s="14">
        <f t="shared" si="16"/>
        <v>1051</v>
      </c>
      <c r="B1052" s="12" t="s">
        <v>8040</v>
      </c>
      <c r="C1052" s="21" t="s">
        <v>8041</v>
      </c>
      <c r="D1052" s="21" t="s">
        <v>8042</v>
      </c>
      <c r="E1052" s="21" t="s">
        <v>8043</v>
      </c>
      <c r="F1052" s="21" t="s">
        <v>8044</v>
      </c>
      <c r="G1052" s="22" t="s">
        <v>139</v>
      </c>
      <c r="H1052" s="23" t="s">
        <v>900</v>
      </c>
      <c r="I1052" s="23" t="s">
        <v>8045</v>
      </c>
      <c r="J1052" s="22">
        <v>540</v>
      </c>
      <c r="K1052" s="21" t="s">
        <v>8046</v>
      </c>
      <c r="L1052" s="23" t="s">
        <v>21</v>
      </c>
      <c r="M1052" s="23" t="s">
        <v>60</v>
      </c>
      <c r="N1052" s="24">
        <v>9500</v>
      </c>
    </row>
    <row r="1053" spans="1:14" x14ac:dyDescent="0.3">
      <c r="A1053" s="14">
        <f t="shared" si="16"/>
        <v>1052</v>
      </c>
      <c r="B1053" s="3" t="s">
        <v>8506</v>
      </c>
      <c r="C1053" s="25" t="s">
        <v>8507</v>
      </c>
      <c r="D1053" s="25" t="s">
        <v>8508</v>
      </c>
      <c r="E1053" s="25" t="s">
        <v>8509</v>
      </c>
      <c r="F1053" s="25" t="s">
        <v>8510</v>
      </c>
      <c r="G1053" s="26" t="s">
        <v>139</v>
      </c>
      <c r="H1053" s="27" t="s">
        <v>900</v>
      </c>
      <c r="I1053" s="27" t="s">
        <v>6451</v>
      </c>
      <c r="J1053" s="26">
        <v>540</v>
      </c>
      <c r="K1053" s="25" t="s">
        <v>3935</v>
      </c>
      <c r="L1053" s="27" t="s">
        <v>21</v>
      </c>
      <c r="M1053" s="27" t="s">
        <v>60</v>
      </c>
      <c r="N1053" s="28">
        <v>9500</v>
      </c>
    </row>
    <row r="1054" spans="1:14" x14ac:dyDescent="0.3">
      <c r="A1054" s="14">
        <f t="shared" si="16"/>
        <v>1053</v>
      </c>
      <c r="B1054" s="12" t="s">
        <v>6086</v>
      </c>
      <c r="C1054" s="21" t="s">
        <v>6087</v>
      </c>
      <c r="D1054" s="21" t="s">
        <v>6088</v>
      </c>
      <c r="E1054" s="21" t="s">
        <v>6089</v>
      </c>
      <c r="F1054" s="21" t="s">
        <v>6090</v>
      </c>
      <c r="G1054" s="22" t="s">
        <v>139</v>
      </c>
      <c r="H1054" s="23" t="s">
        <v>900</v>
      </c>
      <c r="I1054" s="23" t="s">
        <v>1854</v>
      </c>
      <c r="J1054" s="22">
        <v>115</v>
      </c>
      <c r="K1054" s="21" t="s">
        <v>635</v>
      </c>
      <c r="L1054" s="23" t="s">
        <v>21</v>
      </c>
      <c r="M1054" s="23" t="s">
        <v>60</v>
      </c>
      <c r="N1054" s="24">
        <v>11000</v>
      </c>
    </row>
    <row r="1055" spans="1:14" ht="28.8" x14ac:dyDescent="0.3">
      <c r="A1055" s="14">
        <f t="shared" si="16"/>
        <v>1054</v>
      </c>
      <c r="B1055" s="3" t="s">
        <v>7221</v>
      </c>
      <c r="C1055" s="25" t="s">
        <v>7222</v>
      </c>
      <c r="D1055" s="25" t="s">
        <v>7223</v>
      </c>
      <c r="E1055" s="25" t="s">
        <v>7224</v>
      </c>
      <c r="F1055" s="25" t="s">
        <v>7225</v>
      </c>
      <c r="G1055" s="26" t="s">
        <v>139</v>
      </c>
      <c r="H1055" s="27" t="s">
        <v>900</v>
      </c>
      <c r="I1055" s="27" t="s">
        <v>7226</v>
      </c>
      <c r="J1055" s="26">
        <v>115</v>
      </c>
      <c r="K1055" s="25" t="s">
        <v>697</v>
      </c>
      <c r="L1055" s="27" t="s">
        <v>21</v>
      </c>
      <c r="M1055" s="27" t="s">
        <v>71</v>
      </c>
      <c r="N1055" s="28">
        <v>11000</v>
      </c>
    </row>
    <row r="1056" spans="1:14" x14ac:dyDescent="0.3">
      <c r="A1056" s="14">
        <f t="shared" si="16"/>
        <v>1055</v>
      </c>
      <c r="B1056" s="12" t="s">
        <v>7298</v>
      </c>
      <c r="C1056" s="21" t="s">
        <v>7298</v>
      </c>
      <c r="D1056" s="21" t="s">
        <v>34</v>
      </c>
      <c r="E1056" s="21" t="s">
        <v>7299</v>
      </c>
      <c r="F1056" s="21" t="s">
        <v>7300</v>
      </c>
      <c r="G1056" s="22" t="s">
        <v>139</v>
      </c>
      <c r="H1056" s="23" t="s">
        <v>900</v>
      </c>
      <c r="I1056" s="23" t="s">
        <v>7301</v>
      </c>
      <c r="J1056" s="22">
        <v>115</v>
      </c>
      <c r="K1056" s="21" t="s">
        <v>697</v>
      </c>
      <c r="L1056" s="23" t="s">
        <v>21</v>
      </c>
      <c r="M1056" s="23" t="s">
        <v>71</v>
      </c>
      <c r="N1056" s="24">
        <v>11000</v>
      </c>
    </row>
    <row r="1057" spans="1:14" x14ac:dyDescent="0.3">
      <c r="A1057" s="14">
        <f t="shared" si="16"/>
        <v>1056</v>
      </c>
      <c r="B1057" s="3" t="s">
        <v>2114</v>
      </c>
      <c r="C1057" s="25" t="s">
        <v>2115</v>
      </c>
      <c r="D1057" s="25" t="s">
        <v>2116</v>
      </c>
      <c r="E1057" s="25" t="s">
        <v>2117</v>
      </c>
      <c r="F1057" s="25" t="s">
        <v>2118</v>
      </c>
      <c r="G1057" s="26" t="s">
        <v>139</v>
      </c>
      <c r="H1057" s="27" t="s">
        <v>900</v>
      </c>
      <c r="I1057" s="27" t="s">
        <v>1301</v>
      </c>
      <c r="J1057" s="26">
        <v>116</v>
      </c>
      <c r="K1057" s="25" t="s">
        <v>2119</v>
      </c>
      <c r="L1057" s="27" t="s">
        <v>21</v>
      </c>
      <c r="M1057" s="27" t="s">
        <v>60</v>
      </c>
      <c r="N1057" s="28">
        <v>11000</v>
      </c>
    </row>
    <row r="1058" spans="1:14" x14ac:dyDescent="0.3">
      <c r="A1058" s="14">
        <f t="shared" si="16"/>
        <v>1057</v>
      </c>
      <c r="B1058" s="12" t="s">
        <v>2114</v>
      </c>
      <c r="C1058" s="21" t="s">
        <v>2126</v>
      </c>
      <c r="D1058" s="21" t="s">
        <v>57</v>
      </c>
      <c r="E1058" s="21" t="s">
        <v>2127</v>
      </c>
      <c r="F1058" s="21" t="s">
        <v>2128</v>
      </c>
      <c r="G1058" s="22" t="s">
        <v>139</v>
      </c>
      <c r="H1058" s="23" t="s">
        <v>900</v>
      </c>
      <c r="I1058" s="23" t="s">
        <v>1301</v>
      </c>
      <c r="J1058" s="22">
        <v>116</v>
      </c>
      <c r="K1058" s="21" t="s">
        <v>2119</v>
      </c>
      <c r="L1058" s="23" t="s">
        <v>21</v>
      </c>
      <c r="M1058" s="23" t="s">
        <v>60</v>
      </c>
      <c r="N1058" s="24">
        <v>11000</v>
      </c>
    </row>
    <row r="1059" spans="1:14" x14ac:dyDescent="0.3">
      <c r="A1059" s="14">
        <f t="shared" si="16"/>
        <v>1058</v>
      </c>
      <c r="B1059" s="2" t="s">
        <v>715</v>
      </c>
      <c r="C1059" s="25" t="s">
        <v>716</v>
      </c>
      <c r="D1059" s="25" t="s">
        <v>717</v>
      </c>
      <c r="E1059" s="25" t="s">
        <v>718</v>
      </c>
      <c r="F1059" s="25" t="s">
        <v>717</v>
      </c>
      <c r="G1059" s="26" t="s">
        <v>139</v>
      </c>
      <c r="H1059" s="27" t="s">
        <v>140</v>
      </c>
      <c r="I1059" s="27" t="s">
        <v>548</v>
      </c>
      <c r="J1059" s="26">
        <v>145</v>
      </c>
      <c r="K1059" s="27" t="s">
        <v>719</v>
      </c>
      <c r="L1059" s="27" t="s">
        <v>21</v>
      </c>
      <c r="M1059" s="27" t="s">
        <v>60</v>
      </c>
      <c r="N1059" s="28">
        <v>11000</v>
      </c>
    </row>
    <row r="1060" spans="1:14" x14ac:dyDescent="0.3">
      <c r="A1060" s="14">
        <f t="shared" si="16"/>
        <v>1059</v>
      </c>
      <c r="B1060" s="12" t="s">
        <v>1867</v>
      </c>
      <c r="C1060" s="21" t="s">
        <v>1868</v>
      </c>
      <c r="D1060" s="21" t="s">
        <v>1869</v>
      </c>
      <c r="E1060" s="21" t="s">
        <v>1820</v>
      </c>
      <c r="F1060" s="21" t="s">
        <v>1821</v>
      </c>
      <c r="G1060" s="22" t="s">
        <v>139</v>
      </c>
      <c r="H1060" s="23" t="s">
        <v>900</v>
      </c>
      <c r="I1060" s="23" t="s">
        <v>1854</v>
      </c>
      <c r="J1060" s="22">
        <v>145</v>
      </c>
      <c r="K1060" s="23" t="s">
        <v>1762</v>
      </c>
      <c r="L1060" s="23" t="s">
        <v>21</v>
      </c>
      <c r="M1060" s="23" t="s">
        <v>60</v>
      </c>
      <c r="N1060" s="24">
        <v>11000</v>
      </c>
    </row>
    <row r="1061" spans="1:14" x14ac:dyDescent="0.3">
      <c r="A1061" s="14">
        <f t="shared" si="16"/>
        <v>1060</v>
      </c>
      <c r="B1061" s="3" t="s">
        <v>2547</v>
      </c>
      <c r="C1061" s="25" t="s">
        <v>2548</v>
      </c>
      <c r="D1061" s="25" t="s">
        <v>2549</v>
      </c>
      <c r="E1061" s="25" t="s">
        <v>2550</v>
      </c>
      <c r="F1061" s="25" t="s">
        <v>2551</v>
      </c>
      <c r="G1061" s="26" t="s">
        <v>139</v>
      </c>
      <c r="H1061" s="27" t="s">
        <v>900</v>
      </c>
      <c r="I1061" s="27" t="s">
        <v>189</v>
      </c>
      <c r="J1061" s="26">
        <v>145</v>
      </c>
      <c r="K1061" s="25" t="s">
        <v>719</v>
      </c>
      <c r="L1061" s="27" t="s">
        <v>21</v>
      </c>
      <c r="M1061" s="27" t="s">
        <v>60</v>
      </c>
      <c r="N1061" s="28">
        <v>11000</v>
      </c>
    </row>
    <row r="1062" spans="1:14" x14ac:dyDescent="0.3">
      <c r="A1062" s="14">
        <f t="shared" si="16"/>
        <v>1061</v>
      </c>
      <c r="B1062" s="12" t="s">
        <v>8100</v>
      </c>
      <c r="C1062" s="21" t="s">
        <v>8101</v>
      </c>
      <c r="D1062" s="21" t="s">
        <v>8102</v>
      </c>
      <c r="E1062" s="21" t="s">
        <v>8103</v>
      </c>
      <c r="F1062" s="21" t="s">
        <v>8104</v>
      </c>
      <c r="G1062" s="22" t="s">
        <v>139</v>
      </c>
      <c r="H1062" s="23" t="s">
        <v>900</v>
      </c>
      <c r="I1062" s="23" t="s">
        <v>900</v>
      </c>
      <c r="J1062" s="22">
        <v>145</v>
      </c>
      <c r="K1062" s="21" t="s">
        <v>719</v>
      </c>
      <c r="L1062" s="23" t="s">
        <v>21</v>
      </c>
      <c r="M1062" s="23" t="s">
        <v>60</v>
      </c>
      <c r="N1062" s="24">
        <v>11000</v>
      </c>
    </row>
    <row r="1063" spans="1:14" x14ac:dyDescent="0.3">
      <c r="A1063" s="14">
        <f t="shared" si="16"/>
        <v>1062</v>
      </c>
      <c r="B1063" s="3" t="s">
        <v>8977</v>
      </c>
      <c r="C1063" s="25" t="s">
        <v>8978</v>
      </c>
      <c r="D1063" s="25" t="s">
        <v>8979</v>
      </c>
      <c r="E1063" s="25" t="s">
        <v>8980</v>
      </c>
      <c r="F1063" s="25" t="s">
        <v>8981</v>
      </c>
      <c r="G1063" s="26" t="s">
        <v>139</v>
      </c>
      <c r="H1063" s="27" t="s">
        <v>8875</v>
      </c>
      <c r="I1063" s="27" t="s">
        <v>8875</v>
      </c>
      <c r="J1063" s="26">
        <v>145</v>
      </c>
      <c r="K1063" s="25" t="s">
        <v>719</v>
      </c>
      <c r="L1063" s="27" t="s">
        <v>21</v>
      </c>
      <c r="M1063" s="27" t="s">
        <v>60</v>
      </c>
      <c r="N1063" s="28">
        <v>11000</v>
      </c>
    </row>
    <row r="1064" spans="1:14" x14ac:dyDescent="0.3">
      <c r="A1064" s="14">
        <f t="shared" si="16"/>
        <v>1063</v>
      </c>
      <c r="B1064" s="12" t="s">
        <v>12153</v>
      </c>
      <c r="C1064" s="21" t="s">
        <v>12153</v>
      </c>
      <c r="D1064" s="21" t="s">
        <v>57</v>
      </c>
      <c r="E1064" s="21" t="s">
        <v>12154</v>
      </c>
      <c r="F1064" s="21" t="s">
        <v>273</v>
      </c>
      <c r="G1064" s="22" t="s">
        <v>139</v>
      </c>
      <c r="H1064" s="23" t="s">
        <v>900</v>
      </c>
      <c r="I1064" s="23" t="s">
        <v>12032</v>
      </c>
      <c r="J1064" s="22">
        <v>145</v>
      </c>
      <c r="K1064" s="21" t="s">
        <v>719</v>
      </c>
      <c r="L1064" s="23" t="s">
        <v>21</v>
      </c>
      <c r="M1064" s="23" t="s">
        <v>60</v>
      </c>
      <c r="N1064" s="24">
        <v>11000</v>
      </c>
    </row>
    <row r="1065" spans="1:14" x14ac:dyDescent="0.3">
      <c r="A1065" s="14">
        <f t="shared" si="16"/>
        <v>1064</v>
      </c>
      <c r="B1065" s="3" t="s">
        <v>19407</v>
      </c>
      <c r="C1065" s="25" t="s">
        <v>19407</v>
      </c>
      <c r="D1065" s="25" t="s">
        <v>19408</v>
      </c>
      <c r="E1065" s="25" t="s">
        <v>19409</v>
      </c>
      <c r="F1065" s="25" t="s">
        <v>19410</v>
      </c>
      <c r="G1065" s="26" t="s">
        <v>139</v>
      </c>
      <c r="H1065" s="27" t="s">
        <v>16943</v>
      </c>
      <c r="I1065" s="27" t="s">
        <v>19411</v>
      </c>
      <c r="J1065" s="26">
        <v>145</v>
      </c>
      <c r="K1065" s="25" t="s">
        <v>719</v>
      </c>
      <c r="L1065" s="27" t="s">
        <v>21</v>
      </c>
      <c r="M1065" s="27" t="s">
        <v>60</v>
      </c>
      <c r="N1065" s="28">
        <v>11000</v>
      </c>
    </row>
    <row r="1066" spans="1:14" x14ac:dyDescent="0.3">
      <c r="A1066" s="14">
        <f t="shared" si="16"/>
        <v>1065</v>
      </c>
      <c r="B1066" s="12" t="s">
        <v>2603</v>
      </c>
      <c r="C1066" s="21" t="s">
        <v>61</v>
      </c>
      <c r="D1066" s="21" t="s">
        <v>2604</v>
      </c>
      <c r="E1066" s="21" t="s">
        <v>2605</v>
      </c>
      <c r="F1066" s="21" t="s">
        <v>2606</v>
      </c>
      <c r="G1066" s="22" t="s">
        <v>139</v>
      </c>
      <c r="H1066" s="23" t="s">
        <v>900</v>
      </c>
      <c r="I1066" s="23" t="s">
        <v>2607</v>
      </c>
      <c r="J1066" s="22">
        <v>173</v>
      </c>
      <c r="K1066" s="21" t="s">
        <v>2608</v>
      </c>
      <c r="L1066" s="23" t="s">
        <v>21</v>
      </c>
      <c r="M1066" s="23" t="s">
        <v>60</v>
      </c>
      <c r="N1066" s="24">
        <v>11000</v>
      </c>
    </row>
    <row r="1067" spans="1:14" x14ac:dyDescent="0.3">
      <c r="A1067" s="14">
        <f t="shared" si="16"/>
        <v>1066</v>
      </c>
      <c r="B1067" s="2" t="s">
        <v>1042</v>
      </c>
      <c r="C1067" s="25" t="s">
        <v>1043</v>
      </c>
      <c r="D1067" s="25" t="s">
        <v>1044</v>
      </c>
      <c r="E1067" s="25" t="s">
        <v>1045</v>
      </c>
      <c r="F1067" s="25" t="s">
        <v>57</v>
      </c>
      <c r="G1067" s="26" t="s">
        <v>139</v>
      </c>
      <c r="H1067" s="27" t="s">
        <v>900</v>
      </c>
      <c r="I1067" s="27" t="s">
        <v>1046</v>
      </c>
      <c r="J1067" s="26">
        <v>178</v>
      </c>
      <c r="K1067" s="27" t="s">
        <v>142</v>
      </c>
      <c r="L1067" s="27" t="s">
        <v>21</v>
      </c>
      <c r="M1067" s="27" t="s">
        <v>60</v>
      </c>
      <c r="N1067" s="28">
        <v>11000</v>
      </c>
    </row>
    <row r="1068" spans="1:14" x14ac:dyDescent="0.3">
      <c r="A1068" s="14">
        <f t="shared" si="16"/>
        <v>1067</v>
      </c>
      <c r="B1068" s="12" t="s">
        <v>2901</v>
      </c>
      <c r="C1068" s="21" t="s">
        <v>2902</v>
      </c>
      <c r="D1068" s="21" t="s">
        <v>202</v>
      </c>
      <c r="E1068" s="21" t="s">
        <v>2903</v>
      </c>
      <c r="F1068" s="21" t="s">
        <v>2904</v>
      </c>
      <c r="G1068" s="22" t="s">
        <v>139</v>
      </c>
      <c r="H1068" s="23" t="s">
        <v>900</v>
      </c>
      <c r="I1068" s="23" t="s">
        <v>2607</v>
      </c>
      <c r="J1068" s="22">
        <v>178</v>
      </c>
      <c r="K1068" s="21" t="s">
        <v>2905</v>
      </c>
      <c r="L1068" s="23" t="s">
        <v>21</v>
      </c>
      <c r="M1068" s="23" t="s">
        <v>60</v>
      </c>
      <c r="N1068" s="24">
        <v>11000</v>
      </c>
    </row>
    <row r="1069" spans="1:14" x14ac:dyDescent="0.3">
      <c r="A1069" s="14">
        <f t="shared" si="16"/>
        <v>1068</v>
      </c>
      <c r="B1069" s="3" t="s">
        <v>3644</v>
      </c>
      <c r="C1069" s="25" t="s">
        <v>3645</v>
      </c>
      <c r="D1069" s="25" t="s">
        <v>202</v>
      </c>
      <c r="E1069" s="25" t="s">
        <v>3646</v>
      </c>
      <c r="F1069" s="25" t="s">
        <v>273</v>
      </c>
      <c r="G1069" s="26" t="s">
        <v>139</v>
      </c>
      <c r="H1069" s="27" t="s">
        <v>900</v>
      </c>
      <c r="I1069" s="27" t="s">
        <v>1854</v>
      </c>
      <c r="J1069" s="26">
        <v>178</v>
      </c>
      <c r="K1069" s="25" t="s">
        <v>2905</v>
      </c>
      <c r="L1069" s="27" t="s">
        <v>21</v>
      </c>
      <c r="M1069" s="27" t="s">
        <v>60</v>
      </c>
      <c r="N1069" s="28">
        <v>11000</v>
      </c>
    </row>
    <row r="1070" spans="1:14" x14ac:dyDescent="0.3">
      <c r="A1070" s="14">
        <f t="shared" si="16"/>
        <v>1069</v>
      </c>
      <c r="B1070" s="12" t="s">
        <v>3806</v>
      </c>
      <c r="C1070" s="21" t="s">
        <v>3807</v>
      </c>
      <c r="D1070" s="21" t="s">
        <v>57</v>
      </c>
      <c r="E1070" s="21" t="s">
        <v>3808</v>
      </c>
      <c r="F1070" s="21" t="s">
        <v>3809</v>
      </c>
      <c r="G1070" s="22" t="s">
        <v>139</v>
      </c>
      <c r="H1070" s="23" t="s">
        <v>900</v>
      </c>
      <c r="I1070" s="23" t="s">
        <v>1854</v>
      </c>
      <c r="J1070" s="22">
        <v>178</v>
      </c>
      <c r="K1070" s="21" t="s">
        <v>2905</v>
      </c>
      <c r="L1070" s="23" t="s">
        <v>21</v>
      </c>
      <c r="M1070" s="23" t="s">
        <v>60</v>
      </c>
      <c r="N1070" s="24">
        <v>11000</v>
      </c>
    </row>
    <row r="1071" spans="1:14" x14ac:dyDescent="0.3">
      <c r="A1071" s="14">
        <f t="shared" si="16"/>
        <v>1070</v>
      </c>
      <c r="B1071" s="3" t="s">
        <v>4517</v>
      </c>
      <c r="C1071" s="25" t="s">
        <v>4517</v>
      </c>
      <c r="D1071" s="25" t="s">
        <v>4518</v>
      </c>
      <c r="E1071" s="25" t="s">
        <v>4519</v>
      </c>
      <c r="F1071" s="25" t="s">
        <v>4520</v>
      </c>
      <c r="G1071" s="26" t="s">
        <v>139</v>
      </c>
      <c r="H1071" s="27" t="s">
        <v>900</v>
      </c>
      <c r="I1071" s="27" t="s">
        <v>2368</v>
      </c>
      <c r="J1071" s="26">
        <v>178</v>
      </c>
      <c r="K1071" s="25" t="s">
        <v>4521</v>
      </c>
      <c r="L1071" s="27" t="s">
        <v>21</v>
      </c>
      <c r="M1071" s="27" t="s">
        <v>60</v>
      </c>
      <c r="N1071" s="28">
        <v>11000</v>
      </c>
    </row>
    <row r="1072" spans="1:14" x14ac:dyDescent="0.3">
      <c r="A1072" s="14">
        <f t="shared" si="16"/>
        <v>1071</v>
      </c>
      <c r="B1072" s="12" t="s">
        <v>10362</v>
      </c>
      <c r="C1072" s="21" t="s">
        <v>10363</v>
      </c>
      <c r="D1072" s="21" t="s">
        <v>10364</v>
      </c>
      <c r="E1072" s="21" t="s">
        <v>10365</v>
      </c>
      <c r="F1072" s="21" t="s">
        <v>273</v>
      </c>
      <c r="G1072" s="22" t="s">
        <v>139</v>
      </c>
      <c r="H1072" s="23" t="s">
        <v>900</v>
      </c>
      <c r="I1072" s="23" t="s">
        <v>10366</v>
      </c>
      <c r="J1072" s="22">
        <v>178</v>
      </c>
      <c r="K1072" s="21" t="s">
        <v>2905</v>
      </c>
      <c r="L1072" s="23" t="s">
        <v>21</v>
      </c>
      <c r="M1072" s="23" t="s">
        <v>60</v>
      </c>
      <c r="N1072" s="24">
        <v>11000</v>
      </c>
    </row>
    <row r="1073" spans="1:14" ht="28.8" x14ac:dyDescent="0.3">
      <c r="A1073" s="14">
        <f t="shared" si="16"/>
        <v>1072</v>
      </c>
      <c r="B1073" s="3" t="s">
        <v>2949</v>
      </c>
      <c r="C1073" s="25" t="s">
        <v>2950</v>
      </c>
      <c r="D1073" s="25" t="s">
        <v>2951</v>
      </c>
      <c r="E1073" s="25" t="s">
        <v>2952</v>
      </c>
      <c r="F1073" s="25" t="s">
        <v>2953</v>
      </c>
      <c r="G1073" s="26" t="s">
        <v>139</v>
      </c>
      <c r="H1073" s="27" t="s">
        <v>900</v>
      </c>
      <c r="I1073" s="27" t="s">
        <v>2954</v>
      </c>
      <c r="J1073" s="26">
        <v>184</v>
      </c>
      <c r="K1073" s="25" t="s">
        <v>2297</v>
      </c>
      <c r="L1073" s="27" t="s">
        <v>21</v>
      </c>
      <c r="M1073" s="27" t="s">
        <v>60</v>
      </c>
      <c r="N1073" s="28">
        <v>11000</v>
      </c>
    </row>
    <row r="1074" spans="1:14" x14ac:dyDescent="0.3">
      <c r="A1074" s="14">
        <f t="shared" si="16"/>
        <v>1073</v>
      </c>
      <c r="B1074" s="12" t="s">
        <v>2965</v>
      </c>
      <c r="C1074" s="21" t="s">
        <v>2966</v>
      </c>
      <c r="D1074" s="21" t="s">
        <v>2967</v>
      </c>
      <c r="E1074" s="21" t="s">
        <v>2968</v>
      </c>
      <c r="F1074" s="21" t="s">
        <v>2969</v>
      </c>
      <c r="G1074" s="22" t="s">
        <v>139</v>
      </c>
      <c r="H1074" s="23" t="s">
        <v>140</v>
      </c>
      <c r="I1074" s="23" t="s">
        <v>548</v>
      </c>
      <c r="J1074" s="22">
        <v>184</v>
      </c>
      <c r="K1074" s="21" t="s">
        <v>2297</v>
      </c>
      <c r="L1074" s="23" t="s">
        <v>21</v>
      </c>
      <c r="M1074" s="23" t="s">
        <v>60</v>
      </c>
      <c r="N1074" s="24">
        <v>11000</v>
      </c>
    </row>
    <row r="1075" spans="1:14" x14ac:dyDescent="0.3">
      <c r="A1075" s="14">
        <f t="shared" si="16"/>
        <v>1074</v>
      </c>
      <c r="B1075" s="2" t="s">
        <v>135</v>
      </c>
      <c r="C1075" s="27" t="s">
        <v>136</v>
      </c>
      <c r="D1075" s="25" t="s">
        <v>137</v>
      </c>
      <c r="E1075" s="25" t="s">
        <v>138</v>
      </c>
      <c r="F1075" s="25" t="s">
        <v>137</v>
      </c>
      <c r="G1075" s="26" t="s">
        <v>139</v>
      </c>
      <c r="H1075" s="27" t="s">
        <v>140</v>
      </c>
      <c r="I1075" s="27" t="s">
        <v>141</v>
      </c>
      <c r="J1075" s="26">
        <v>188</v>
      </c>
      <c r="K1075" s="27" t="s">
        <v>142</v>
      </c>
      <c r="L1075" s="27" t="s">
        <v>21</v>
      </c>
      <c r="M1075" s="27" t="s">
        <v>60</v>
      </c>
      <c r="N1075" s="28">
        <v>11000</v>
      </c>
    </row>
    <row r="1076" spans="1:14" x14ac:dyDescent="0.3">
      <c r="A1076" s="14">
        <f t="shared" si="16"/>
        <v>1075</v>
      </c>
      <c r="B1076" s="12" t="s">
        <v>7814</v>
      </c>
      <c r="C1076" s="21" t="s">
        <v>7810</v>
      </c>
      <c r="D1076" s="21" t="s">
        <v>202</v>
      </c>
      <c r="E1076" s="21" t="s">
        <v>7815</v>
      </c>
      <c r="F1076" s="21" t="s">
        <v>7813</v>
      </c>
      <c r="G1076" s="22" t="s">
        <v>139</v>
      </c>
      <c r="H1076" s="23" t="s">
        <v>900</v>
      </c>
      <c r="I1076" s="23" t="s">
        <v>7285</v>
      </c>
      <c r="J1076" s="22">
        <v>309</v>
      </c>
      <c r="K1076" s="21" t="s">
        <v>4965</v>
      </c>
      <c r="L1076" s="23" t="s">
        <v>21</v>
      </c>
      <c r="M1076" s="23" t="s">
        <v>22</v>
      </c>
      <c r="N1076" s="24">
        <v>11000</v>
      </c>
    </row>
    <row r="1077" spans="1:14" x14ac:dyDescent="0.3">
      <c r="A1077" s="14">
        <f t="shared" si="16"/>
        <v>1076</v>
      </c>
      <c r="B1077" s="3" t="s">
        <v>20442</v>
      </c>
      <c r="C1077" s="25" t="s">
        <v>20442</v>
      </c>
      <c r="D1077" s="25" t="s">
        <v>20443</v>
      </c>
      <c r="E1077" s="25" t="s">
        <v>20444</v>
      </c>
      <c r="F1077" s="25" t="s">
        <v>3607</v>
      </c>
      <c r="G1077" s="26" t="s">
        <v>139</v>
      </c>
      <c r="H1077" s="27" t="s">
        <v>20065</v>
      </c>
      <c r="I1077" s="27" t="s">
        <v>17328</v>
      </c>
      <c r="J1077" s="26">
        <v>328</v>
      </c>
      <c r="K1077" s="25" t="s">
        <v>20445</v>
      </c>
      <c r="L1077" s="27" t="s">
        <v>152</v>
      </c>
      <c r="M1077" s="27" t="s">
        <v>60</v>
      </c>
      <c r="N1077" s="28">
        <v>11000</v>
      </c>
    </row>
    <row r="1078" spans="1:14" x14ac:dyDescent="0.3">
      <c r="A1078" s="14">
        <f t="shared" si="16"/>
        <v>1077</v>
      </c>
      <c r="B1078" s="12" t="s">
        <v>213</v>
      </c>
      <c r="C1078" s="21" t="s">
        <v>213</v>
      </c>
      <c r="D1078" s="21" t="s">
        <v>22586</v>
      </c>
      <c r="E1078" s="21" t="s">
        <v>22566</v>
      </c>
      <c r="F1078" s="21" t="s">
        <v>22575</v>
      </c>
      <c r="G1078" s="22" t="s">
        <v>139</v>
      </c>
      <c r="H1078" s="23" t="s">
        <v>20065</v>
      </c>
      <c r="I1078" s="23" t="s">
        <v>17328</v>
      </c>
      <c r="J1078" s="22">
        <v>328</v>
      </c>
      <c r="K1078" s="21" t="s">
        <v>5841</v>
      </c>
      <c r="L1078" s="23" t="s">
        <v>21</v>
      </c>
      <c r="M1078" s="23" t="s">
        <v>60</v>
      </c>
      <c r="N1078" s="24">
        <v>11000</v>
      </c>
    </row>
    <row r="1079" spans="1:14" x14ac:dyDescent="0.3">
      <c r="A1079" s="14">
        <f t="shared" si="16"/>
        <v>1078</v>
      </c>
      <c r="B1079" s="3" t="s">
        <v>9348</v>
      </c>
      <c r="C1079" s="25" t="s">
        <v>9348</v>
      </c>
      <c r="D1079" s="25" t="s">
        <v>34</v>
      </c>
      <c r="E1079" s="25" t="s">
        <v>26312</v>
      </c>
      <c r="F1079" s="25" t="s">
        <v>9350</v>
      </c>
      <c r="G1079" s="26" t="s">
        <v>139</v>
      </c>
      <c r="H1079" s="27" t="s">
        <v>20065</v>
      </c>
      <c r="I1079" s="25" t="s">
        <v>26283</v>
      </c>
      <c r="J1079" s="26">
        <v>328</v>
      </c>
      <c r="K1079" s="25" t="s">
        <v>26313</v>
      </c>
      <c r="L1079" s="27" t="s">
        <v>152</v>
      </c>
      <c r="M1079" s="27" t="s">
        <v>60</v>
      </c>
      <c r="N1079" s="28">
        <v>11000</v>
      </c>
    </row>
    <row r="1080" spans="1:14" x14ac:dyDescent="0.3">
      <c r="A1080" s="14">
        <f t="shared" si="16"/>
        <v>1079</v>
      </c>
      <c r="B1080" s="12" t="s">
        <v>26357</v>
      </c>
      <c r="C1080" s="21" t="s">
        <v>26358</v>
      </c>
      <c r="D1080" s="21" t="s">
        <v>26359</v>
      </c>
      <c r="E1080" s="21" t="s">
        <v>26360</v>
      </c>
      <c r="F1080" s="21" t="s">
        <v>26361</v>
      </c>
      <c r="G1080" s="22" t="s">
        <v>139</v>
      </c>
      <c r="H1080" s="23" t="s">
        <v>20065</v>
      </c>
      <c r="I1080" s="21" t="s">
        <v>26283</v>
      </c>
      <c r="J1080" s="22">
        <v>328</v>
      </c>
      <c r="K1080" s="21" t="s">
        <v>26362</v>
      </c>
      <c r="L1080" s="23" t="s">
        <v>152</v>
      </c>
      <c r="M1080" s="23" t="s">
        <v>60</v>
      </c>
      <c r="N1080" s="24">
        <v>11000</v>
      </c>
    </row>
    <row r="1081" spans="1:14" x14ac:dyDescent="0.3">
      <c r="A1081" s="14">
        <f t="shared" si="16"/>
        <v>1080</v>
      </c>
      <c r="B1081" s="3" t="s">
        <v>29397</v>
      </c>
      <c r="C1081" s="25" t="s">
        <v>29398</v>
      </c>
      <c r="D1081" s="25" t="s">
        <v>202</v>
      </c>
      <c r="E1081" s="25" t="s">
        <v>28677</v>
      </c>
      <c r="F1081" s="25" t="s">
        <v>29396</v>
      </c>
      <c r="G1081" s="26" t="s">
        <v>139</v>
      </c>
      <c r="H1081" s="27" t="s">
        <v>20065</v>
      </c>
      <c r="I1081" s="25" t="s">
        <v>29399</v>
      </c>
      <c r="J1081" s="26">
        <v>328</v>
      </c>
      <c r="K1081" s="25" t="s">
        <v>18568</v>
      </c>
      <c r="L1081" s="27" t="s">
        <v>152</v>
      </c>
      <c r="M1081" s="27" t="s">
        <v>60</v>
      </c>
      <c r="N1081" s="28">
        <v>11000</v>
      </c>
    </row>
    <row r="1082" spans="1:14" x14ac:dyDescent="0.3">
      <c r="A1082" s="14">
        <f t="shared" si="16"/>
        <v>1081</v>
      </c>
      <c r="B1082" s="12" t="s">
        <v>12275</v>
      </c>
      <c r="C1082" s="21" t="s">
        <v>12276</v>
      </c>
      <c r="D1082" s="21" t="s">
        <v>12277</v>
      </c>
      <c r="E1082" s="21" t="s">
        <v>12278</v>
      </c>
      <c r="F1082" s="21" t="s">
        <v>12279</v>
      </c>
      <c r="G1082" s="22" t="s">
        <v>139</v>
      </c>
      <c r="H1082" s="23" t="s">
        <v>900</v>
      </c>
      <c r="I1082" s="23" t="s">
        <v>12268</v>
      </c>
      <c r="J1082" s="22">
        <v>448</v>
      </c>
      <c r="K1082" s="21" t="s">
        <v>12280</v>
      </c>
      <c r="L1082" s="23" t="s">
        <v>21</v>
      </c>
      <c r="M1082" s="23" t="s">
        <v>60</v>
      </c>
      <c r="N1082" s="24">
        <v>11000</v>
      </c>
    </row>
    <row r="1083" spans="1:14" x14ac:dyDescent="0.3">
      <c r="A1083" s="14">
        <f t="shared" si="16"/>
        <v>1082</v>
      </c>
      <c r="B1083" s="3" t="s">
        <v>13367</v>
      </c>
      <c r="C1083" s="25" t="s">
        <v>13368</v>
      </c>
      <c r="D1083" s="25" t="s">
        <v>202</v>
      </c>
      <c r="E1083" s="25" t="s">
        <v>13369</v>
      </c>
      <c r="F1083" s="25" t="s">
        <v>13370</v>
      </c>
      <c r="G1083" s="26" t="s">
        <v>139</v>
      </c>
      <c r="H1083" s="27" t="s">
        <v>900</v>
      </c>
      <c r="I1083" s="27" t="s">
        <v>12991</v>
      </c>
      <c r="J1083" s="26">
        <v>448</v>
      </c>
      <c r="K1083" s="25" t="s">
        <v>12280</v>
      </c>
      <c r="L1083" s="27" t="s">
        <v>21</v>
      </c>
      <c r="M1083" s="27" t="s">
        <v>60</v>
      </c>
      <c r="N1083" s="28">
        <v>11000</v>
      </c>
    </row>
    <row r="1084" spans="1:14" x14ac:dyDescent="0.3">
      <c r="A1084" s="14">
        <f t="shared" si="16"/>
        <v>1083</v>
      </c>
      <c r="B1084" s="12" t="s">
        <v>29393</v>
      </c>
      <c r="C1084" s="21" t="s">
        <v>29394</v>
      </c>
      <c r="D1084" s="21" t="s">
        <v>29395</v>
      </c>
      <c r="E1084" s="21" t="s">
        <v>28677</v>
      </c>
      <c r="F1084" s="21" t="s">
        <v>29396</v>
      </c>
      <c r="G1084" s="22" t="s">
        <v>139</v>
      </c>
      <c r="H1084" s="23" t="s">
        <v>20065</v>
      </c>
      <c r="I1084" s="21" t="s">
        <v>29385</v>
      </c>
      <c r="J1084" s="22">
        <v>505</v>
      </c>
      <c r="K1084" s="21" t="s">
        <v>7159</v>
      </c>
      <c r="L1084" s="23" t="s">
        <v>152</v>
      </c>
      <c r="M1084" s="23" t="s">
        <v>60</v>
      </c>
      <c r="N1084" s="24">
        <v>11000</v>
      </c>
    </row>
    <row r="1085" spans="1:14" x14ac:dyDescent="0.3">
      <c r="A1085" s="14">
        <f t="shared" si="16"/>
        <v>1084</v>
      </c>
      <c r="B1085" s="3" t="s">
        <v>2790</v>
      </c>
      <c r="C1085" s="25" t="s">
        <v>2791</v>
      </c>
      <c r="D1085" s="25" t="s">
        <v>2792</v>
      </c>
      <c r="E1085" s="25" t="s">
        <v>2793</v>
      </c>
      <c r="F1085" s="25" t="s">
        <v>2794</v>
      </c>
      <c r="G1085" s="26" t="s">
        <v>139</v>
      </c>
      <c r="H1085" s="27" t="s">
        <v>900</v>
      </c>
      <c r="I1085" s="27" t="s">
        <v>2688</v>
      </c>
      <c r="J1085" s="26">
        <v>532</v>
      </c>
      <c r="K1085" s="25" t="s">
        <v>1128</v>
      </c>
      <c r="L1085" s="27" t="s">
        <v>21</v>
      </c>
      <c r="M1085" s="27" t="s">
        <v>32</v>
      </c>
      <c r="N1085" s="28">
        <v>11000</v>
      </c>
    </row>
    <row r="1086" spans="1:14" x14ac:dyDescent="0.3">
      <c r="A1086" s="14">
        <f t="shared" si="16"/>
        <v>1085</v>
      </c>
      <c r="B1086" s="12" t="s">
        <v>2799</v>
      </c>
      <c r="C1086" s="21" t="s">
        <v>2800</v>
      </c>
      <c r="D1086" s="21" t="s">
        <v>2801</v>
      </c>
      <c r="E1086" s="21" t="s">
        <v>2802</v>
      </c>
      <c r="F1086" s="21" t="s">
        <v>2803</v>
      </c>
      <c r="G1086" s="22" t="s">
        <v>139</v>
      </c>
      <c r="H1086" s="23" t="s">
        <v>900</v>
      </c>
      <c r="I1086" s="23" t="s">
        <v>2688</v>
      </c>
      <c r="J1086" s="22">
        <v>532</v>
      </c>
      <c r="K1086" s="21" t="s">
        <v>1128</v>
      </c>
      <c r="L1086" s="23" t="s">
        <v>21</v>
      </c>
      <c r="M1086" s="23" t="s">
        <v>32</v>
      </c>
      <c r="N1086" s="24">
        <v>11000</v>
      </c>
    </row>
    <row r="1087" spans="1:14" x14ac:dyDescent="0.3">
      <c r="A1087" s="14">
        <f t="shared" si="16"/>
        <v>1086</v>
      </c>
      <c r="B1087" s="3" t="s">
        <v>6113</v>
      </c>
      <c r="C1087" s="25" t="s">
        <v>6114</v>
      </c>
      <c r="D1087" s="25" t="s">
        <v>6115</v>
      </c>
      <c r="E1087" s="25" t="s">
        <v>6116</v>
      </c>
      <c r="F1087" s="25" t="s">
        <v>6117</v>
      </c>
      <c r="G1087" s="26" t="s">
        <v>139</v>
      </c>
      <c r="H1087" s="27" t="s">
        <v>900</v>
      </c>
      <c r="I1087" s="27" t="s">
        <v>1854</v>
      </c>
      <c r="J1087" s="26">
        <v>532</v>
      </c>
      <c r="K1087" s="25" t="s">
        <v>1128</v>
      </c>
      <c r="L1087" s="27" t="s">
        <v>21</v>
      </c>
      <c r="M1087" s="27" t="s">
        <v>32</v>
      </c>
      <c r="N1087" s="28">
        <v>11000</v>
      </c>
    </row>
    <row r="1088" spans="1:14" x14ac:dyDescent="0.3">
      <c r="A1088" s="14">
        <f t="shared" si="16"/>
        <v>1087</v>
      </c>
      <c r="B1088" s="12" t="s">
        <v>28844</v>
      </c>
      <c r="C1088" s="21" t="s">
        <v>28845</v>
      </c>
      <c r="D1088" s="21" t="s">
        <v>202</v>
      </c>
      <c r="E1088" s="21" t="s">
        <v>11413</v>
      </c>
      <c r="F1088" s="21" t="s">
        <v>11414</v>
      </c>
      <c r="G1088" s="22" t="s">
        <v>139</v>
      </c>
      <c r="H1088" s="23" t="s">
        <v>16943</v>
      </c>
      <c r="I1088" s="21" t="s">
        <v>24304</v>
      </c>
      <c r="J1088" s="22">
        <v>543</v>
      </c>
      <c r="K1088" s="21" t="s">
        <v>28846</v>
      </c>
      <c r="L1088" s="23" t="s">
        <v>21</v>
      </c>
      <c r="M1088" s="23" t="s">
        <v>60</v>
      </c>
      <c r="N1088" s="24">
        <v>11000</v>
      </c>
    </row>
    <row r="1089" spans="1:14" x14ac:dyDescent="0.3">
      <c r="A1089" s="14">
        <f t="shared" si="16"/>
        <v>1088</v>
      </c>
      <c r="B1089" s="3" t="s">
        <v>3555</v>
      </c>
      <c r="C1089" s="25" t="s">
        <v>3555</v>
      </c>
      <c r="D1089" s="25" t="s">
        <v>3556</v>
      </c>
      <c r="E1089" s="25" t="s">
        <v>3557</v>
      </c>
      <c r="F1089" s="25" t="s">
        <v>3558</v>
      </c>
      <c r="G1089" s="26" t="s">
        <v>139</v>
      </c>
      <c r="H1089" s="27" t="s">
        <v>140</v>
      </c>
      <c r="I1089" s="27" t="s">
        <v>1696</v>
      </c>
      <c r="J1089" s="26">
        <v>612</v>
      </c>
      <c r="K1089" s="25" t="s">
        <v>229</v>
      </c>
      <c r="L1089" s="27" t="s">
        <v>21</v>
      </c>
      <c r="M1089" s="27" t="s">
        <v>60</v>
      </c>
      <c r="N1089" s="28">
        <v>11000</v>
      </c>
    </row>
    <row r="1090" spans="1:14" x14ac:dyDescent="0.3">
      <c r="A1090" s="14">
        <f t="shared" si="16"/>
        <v>1089</v>
      </c>
      <c r="B1090" s="11" t="s">
        <v>593</v>
      </c>
      <c r="C1090" s="21" t="s">
        <v>590</v>
      </c>
      <c r="D1090" s="21" t="s">
        <v>591</v>
      </c>
      <c r="E1090" s="21" t="s">
        <v>592</v>
      </c>
      <c r="F1090" s="21" t="s">
        <v>591</v>
      </c>
      <c r="G1090" s="22" t="s">
        <v>139</v>
      </c>
      <c r="H1090" s="23" t="s">
        <v>140</v>
      </c>
      <c r="I1090" s="23" t="s">
        <v>548</v>
      </c>
      <c r="J1090" s="22">
        <v>615</v>
      </c>
      <c r="K1090" s="23" t="s">
        <v>229</v>
      </c>
      <c r="L1090" s="23" t="s">
        <v>21</v>
      </c>
      <c r="M1090" s="23" t="s">
        <v>22</v>
      </c>
      <c r="N1090" s="24">
        <v>11000</v>
      </c>
    </row>
    <row r="1091" spans="1:14" x14ac:dyDescent="0.3">
      <c r="A1091" s="14">
        <f t="shared" si="16"/>
        <v>1090</v>
      </c>
      <c r="B1091" s="2" t="s">
        <v>1158</v>
      </c>
      <c r="C1091" s="25" t="s">
        <v>1159</v>
      </c>
      <c r="D1091" s="25" t="s">
        <v>1160</v>
      </c>
      <c r="E1091" s="25" t="s">
        <v>1161</v>
      </c>
      <c r="F1091" s="25" t="s">
        <v>1162</v>
      </c>
      <c r="G1091" s="26" t="s">
        <v>139</v>
      </c>
      <c r="H1091" s="27" t="s">
        <v>900</v>
      </c>
      <c r="I1091" s="27" t="s">
        <v>1163</v>
      </c>
      <c r="J1091" s="26">
        <v>615</v>
      </c>
      <c r="K1091" s="27" t="s">
        <v>59</v>
      </c>
      <c r="L1091" s="27" t="s">
        <v>21</v>
      </c>
      <c r="M1091" s="27" t="s">
        <v>60</v>
      </c>
      <c r="N1091" s="28">
        <v>11000</v>
      </c>
    </row>
    <row r="1092" spans="1:14" x14ac:dyDescent="0.3">
      <c r="A1092" s="14">
        <f t="shared" si="16"/>
        <v>1091</v>
      </c>
      <c r="B1092" s="12" t="s">
        <v>2241</v>
      </c>
      <c r="C1092" s="21" t="s">
        <v>2242</v>
      </c>
      <c r="D1092" s="21" t="s">
        <v>2243</v>
      </c>
      <c r="E1092" s="21" t="s">
        <v>2244</v>
      </c>
      <c r="F1092" s="21" t="s">
        <v>2245</v>
      </c>
      <c r="G1092" s="22" t="s">
        <v>139</v>
      </c>
      <c r="H1092" s="23" t="s">
        <v>900</v>
      </c>
      <c r="I1092" s="23" t="s">
        <v>1301</v>
      </c>
      <c r="J1092" s="22">
        <v>615</v>
      </c>
      <c r="K1092" s="21" t="s">
        <v>730</v>
      </c>
      <c r="L1092" s="23" t="s">
        <v>21</v>
      </c>
      <c r="M1092" s="23" t="s">
        <v>60</v>
      </c>
      <c r="N1092" s="24">
        <v>11000</v>
      </c>
    </row>
    <row r="1093" spans="1:14" x14ac:dyDescent="0.3">
      <c r="A1093" s="14">
        <f t="shared" ref="A1093:A1156" si="17">1+A1092</f>
        <v>1092</v>
      </c>
      <c r="B1093" s="3" t="s">
        <v>5939</v>
      </c>
      <c r="C1093" s="25" t="s">
        <v>5928</v>
      </c>
      <c r="D1093" s="25" t="s">
        <v>5940</v>
      </c>
      <c r="E1093" s="25" t="s">
        <v>5941</v>
      </c>
      <c r="F1093" s="25" t="s">
        <v>5942</v>
      </c>
      <c r="G1093" s="26" t="s">
        <v>139</v>
      </c>
      <c r="H1093" s="27" t="s">
        <v>900</v>
      </c>
      <c r="I1093" s="27" t="s">
        <v>1854</v>
      </c>
      <c r="J1093" s="26">
        <v>615</v>
      </c>
      <c r="K1093" s="25" t="s">
        <v>59</v>
      </c>
      <c r="L1093" s="27" t="s">
        <v>21</v>
      </c>
      <c r="M1093" s="27" t="s">
        <v>22</v>
      </c>
      <c r="N1093" s="28">
        <v>11000</v>
      </c>
    </row>
    <row r="1094" spans="1:14" ht="28.8" x14ac:dyDescent="0.3">
      <c r="A1094" s="14">
        <f t="shared" si="17"/>
        <v>1093</v>
      </c>
      <c r="B1094" s="12" t="s">
        <v>18583</v>
      </c>
      <c r="C1094" s="21" t="s">
        <v>18584</v>
      </c>
      <c r="D1094" s="21" t="s">
        <v>18585</v>
      </c>
      <c r="E1094" s="21" t="s">
        <v>18586</v>
      </c>
      <c r="F1094" s="21" t="s">
        <v>18587</v>
      </c>
      <c r="G1094" s="22" t="s">
        <v>139</v>
      </c>
      <c r="H1094" s="23" t="s">
        <v>900</v>
      </c>
      <c r="I1094" s="23" t="s">
        <v>18588</v>
      </c>
      <c r="J1094" s="22">
        <v>615</v>
      </c>
      <c r="K1094" s="21" t="s">
        <v>229</v>
      </c>
      <c r="L1094" s="23" t="s">
        <v>21</v>
      </c>
      <c r="M1094" s="23" t="s">
        <v>22</v>
      </c>
      <c r="N1094" s="24">
        <v>11000</v>
      </c>
    </row>
    <row r="1095" spans="1:14" x14ac:dyDescent="0.3">
      <c r="A1095" s="14">
        <f t="shared" si="17"/>
        <v>1094</v>
      </c>
      <c r="B1095" s="3" t="s">
        <v>20040</v>
      </c>
      <c r="C1095" s="25" t="s">
        <v>20041</v>
      </c>
      <c r="D1095" s="25" t="s">
        <v>20042</v>
      </c>
      <c r="E1095" s="25" t="s">
        <v>20043</v>
      </c>
      <c r="F1095" s="25" t="s">
        <v>20044</v>
      </c>
      <c r="G1095" s="26" t="s">
        <v>139</v>
      </c>
      <c r="H1095" s="27" t="s">
        <v>17327</v>
      </c>
      <c r="I1095" s="27" t="s">
        <v>17328</v>
      </c>
      <c r="J1095" s="26">
        <v>705</v>
      </c>
      <c r="K1095" s="25" t="s">
        <v>14475</v>
      </c>
      <c r="L1095" s="27" t="s">
        <v>21</v>
      </c>
      <c r="M1095" s="27" t="s">
        <v>60</v>
      </c>
      <c r="N1095" s="28">
        <v>11000</v>
      </c>
    </row>
    <row r="1096" spans="1:14" x14ac:dyDescent="0.3">
      <c r="A1096" s="14">
        <f t="shared" si="17"/>
        <v>1095</v>
      </c>
      <c r="B1096" s="12" t="s">
        <v>20115</v>
      </c>
      <c r="C1096" s="21" t="s">
        <v>20116</v>
      </c>
      <c r="D1096" s="21" t="s">
        <v>202</v>
      </c>
      <c r="E1096" s="21" t="s">
        <v>20117</v>
      </c>
      <c r="F1096" s="21" t="s">
        <v>20118</v>
      </c>
      <c r="G1096" s="22" t="s">
        <v>139</v>
      </c>
      <c r="H1096" s="23" t="s">
        <v>20065</v>
      </c>
      <c r="I1096" s="23" t="s">
        <v>17328</v>
      </c>
      <c r="J1096" s="22">
        <v>705</v>
      </c>
      <c r="K1096" s="21" t="s">
        <v>20119</v>
      </c>
      <c r="L1096" s="23" t="s">
        <v>21</v>
      </c>
      <c r="M1096" s="23" t="s">
        <v>60</v>
      </c>
      <c r="N1096" s="24">
        <v>11000</v>
      </c>
    </row>
    <row r="1097" spans="1:14" x14ac:dyDescent="0.3">
      <c r="A1097" s="14">
        <f t="shared" si="17"/>
        <v>1096</v>
      </c>
      <c r="B1097" s="3" t="s">
        <v>20467</v>
      </c>
      <c r="C1097" s="25" t="s">
        <v>20468</v>
      </c>
      <c r="D1097" s="25" t="s">
        <v>13924</v>
      </c>
      <c r="E1097" s="25" t="s">
        <v>20453</v>
      </c>
      <c r="F1097" s="25" t="s">
        <v>20469</v>
      </c>
      <c r="G1097" s="26" t="s">
        <v>139</v>
      </c>
      <c r="H1097" s="27" t="s">
        <v>20065</v>
      </c>
      <c r="I1097" s="27" t="s">
        <v>17328</v>
      </c>
      <c r="J1097" s="26">
        <v>705</v>
      </c>
      <c r="K1097" s="25" t="s">
        <v>19406</v>
      </c>
      <c r="L1097" s="27" t="s">
        <v>152</v>
      </c>
      <c r="M1097" s="27" t="s">
        <v>60</v>
      </c>
      <c r="N1097" s="28">
        <v>11000</v>
      </c>
    </row>
    <row r="1098" spans="1:14" x14ac:dyDescent="0.3">
      <c r="A1098" s="14">
        <f t="shared" si="17"/>
        <v>1097</v>
      </c>
      <c r="B1098" s="12" t="s">
        <v>27037</v>
      </c>
      <c r="C1098" s="21" t="s">
        <v>27037</v>
      </c>
      <c r="D1098" s="21" t="s">
        <v>27038</v>
      </c>
      <c r="E1098" s="21" t="s">
        <v>27039</v>
      </c>
      <c r="F1098" s="21" t="s">
        <v>27040</v>
      </c>
      <c r="G1098" s="22" t="s">
        <v>139</v>
      </c>
      <c r="H1098" s="23" t="s">
        <v>22797</v>
      </c>
      <c r="I1098" s="21" t="s">
        <v>20178</v>
      </c>
      <c r="J1098" s="22">
        <v>715</v>
      </c>
      <c r="K1098" s="21" t="s">
        <v>27041</v>
      </c>
      <c r="L1098" s="23" t="s">
        <v>152</v>
      </c>
      <c r="M1098" s="23" t="s">
        <v>60</v>
      </c>
      <c r="N1098" s="24">
        <v>11000</v>
      </c>
    </row>
    <row r="1099" spans="1:14" x14ac:dyDescent="0.3">
      <c r="A1099" s="14">
        <f t="shared" si="17"/>
        <v>1098</v>
      </c>
      <c r="B1099" s="3" t="s">
        <v>7387</v>
      </c>
      <c r="C1099" s="25" t="s">
        <v>7388</v>
      </c>
      <c r="D1099" s="25" t="s">
        <v>7389</v>
      </c>
      <c r="E1099" s="25" t="s">
        <v>7390</v>
      </c>
      <c r="F1099" s="25" t="s">
        <v>7391</v>
      </c>
      <c r="G1099" s="26" t="s">
        <v>139</v>
      </c>
      <c r="H1099" s="27" t="s">
        <v>900</v>
      </c>
      <c r="I1099" s="27" t="s">
        <v>7341</v>
      </c>
      <c r="J1099" s="26">
        <v>719</v>
      </c>
      <c r="K1099" s="25" t="s">
        <v>7392</v>
      </c>
      <c r="L1099" s="27" t="s">
        <v>21</v>
      </c>
      <c r="M1099" s="27" t="s">
        <v>60</v>
      </c>
      <c r="N1099" s="28">
        <v>11000</v>
      </c>
    </row>
    <row r="1100" spans="1:14" x14ac:dyDescent="0.3">
      <c r="A1100" s="14">
        <f t="shared" si="17"/>
        <v>1099</v>
      </c>
      <c r="B1100" s="12" t="s">
        <v>2642</v>
      </c>
      <c r="C1100" s="21" t="s">
        <v>2643</v>
      </c>
      <c r="D1100" s="21" t="s">
        <v>2644</v>
      </c>
      <c r="E1100" s="21" t="s">
        <v>260</v>
      </c>
      <c r="F1100" s="21" t="s">
        <v>821</v>
      </c>
      <c r="G1100" s="22" t="s">
        <v>139</v>
      </c>
      <c r="H1100" s="23" t="s">
        <v>900</v>
      </c>
      <c r="I1100" s="23" t="s">
        <v>2607</v>
      </c>
      <c r="J1100" s="22">
        <v>723</v>
      </c>
      <c r="K1100" s="21" t="s">
        <v>822</v>
      </c>
      <c r="L1100" s="23" t="s">
        <v>21</v>
      </c>
      <c r="M1100" s="23" t="s">
        <v>60</v>
      </c>
      <c r="N1100" s="24">
        <v>11000</v>
      </c>
    </row>
    <row r="1101" spans="1:14" x14ac:dyDescent="0.3">
      <c r="A1101" s="14">
        <f t="shared" si="17"/>
        <v>1100</v>
      </c>
      <c r="B1101" s="3" t="s">
        <v>2822</v>
      </c>
      <c r="C1101" s="25" t="s">
        <v>2822</v>
      </c>
      <c r="D1101" s="25" t="s">
        <v>2823</v>
      </c>
      <c r="E1101" s="25" t="s">
        <v>2824</v>
      </c>
      <c r="F1101" s="25" t="s">
        <v>2825</v>
      </c>
      <c r="G1101" s="26" t="s">
        <v>139</v>
      </c>
      <c r="H1101" s="27" t="s">
        <v>900</v>
      </c>
      <c r="I1101" s="27" t="s">
        <v>2688</v>
      </c>
      <c r="J1101" s="26">
        <v>723</v>
      </c>
      <c r="K1101" s="25" t="s">
        <v>822</v>
      </c>
      <c r="L1101" s="27" t="s">
        <v>21</v>
      </c>
      <c r="M1101" s="27" t="s">
        <v>60</v>
      </c>
      <c r="N1101" s="28">
        <v>11000</v>
      </c>
    </row>
    <row r="1102" spans="1:14" x14ac:dyDescent="0.3">
      <c r="A1102" s="14">
        <f t="shared" si="17"/>
        <v>1101</v>
      </c>
      <c r="B1102" s="12" t="s">
        <v>21626</v>
      </c>
      <c r="C1102" s="21" t="s">
        <v>21626</v>
      </c>
      <c r="D1102" s="21" t="s">
        <v>21627</v>
      </c>
      <c r="E1102" s="21" t="s">
        <v>21628</v>
      </c>
      <c r="F1102" s="21" t="s">
        <v>21629</v>
      </c>
      <c r="G1102" s="22" t="s">
        <v>139</v>
      </c>
      <c r="H1102" s="23" t="s">
        <v>16943</v>
      </c>
      <c r="I1102" s="23" t="s">
        <v>16943</v>
      </c>
      <c r="J1102" s="22">
        <v>723</v>
      </c>
      <c r="K1102" s="21" t="s">
        <v>822</v>
      </c>
      <c r="L1102" s="23" t="s">
        <v>21</v>
      </c>
      <c r="M1102" s="23" t="s">
        <v>60</v>
      </c>
      <c r="N1102" s="24">
        <v>11000</v>
      </c>
    </row>
    <row r="1103" spans="1:14" ht="28.8" x14ac:dyDescent="0.3">
      <c r="A1103" s="14">
        <f t="shared" si="17"/>
        <v>1102</v>
      </c>
      <c r="B1103" s="3" t="s">
        <v>19584</v>
      </c>
      <c r="C1103" s="25" t="s">
        <v>19585</v>
      </c>
      <c r="D1103" s="25" t="s">
        <v>19586</v>
      </c>
      <c r="E1103" s="25" t="s">
        <v>19587</v>
      </c>
      <c r="F1103" s="25" t="s">
        <v>19588</v>
      </c>
      <c r="G1103" s="26" t="s">
        <v>139</v>
      </c>
      <c r="H1103" s="27" t="s">
        <v>900</v>
      </c>
      <c r="I1103" s="27" t="s">
        <v>17769</v>
      </c>
      <c r="J1103" s="26">
        <v>811</v>
      </c>
      <c r="K1103" s="25" t="s">
        <v>19589</v>
      </c>
      <c r="L1103" s="27" t="s">
        <v>21</v>
      </c>
      <c r="M1103" s="27" t="s">
        <v>60</v>
      </c>
      <c r="N1103" s="28">
        <v>11000</v>
      </c>
    </row>
    <row r="1104" spans="1:14" x14ac:dyDescent="0.3">
      <c r="A1104" s="14">
        <f t="shared" si="17"/>
        <v>1103</v>
      </c>
      <c r="B1104" s="12" t="s">
        <v>11615</v>
      </c>
      <c r="C1104" s="21" t="s">
        <v>11616</v>
      </c>
      <c r="D1104" s="21" t="s">
        <v>202</v>
      </c>
      <c r="E1104" s="21" t="s">
        <v>11617</v>
      </c>
      <c r="F1104" s="21" t="s">
        <v>273</v>
      </c>
      <c r="G1104" s="22" t="s">
        <v>139</v>
      </c>
      <c r="H1104" s="23" t="s">
        <v>900</v>
      </c>
      <c r="I1104" s="23" t="s">
        <v>11531</v>
      </c>
      <c r="J1104" s="22">
        <v>814</v>
      </c>
      <c r="K1104" s="21" t="s">
        <v>11618</v>
      </c>
      <c r="L1104" s="23" t="s">
        <v>21</v>
      </c>
      <c r="M1104" s="23" t="s">
        <v>60</v>
      </c>
      <c r="N1104" s="24">
        <v>11000</v>
      </c>
    </row>
    <row r="1105" spans="1:14" x14ac:dyDescent="0.3">
      <c r="A1105" s="14">
        <f t="shared" si="17"/>
        <v>1104</v>
      </c>
      <c r="B1105" s="3" t="s">
        <v>12073</v>
      </c>
      <c r="C1105" s="25" t="s">
        <v>12074</v>
      </c>
      <c r="D1105" s="25" t="s">
        <v>34</v>
      </c>
      <c r="E1105" s="25" t="s">
        <v>12075</v>
      </c>
      <c r="F1105" s="25" t="s">
        <v>12076</v>
      </c>
      <c r="G1105" s="26" t="s">
        <v>139</v>
      </c>
      <c r="H1105" s="27" t="s">
        <v>900</v>
      </c>
      <c r="I1105" s="27" t="s">
        <v>12032</v>
      </c>
      <c r="J1105" s="26">
        <v>814</v>
      </c>
      <c r="K1105" s="25" t="s">
        <v>12077</v>
      </c>
      <c r="L1105" s="27" t="s">
        <v>21</v>
      </c>
      <c r="M1105" s="27" t="s">
        <v>60</v>
      </c>
      <c r="N1105" s="28">
        <v>11000</v>
      </c>
    </row>
    <row r="1106" spans="1:14" x14ac:dyDescent="0.3">
      <c r="A1106" s="14">
        <f t="shared" si="17"/>
        <v>1105</v>
      </c>
      <c r="B1106" s="12" t="s">
        <v>12321</v>
      </c>
      <c r="C1106" s="21" t="s">
        <v>12322</v>
      </c>
      <c r="D1106" s="21" t="s">
        <v>12323</v>
      </c>
      <c r="E1106" s="21" t="s">
        <v>12324</v>
      </c>
      <c r="F1106" s="21" t="s">
        <v>12325</v>
      </c>
      <c r="G1106" s="22" t="s">
        <v>139</v>
      </c>
      <c r="H1106" s="23" t="s">
        <v>900</v>
      </c>
      <c r="I1106" s="23" t="s">
        <v>12032</v>
      </c>
      <c r="J1106" s="22">
        <v>814</v>
      </c>
      <c r="K1106" s="21" t="s">
        <v>12326</v>
      </c>
      <c r="L1106" s="23" t="s">
        <v>21</v>
      </c>
      <c r="M1106" s="23" t="s">
        <v>60</v>
      </c>
      <c r="N1106" s="24">
        <v>11000</v>
      </c>
    </row>
    <row r="1107" spans="1:14" x14ac:dyDescent="0.3">
      <c r="A1107" s="14">
        <f t="shared" si="17"/>
        <v>1106</v>
      </c>
      <c r="B1107" s="3" t="s">
        <v>13545</v>
      </c>
      <c r="C1107" s="25" t="s">
        <v>13546</v>
      </c>
      <c r="D1107" s="25" t="s">
        <v>13547</v>
      </c>
      <c r="E1107" s="25" t="s">
        <v>13548</v>
      </c>
      <c r="F1107" s="25" t="s">
        <v>13549</v>
      </c>
      <c r="G1107" s="26" t="s">
        <v>139</v>
      </c>
      <c r="H1107" s="27" t="s">
        <v>900</v>
      </c>
      <c r="I1107" s="27" t="s">
        <v>12991</v>
      </c>
      <c r="J1107" s="26">
        <v>814</v>
      </c>
      <c r="K1107" s="25" t="s">
        <v>13550</v>
      </c>
      <c r="L1107" s="27" t="s">
        <v>21</v>
      </c>
      <c r="M1107" s="27" t="s">
        <v>22</v>
      </c>
      <c r="N1107" s="28">
        <v>11000</v>
      </c>
    </row>
    <row r="1108" spans="1:14" ht="43.2" x14ac:dyDescent="0.3">
      <c r="A1108" s="14">
        <f t="shared" si="17"/>
        <v>1107</v>
      </c>
      <c r="B1108" s="12" t="s">
        <v>17764</v>
      </c>
      <c r="C1108" s="21" t="s">
        <v>17765</v>
      </c>
      <c r="D1108" s="21" t="s">
        <v>17766</v>
      </c>
      <c r="E1108" s="21" t="s">
        <v>17767</v>
      </c>
      <c r="F1108" s="21" t="s">
        <v>17768</v>
      </c>
      <c r="G1108" s="22" t="s">
        <v>139</v>
      </c>
      <c r="H1108" s="23" t="s">
        <v>19</v>
      </c>
      <c r="I1108" s="23" t="s">
        <v>17769</v>
      </c>
      <c r="J1108" s="22">
        <v>814</v>
      </c>
      <c r="K1108" s="21" t="s">
        <v>17770</v>
      </c>
      <c r="L1108" s="23" t="s">
        <v>21</v>
      </c>
      <c r="M1108" s="23" t="s">
        <v>60</v>
      </c>
      <c r="N1108" s="24">
        <v>11000</v>
      </c>
    </row>
    <row r="1109" spans="1:14" ht="28.8" x14ac:dyDescent="0.3">
      <c r="A1109" s="14">
        <f t="shared" si="17"/>
        <v>1108</v>
      </c>
      <c r="B1109" s="3" t="s">
        <v>17805</v>
      </c>
      <c r="C1109" s="25" t="s">
        <v>17806</v>
      </c>
      <c r="D1109" s="25" t="s">
        <v>202</v>
      </c>
      <c r="E1109" s="25" t="s">
        <v>17767</v>
      </c>
      <c r="F1109" s="25" t="s">
        <v>273</v>
      </c>
      <c r="G1109" s="26" t="s">
        <v>139</v>
      </c>
      <c r="H1109" s="27" t="s">
        <v>900</v>
      </c>
      <c r="I1109" s="27" t="s">
        <v>17769</v>
      </c>
      <c r="J1109" s="26">
        <v>814</v>
      </c>
      <c r="K1109" s="25" t="s">
        <v>17807</v>
      </c>
      <c r="L1109" s="27" t="s">
        <v>21</v>
      </c>
      <c r="M1109" s="27" t="s">
        <v>60</v>
      </c>
      <c r="N1109" s="28">
        <v>11000</v>
      </c>
    </row>
    <row r="1110" spans="1:14" x14ac:dyDescent="0.3">
      <c r="A1110" s="14">
        <f t="shared" si="17"/>
        <v>1109</v>
      </c>
      <c r="B1110" s="12" t="s">
        <v>12014</v>
      </c>
      <c r="C1110" s="21" t="s">
        <v>12015</v>
      </c>
      <c r="D1110" s="21" t="s">
        <v>57</v>
      </c>
      <c r="E1110" s="21" t="s">
        <v>12016</v>
      </c>
      <c r="F1110" s="21" t="s">
        <v>12017</v>
      </c>
      <c r="G1110" s="22" t="s">
        <v>139</v>
      </c>
      <c r="H1110" s="23" t="s">
        <v>900</v>
      </c>
      <c r="I1110" s="23" t="s">
        <v>12008</v>
      </c>
      <c r="J1110" s="22">
        <v>815</v>
      </c>
      <c r="K1110" s="21" t="s">
        <v>12018</v>
      </c>
      <c r="L1110" s="23" t="s">
        <v>21</v>
      </c>
      <c r="M1110" s="23" t="s">
        <v>60</v>
      </c>
      <c r="N1110" s="24">
        <v>11000</v>
      </c>
    </row>
    <row r="1111" spans="1:14" x14ac:dyDescent="0.3">
      <c r="A1111" s="14">
        <f t="shared" si="17"/>
        <v>1110</v>
      </c>
      <c r="B1111" s="2" t="s">
        <v>589</v>
      </c>
      <c r="C1111" s="25" t="s">
        <v>590</v>
      </c>
      <c r="D1111" s="25" t="s">
        <v>591</v>
      </c>
      <c r="E1111" s="25" t="s">
        <v>592</v>
      </c>
      <c r="F1111" s="25" t="s">
        <v>591</v>
      </c>
      <c r="G1111" s="26" t="s">
        <v>139</v>
      </c>
      <c r="H1111" s="27" t="s">
        <v>140</v>
      </c>
      <c r="I1111" s="27" t="s">
        <v>548</v>
      </c>
      <c r="J1111" s="26">
        <v>818</v>
      </c>
      <c r="K1111" s="27" t="s">
        <v>269</v>
      </c>
      <c r="L1111" s="27" t="s">
        <v>21</v>
      </c>
      <c r="M1111" s="27" t="s">
        <v>22</v>
      </c>
      <c r="N1111" s="28">
        <v>11000</v>
      </c>
    </row>
    <row r="1112" spans="1:14" x14ac:dyDescent="0.3">
      <c r="A1112" s="14">
        <f t="shared" si="17"/>
        <v>1111</v>
      </c>
      <c r="B1112" s="12" t="s">
        <v>5580</v>
      </c>
      <c r="C1112" s="21" t="s">
        <v>5581</v>
      </c>
      <c r="D1112" s="21" t="s">
        <v>5582</v>
      </c>
      <c r="E1112" s="21" t="s">
        <v>5583</v>
      </c>
      <c r="F1112" s="21" t="s">
        <v>5584</v>
      </c>
      <c r="G1112" s="22" t="s">
        <v>139</v>
      </c>
      <c r="H1112" s="23" t="s">
        <v>900</v>
      </c>
      <c r="I1112" s="23" t="s">
        <v>1854</v>
      </c>
      <c r="J1112" s="22">
        <v>820</v>
      </c>
      <c r="K1112" s="21" t="s">
        <v>190</v>
      </c>
      <c r="L1112" s="23" t="s">
        <v>21</v>
      </c>
      <c r="M1112" s="23" t="s">
        <v>32</v>
      </c>
      <c r="N1112" s="24">
        <v>11000</v>
      </c>
    </row>
    <row r="1113" spans="1:14" ht="28.8" x14ac:dyDescent="0.3">
      <c r="A1113" s="14">
        <f t="shared" si="17"/>
        <v>1112</v>
      </c>
      <c r="B1113" s="3" t="s">
        <v>25684</v>
      </c>
      <c r="C1113" s="25" t="s">
        <v>19842</v>
      </c>
      <c r="D1113" s="25" t="s">
        <v>202</v>
      </c>
      <c r="E1113" s="25" t="s">
        <v>19844</v>
      </c>
      <c r="F1113" s="25" t="s">
        <v>25685</v>
      </c>
      <c r="G1113" s="26" t="s">
        <v>139</v>
      </c>
      <c r="H1113" s="27" t="s">
        <v>16943</v>
      </c>
      <c r="I1113" s="25" t="s">
        <v>25663</v>
      </c>
      <c r="J1113" s="26">
        <v>861</v>
      </c>
      <c r="K1113" s="25" t="s">
        <v>2829</v>
      </c>
      <c r="L1113" s="27" t="s">
        <v>21</v>
      </c>
      <c r="M1113" s="27" t="s">
        <v>60</v>
      </c>
      <c r="N1113" s="28">
        <v>11000</v>
      </c>
    </row>
    <row r="1114" spans="1:14" x14ac:dyDescent="0.3">
      <c r="A1114" s="14">
        <f t="shared" si="17"/>
        <v>1113</v>
      </c>
      <c r="B1114" s="12" t="s">
        <v>2532</v>
      </c>
      <c r="C1114" s="21" t="s">
        <v>2533</v>
      </c>
      <c r="D1114" s="21" t="s">
        <v>202</v>
      </c>
      <c r="E1114" s="21" t="s">
        <v>2525</v>
      </c>
      <c r="F1114" s="21" t="s">
        <v>273</v>
      </c>
      <c r="G1114" s="22" t="s">
        <v>139</v>
      </c>
      <c r="H1114" s="23" t="s">
        <v>900</v>
      </c>
      <c r="I1114" s="23" t="s">
        <v>189</v>
      </c>
      <c r="J1114" s="22">
        <v>508</v>
      </c>
      <c r="K1114" s="21" t="s">
        <v>2534</v>
      </c>
      <c r="L1114" s="23" t="s">
        <v>21</v>
      </c>
      <c r="M1114" s="23" t="s">
        <v>22</v>
      </c>
      <c r="N1114" s="24">
        <v>11500</v>
      </c>
    </row>
    <row r="1115" spans="1:14" x14ac:dyDescent="0.3">
      <c r="A1115" s="14">
        <f t="shared" si="17"/>
        <v>1114</v>
      </c>
      <c r="B1115" s="3" t="s">
        <v>4765</v>
      </c>
      <c r="C1115" s="25" t="s">
        <v>4766</v>
      </c>
      <c r="D1115" s="25" t="s">
        <v>202</v>
      </c>
      <c r="E1115" s="25" t="s">
        <v>4767</v>
      </c>
      <c r="F1115" s="25" t="s">
        <v>273</v>
      </c>
      <c r="G1115" s="26" t="s">
        <v>139</v>
      </c>
      <c r="H1115" s="27" t="s">
        <v>900</v>
      </c>
      <c r="I1115" s="27" t="s">
        <v>322</v>
      </c>
      <c r="J1115" s="26">
        <v>508</v>
      </c>
      <c r="K1115" s="25" t="s">
        <v>2534</v>
      </c>
      <c r="L1115" s="27" t="s">
        <v>21</v>
      </c>
      <c r="M1115" s="27" t="s">
        <v>22</v>
      </c>
      <c r="N1115" s="28">
        <v>11500</v>
      </c>
    </row>
    <row r="1116" spans="1:14" x14ac:dyDescent="0.3">
      <c r="A1116" s="14">
        <f t="shared" si="17"/>
        <v>1115</v>
      </c>
      <c r="B1116" s="12" t="s">
        <v>6156</v>
      </c>
      <c r="C1116" s="21" t="s">
        <v>6152</v>
      </c>
      <c r="D1116" s="21" t="s">
        <v>202</v>
      </c>
      <c r="E1116" s="21" t="s">
        <v>6153</v>
      </c>
      <c r="F1116" s="21" t="s">
        <v>6154</v>
      </c>
      <c r="G1116" s="22" t="s">
        <v>139</v>
      </c>
      <c r="H1116" s="23" t="s">
        <v>900</v>
      </c>
      <c r="I1116" s="23" t="s">
        <v>1854</v>
      </c>
      <c r="J1116" s="22">
        <v>508</v>
      </c>
      <c r="K1116" s="21" t="s">
        <v>2772</v>
      </c>
      <c r="L1116" s="23" t="s">
        <v>21</v>
      </c>
      <c r="M1116" s="23" t="s">
        <v>22</v>
      </c>
      <c r="N1116" s="24">
        <v>11500</v>
      </c>
    </row>
    <row r="1117" spans="1:14" x14ac:dyDescent="0.3">
      <c r="A1117" s="14">
        <f t="shared" si="17"/>
        <v>1116</v>
      </c>
      <c r="B1117" s="3" t="s">
        <v>9781</v>
      </c>
      <c r="C1117" s="25" t="s">
        <v>9782</v>
      </c>
      <c r="D1117" s="25" t="s">
        <v>202</v>
      </c>
      <c r="E1117" s="25" t="s">
        <v>9783</v>
      </c>
      <c r="F1117" s="25" t="s">
        <v>273</v>
      </c>
      <c r="G1117" s="26" t="s">
        <v>139</v>
      </c>
      <c r="H1117" s="27" t="s">
        <v>900</v>
      </c>
      <c r="I1117" s="27" t="s">
        <v>6451</v>
      </c>
      <c r="J1117" s="26">
        <v>508</v>
      </c>
      <c r="K1117" s="25" t="s">
        <v>9784</v>
      </c>
      <c r="L1117" s="27" t="s">
        <v>21</v>
      </c>
      <c r="M1117" s="27" t="s">
        <v>60</v>
      </c>
      <c r="N1117" s="28">
        <v>11500</v>
      </c>
    </row>
    <row r="1118" spans="1:14" x14ac:dyDescent="0.3">
      <c r="A1118" s="14">
        <f t="shared" si="17"/>
        <v>1117</v>
      </c>
      <c r="B1118" s="12" t="s">
        <v>22173</v>
      </c>
      <c r="C1118" s="21" t="s">
        <v>22174</v>
      </c>
      <c r="D1118" s="21" t="s">
        <v>202</v>
      </c>
      <c r="E1118" s="21" t="s">
        <v>22175</v>
      </c>
      <c r="F1118" s="21" t="s">
        <v>22176</v>
      </c>
      <c r="G1118" s="22" t="s">
        <v>139</v>
      </c>
      <c r="H1118" s="23" t="s">
        <v>19</v>
      </c>
      <c r="I1118" s="23" t="s">
        <v>22151</v>
      </c>
      <c r="J1118" s="22">
        <v>508</v>
      </c>
      <c r="K1118" s="21" t="s">
        <v>267</v>
      </c>
      <c r="L1118" s="23" t="s">
        <v>21</v>
      </c>
      <c r="M1118" s="23" t="s">
        <v>22</v>
      </c>
      <c r="N1118" s="24">
        <v>11500</v>
      </c>
    </row>
    <row r="1119" spans="1:14" ht="28.8" x14ac:dyDescent="0.3">
      <c r="A1119" s="14">
        <f t="shared" si="17"/>
        <v>1118</v>
      </c>
      <c r="B1119" s="3" t="s">
        <v>24533</v>
      </c>
      <c r="C1119" s="25" t="s">
        <v>24534</v>
      </c>
      <c r="D1119" s="25" t="s">
        <v>24535</v>
      </c>
      <c r="E1119" s="25" t="s">
        <v>9344</v>
      </c>
      <c r="F1119" s="25" t="s">
        <v>9345</v>
      </c>
      <c r="G1119" s="26" t="s">
        <v>139</v>
      </c>
      <c r="H1119" s="27" t="s">
        <v>900</v>
      </c>
      <c r="I1119" s="27" t="s">
        <v>24524</v>
      </c>
      <c r="J1119" s="26">
        <v>508</v>
      </c>
      <c r="K1119" s="25" t="s">
        <v>2772</v>
      </c>
      <c r="L1119" s="27" t="s">
        <v>21</v>
      </c>
      <c r="M1119" s="27" t="s">
        <v>22</v>
      </c>
      <c r="N1119" s="28">
        <v>11500</v>
      </c>
    </row>
    <row r="1120" spans="1:14" x14ac:dyDescent="0.3">
      <c r="A1120" s="14">
        <f t="shared" si="17"/>
        <v>1119</v>
      </c>
      <c r="B1120" s="12" t="s">
        <v>17645</v>
      </c>
      <c r="C1120" s="21" t="s">
        <v>17646</v>
      </c>
      <c r="D1120" s="21" t="s">
        <v>17647</v>
      </c>
      <c r="E1120" s="21" t="s">
        <v>17648</v>
      </c>
      <c r="F1120" s="21" t="s">
        <v>17649</v>
      </c>
      <c r="G1120" s="22" t="s">
        <v>139</v>
      </c>
      <c r="H1120" s="23" t="s">
        <v>900</v>
      </c>
      <c r="I1120" s="23" t="s">
        <v>17552</v>
      </c>
      <c r="J1120" s="22">
        <v>532</v>
      </c>
      <c r="K1120" s="21" t="s">
        <v>1128</v>
      </c>
      <c r="L1120" s="23" t="s">
        <v>21</v>
      </c>
      <c r="M1120" s="23" t="s">
        <v>32</v>
      </c>
      <c r="N1120" s="24">
        <v>11500</v>
      </c>
    </row>
    <row r="1121" spans="1:14" x14ac:dyDescent="0.3">
      <c r="A1121" s="14">
        <f t="shared" si="17"/>
        <v>1120</v>
      </c>
      <c r="B1121" s="3" t="s">
        <v>12775</v>
      </c>
      <c r="C1121" s="25" t="s">
        <v>12776</v>
      </c>
      <c r="D1121" s="25" t="s">
        <v>12777</v>
      </c>
      <c r="E1121" s="25" t="s">
        <v>12778</v>
      </c>
      <c r="F1121" s="25" t="s">
        <v>12779</v>
      </c>
      <c r="G1121" s="26" t="s">
        <v>139</v>
      </c>
      <c r="H1121" s="27" t="s">
        <v>900</v>
      </c>
      <c r="I1121" s="27" t="s">
        <v>12759</v>
      </c>
      <c r="J1121" s="26">
        <v>406</v>
      </c>
      <c r="K1121" s="25" t="s">
        <v>12780</v>
      </c>
      <c r="L1121" s="27" t="s">
        <v>21</v>
      </c>
      <c r="M1121" s="27" t="s">
        <v>22</v>
      </c>
      <c r="N1121" s="28">
        <v>13000</v>
      </c>
    </row>
    <row r="1122" spans="1:14" x14ac:dyDescent="0.3">
      <c r="A1122" s="14">
        <f t="shared" si="17"/>
        <v>1121</v>
      </c>
      <c r="B1122" s="12" t="s">
        <v>2684</v>
      </c>
      <c r="C1122" s="21" t="s">
        <v>2685</v>
      </c>
      <c r="D1122" s="21" t="s">
        <v>202</v>
      </c>
      <c r="E1122" s="21" t="s">
        <v>2686</v>
      </c>
      <c r="F1122" s="21" t="s">
        <v>2687</v>
      </c>
      <c r="G1122" s="22" t="s">
        <v>139</v>
      </c>
      <c r="H1122" s="23" t="s">
        <v>900</v>
      </c>
      <c r="I1122" s="23" t="s">
        <v>2688</v>
      </c>
      <c r="J1122" s="22">
        <v>520</v>
      </c>
      <c r="K1122" s="21" t="s">
        <v>1702</v>
      </c>
      <c r="L1122" s="23" t="s">
        <v>21</v>
      </c>
      <c r="M1122" s="23" t="s">
        <v>22</v>
      </c>
      <c r="N1122" s="24">
        <v>13000</v>
      </c>
    </row>
    <row r="1123" spans="1:14" ht="28.8" x14ac:dyDescent="0.3">
      <c r="A1123" s="14">
        <f t="shared" si="17"/>
        <v>1122</v>
      </c>
      <c r="B1123" s="3" t="s">
        <v>2703</v>
      </c>
      <c r="C1123" s="25" t="s">
        <v>2685</v>
      </c>
      <c r="D1123" s="25" t="s">
        <v>445</v>
      </c>
      <c r="E1123" s="25" t="s">
        <v>2686</v>
      </c>
      <c r="F1123" s="25" t="s">
        <v>2687</v>
      </c>
      <c r="G1123" s="26" t="s">
        <v>139</v>
      </c>
      <c r="H1123" s="27" t="s">
        <v>900</v>
      </c>
      <c r="I1123" s="27" t="s">
        <v>2607</v>
      </c>
      <c r="J1123" s="26">
        <v>520</v>
      </c>
      <c r="K1123" s="25" t="s">
        <v>2704</v>
      </c>
      <c r="L1123" s="27" t="s">
        <v>21</v>
      </c>
      <c r="M1123" s="27" t="s">
        <v>22</v>
      </c>
      <c r="N1123" s="28">
        <v>13000</v>
      </c>
    </row>
    <row r="1124" spans="1:14" x14ac:dyDescent="0.3">
      <c r="A1124" s="14">
        <f t="shared" si="17"/>
        <v>1123</v>
      </c>
      <c r="B1124" s="12" t="s">
        <v>3657</v>
      </c>
      <c r="C1124" s="21" t="s">
        <v>3658</v>
      </c>
      <c r="D1124" s="21" t="s">
        <v>3659</v>
      </c>
      <c r="E1124" s="21" t="s">
        <v>3660</v>
      </c>
      <c r="F1124" s="21" t="s">
        <v>273</v>
      </c>
      <c r="G1124" s="22" t="s">
        <v>139</v>
      </c>
      <c r="H1124" s="23" t="s">
        <v>900</v>
      </c>
      <c r="I1124" s="23" t="s">
        <v>1854</v>
      </c>
      <c r="J1124" s="22">
        <v>520</v>
      </c>
      <c r="K1124" s="21" t="s">
        <v>1128</v>
      </c>
      <c r="L1124" s="23" t="s">
        <v>21</v>
      </c>
      <c r="M1124" s="23" t="s">
        <v>22</v>
      </c>
      <c r="N1124" s="24">
        <v>13000</v>
      </c>
    </row>
    <row r="1125" spans="1:14" x14ac:dyDescent="0.3">
      <c r="A1125" s="14">
        <f t="shared" si="17"/>
        <v>1124</v>
      </c>
      <c r="B1125" s="3" t="s">
        <v>7155</v>
      </c>
      <c r="C1125" s="25" t="s">
        <v>1373</v>
      </c>
      <c r="D1125" s="25" t="s">
        <v>7156</v>
      </c>
      <c r="E1125" s="25" t="s">
        <v>7157</v>
      </c>
      <c r="F1125" s="25" t="s">
        <v>7158</v>
      </c>
      <c r="G1125" s="26" t="s">
        <v>139</v>
      </c>
      <c r="H1125" s="27" t="s">
        <v>900</v>
      </c>
      <c r="I1125" s="27" t="s">
        <v>6268</v>
      </c>
      <c r="J1125" s="26">
        <v>520</v>
      </c>
      <c r="K1125" s="25" t="s">
        <v>7159</v>
      </c>
      <c r="L1125" s="27" t="s">
        <v>21</v>
      </c>
      <c r="M1125" s="27" t="s">
        <v>22</v>
      </c>
      <c r="N1125" s="28">
        <v>13000</v>
      </c>
    </row>
    <row r="1126" spans="1:14" x14ac:dyDescent="0.3">
      <c r="A1126" s="14">
        <f t="shared" si="17"/>
        <v>1125</v>
      </c>
      <c r="B1126" s="12" t="s">
        <v>7663</v>
      </c>
      <c r="C1126" s="21" t="s">
        <v>7664</v>
      </c>
      <c r="D1126" s="21" t="s">
        <v>7665</v>
      </c>
      <c r="E1126" s="21" t="s">
        <v>7666</v>
      </c>
      <c r="F1126" s="21" t="s">
        <v>7667</v>
      </c>
      <c r="G1126" s="22" t="s">
        <v>139</v>
      </c>
      <c r="H1126" s="23" t="s">
        <v>900</v>
      </c>
      <c r="I1126" s="23" t="s">
        <v>7285</v>
      </c>
      <c r="J1126" s="22">
        <v>520</v>
      </c>
      <c r="K1126" s="21" t="s">
        <v>7159</v>
      </c>
      <c r="L1126" s="23" t="s">
        <v>21</v>
      </c>
      <c r="M1126" s="23" t="s">
        <v>22</v>
      </c>
      <c r="N1126" s="24">
        <v>13000</v>
      </c>
    </row>
    <row r="1127" spans="1:14" x14ac:dyDescent="0.3">
      <c r="A1127" s="14">
        <f t="shared" si="17"/>
        <v>1126</v>
      </c>
      <c r="B1127" s="3" t="s">
        <v>8342</v>
      </c>
      <c r="C1127" s="25" t="s">
        <v>8343</v>
      </c>
      <c r="D1127" s="25" t="s">
        <v>2792</v>
      </c>
      <c r="E1127" s="25" t="s">
        <v>2793</v>
      </c>
      <c r="F1127" s="25" t="s">
        <v>2794</v>
      </c>
      <c r="G1127" s="26" t="s">
        <v>139</v>
      </c>
      <c r="H1127" s="27" t="s">
        <v>900</v>
      </c>
      <c r="I1127" s="27" t="s">
        <v>6451</v>
      </c>
      <c r="J1127" s="26">
        <v>520</v>
      </c>
      <c r="K1127" s="25" t="s">
        <v>1702</v>
      </c>
      <c r="L1127" s="27" t="s">
        <v>21</v>
      </c>
      <c r="M1127" s="27" t="s">
        <v>22</v>
      </c>
      <c r="N1127" s="28">
        <v>13000</v>
      </c>
    </row>
    <row r="1128" spans="1:14" x14ac:dyDescent="0.3">
      <c r="A1128" s="14">
        <f t="shared" si="17"/>
        <v>1127</v>
      </c>
      <c r="B1128" s="12" t="s">
        <v>8452</v>
      </c>
      <c r="C1128" s="21" t="s">
        <v>8453</v>
      </c>
      <c r="D1128" s="21" t="s">
        <v>8454</v>
      </c>
      <c r="E1128" s="21" t="s">
        <v>8455</v>
      </c>
      <c r="F1128" s="21" t="s">
        <v>8456</v>
      </c>
      <c r="G1128" s="22" t="s">
        <v>139</v>
      </c>
      <c r="H1128" s="23" t="s">
        <v>900</v>
      </c>
      <c r="I1128" s="23" t="s">
        <v>6451</v>
      </c>
      <c r="J1128" s="22">
        <v>520</v>
      </c>
      <c r="K1128" s="21" t="s">
        <v>1702</v>
      </c>
      <c r="L1128" s="23" t="s">
        <v>21</v>
      </c>
      <c r="M1128" s="23" t="s">
        <v>22</v>
      </c>
      <c r="N1128" s="24">
        <v>13000</v>
      </c>
    </row>
    <row r="1129" spans="1:14" x14ac:dyDescent="0.3">
      <c r="A1129" s="14">
        <f t="shared" si="17"/>
        <v>1128</v>
      </c>
      <c r="B1129" s="3" t="s">
        <v>9347</v>
      </c>
      <c r="C1129" s="25" t="s">
        <v>9348</v>
      </c>
      <c r="D1129" s="25" t="s">
        <v>34</v>
      </c>
      <c r="E1129" s="25" t="s">
        <v>9349</v>
      </c>
      <c r="F1129" s="25" t="s">
        <v>9350</v>
      </c>
      <c r="G1129" s="26" t="s">
        <v>139</v>
      </c>
      <c r="H1129" s="27" t="s">
        <v>9351</v>
      </c>
      <c r="I1129" s="27" t="s">
        <v>9352</v>
      </c>
      <c r="J1129" s="26">
        <v>520</v>
      </c>
      <c r="K1129" s="25" t="s">
        <v>1702</v>
      </c>
      <c r="L1129" s="27" t="s">
        <v>21</v>
      </c>
      <c r="M1129" s="27" t="s">
        <v>22</v>
      </c>
      <c r="N1129" s="28">
        <v>13000</v>
      </c>
    </row>
    <row r="1130" spans="1:14" x14ac:dyDescent="0.3">
      <c r="A1130" s="14">
        <f t="shared" si="17"/>
        <v>1129</v>
      </c>
      <c r="B1130" s="12" t="s">
        <v>27930</v>
      </c>
      <c r="C1130" s="21" t="s">
        <v>27931</v>
      </c>
      <c r="D1130" s="21" t="s">
        <v>4789</v>
      </c>
      <c r="E1130" s="21" t="s">
        <v>27932</v>
      </c>
      <c r="F1130" s="21" t="s">
        <v>4791</v>
      </c>
      <c r="G1130" s="22" t="s">
        <v>139</v>
      </c>
      <c r="H1130" s="23" t="s">
        <v>19</v>
      </c>
      <c r="I1130" s="21" t="s">
        <v>17769</v>
      </c>
      <c r="J1130" s="22">
        <v>520</v>
      </c>
      <c r="K1130" s="21" t="s">
        <v>1702</v>
      </c>
      <c r="L1130" s="23" t="s">
        <v>21</v>
      </c>
      <c r="M1130" s="23" t="s">
        <v>60</v>
      </c>
      <c r="N1130" s="24">
        <v>13000</v>
      </c>
    </row>
    <row r="1131" spans="1:14" x14ac:dyDescent="0.3">
      <c r="A1131" s="14">
        <f t="shared" si="17"/>
        <v>1130</v>
      </c>
      <c r="B1131" s="3" t="s">
        <v>1937</v>
      </c>
      <c r="C1131" s="25" t="s">
        <v>1938</v>
      </c>
      <c r="D1131" s="25" t="s">
        <v>1939</v>
      </c>
      <c r="E1131" s="25" t="s">
        <v>1940</v>
      </c>
      <c r="F1131" s="25" t="s">
        <v>1941</v>
      </c>
      <c r="G1131" s="26" t="s">
        <v>139</v>
      </c>
      <c r="H1131" s="27" t="s">
        <v>900</v>
      </c>
      <c r="I1131" s="27" t="s">
        <v>1301</v>
      </c>
      <c r="J1131" s="26">
        <v>523</v>
      </c>
      <c r="K1131" s="27" t="s">
        <v>1942</v>
      </c>
      <c r="L1131" s="27" t="s">
        <v>21</v>
      </c>
      <c r="M1131" s="27" t="s">
        <v>22</v>
      </c>
      <c r="N1131" s="28">
        <v>13000</v>
      </c>
    </row>
    <row r="1132" spans="1:14" x14ac:dyDescent="0.3">
      <c r="A1132" s="14">
        <f t="shared" si="17"/>
        <v>1131</v>
      </c>
      <c r="B1132" s="12" t="s">
        <v>6475</v>
      </c>
      <c r="C1132" s="21" t="s">
        <v>6476</v>
      </c>
      <c r="D1132" s="21" t="s">
        <v>6477</v>
      </c>
      <c r="E1132" s="21" t="s">
        <v>6478</v>
      </c>
      <c r="F1132" s="21" t="s">
        <v>6479</v>
      </c>
      <c r="G1132" s="22" t="s">
        <v>139</v>
      </c>
      <c r="H1132" s="23" t="s">
        <v>900</v>
      </c>
      <c r="I1132" s="23" t="s">
        <v>6451</v>
      </c>
      <c r="J1132" s="22">
        <v>523</v>
      </c>
      <c r="K1132" s="21" t="s">
        <v>2351</v>
      </c>
      <c r="L1132" s="23" t="s">
        <v>21</v>
      </c>
      <c r="M1132" s="23" t="s">
        <v>32</v>
      </c>
      <c r="N1132" s="24">
        <v>13000</v>
      </c>
    </row>
    <row r="1133" spans="1:14" x14ac:dyDescent="0.3">
      <c r="A1133" s="14">
        <f t="shared" si="17"/>
        <v>1132</v>
      </c>
      <c r="B1133" s="3" t="s">
        <v>19203</v>
      </c>
      <c r="C1133" s="25" t="s">
        <v>19204</v>
      </c>
      <c r="D1133" s="25" t="s">
        <v>202</v>
      </c>
      <c r="E1133" s="25" t="s">
        <v>19205</v>
      </c>
      <c r="F1133" s="25" t="s">
        <v>19206</v>
      </c>
      <c r="G1133" s="26" t="s">
        <v>139</v>
      </c>
      <c r="H1133" s="27" t="s">
        <v>900</v>
      </c>
      <c r="I1133" s="27" t="s">
        <v>19207</v>
      </c>
      <c r="J1133" s="26">
        <v>523</v>
      </c>
      <c r="K1133" s="25" t="s">
        <v>2351</v>
      </c>
      <c r="L1133" s="27" t="s">
        <v>21</v>
      </c>
      <c r="M1133" s="27" t="s">
        <v>22</v>
      </c>
      <c r="N1133" s="28">
        <v>13000</v>
      </c>
    </row>
    <row r="1134" spans="1:14" x14ac:dyDescent="0.3">
      <c r="A1134" s="14">
        <f t="shared" si="17"/>
        <v>1133</v>
      </c>
      <c r="B1134" s="12" t="s">
        <v>8494</v>
      </c>
      <c r="C1134" s="21" t="s">
        <v>8495</v>
      </c>
      <c r="D1134" s="21" t="s">
        <v>8496</v>
      </c>
      <c r="E1134" s="21" t="s">
        <v>8497</v>
      </c>
      <c r="F1134" s="21" t="s">
        <v>8498</v>
      </c>
      <c r="G1134" s="22" t="s">
        <v>139</v>
      </c>
      <c r="H1134" s="23" t="s">
        <v>900</v>
      </c>
      <c r="I1134" s="23" t="s">
        <v>6451</v>
      </c>
      <c r="J1134" s="22">
        <v>506</v>
      </c>
      <c r="K1134" s="21" t="s">
        <v>8499</v>
      </c>
      <c r="L1134" s="23" t="s">
        <v>21</v>
      </c>
      <c r="M1134" s="23" t="s">
        <v>60</v>
      </c>
      <c r="N1134" s="24">
        <v>13500</v>
      </c>
    </row>
    <row r="1135" spans="1:14" x14ac:dyDescent="0.3">
      <c r="A1135" s="14">
        <f t="shared" si="17"/>
        <v>1134</v>
      </c>
      <c r="B1135" s="3" t="s">
        <v>14151</v>
      </c>
      <c r="C1135" s="25" t="s">
        <v>14152</v>
      </c>
      <c r="D1135" s="25" t="s">
        <v>14153</v>
      </c>
      <c r="E1135" s="25" t="s">
        <v>14154</v>
      </c>
      <c r="F1135" s="25" t="s">
        <v>14155</v>
      </c>
      <c r="G1135" s="26" t="s">
        <v>139</v>
      </c>
      <c r="H1135" s="27" t="s">
        <v>900</v>
      </c>
      <c r="I1135" s="27" t="s">
        <v>12991</v>
      </c>
      <c r="J1135" s="26">
        <v>506</v>
      </c>
      <c r="K1135" s="25" t="s">
        <v>14156</v>
      </c>
      <c r="L1135" s="27" t="s">
        <v>21</v>
      </c>
      <c r="M1135" s="27" t="s">
        <v>60</v>
      </c>
      <c r="N1135" s="28">
        <v>13500</v>
      </c>
    </row>
    <row r="1136" spans="1:14" x14ac:dyDescent="0.3">
      <c r="A1136" s="14">
        <f t="shared" si="17"/>
        <v>1135</v>
      </c>
      <c r="B1136" s="12" t="s">
        <v>18711</v>
      </c>
      <c r="C1136" s="21" t="s">
        <v>18712</v>
      </c>
      <c r="D1136" s="21" t="s">
        <v>18713</v>
      </c>
      <c r="E1136" s="21" t="s">
        <v>10551</v>
      </c>
      <c r="F1136" s="21" t="s">
        <v>18714</v>
      </c>
      <c r="G1136" s="22" t="s">
        <v>139</v>
      </c>
      <c r="H1136" s="23" t="s">
        <v>900</v>
      </c>
      <c r="I1136" s="23" t="s">
        <v>18715</v>
      </c>
      <c r="J1136" s="22">
        <v>506</v>
      </c>
      <c r="K1136" s="21" t="s">
        <v>267</v>
      </c>
      <c r="L1136" s="23" t="s">
        <v>21</v>
      </c>
      <c r="M1136" s="23" t="s">
        <v>60</v>
      </c>
      <c r="N1136" s="24">
        <v>13500</v>
      </c>
    </row>
    <row r="1137" spans="1:14" ht="28.8" x14ac:dyDescent="0.3">
      <c r="A1137" s="14">
        <f t="shared" si="17"/>
        <v>1136</v>
      </c>
      <c r="B1137" s="3" t="s">
        <v>19078</v>
      </c>
      <c r="C1137" s="25" t="s">
        <v>19079</v>
      </c>
      <c r="D1137" s="25" t="s">
        <v>19080</v>
      </c>
      <c r="E1137" s="25" t="s">
        <v>19081</v>
      </c>
      <c r="F1137" s="25" t="s">
        <v>19082</v>
      </c>
      <c r="G1137" s="26" t="s">
        <v>139</v>
      </c>
      <c r="H1137" s="27" t="s">
        <v>900</v>
      </c>
      <c r="I1137" s="27" t="s">
        <v>19083</v>
      </c>
      <c r="J1137" s="26">
        <v>506</v>
      </c>
      <c r="K1137" s="25" t="s">
        <v>19084</v>
      </c>
      <c r="L1137" s="27" t="s">
        <v>21</v>
      </c>
      <c r="M1137" s="27" t="s">
        <v>60</v>
      </c>
      <c r="N1137" s="28">
        <v>13500</v>
      </c>
    </row>
    <row r="1138" spans="1:14" x14ac:dyDescent="0.3">
      <c r="A1138" s="14">
        <f t="shared" si="17"/>
        <v>1137</v>
      </c>
      <c r="B1138" s="12" t="s">
        <v>22146</v>
      </c>
      <c r="C1138" s="21" t="s">
        <v>22147</v>
      </c>
      <c r="D1138" s="21" t="s">
        <v>22148</v>
      </c>
      <c r="E1138" s="21" t="s">
        <v>22149</v>
      </c>
      <c r="F1138" s="21" t="s">
        <v>22150</v>
      </c>
      <c r="G1138" s="22" t="s">
        <v>139</v>
      </c>
      <c r="H1138" s="23" t="s">
        <v>900</v>
      </c>
      <c r="I1138" s="23" t="s">
        <v>22151</v>
      </c>
      <c r="J1138" s="22">
        <v>506</v>
      </c>
      <c r="K1138" s="21" t="s">
        <v>1702</v>
      </c>
      <c r="L1138" s="23" t="s">
        <v>21</v>
      </c>
      <c r="M1138" s="23" t="s">
        <v>22</v>
      </c>
      <c r="N1138" s="24">
        <v>13500</v>
      </c>
    </row>
    <row r="1139" spans="1:14" x14ac:dyDescent="0.3">
      <c r="A1139" s="14">
        <f t="shared" si="17"/>
        <v>1138</v>
      </c>
      <c r="B1139" s="3" t="s">
        <v>21299</v>
      </c>
      <c r="C1139" s="25" t="s">
        <v>21300</v>
      </c>
      <c r="D1139" s="25" t="s">
        <v>21301</v>
      </c>
      <c r="E1139" s="25" t="s">
        <v>21302</v>
      </c>
      <c r="F1139" s="25" t="s">
        <v>21303</v>
      </c>
      <c r="G1139" s="26" t="s">
        <v>139</v>
      </c>
      <c r="H1139" s="27" t="s">
        <v>16943</v>
      </c>
      <c r="I1139" s="27" t="s">
        <v>16943</v>
      </c>
      <c r="J1139" s="26">
        <v>873</v>
      </c>
      <c r="K1139" s="25" t="s">
        <v>21304</v>
      </c>
      <c r="L1139" s="27" t="s">
        <v>21</v>
      </c>
      <c r="M1139" s="27" t="s">
        <v>32</v>
      </c>
      <c r="N1139" s="28">
        <v>15000</v>
      </c>
    </row>
    <row r="1140" spans="1:14" x14ac:dyDescent="0.3">
      <c r="A1140" s="14">
        <f t="shared" si="17"/>
        <v>1139</v>
      </c>
      <c r="B1140" s="12" t="s">
        <v>5054</v>
      </c>
      <c r="C1140" s="21" t="s">
        <v>5055</v>
      </c>
      <c r="D1140" s="21" t="s">
        <v>5056</v>
      </c>
      <c r="E1140" s="21" t="s">
        <v>1440</v>
      </c>
      <c r="F1140" s="21" t="s">
        <v>273</v>
      </c>
      <c r="G1140" s="22" t="s">
        <v>139</v>
      </c>
      <c r="H1140" s="23" t="s">
        <v>900</v>
      </c>
      <c r="I1140" s="23" t="s">
        <v>359</v>
      </c>
      <c r="J1140" s="22">
        <v>140</v>
      </c>
      <c r="K1140" s="21" t="s">
        <v>348</v>
      </c>
      <c r="L1140" s="23" t="s">
        <v>21</v>
      </c>
      <c r="M1140" s="23" t="s">
        <v>60</v>
      </c>
      <c r="N1140" s="24">
        <v>16000</v>
      </c>
    </row>
    <row r="1141" spans="1:14" x14ac:dyDescent="0.3">
      <c r="A1141" s="14">
        <f t="shared" si="17"/>
        <v>1140</v>
      </c>
      <c r="B1141" s="3" t="s">
        <v>18614</v>
      </c>
      <c r="C1141" s="25" t="s">
        <v>18614</v>
      </c>
      <c r="D1141" s="25" t="s">
        <v>18615</v>
      </c>
      <c r="E1141" s="25" t="s">
        <v>18616</v>
      </c>
      <c r="F1141" s="25" t="s">
        <v>273</v>
      </c>
      <c r="G1141" s="26" t="s">
        <v>139</v>
      </c>
      <c r="H1141" s="27" t="s">
        <v>18617</v>
      </c>
      <c r="I1141" s="27" t="s">
        <v>18588</v>
      </c>
      <c r="J1141" s="26">
        <v>707</v>
      </c>
      <c r="K1141" s="25" t="s">
        <v>7981</v>
      </c>
      <c r="L1141" s="27" t="s">
        <v>21</v>
      </c>
      <c r="M1141" s="27" t="s">
        <v>22</v>
      </c>
      <c r="N1141" s="28">
        <v>16000</v>
      </c>
    </row>
    <row r="1142" spans="1:14" x14ac:dyDescent="0.3">
      <c r="A1142" s="14">
        <f t="shared" si="17"/>
        <v>1141</v>
      </c>
      <c r="B1142" s="11" t="s">
        <v>1763</v>
      </c>
      <c r="C1142" s="21" t="s">
        <v>1764</v>
      </c>
      <c r="D1142" s="21" t="s">
        <v>1765</v>
      </c>
      <c r="E1142" s="21" t="s">
        <v>1766</v>
      </c>
      <c r="F1142" s="21" t="s">
        <v>1767</v>
      </c>
      <c r="G1142" s="22" t="s">
        <v>139</v>
      </c>
      <c r="H1142" s="23" t="s">
        <v>900</v>
      </c>
      <c r="I1142" s="23" t="s">
        <v>1768</v>
      </c>
      <c r="J1142" s="22">
        <v>109</v>
      </c>
      <c r="K1142" s="23" t="s">
        <v>697</v>
      </c>
      <c r="L1142" s="23" t="s">
        <v>21</v>
      </c>
      <c r="M1142" s="23" t="s">
        <v>22</v>
      </c>
      <c r="N1142" s="24">
        <v>16000</v>
      </c>
    </row>
    <row r="1143" spans="1:14" x14ac:dyDescent="0.3">
      <c r="A1143" s="14">
        <f t="shared" si="17"/>
        <v>1142</v>
      </c>
      <c r="B1143" s="3" t="s">
        <v>1817</v>
      </c>
      <c r="C1143" s="25" t="s">
        <v>1818</v>
      </c>
      <c r="D1143" s="25" t="s">
        <v>1819</v>
      </c>
      <c r="E1143" s="25" t="s">
        <v>1820</v>
      </c>
      <c r="F1143" s="25" t="s">
        <v>1821</v>
      </c>
      <c r="G1143" s="26" t="s">
        <v>139</v>
      </c>
      <c r="H1143" s="27" t="s">
        <v>900</v>
      </c>
      <c r="I1143" s="27" t="s">
        <v>1768</v>
      </c>
      <c r="J1143" s="26">
        <v>109</v>
      </c>
      <c r="K1143" s="27" t="s">
        <v>697</v>
      </c>
      <c r="L1143" s="27" t="s">
        <v>21</v>
      </c>
      <c r="M1143" s="27" t="s">
        <v>22</v>
      </c>
      <c r="N1143" s="28">
        <v>16000</v>
      </c>
    </row>
    <row r="1144" spans="1:14" x14ac:dyDescent="0.3">
      <c r="A1144" s="14">
        <f t="shared" si="17"/>
        <v>1143</v>
      </c>
      <c r="B1144" s="12" t="s">
        <v>1888</v>
      </c>
      <c r="C1144" s="21" t="s">
        <v>1889</v>
      </c>
      <c r="D1144" s="21" t="s">
        <v>1890</v>
      </c>
      <c r="E1144" s="21" t="s">
        <v>1891</v>
      </c>
      <c r="F1144" s="21" t="s">
        <v>1892</v>
      </c>
      <c r="G1144" s="22" t="s">
        <v>139</v>
      </c>
      <c r="H1144" s="23" t="s">
        <v>900</v>
      </c>
      <c r="I1144" s="23" t="s">
        <v>1301</v>
      </c>
      <c r="J1144" s="22">
        <v>109</v>
      </c>
      <c r="K1144" s="23" t="s">
        <v>697</v>
      </c>
      <c r="L1144" s="23" t="s">
        <v>21</v>
      </c>
      <c r="M1144" s="23" t="s">
        <v>22</v>
      </c>
      <c r="N1144" s="24">
        <v>16000</v>
      </c>
    </row>
    <row r="1145" spans="1:14" x14ac:dyDescent="0.3">
      <c r="A1145" s="14">
        <f t="shared" si="17"/>
        <v>1144</v>
      </c>
      <c r="B1145" s="3" t="s">
        <v>3348</v>
      </c>
      <c r="C1145" s="25" t="s">
        <v>3349</v>
      </c>
      <c r="D1145" s="25" t="s">
        <v>3350</v>
      </c>
      <c r="E1145" s="25" t="s">
        <v>3351</v>
      </c>
      <c r="F1145" s="25" t="s">
        <v>3352</v>
      </c>
      <c r="G1145" s="26" t="s">
        <v>139</v>
      </c>
      <c r="H1145" s="27" t="s">
        <v>900</v>
      </c>
      <c r="I1145" s="27" t="s">
        <v>3319</v>
      </c>
      <c r="J1145" s="26">
        <v>109</v>
      </c>
      <c r="K1145" s="25" t="s">
        <v>635</v>
      </c>
      <c r="L1145" s="27" t="s">
        <v>21</v>
      </c>
      <c r="M1145" s="27" t="s">
        <v>22</v>
      </c>
      <c r="N1145" s="28">
        <v>16000</v>
      </c>
    </row>
    <row r="1146" spans="1:14" x14ac:dyDescent="0.3">
      <c r="A1146" s="14">
        <f t="shared" si="17"/>
        <v>1145</v>
      </c>
      <c r="B1146" s="12" t="s">
        <v>8059</v>
      </c>
      <c r="C1146" s="21" t="s">
        <v>8060</v>
      </c>
      <c r="D1146" s="21" t="s">
        <v>8061</v>
      </c>
      <c r="E1146" s="21" t="s">
        <v>8062</v>
      </c>
      <c r="F1146" s="21" t="s">
        <v>8063</v>
      </c>
      <c r="G1146" s="22" t="s">
        <v>139</v>
      </c>
      <c r="H1146" s="23" t="s">
        <v>900</v>
      </c>
      <c r="I1146" s="23" t="s">
        <v>7285</v>
      </c>
      <c r="J1146" s="22">
        <v>109</v>
      </c>
      <c r="K1146" s="21" t="s">
        <v>697</v>
      </c>
      <c r="L1146" s="23" t="s">
        <v>21</v>
      </c>
      <c r="M1146" s="23" t="s">
        <v>60</v>
      </c>
      <c r="N1146" s="24">
        <v>16000</v>
      </c>
    </row>
    <row r="1147" spans="1:14" x14ac:dyDescent="0.3">
      <c r="A1147" s="14">
        <f t="shared" si="17"/>
        <v>1146</v>
      </c>
      <c r="B1147" s="3" t="s">
        <v>11328</v>
      </c>
      <c r="C1147" s="25" t="s">
        <v>11329</v>
      </c>
      <c r="D1147" s="25" t="s">
        <v>11330</v>
      </c>
      <c r="E1147" s="25" t="s">
        <v>4886</v>
      </c>
      <c r="F1147" s="25" t="s">
        <v>11331</v>
      </c>
      <c r="G1147" s="26" t="s">
        <v>139</v>
      </c>
      <c r="H1147" s="27" t="s">
        <v>900</v>
      </c>
      <c r="I1147" s="27" t="s">
        <v>11316</v>
      </c>
      <c r="J1147" s="26">
        <v>109</v>
      </c>
      <c r="K1147" s="25" t="s">
        <v>5145</v>
      </c>
      <c r="L1147" s="27" t="s">
        <v>21</v>
      </c>
      <c r="M1147" s="27" t="s">
        <v>22</v>
      </c>
      <c r="N1147" s="28">
        <v>16000</v>
      </c>
    </row>
    <row r="1148" spans="1:14" x14ac:dyDescent="0.3">
      <c r="A1148" s="14">
        <f t="shared" si="17"/>
        <v>1147</v>
      </c>
      <c r="B1148" s="12" t="s">
        <v>15478</v>
      </c>
      <c r="C1148" s="21" t="s">
        <v>15479</v>
      </c>
      <c r="D1148" s="21" t="s">
        <v>202</v>
      </c>
      <c r="E1148" s="21" t="s">
        <v>15480</v>
      </c>
      <c r="F1148" s="21" t="s">
        <v>15481</v>
      </c>
      <c r="G1148" s="22" t="s">
        <v>139</v>
      </c>
      <c r="H1148" s="23" t="s">
        <v>900</v>
      </c>
      <c r="I1148" s="23" t="s">
        <v>15482</v>
      </c>
      <c r="J1148" s="22">
        <v>109</v>
      </c>
      <c r="K1148" s="21" t="s">
        <v>5145</v>
      </c>
      <c r="L1148" s="23" t="s">
        <v>21</v>
      </c>
      <c r="M1148" s="23" t="s">
        <v>22</v>
      </c>
      <c r="N1148" s="24">
        <v>16000</v>
      </c>
    </row>
    <row r="1149" spans="1:14" x14ac:dyDescent="0.3">
      <c r="A1149" s="14">
        <f t="shared" si="17"/>
        <v>1148</v>
      </c>
      <c r="B1149" s="2" t="s">
        <v>1092</v>
      </c>
      <c r="C1149" s="25" t="s">
        <v>1093</v>
      </c>
      <c r="D1149" s="25" t="s">
        <v>1094</v>
      </c>
      <c r="E1149" s="25" t="s">
        <v>1095</v>
      </c>
      <c r="F1149" s="25" t="s">
        <v>1096</v>
      </c>
      <c r="G1149" s="26" t="s">
        <v>139</v>
      </c>
      <c r="H1149" s="27" t="s">
        <v>140</v>
      </c>
      <c r="I1149" s="27" t="s">
        <v>1097</v>
      </c>
      <c r="J1149" s="26">
        <v>128</v>
      </c>
      <c r="K1149" s="27" t="s">
        <v>80</v>
      </c>
      <c r="L1149" s="27" t="s">
        <v>21</v>
      </c>
      <c r="M1149" s="27" t="s">
        <v>22</v>
      </c>
      <c r="N1149" s="28">
        <v>16000</v>
      </c>
    </row>
    <row r="1150" spans="1:14" x14ac:dyDescent="0.3">
      <c r="A1150" s="14">
        <f t="shared" si="17"/>
        <v>1149</v>
      </c>
      <c r="B1150" s="11" t="s">
        <v>1143</v>
      </c>
      <c r="C1150" s="21" t="s">
        <v>1144</v>
      </c>
      <c r="D1150" s="21" t="s">
        <v>1145</v>
      </c>
      <c r="E1150" s="21" t="s">
        <v>1146</v>
      </c>
      <c r="F1150" s="21" t="s">
        <v>1147</v>
      </c>
      <c r="G1150" s="22" t="s">
        <v>139</v>
      </c>
      <c r="H1150" s="23" t="s">
        <v>900</v>
      </c>
      <c r="I1150" s="23" t="s">
        <v>1121</v>
      </c>
      <c r="J1150" s="22">
        <v>128</v>
      </c>
      <c r="K1150" s="23" t="s">
        <v>80</v>
      </c>
      <c r="L1150" s="23" t="s">
        <v>21</v>
      </c>
      <c r="M1150" s="23" t="s">
        <v>22</v>
      </c>
      <c r="N1150" s="24">
        <v>16000</v>
      </c>
    </row>
    <row r="1151" spans="1:14" x14ac:dyDescent="0.3">
      <c r="A1151" s="14">
        <f t="shared" si="17"/>
        <v>1150</v>
      </c>
      <c r="B1151" s="2" t="s">
        <v>1405</v>
      </c>
      <c r="C1151" s="25" t="s">
        <v>1406</v>
      </c>
      <c r="D1151" s="25" t="s">
        <v>1407</v>
      </c>
      <c r="E1151" s="25" t="s">
        <v>1408</v>
      </c>
      <c r="F1151" s="25" t="s">
        <v>1409</v>
      </c>
      <c r="G1151" s="26" t="s">
        <v>139</v>
      </c>
      <c r="H1151" s="27" t="s">
        <v>900</v>
      </c>
      <c r="I1151" s="27" t="s">
        <v>1301</v>
      </c>
      <c r="J1151" s="26">
        <v>128</v>
      </c>
      <c r="K1151" s="27" t="s">
        <v>1410</v>
      </c>
      <c r="L1151" s="27" t="s">
        <v>21</v>
      </c>
      <c r="M1151" s="27" t="s">
        <v>22</v>
      </c>
      <c r="N1151" s="28">
        <v>16000</v>
      </c>
    </row>
    <row r="1152" spans="1:14" x14ac:dyDescent="0.3">
      <c r="A1152" s="14">
        <f t="shared" si="17"/>
        <v>1151</v>
      </c>
      <c r="B1152" s="12" t="s">
        <v>2087</v>
      </c>
      <c r="C1152" s="21" t="s">
        <v>2088</v>
      </c>
      <c r="D1152" s="21" t="s">
        <v>2089</v>
      </c>
      <c r="E1152" s="21" t="s">
        <v>2090</v>
      </c>
      <c r="F1152" s="21" t="s">
        <v>2091</v>
      </c>
      <c r="G1152" s="22" t="s">
        <v>139</v>
      </c>
      <c r="H1152" s="23" t="s">
        <v>900</v>
      </c>
      <c r="I1152" s="23" t="s">
        <v>1301</v>
      </c>
      <c r="J1152" s="22">
        <v>128</v>
      </c>
      <c r="K1152" s="21" t="s">
        <v>1410</v>
      </c>
      <c r="L1152" s="23" t="s">
        <v>21</v>
      </c>
      <c r="M1152" s="23" t="s">
        <v>22</v>
      </c>
      <c r="N1152" s="24">
        <v>16000</v>
      </c>
    </row>
    <row r="1153" spans="1:14" x14ac:dyDescent="0.3">
      <c r="A1153" s="14">
        <f t="shared" si="17"/>
        <v>1152</v>
      </c>
      <c r="B1153" s="3" t="s">
        <v>2363</v>
      </c>
      <c r="C1153" s="25" t="s">
        <v>2364</v>
      </c>
      <c r="D1153" s="25" t="s">
        <v>2365</v>
      </c>
      <c r="E1153" s="25" t="s">
        <v>2366</v>
      </c>
      <c r="F1153" s="25" t="s">
        <v>2367</v>
      </c>
      <c r="G1153" s="26" t="s">
        <v>139</v>
      </c>
      <c r="H1153" s="27" t="s">
        <v>900</v>
      </c>
      <c r="I1153" s="27" t="s">
        <v>2368</v>
      </c>
      <c r="J1153" s="26">
        <v>128</v>
      </c>
      <c r="K1153" s="25" t="s">
        <v>1410</v>
      </c>
      <c r="L1153" s="27" t="s">
        <v>21</v>
      </c>
      <c r="M1153" s="27" t="s">
        <v>22</v>
      </c>
      <c r="N1153" s="28">
        <v>16000</v>
      </c>
    </row>
    <row r="1154" spans="1:14" x14ac:dyDescent="0.3">
      <c r="A1154" s="14">
        <f t="shared" si="17"/>
        <v>1153</v>
      </c>
      <c r="B1154" s="12" t="s">
        <v>12978</v>
      </c>
      <c r="C1154" s="21" t="s">
        <v>12979</v>
      </c>
      <c r="D1154" s="21" t="s">
        <v>12980</v>
      </c>
      <c r="E1154" s="21" t="s">
        <v>12981</v>
      </c>
      <c r="F1154" s="21" t="s">
        <v>273</v>
      </c>
      <c r="G1154" s="22" t="s">
        <v>139</v>
      </c>
      <c r="H1154" s="23" t="s">
        <v>900</v>
      </c>
      <c r="I1154" s="23" t="s">
        <v>12982</v>
      </c>
      <c r="J1154" s="22">
        <v>139</v>
      </c>
      <c r="K1154" s="21" t="s">
        <v>323</v>
      </c>
      <c r="L1154" s="23" t="s">
        <v>21</v>
      </c>
      <c r="M1154" s="23" t="s">
        <v>22</v>
      </c>
      <c r="N1154" s="24">
        <v>16000</v>
      </c>
    </row>
    <row r="1155" spans="1:14" x14ac:dyDescent="0.3">
      <c r="A1155" s="14">
        <f t="shared" si="17"/>
        <v>1154</v>
      </c>
      <c r="B1155" s="2" t="s">
        <v>1328</v>
      </c>
      <c r="C1155" s="25" t="s">
        <v>1329</v>
      </c>
      <c r="D1155" s="25" t="s">
        <v>1330</v>
      </c>
      <c r="E1155" s="25" t="s">
        <v>1331</v>
      </c>
      <c r="F1155" s="25" t="s">
        <v>1332</v>
      </c>
      <c r="G1155" s="26" t="s">
        <v>139</v>
      </c>
      <c r="H1155" s="27" t="s">
        <v>900</v>
      </c>
      <c r="I1155" s="27" t="s">
        <v>1301</v>
      </c>
      <c r="J1155" s="26">
        <v>140</v>
      </c>
      <c r="K1155" s="27" t="s">
        <v>1302</v>
      </c>
      <c r="L1155" s="27" t="s">
        <v>21</v>
      </c>
      <c r="M1155" s="27" t="s">
        <v>71</v>
      </c>
      <c r="N1155" s="28">
        <v>16000</v>
      </c>
    </row>
    <row r="1156" spans="1:14" x14ac:dyDescent="0.3">
      <c r="A1156" s="14">
        <f t="shared" si="17"/>
        <v>1155</v>
      </c>
      <c r="B1156" s="12" t="s">
        <v>5342</v>
      </c>
      <c r="C1156" s="21" t="s">
        <v>5343</v>
      </c>
      <c r="D1156" s="21" t="s">
        <v>5344</v>
      </c>
      <c r="E1156" s="21" t="s">
        <v>5345</v>
      </c>
      <c r="F1156" s="21" t="s">
        <v>5346</v>
      </c>
      <c r="G1156" s="22" t="s">
        <v>139</v>
      </c>
      <c r="H1156" s="23" t="s">
        <v>900</v>
      </c>
      <c r="I1156" s="23" t="s">
        <v>1854</v>
      </c>
      <c r="J1156" s="22">
        <v>140</v>
      </c>
      <c r="K1156" s="21" t="s">
        <v>323</v>
      </c>
      <c r="L1156" s="23" t="s">
        <v>21</v>
      </c>
      <c r="M1156" s="23" t="s">
        <v>71</v>
      </c>
      <c r="N1156" s="24">
        <v>16000</v>
      </c>
    </row>
    <row r="1157" spans="1:14" x14ac:dyDescent="0.3">
      <c r="A1157" s="14">
        <f t="shared" ref="A1157:A1220" si="18">1+A1156</f>
        <v>1156</v>
      </c>
      <c r="B1157" s="3" t="s">
        <v>6519</v>
      </c>
      <c r="C1157" s="25" t="s">
        <v>6520</v>
      </c>
      <c r="D1157" s="25" t="s">
        <v>6521</v>
      </c>
      <c r="E1157" s="25" t="s">
        <v>6522</v>
      </c>
      <c r="F1157" s="25" t="s">
        <v>6523</v>
      </c>
      <c r="G1157" s="26" t="s">
        <v>139</v>
      </c>
      <c r="H1157" s="27" t="s">
        <v>900</v>
      </c>
      <c r="I1157" s="27" t="s">
        <v>6451</v>
      </c>
      <c r="J1157" s="26">
        <v>140</v>
      </c>
      <c r="K1157" s="25" t="s">
        <v>323</v>
      </c>
      <c r="L1157" s="27" t="s">
        <v>21</v>
      </c>
      <c r="M1157" s="27" t="s">
        <v>60</v>
      </c>
      <c r="N1157" s="28">
        <v>16000</v>
      </c>
    </row>
    <row r="1158" spans="1:14" x14ac:dyDescent="0.3">
      <c r="A1158" s="14">
        <f t="shared" si="18"/>
        <v>1157</v>
      </c>
      <c r="B1158" s="12" t="s">
        <v>7097</v>
      </c>
      <c r="C1158" s="21" t="s">
        <v>7098</v>
      </c>
      <c r="D1158" s="21" t="s">
        <v>7099</v>
      </c>
      <c r="E1158" s="21" t="s">
        <v>7100</v>
      </c>
      <c r="F1158" s="21" t="s">
        <v>7101</v>
      </c>
      <c r="G1158" s="22" t="s">
        <v>139</v>
      </c>
      <c r="H1158" s="23" t="s">
        <v>900</v>
      </c>
      <c r="I1158" s="23" t="s">
        <v>6244</v>
      </c>
      <c r="J1158" s="22">
        <v>140</v>
      </c>
      <c r="K1158" s="21" t="s">
        <v>323</v>
      </c>
      <c r="L1158" s="23" t="s">
        <v>21</v>
      </c>
      <c r="M1158" s="23" t="s">
        <v>60</v>
      </c>
      <c r="N1158" s="24">
        <v>16000</v>
      </c>
    </row>
    <row r="1159" spans="1:14" x14ac:dyDescent="0.3">
      <c r="A1159" s="14">
        <f t="shared" si="18"/>
        <v>1158</v>
      </c>
      <c r="B1159" s="3" t="s">
        <v>9709</v>
      </c>
      <c r="C1159" s="25" t="s">
        <v>9710</v>
      </c>
      <c r="D1159" s="25" t="s">
        <v>9711</v>
      </c>
      <c r="E1159" s="25" t="s">
        <v>9712</v>
      </c>
      <c r="F1159" s="25" t="s">
        <v>273</v>
      </c>
      <c r="G1159" s="26" t="s">
        <v>139</v>
      </c>
      <c r="H1159" s="27" t="s">
        <v>900</v>
      </c>
      <c r="I1159" s="27" t="s">
        <v>6451</v>
      </c>
      <c r="J1159" s="26">
        <v>140</v>
      </c>
      <c r="K1159" s="25" t="s">
        <v>323</v>
      </c>
      <c r="L1159" s="27" t="s">
        <v>21</v>
      </c>
      <c r="M1159" s="27" t="s">
        <v>60</v>
      </c>
      <c r="N1159" s="28">
        <v>16000</v>
      </c>
    </row>
    <row r="1160" spans="1:14" x14ac:dyDescent="0.3">
      <c r="A1160" s="14">
        <f t="shared" si="18"/>
        <v>1159</v>
      </c>
      <c r="B1160" s="12" t="s">
        <v>12294</v>
      </c>
      <c r="C1160" s="21" t="s">
        <v>12295</v>
      </c>
      <c r="D1160" s="21" t="s">
        <v>12296</v>
      </c>
      <c r="E1160" s="21" t="s">
        <v>10365</v>
      </c>
      <c r="F1160" s="21" t="s">
        <v>12297</v>
      </c>
      <c r="G1160" s="22" t="s">
        <v>139</v>
      </c>
      <c r="H1160" s="23" t="s">
        <v>12298</v>
      </c>
      <c r="I1160" s="23" t="s">
        <v>12299</v>
      </c>
      <c r="J1160" s="22">
        <v>140</v>
      </c>
      <c r="K1160" s="21" t="s">
        <v>323</v>
      </c>
      <c r="L1160" s="23" t="s">
        <v>21</v>
      </c>
      <c r="M1160" s="23" t="s">
        <v>22</v>
      </c>
      <c r="N1160" s="24">
        <v>16000</v>
      </c>
    </row>
    <row r="1161" spans="1:14" x14ac:dyDescent="0.3">
      <c r="A1161" s="14">
        <f t="shared" si="18"/>
        <v>1160</v>
      </c>
      <c r="B1161" s="3" t="s">
        <v>12893</v>
      </c>
      <c r="C1161" s="25" t="s">
        <v>12894</v>
      </c>
      <c r="D1161" s="25" t="s">
        <v>202</v>
      </c>
      <c r="E1161" s="25" t="s">
        <v>12895</v>
      </c>
      <c r="F1161" s="25" t="s">
        <v>273</v>
      </c>
      <c r="G1161" s="26" t="s">
        <v>139</v>
      </c>
      <c r="H1161" s="27" t="s">
        <v>900</v>
      </c>
      <c r="I1161" s="27" t="s">
        <v>12759</v>
      </c>
      <c r="J1161" s="26">
        <v>140</v>
      </c>
      <c r="K1161" s="25" t="s">
        <v>323</v>
      </c>
      <c r="L1161" s="27" t="s">
        <v>21</v>
      </c>
      <c r="M1161" s="27" t="s">
        <v>60</v>
      </c>
      <c r="N1161" s="28">
        <v>16000</v>
      </c>
    </row>
    <row r="1162" spans="1:14" x14ac:dyDescent="0.3">
      <c r="A1162" s="14">
        <f t="shared" si="18"/>
        <v>1161</v>
      </c>
      <c r="B1162" s="12" t="s">
        <v>12926</v>
      </c>
      <c r="C1162" s="21" t="s">
        <v>12927</v>
      </c>
      <c r="D1162" s="21" t="s">
        <v>12928</v>
      </c>
      <c r="E1162" s="21" t="s">
        <v>12929</v>
      </c>
      <c r="F1162" s="21" t="s">
        <v>12930</v>
      </c>
      <c r="G1162" s="22" t="s">
        <v>139</v>
      </c>
      <c r="H1162" s="23" t="s">
        <v>900</v>
      </c>
      <c r="I1162" s="23" t="s">
        <v>12759</v>
      </c>
      <c r="J1162" s="22">
        <v>140</v>
      </c>
      <c r="K1162" s="21" t="s">
        <v>323</v>
      </c>
      <c r="L1162" s="23" t="s">
        <v>21</v>
      </c>
      <c r="M1162" s="23" t="s">
        <v>60</v>
      </c>
      <c r="N1162" s="24">
        <v>16000</v>
      </c>
    </row>
    <row r="1163" spans="1:14" x14ac:dyDescent="0.3">
      <c r="A1163" s="14">
        <f t="shared" si="18"/>
        <v>1162</v>
      </c>
      <c r="B1163" s="3" t="s">
        <v>27566</v>
      </c>
      <c r="C1163" s="25" t="s">
        <v>27567</v>
      </c>
      <c r="D1163" s="25" t="s">
        <v>27568</v>
      </c>
      <c r="E1163" s="25" t="s">
        <v>27569</v>
      </c>
      <c r="F1163" s="25" t="s">
        <v>27570</v>
      </c>
      <c r="G1163" s="26" t="s">
        <v>139</v>
      </c>
      <c r="H1163" s="27" t="s">
        <v>140</v>
      </c>
      <c r="I1163" s="25" t="s">
        <v>7731</v>
      </c>
      <c r="J1163" s="26">
        <v>140</v>
      </c>
      <c r="K1163" s="25" t="s">
        <v>323</v>
      </c>
      <c r="L1163" s="27" t="s">
        <v>21</v>
      </c>
      <c r="M1163" s="27" t="s">
        <v>60</v>
      </c>
      <c r="N1163" s="28">
        <v>16000</v>
      </c>
    </row>
    <row r="1164" spans="1:14" x14ac:dyDescent="0.3">
      <c r="A1164" s="14">
        <f t="shared" si="18"/>
        <v>1163</v>
      </c>
      <c r="B1164" s="12" t="s">
        <v>10153</v>
      </c>
      <c r="C1164" s="21" t="s">
        <v>10154</v>
      </c>
      <c r="D1164" s="21" t="s">
        <v>202</v>
      </c>
      <c r="E1164" s="21" t="s">
        <v>10155</v>
      </c>
      <c r="F1164" s="21" t="s">
        <v>10156</v>
      </c>
      <c r="G1164" s="22" t="s">
        <v>139</v>
      </c>
      <c r="H1164" s="23" t="s">
        <v>900</v>
      </c>
      <c r="I1164" s="23" t="s">
        <v>1854</v>
      </c>
      <c r="J1164" s="22">
        <v>177</v>
      </c>
      <c r="K1164" s="21" t="s">
        <v>2905</v>
      </c>
      <c r="L1164" s="23" t="s">
        <v>21</v>
      </c>
      <c r="M1164" s="23" t="s">
        <v>22</v>
      </c>
      <c r="N1164" s="24">
        <v>16000</v>
      </c>
    </row>
    <row r="1165" spans="1:14" x14ac:dyDescent="0.3">
      <c r="A1165" s="14">
        <f t="shared" si="18"/>
        <v>1164</v>
      </c>
      <c r="B1165" s="3" t="s">
        <v>12652</v>
      </c>
      <c r="C1165" s="25" t="s">
        <v>12653</v>
      </c>
      <c r="D1165" s="25" t="s">
        <v>202</v>
      </c>
      <c r="E1165" s="25" t="s">
        <v>4641</v>
      </c>
      <c r="F1165" s="25" t="s">
        <v>273</v>
      </c>
      <c r="G1165" s="26" t="s">
        <v>139</v>
      </c>
      <c r="H1165" s="27" t="s">
        <v>900</v>
      </c>
      <c r="I1165" s="27" t="s">
        <v>11436</v>
      </c>
      <c r="J1165" s="26">
        <v>177</v>
      </c>
      <c r="K1165" s="25" t="s">
        <v>2905</v>
      </c>
      <c r="L1165" s="27" t="s">
        <v>21</v>
      </c>
      <c r="M1165" s="27" t="s">
        <v>22</v>
      </c>
      <c r="N1165" s="28">
        <v>16000</v>
      </c>
    </row>
    <row r="1166" spans="1:14" x14ac:dyDescent="0.3">
      <c r="A1166" s="14">
        <f t="shared" si="18"/>
        <v>1165</v>
      </c>
      <c r="B1166" s="12" t="s">
        <v>2292</v>
      </c>
      <c r="C1166" s="21" t="s">
        <v>2293</v>
      </c>
      <c r="D1166" s="21" t="s">
        <v>2294</v>
      </c>
      <c r="E1166" s="21" t="s">
        <v>2295</v>
      </c>
      <c r="F1166" s="21" t="s">
        <v>2296</v>
      </c>
      <c r="G1166" s="22" t="s">
        <v>139</v>
      </c>
      <c r="H1166" s="23" t="s">
        <v>900</v>
      </c>
      <c r="I1166" s="23" t="s">
        <v>1301</v>
      </c>
      <c r="J1166" s="22">
        <v>183</v>
      </c>
      <c r="K1166" s="21" t="s">
        <v>2297</v>
      </c>
      <c r="L1166" s="23" t="s">
        <v>21</v>
      </c>
      <c r="M1166" s="23" t="s">
        <v>22</v>
      </c>
      <c r="N1166" s="24">
        <v>16000</v>
      </c>
    </row>
    <row r="1167" spans="1:14" x14ac:dyDescent="0.3">
      <c r="A1167" s="14">
        <f t="shared" si="18"/>
        <v>1166</v>
      </c>
      <c r="B1167" s="3" t="s">
        <v>5842</v>
      </c>
      <c r="C1167" s="25" t="s">
        <v>5843</v>
      </c>
      <c r="D1167" s="25" t="s">
        <v>5844</v>
      </c>
      <c r="E1167" s="25" t="s">
        <v>5845</v>
      </c>
      <c r="F1167" s="25" t="s">
        <v>5846</v>
      </c>
      <c r="G1167" s="26" t="s">
        <v>139</v>
      </c>
      <c r="H1167" s="27" t="s">
        <v>900</v>
      </c>
      <c r="I1167" s="27" t="s">
        <v>1854</v>
      </c>
      <c r="J1167" s="26">
        <v>183</v>
      </c>
      <c r="K1167" s="25" t="s">
        <v>2297</v>
      </c>
      <c r="L1167" s="27" t="s">
        <v>21</v>
      </c>
      <c r="M1167" s="27" t="s">
        <v>22</v>
      </c>
      <c r="N1167" s="28">
        <v>16000</v>
      </c>
    </row>
    <row r="1168" spans="1:14" x14ac:dyDescent="0.3">
      <c r="A1168" s="14">
        <f t="shared" si="18"/>
        <v>1167</v>
      </c>
      <c r="B1168" s="12" t="s">
        <v>11609</v>
      </c>
      <c r="C1168" s="21" t="s">
        <v>11610</v>
      </c>
      <c r="D1168" s="21" t="s">
        <v>202</v>
      </c>
      <c r="E1168" s="21" t="s">
        <v>11611</v>
      </c>
      <c r="F1168" s="21" t="s">
        <v>11612</v>
      </c>
      <c r="G1168" s="22" t="s">
        <v>139</v>
      </c>
      <c r="H1168" s="23" t="s">
        <v>900</v>
      </c>
      <c r="I1168" s="23" t="s">
        <v>11531</v>
      </c>
      <c r="J1168" s="22">
        <v>183</v>
      </c>
      <c r="K1168" s="21" t="s">
        <v>2297</v>
      </c>
      <c r="L1168" s="23" t="s">
        <v>21</v>
      </c>
      <c r="M1168" s="23" t="s">
        <v>22</v>
      </c>
      <c r="N1168" s="24">
        <v>16000</v>
      </c>
    </row>
    <row r="1169" spans="1:14" x14ac:dyDescent="0.3">
      <c r="A1169" s="14">
        <f t="shared" si="18"/>
        <v>1168</v>
      </c>
      <c r="B1169" s="3" t="s">
        <v>25336</v>
      </c>
      <c r="C1169" s="25" t="s">
        <v>25337</v>
      </c>
      <c r="D1169" s="25" t="s">
        <v>202</v>
      </c>
      <c r="E1169" s="25" t="s">
        <v>25338</v>
      </c>
      <c r="F1169" s="25" t="s">
        <v>25339</v>
      </c>
      <c r="G1169" s="26" t="s">
        <v>139</v>
      </c>
      <c r="H1169" s="27" t="s">
        <v>19</v>
      </c>
      <c r="I1169" s="25" t="s">
        <v>17769</v>
      </c>
      <c r="J1169" s="26">
        <v>320</v>
      </c>
      <c r="K1169" s="25" t="s">
        <v>5822</v>
      </c>
      <c r="L1169" s="27" t="s">
        <v>21</v>
      </c>
      <c r="M1169" s="27" t="s">
        <v>60</v>
      </c>
      <c r="N1169" s="28">
        <v>16000</v>
      </c>
    </row>
    <row r="1170" spans="1:14" x14ac:dyDescent="0.3">
      <c r="A1170" s="14">
        <f t="shared" si="18"/>
        <v>1169</v>
      </c>
      <c r="B1170" s="12" t="s">
        <v>11491</v>
      </c>
      <c r="C1170" s="21" t="s">
        <v>11491</v>
      </c>
      <c r="D1170" s="21" t="s">
        <v>11492</v>
      </c>
      <c r="E1170" s="21" t="s">
        <v>11493</v>
      </c>
      <c r="F1170" s="21" t="s">
        <v>273</v>
      </c>
      <c r="G1170" s="22" t="s">
        <v>139</v>
      </c>
      <c r="H1170" s="23" t="s">
        <v>900</v>
      </c>
      <c r="I1170" s="23" t="s">
        <v>11494</v>
      </c>
      <c r="J1170" s="22">
        <v>333</v>
      </c>
      <c r="K1170" s="21" t="s">
        <v>341</v>
      </c>
      <c r="L1170" s="23" t="s">
        <v>21</v>
      </c>
      <c r="M1170" s="23" t="s">
        <v>22</v>
      </c>
      <c r="N1170" s="24">
        <v>16000</v>
      </c>
    </row>
    <row r="1171" spans="1:14" x14ac:dyDescent="0.3">
      <c r="A1171" s="14">
        <f t="shared" si="18"/>
        <v>1170</v>
      </c>
      <c r="B1171" s="3" t="s">
        <v>21212</v>
      </c>
      <c r="C1171" s="25" t="s">
        <v>21201</v>
      </c>
      <c r="D1171" s="25" t="s">
        <v>34</v>
      </c>
      <c r="E1171" s="25" t="s">
        <v>21203</v>
      </c>
      <c r="F1171" s="25" t="s">
        <v>273</v>
      </c>
      <c r="G1171" s="26" t="s">
        <v>139</v>
      </c>
      <c r="H1171" s="27" t="s">
        <v>900</v>
      </c>
      <c r="I1171" s="27" t="s">
        <v>19626</v>
      </c>
      <c r="J1171" s="26">
        <v>333</v>
      </c>
      <c r="K1171" s="25" t="s">
        <v>341</v>
      </c>
      <c r="L1171" s="27" t="s">
        <v>21</v>
      </c>
      <c r="M1171" s="27" t="s">
        <v>60</v>
      </c>
      <c r="N1171" s="28">
        <v>16000</v>
      </c>
    </row>
    <row r="1172" spans="1:14" x14ac:dyDescent="0.3">
      <c r="A1172" s="14">
        <f t="shared" si="18"/>
        <v>1171</v>
      </c>
      <c r="B1172" s="12" t="s">
        <v>5580</v>
      </c>
      <c r="C1172" s="21" t="s">
        <v>5581</v>
      </c>
      <c r="D1172" s="21" t="s">
        <v>5582</v>
      </c>
      <c r="E1172" s="21" t="s">
        <v>5583</v>
      </c>
      <c r="F1172" s="21" t="s">
        <v>5584</v>
      </c>
      <c r="G1172" s="22" t="s">
        <v>139</v>
      </c>
      <c r="H1172" s="23" t="s">
        <v>900</v>
      </c>
      <c r="I1172" s="23" t="s">
        <v>1854</v>
      </c>
      <c r="J1172" s="22">
        <v>507</v>
      </c>
      <c r="K1172" s="21" t="s">
        <v>2772</v>
      </c>
      <c r="L1172" s="23" t="s">
        <v>21</v>
      </c>
      <c r="M1172" s="23" t="s">
        <v>32</v>
      </c>
      <c r="N1172" s="24">
        <v>16000</v>
      </c>
    </row>
    <row r="1173" spans="1:14" x14ac:dyDescent="0.3">
      <c r="A1173" s="14">
        <f t="shared" si="18"/>
        <v>1172</v>
      </c>
      <c r="B1173" s="3" t="s">
        <v>28463</v>
      </c>
      <c r="C1173" s="25" t="s">
        <v>28464</v>
      </c>
      <c r="D1173" s="25" t="s">
        <v>445</v>
      </c>
      <c r="E1173" s="25" t="s">
        <v>28465</v>
      </c>
      <c r="F1173" s="25" t="s">
        <v>445</v>
      </c>
      <c r="G1173" s="26" t="s">
        <v>139</v>
      </c>
      <c r="H1173" s="27" t="s">
        <v>140</v>
      </c>
      <c r="I1173" s="25" t="s">
        <v>28455</v>
      </c>
      <c r="J1173" s="26">
        <v>507</v>
      </c>
      <c r="K1173" s="25" t="s">
        <v>19406</v>
      </c>
      <c r="L1173" s="27" t="s">
        <v>21</v>
      </c>
      <c r="M1173" s="27" t="s">
        <v>60</v>
      </c>
      <c r="N1173" s="28">
        <v>16000</v>
      </c>
    </row>
    <row r="1174" spans="1:14" x14ac:dyDescent="0.3">
      <c r="A1174" s="14">
        <f t="shared" si="18"/>
        <v>1173</v>
      </c>
      <c r="B1174" s="12" t="s">
        <v>2622</v>
      </c>
      <c r="C1174" s="21" t="s">
        <v>2623</v>
      </c>
      <c r="D1174" s="21" t="s">
        <v>2624</v>
      </c>
      <c r="E1174" s="21" t="s">
        <v>2625</v>
      </c>
      <c r="F1174" s="21" t="s">
        <v>2626</v>
      </c>
      <c r="G1174" s="22" t="s">
        <v>139</v>
      </c>
      <c r="H1174" s="23" t="s">
        <v>900</v>
      </c>
      <c r="I1174" s="23" t="s">
        <v>2607</v>
      </c>
      <c r="J1174" s="22">
        <v>539</v>
      </c>
      <c r="K1174" s="21" t="s">
        <v>2627</v>
      </c>
      <c r="L1174" s="23" t="s">
        <v>21</v>
      </c>
      <c r="M1174" s="23" t="s">
        <v>22</v>
      </c>
      <c r="N1174" s="24">
        <v>16000</v>
      </c>
    </row>
    <row r="1175" spans="1:14" x14ac:dyDescent="0.3">
      <c r="A1175" s="14">
        <f t="shared" si="18"/>
        <v>1174</v>
      </c>
      <c r="B1175" s="3" t="s">
        <v>2850</v>
      </c>
      <c r="C1175" s="25" t="s">
        <v>2851</v>
      </c>
      <c r="D1175" s="25" t="s">
        <v>2852</v>
      </c>
      <c r="E1175" s="25" t="s">
        <v>2853</v>
      </c>
      <c r="F1175" s="25" t="s">
        <v>2854</v>
      </c>
      <c r="G1175" s="26" t="s">
        <v>139</v>
      </c>
      <c r="H1175" s="27" t="s">
        <v>900</v>
      </c>
      <c r="I1175" s="27" t="s">
        <v>2815</v>
      </c>
      <c r="J1175" s="26">
        <v>539</v>
      </c>
      <c r="K1175" s="25" t="s">
        <v>2855</v>
      </c>
      <c r="L1175" s="27" t="s">
        <v>21</v>
      </c>
      <c r="M1175" s="27" t="s">
        <v>22</v>
      </c>
      <c r="N1175" s="28">
        <v>16000</v>
      </c>
    </row>
    <row r="1176" spans="1:14" x14ac:dyDescent="0.3">
      <c r="A1176" s="14">
        <f t="shared" si="18"/>
        <v>1175</v>
      </c>
      <c r="B1176" s="12" t="s">
        <v>3930</v>
      </c>
      <c r="C1176" s="21" t="s">
        <v>3931</v>
      </c>
      <c r="D1176" s="21" t="s">
        <v>3932</v>
      </c>
      <c r="E1176" s="21" t="s">
        <v>3933</v>
      </c>
      <c r="F1176" s="21" t="s">
        <v>3934</v>
      </c>
      <c r="G1176" s="22" t="s">
        <v>139</v>
      </c>
      <c r="H1176" s="23" t="s">
        <v>900</v>
      </c>
      <c r="I1176" s="23" t="s">
        <v>1854</v>
      </c>
      <c r="J1176" s="22">
        <v>539</v>
      </c>
      <c r="K1176" s="21" t="s">
        <v>3935</v>
      </c>
      <c r="L1176" s="23" t="s">
        <v>21</v>
      </c>
      <c r="M1176" s="23" t="s">
        <v>22</v>
      </c>
      <c r="N1176" s="24">
        <v>16000</v>
      </c>
    </row>
    <row r="1177" spans="1:14" x14ac:dyDescent="0.3">
      <c r="A1177" s="14">
        <f t="shared" si="18"/>
        <v>1176</v>
      </c>
      <c r="B1177" s="3" t="s">
        <v>17421</v>
      </c>
      <c r="C1177" s="25" t="s">
        <v>17422</v>
      </c>
      <c r="D1177" s="25" t="s">
        <v>202</v>
      </c>
      <c r="E1177" s="25" t="s">
        <v>17423</v>
      </c>
      <c r="F1177" s="25" t="s">
        <v>17424</v>
      </c>
      <c r="G1177" s="26" t="s">
        <v>139</v>
      </c>
      <c r="H1177" s="27" t="s">
        <v>900</v>
      </c>
      <c r="I1177" s="27" t="s">
        <v>17425</v>
      </c>
      <c r="J1177" s="26">
        <v>543</v>
      </c>
      <c r="K1177" s="25" t="s">
        <v>17426</v>
      </c>
      <c r="L1177" s="27" t="s">
        <v>21</v>
      </c>
      <c r="M1177" s="27" t="s">
        <v>60</v>
      </c>
      <c r="N1177" s="28">
        <v>16000</v>
      </c>
    </row>
    <row r="1178" spans="1:14" x14ac:dyDescent="0.3">
      <c r="A1178" s="14">
        <f t="shared" si="18"/>
        <v>1177</v>
      </c>
      <c r="B1178" s="12" t="s">
        <v>17550</v>
      </c>
      <c r="C1178" s="21" t="s">
        <v>17551</v>
      </c>
      <c r="D1178" s="21" t="s">
        <v>202</v>
      </c>
      <c r="E1178" s="21" t="s">
        <v>7339</v>
      </c>
      <c r="F1178" s="21" t="s">
        <v>7340</v>
      </c>
      <c r="G1178" s="22" t="s">
        <v>139</v>
      </c>
      <c r="H1178" s="23" t="s">
        <v>900</v>
      </c>
      <c r="I1178" s="23" t="s">
        <v>17552</v>
      </c>
      <c r="J1178" s="22">
        <v>543</v>
      </c>
      <c r="K1178" s="21" t="s">
        <v>17553</v>
      </c>
      <c r="L1178" s="23" t="s">
        <v>21</v>
      </c>
      <c r="M1178" s="23" t="s">
        <v>60</v>
      </c>
      <c r="N1178" s="24">
        <v>16000</v>
      </c>
    </row>
    <row r="1179" spans="1:14" x14ac:dyDescent="0.3">
      <c r="A1179" s="14">
        <f t="shared" si="18"/>
        <v>1178</v>
      </c>
      <c r="B1179" s="2" t="s">
        <v>1692</v>
      </c>
      <c r="C1179" s="25" t="s">
        <v>1693</v>
      </c>
      <c r="D1179" s="25" t="s">
        <v>1694</v>
      </c>
      <c r="E1179" s="25" t="s">
        <v>1695</v>
      </c>
      <c r="F1179" s="25" t="s">
        <v>1694</v>
      </c>
      <c r="G1179" s="26" t="s">
        <v>139</v>
      </c>
      <c r="H1179" s="27" t="s">
        <v>140</v>
      </c>
      <c r="I1179" s="27" t="s">
        <v>1696</v>
      </c>
      <c r="J1179" s="26">
        <v>610</v>
      </c>
      <c r="K1179" s="27" t="s">
        <v>730</v>
      </c>
      <c r="L1179" s="27" t="s">
        <v>21</v>
      </c>
      <c r="M1179" s="27" t="s">
        <v>60</v>
      </c>
      <c r="N1179" s="28">
        <v>16000</v>
      </c>
    </row>
    <row r="1180" spans="1:14" x14ac:dyDescent="0.3">
      <c r="A1180" s="14">
        <f t="shared" si="18"/>
        <v>1179</v>
      </c>
      <c r="B1180" s="12" t="s">
        <v>2930</v>
      </c>
      <c r="C1180" s="21" t="s">
        <v>2931</v>
      </c>
      <c r="D1180" s="21" t="s">
        <v>2932</v>
      </c>
      <c r="E1180" s="21" t="s">
        <v>2933</v>
      </c>
      <c r="F1180" s="21" t="s">
        <v>273</v>
      </c>
      <c r="G1180" s="22" t="s">
        <v>139</v>
      </c>
      <c r="H1180" s="23" t="s">
        <v>900</v>
      </c>
      <c r="I1180" s="23" t="s">
        <v>2607</v>
      </c>
      <c r="J1180" s="22">
        <v>610</v>
      </c>
      <c r="K1180" s="21" t="s">
        <v>2663</v>
      </c>
      <c r="L1180" s="23" t="s">
        <v>21</v>
      </c>
      <c r="M1180" s="23" t="s">
        <v>32</v>
      </c>
      <c r="N1180" s="24">
        <v>16000</v>
      </c>
    </row>
    <row r="1181" spans="1:14" x14ac:dyDescent="0.3">
      <c r="A1181" s="14">
        <f t="shared" si="18"/>
        <v>1180</v>
      </c>
      <c r="B1181" s="3" t="s">
        <v>3621</v>
      </c>
      <c r="C1181" s="25" t="s">
        <v>3622</v>
      </c>
      <c r="D1181" s="25" t="s">
        <v>3623</v>
      </c>
      <c r="E1181" s="25" t="s">
        <v>3624</v>
      </c>
      <c r="F1181" s="25" t="s">
        <v>3625</v>
      </c>
      <c r="G1181" s="26" t="s">
        <v>139</v>
      </c>
      <c r="H1181" s="27" t="s">
        <v>900</v>
      </c>
      <c r="I1181" s="27" t="s">
        <v>1854</v>
      </c>
      <c r="J1181" s="26">
        <v>610</v>
      </c>
      <c r="K1181" s="25" t="s">
        <v>730</v>
      </c>
      <c r="L1181" s="27" t="s">
        <v>21</v>
      </c>
      <c r="M1181" s="27" t="s">
        <v>60</v>
      </c>
      <c r="N1181" s="28">
        <v>16000</v>
      </c>
    </row>
    <row r="1182" spans="1:14" x14ac:dyDescent="0.3">
      <c r="A1182" s="14">
        <f t="shared" si="18"/>
        <v>1181</v>
      </c>
      <c r="B1182" s="12" t="s">
        <v>4106</v>
      </c>
      <c r="C1182" s="21" t="s">
        <v>4107</v>
      </c>
      <c r="D1182" s="21" t="s">
        <v>202</v>
      </c>
      <c r="E1182" s="21" t="s">
        <v>4108</v>
      </c>
      <c r="F1182" s="21" t="s">
        <v>445</v>
      </c>
      <c r="G1182" s="22" t="s">
        <v>139</v>
      </c>
      <c r="H1182" s="23" t="s">
        <v>140</v>
      </c>
      <c r="I1182" s="23" t="s">
        <v>4109</v>
      </c>
      <c r="J1182" s="22">
        <v>610</v>
      </c>
      <c r="K1182" s="21" t="s">
        <v>2663</v>
      </c>
      <c r="L1182" s="23" t="s">
        <v>21</v>
      </c>
      <c r="M1182" s="23" t="s">
        <v>22</v>
      </c>
      <c r="N1182" s="24">
        <v>16000</v>
      </c>
    </row>
    <row r="1183" spans="1:14" x14ac:dyDescent="0.3">
      <c r="A1183" s="14">
        <f t="shared" si="18"/>
        <v>1182</v>
      </c>
      <c r="B1183" s="3" t="s">
        <v>4428</v>
      </c>
      <c r="C1183" s="25" t="s">
        <v>4429</v>
      </c>
      <c r="D1183" s="25" t="s">
        <v>202</v>
      </c>
      <c r="E1183" s="25" t="s">
        <v>4430</v>
      </c>
      <c r="F1183" s="25" t="s">
        <v>4431</v>
      </c>
      <c r="G1183" s="26" t="s">
        <v>139</v>
      </c>
      <c r="H1183" s="27" t="s">
        <v>900</v>
      </c>
      <c r="I1183" s="27" t="s">
        <v>2607</v>
      </c>
      <c r="J1183" s="26">
        <v>610</v>
      </c>
      <c r="K1183" s="25" t="s">
        <v>730</v>
      </c>
      <c r="L1183" s="27" t="s">
        <v>21</v>
      </c>
      <c r="M1183" s="27" t="s">
        <v>22</v>
      </c>
      <c r="N1183" s="28">
        <v>16000</v>
      </c>
    </row>
    <row r="1184" spans="1:14" x14ac:dyDescent="0.3">
      <c r="A1184" s="14">
        <f t="shared" si="18"/>
        <v>1183</v>
      </c>
      <c r="B1184" s="12" t="s">
        <v>5135</v>
      </c>
      <c r="C1184" s="21" t="s">
        <v>5136</v>
      </c>
      <c r="D1184" s="21" t="s">
        <v>5137</v>
      </c>
      <c r="E1184" s="21" t="s">
        <v>5138</v>
      </c>
      <c r="F1184" s="21" t="s">
        <v>5139</v>
      </c>
      <c r="G1184" s="22" t="s">
        <v>139</v>
      </c>
      <c r="H1184" s="23" t="s">
        <v>140</v>
      </c>
      <c r="I1184" s="23" t="s">
        <v>1696</v>
      </c>
      <c r="J1184" s="22">
        <v>610</v>
      </c>
      <c r="K1184" s="21" t="s">
        <v>730</v>
      </c>
      <c r="L1184" s="23" t="s">
        <v>21</v>
      </c>
      <c r="M1184" s="23" t="s">
        <v>22</v>
      </c>
      <c r="N1184" s="24">
        <v>16000</v>
      </c>
    </row>
    <row r="1185" spans="1:14" x14ac:dyDescent="0.3">
      <c r="A1185" s="14">
        <f t="shared" si="18"/>
        <v>1184</v>
      </c>
      <c r="B1185" s="3" t="s">
        <v>5272</v>
      </c>
      <c r="C1185" s="25" t="s">
        <v>5273</v>
      </c>
      <c r="D1185" s="25" t="s">
        <v>5274</v>
      </c>
      <c r="E1185" s="25" t="s">
        <v>5275</v>
      </c>
      <c r="F1185" s="25" t="s">
        <v>5276</v>
      </c>
      <c r="G1185" s="26" t="s">
        <v>139</v>
      </c>
      <c r="H1185" s="27" t="s">
        <v>900</v>
      </c>
      <c r="I1185" s="27" t="s">
        <v>1564</v>
      </c>
      <c r="J1185" s="26">
        <v>610</v>
      </c>
      <c r="K1185" s="25" t="s">
        <v>5277</v>
      </c>
      <c r="L1185" s="27" t="s">
        <v>21</v>
      </c>
      <c r="M1185" s="27" t="s">
        <v>32</v>
      </c>
      <c r="N1185" s="28">
        <v>16000</v>
      </c>
    </row>
    <row r="1186" spans="1:14" x14ac:dyDescent="0.3">
      <c r="A1186" s="14">
        <f t="shared" si="18"/>
        <v>1185</v>
      </c>
      <c r="B1186" s="12" t="s">
        <v>5856</v>
      </c>
      <c r="C1186" s="21" t="s">
        <v>5857</v>
      </c>
      <c r="D1186" s="21" t="s">
        <v>4936</v>
      </c>
      <c r="E1186" s="21" t="s">
        <v>5858</v>
      </c>
      <c r="F1186" s="21" t="s">
        <v>5859</v>
      </c>
      <c r="G1186" s="22" t="s">
        <v>139</v>
      </c>
      <c r="H1186" s="23" t="s">
        <v>900</v>
      </c>
      <c r="I1186" s="23" t="s">
        <v>1854</v>
      </c>
      <c r="J1186" s="22">
        <v>610</v>
      </c>
      <c r="K1186" s="21" t="s">
        <v>2663</v>
      </c>
      <c r="L1186" s="23" t="s">
        <v>21</v>
      </c>
      <c r="M1186" s="23" t="s">
        <v>32</v>
      </c>
      <c r="N1186" s="24">
        <v>16000</v>
      </c>
    </row>
    <row r="1187" spans="1:14" ht="28.8" x14ac:dyDescent="0.3">
      <c r="A1187" s="14">
        <f t="shared" si="18"/>
        <v>1186</v>
      </c>
      <c r="B1187" s="3" t="s">
        <v>6848</v>
      </c>
      <c r="C1187" s="25" t="s">
        <v>6849</v>
      </c>
      <c r="D1187" s="25" t="s">
        <v>6850</v>
      </c>
      <c r="E1187" s="25" t="s">
        <v>6851</v>
      </c>
      <c r="F1187" s="25" t="s">
        <v>6852</v>
      </c>
      <c r="G1187" s="26" t="s">
        <v>139</v>
      </c>
      <c r="H1187" s="27" t="s">
        <v>900</v>
      </c>
      <c r="I1187" s="27" t="s">
        <v>1854</v>
      </c>
      <c r="J1187" s="26">
        <v>610</v>
      </c>
      <c r="K1187" s="25" t="s">
        <v>2663</v>
      </c>
      <c r="L1187" s="27" t="s">
        <v>21</v>
      </c>
      <c r="M1187" s="27" t="s">
        <v>22</v>
      </c>
      <c r="N1187" s="28">
        <v>16000</v>
      </c>
    </row>
    <row r="1188" spans="1:14" x14ac:dyDescent="0.3">
      <c r="A1188" s="14">
        <f t="shared" si="18"/>
        <v>1187</v>
      </c>
      <c r="B1188" s="12" t="s">
        <v>9027</v>
      </c>
      <c r="C1188" s="21" t="s">
        <v>9027</v>
      </c>
      <c r="D1188" s="21" t="s">
        <v>9028</v>
      </c>
      <c r="E1188" s="21" t="s">
        <v>9029</v>
      </c>
      <c r="F1188" s="21" t="s">
        <v>9030</v>
      </c>
      <c r="G1188" s="22" t="s">
        <v>139</v>
      </c>
      <c r="H1188" s="23" t="s">
        <v>8875</v>
      </c>
      <c r="I1188" s="23" t="s">
        <v>8875</v>
      </c>
      <c r="J1188" s="22">
        <v>610</v>
      </c>
      <c r="K1188" s="21" t="s">
        <v>2663</v>
      </c>
      <c r="L1188" s="23" t="s">
        <v>21</v>
      </c>
      <c r="M1188" s="23" t="s">
        <v>22</v>
      </c>
      <c r="N1188" s="24">
        <v>16000</v>
      </c>
    </row>
    <row r="1189" spans="1:14" x14ac:dyDescent="0.3">
      <c r="A1189" s="14">
        <f t="shared" si="18"/>
        <v>1188</v>
      </c>
      <c r="B1189" s="3" t="s">
        <v>9168</v>
      </c>
      <c r="C1189" s="25" t="s">
        <v>9169</v>
      </c>
      <c r="D1189" s="25" t="s">
        <v>202</v>
      </c>
      <c r="E1189" s="25" t="s">
        <v>9170</v>
      </c>
      <c r="F1189" s="25" t="s">
        <v>9171</v>
      </c>
      <c r="G1189" s="26" t="s">
        <v>139</v>
      </c>
      <c r="H1189" s="27" t="s">
        <v>8875</v>
      </c>
      <c r="I1189" s="27" t="s">
        <v>8875</v>
      </c>
      <c r="J1189" s="26">
        <v>610</v>
      </c>
      <c r="K1189" s="25" t="s">
        <v>2663</v>
      </c>
      <c r="L1189" s="27" t="s">
        <v>21</v>
      </c>
      <c r="M1189" s="27" t="s">
        <v>32</v>
      </c>
      <c r="N1189" s="28">
        <v>16000</v>
      </c>
    </row>
    <row r="1190" spans="1:14" ht="28.8" x14ac:dyDescent="0.3">
      <c r="A1190" s="14">
        <f t="shared" si="18"/>
        <v>1189</v>
      </c>
      <c r="B1190" s="12" t="s">
        <v>9216</v>
      </c>
      <c r="C1190" s="21" t="s">
        <v>9216</v>
      </c>
      <c r="D1190" s="21" t="s">
        <v>202</v>
      </c>
      <c r="E1190" s="21" t="s">
        <v>9217</v>
      </c>
      <c r="F1190" s="21" t="s">
        <v>9218</v>
      </c>
      <c r="G1190" s="22" t="s">
        <v>139</v>
      </c>
      <c r="H1190" s="23" t="s">
        <v>8875</v>
      </c>
      <c r="I1190" s="23" t="s">
        <v>8875</v>
      </c>
      <c r="J1190" s="22">
        <v>610</v>
      </c>
      <c r="K1190" s="21" t="s">
        <v>2663</v>
      </c>
      <c r="L1190" s="23" t="s">
        <v>21</v>
      </c>
      <c r="M1190" s="23" t="s">
        <v>32</v>
      </c>
      <c r="N1190" s="24">
        <v>16000</v>
      </c>
    </row>
    <row r="1191" spans="1:14" x14ac:dyDescent="0.3">
      <c r="A1191" s="14">
        <f t="shared" si="18"/>
        <v>1190</v>
      </c>
      <c r="B1191" s="3" t="s">
        <v>10242</v>
      </c>
      <c r="C1191" s="25" t="s">
        <v>10243</v>
      </c>
      <c r="D1191" s="25" t="s">
        <v>10244</v>
      </c>
      <c r="E1191" s="25" t="s">
        <v>10245</v>
      </c>
      <c r="F1191" s="25" t="s">
        <v>10246</v>
      </c>
      <c r="G1191" s="26" t="s">
        <v>139</v>
      </c>
      <c r="H1191" s="27" t="s">
        <v>900</v>
      </c>
      <c r="I1191" s="27" t="s">
        <v>10179</v>
      </c>
      <c r="J1191" s="26">
        <v>610</v>
      </c>
      <c r="K1191" s="25" t="s">
        <v>2663</v>
      </c>
      <c r="L1191" s="27" t="s">
        <v>21</v>
      </c>
      <c r="M1191" s="27" t="s">
        <v>32</v>
      </c>
      <c r="N1191" s="28">
        <v>16000</v>
      </c>
    </row>
    <row r="1192" spans="1:14" x14ac:dyDescent="0.3">
      <c r="A1192" s="14">
        <f t="shared" si="18"/>
        <v>1191</v>
      </c>
      <c r="B1192" s="12" t="s">
        <v>11495</v>
      </c>
      <c r="C1192" s="21" t="s">
        <v>11496</v>
      </c>
      <c r="D1192" s="21" t="s">
        <v>11497</v>
      </c>
      <c r="E1192" s="21" t="s">
        <v>11498</v>
      </c>
      <c r="F1192" s="21" t="s">
        <v>11499</v>
      </c>
      <c r="G1192" s="22" t="s">
        <v>139</v>
      </c>
      <c r="H1192" s="23" t="s">
        <v>900</v>
      </c>
      <c r="I1192" s="23" t="s">
        <v>11490</v>
      </c>
      <c r="J1192" s="22">
        <v>610</v>
      </c>
      <c r="K1192" s="21" t="s">
        <v>2663</v>
      </c>
      <c r="L1192" s="23" t="s">
        <v>21</v>
      </c>
      <c r="M1192" s="23" t="s">
        <v>22</v>
      </c>
      <c r="N1192" s="24">
        <v>16000</v>
      </c>
    </row>
    <row r="1193" spans="1:14" x14ac:dyDescent="0.3">
      <c r="A1193" s="14">
        <f t="shared" si="18"/>
        <v>1192</v>
      </c>
      <c r="B1193" s="3" t="s">
        <v>17295</v>
      </c>
      <c r="C1193" s="25" t="s">
        <v>17296</v>
      </c>
      <c r="D1193" s="25" t="s">
        <v>17297</v>
      </c>
      <c r="E1193" s="25" t="s">
        <v>17298</v>
      </c>
      <c r="F1193" s="25" t="s">
        <v>17299</v>
      </c>
      <c r="G1193" s="26" t="s">
        <v>139</v>
      </c>
      <c r="H1193" s="27" t="s">
        <v>16943</v>
      </c>
      <c r="I1193" s="27" t="s">
        <v>16943</v>
      </c>
      <c r="J1193" s="26">
        <v>610</v>
      </c>
      <c r="K1193" s="25" t="s">
        <v>2663</v>
      </c>
      <c r="L1193" s="27" t="s">
        <v>21</v>
      </c>
      <c r="M1193" s="27" t="s">
        <v>22</v>
      </c>
      <c r="N1193" s="28">
        <v>16000</v>
      </c>
    </row>
    <row r="1194" spans="1:14" x14ac:dyDescent="0.3">
      <c r="A1194" s="14">
        <f t="shared" si="18"/>
        <v>1193</v>
      </c>
      <c r="B1194" s="12" t="s">
        <v>12811</v>
      </c>
      <c r="C1194" s="21" t="s">
        <v>12812</v>
      </c>
      <c r="D1194" s="21" t="s">
        <v>34</v>
      </c>
      <c r="E1194" s="21" t="s">
        <v>12813</v>
      </c>
      <c r="F1194" s="21" t="s">
        <v>12814</v>
      </c>
      <c r="G1194" s="22" t="s">
        <v>139</v>
      </c>
      <c r="H1194" s="23" t="s">
        <v>900</v>
      </c>
      <c r="I1194" s="23" t="s">
        <v>12815</v>
      </c>
      <c r="J1194" s="22">
        <v>643</v>
      </c>
      <c r="K1194" s="21" t="s">
        <v>12816</v>
      </c>
      <c r="L1194" s="23" t="s">
        <v>21</v>
      </c>
      <c r="M1194" s="23" t="s">
        <v>60</v>
      </c>
      <c r="N1194" s="24">
        <v>16000</v>
      </c>
    </row>
    <row r="1195" spans="1:14" x14ac:dyDescent="0.3">
      <c r="A1195" s="14">
        <f t="shared" si="18"/>
        <v>1194</v>
      </c>
      <c r="B1195" s="3" t="s">
        <v>19615</v>
      </c>
      <c r="C1195" s="25" t="s">
        <v>3363</v>
      </c>
      <c r="D1195" s="25" t="s">
        <v>34</v>
      </c>
      <c r="E1195" s="25" t="s">
        <v>19616</v>
      </c>
      <c r="F1195" s="25" t="s">
        <v>19617</v>
      </c>
      <c r="G1195" s="26" t="s">
        <v>139</v>
      </c>
      <c r="H1195" s="27" t="s">
        <v>16943</v>
      </c>
      <c r="I1195" s="27" t="s">
        <v>19618</v>
      </c>
      <c r="J1195" s="26">
        <v>701</v>
      </c>
      <c r="K1195" s="25" t="s">
        <v>14475</v>
      </c>
      <c r="L1195" s="27" t="s">
        <v>21</v>
      </c>
      <c r="M1195" s="27" t="s">
        <v>60</v>
      </c>
      <c r="N1195" s="28">
        <v>16000</v>
      </c>
    </row>
    <row r="1196" spans="1:14" x14ac:dyDescent="0.3">
      <c r="A1196" s="14">
        <f t="shared" si="18"/>
        <v>1195</v>
      </c>
      <c r="B1196" s="12" t="s">
        <v>27866</v>
      </c>
      <c r="C1196" s="21" t="s">
        <v>27867</v>
      </c>
      <c r="D1196" s="21" t="s">
        <v>27868</v>
      </c>
      <c r="E1196" s="21" t="s">
        <v>27869</v>
      </c>
      <c r="F1196" s="21" t="s">
        <v>27870</v>
      </c>
      <c r="G1196" s="22" t="s">
        <v>139</v>
      </c>
      <c r="H1196" s="23" t="s">
        <v>8875</v>
      </c>
      <c r="I1196" s="21" t="s">
        <v>27871</v>
      </c>
      <c r="J1196" s="22">
        <v>704</v>
      </c>
      <c r="K1196" s="21" t="s">
        <v>19406</v>
      </c>
      <c r="L1196" s="23" t="s">
        <v>21</v>
      </c>
      <c r="M1196" s="23" t="s">
        <v>22</v>
      </c>
      <c r="N1196" s="24">
        <v>16000</v>
      </c>
    </row>
    <row r="1197" spans="1:14" ht="28.8" x14ac:dyDescent="0.3">
      <c r="A1197" s="14">
        <f t="shared" si="18"/>
        <v>1196</v>
      </c>
      <c r="B1197" s="3" t="s">
        <v>19352</v>
      </c>
      <c r="C1197" s="25" t="s">
        <v>19353</v>
      </c>
      <c r="D1197" s="25" t="s">
        <v>34</v>
      </c>
      <c r="E1197" s="25" t="s">
        <v>19354</v>
      </c>
      <c r="F1197" s="25" t="s">
        <v>19355</v>
      </c>
      <c r="G1197" s="26" t="s">
        <v>139</v>
      </c>
      <c r="H1197" s="27" t="s">
        <v>16943</v>
      </c>
      <c r="I1197" s="27" t="s">
        <v>19356</v>
      </c>
      <c r="J1197" s="26">
        <v>705</v>
      </c>
      <c r="K1197" s="25" t="s">
        <v>14475</v>
      </c>
      <c r="L1197" s="27" t="s">
        <v>21</v>
      </c>
      <c r="M1197" s="27" t="s">
        <v>60</v>
      </c>
      <c r="N1197" s="28">
        <v>16000</v>
      </c>
    </row>
    <row r="1198" spans="1:14" x14ac:dyDescent="0.3">
      <c r="A1198" s="14">
        <f t="shared" si="18"/>
        <v>1197</v>
      </c>
      <c r="B1198" s="12" t="s">
        <v>24548</v>
      </c>
      <c r="C1198" s="21" t="s">
        <v>24549</v>
      </c>
      <c r="D1198" s="21" t="s">
        <v>24550</v>
      </c>
      <c r="E1198" s="21" t="s">
        <v>24551</v>
      </c>
      <c r="F1198" s="21" t="s">
        <v>24552</v>
      </c>
      <c r="G1198" s="22" t="s">
        <v>139</v>
      </c>
      <c r="H1198" s="23" t="s">
        <v>900</v>
      </c>
      <c r="I1198" s="23" t="s">
        <v>22151</v>
      </c>
      <c r="J1198" s="22">
        <v>705</v>
      </c>
      <c r="K1198" s="21" t="s">
        <v>14475</v>
      </c>
      <c r="L1198" s="23" t="s">
        <v>21</v>
      </c>
      <c r="M1198" s="23" t="s">
        <v>60</v>
      </c>
      <c r="N1198" s="24">
        <v>16000</v>
      </c>
    </row>
    <row r="1199" spans="1:14" x14ac:dyDescent="0.3">
      <c r="A1199" s="14">
        <f t="shared" si="18"/>
        <v>1198</v>
      </c>
      <c r="B1199" s="3" t="s">
        <v>24893</v>
      </c>
      <c r="C1199" s="25" t="s">
        <v>5338</v>
      </c>
      <c r="D1199" s="25" t="s">
        <v>24894</v>
      </c>
      <c r="E1199" s="25" t="s">
        <v>24895</v>
      </c>
      <c r="F1199" s="25" t="s">
        <v>24896</v>
      </c>
      <c r="G1199" s="26" t="s">
        <v>139</v>
      </c>
      <c r="H1199" s="27" t="s">
        <v>900</v>
      </c>
      <c r="I1199" s="27" t="s">
        <v>15768</v>
      </c>
      <c r="J1199" s="26">
        <v>705</v>
      </c>
      <c r="K1199" s="25" t="s">
        <v>14475</v>
      </c>
      <c r="L1199" s="27" t="s">
        <v>21</v>
      </c>
      <c r="M1199" s="27" t="s">
        <v>60</v>
      </c>
      <c r="N1199" s="28">
        <v>16000</v>
      </c>
    </row>
    <row r="1200" spans="1:14" x14ac:dyDescent="0.3">
      <c r="A1200" s="14">
        <f t="shared" si="18"/>
        <v>1199</v>
      </c>
      <c r="B1200" s="12" t="s">
        <v>27722</v>
      </c>
      <c r="C1200" s="21" t="s">
        <v>27723</v>
      </c>
      <c r="D1200" s="21" t="s">
        <v>202</v>
      </c>
      <c r="E1200" s="21" t="s">
        <v>2968</v>
      </c>
      <c r="F1200" s="21" t="s">
        <v>27724</v>
      </c>
      <c r="G1200" s="22" t="s">
        <v>139</v>
      </c>
      <c r="H1200" s="23" t="s">
        <v>16943</v>
      </c>
      <c r="I1200" s="21" t="s">
        <v>23379</v>
      </c>
      <c r="J1200" s="22">
        <v>705</v>
      </c>
      <c r="K1200" s="21" t="s">
        <v>14475</v>
      </c>
      <c r="L1200" s="23" t="s">
        <v>21</v>
      </c>
      <c r="M1200" s="23" t="s">
        <v>60</v>
      </c>
      <c r="N1200" s="24">
        <v>16000</v>
      </c>
    </row>
    <row r="1201" spans="1:14" x14ac:dyDescent="0.3">
      <c r="A1201" s="14">
        <f t="shared" si="18"/>
        <v>1200</v>
      </c>
      <c r="B1201" s="3" t="s">
        <v>29380</v>
      </c>
      <c r="C1201" s="25" t="s">
        <v>29381</v>
      </c>
      <c r="D1201" s="25" t="s">
        <v>29382</v>
      </c>
      <c r="E1201" s="25" t="s">
        <v>29383</v>
      </c>
      <c r="F1201" s="25" t="s">
        <v>29384</v>
      </c>
      <c r="G1201" s="26" t="s">
        <v>139</v>
      </c>
      <c r="H1201" s="27" t="s">
        <v>17327</v>
      </c>
      <c r="I1201" s="25" t="s">
        <v>29385</v>
      </c>
      <c r="J1201" s="26">
        <v>705</v>
      </c>
      <c r="K1201" s="25" t="s">
        <v>14475</v>
      </c>
      <c r="L1201" s="27" t="s">
        <v>21</v>
      </c>
      <c r="M1201" s="27" t="s">
        <v>60</v>
      </c>
      <c r="N1201" s="28">
        <v>16000</v>
      </c>
    </row>
    <row r="1202" spans="1:14" x14ac:dyDescent="0.3">
      <c r="A1202" s="14">
        <f t="shared" si="18"/>
        <v>1201</v>
      </c>
      <c r="B1202" s="11" t="s">
        <v>745</v>
      </c>
      <c r="C1202" s="21" t="s">
        <v>746</v>
      </c>
      <c r="D1202" s="21" t="s">
        <v>747</v>
      </c>
      <c r="E1202" s="21" t="s">
        <v>748</v>
      </c>
      <c r="F1202" s="21" t="s">
        <v>747</v>
      </c>
      <c r="G1202" s="22" t="s">
        <v>139</v>
      </c>
      <c r="H1202" s="23" t="s">
        <v>140</v>
      </c>
      <c r="I1202" s="23" t="s">
        <v>548</v>
      </c>
      <c r="J1202" s="22">
        <v>807</v>
      </c>
      <c r="K1202" s="23" t="s">
        <v>749</v>
      </c>
      <c r="L1202" s="23" t="s">
        <v>21</v>
      </c>
      <c r="M1202" s="23" t="s">
        <v>22</v>
      </c>
      <c r="N1202" s="24">
        <v>16000</v>
      </c>
    </row>
    <row r="1203" spans="1:14" x14ac:dyDescent="0.3">
      <c r="A1203" s="14">
        <f t="shared" si="18"/>
        <v>1202</v>
      </c>
      <c r="B1203" s="3" t="s">
        <v>8328</v>
      </c>
      <c r="C1203" s="25" t="s">
        <v>8329</v>
      </c>
      <c r="D1203" s="25" t="s">
        <v>8330</v>
      </c>
      <c r="E1203" s="25" t="s">
        <v>8331</v>
      </c>
      <c r="F1203" s="25" t="s">
        <v>8332</v>
      </c>
      <c r="G1203" s="26" t="s">
        <v>139</v>
      </c>
      <c r="H1203" s="27" t="s">
        <v>900</v>
      </c>
      <c r="I1203" s="27" t="s">
        <v>6451</v>
      </c>
      <c r="J1203" s="26">
        <v>807</v>
      </c>
      <c r="K1203" s="25" t="s">
        <v>749</v>
      </c>
      <c r="L1203" s="27" t="s">
        <v>21</v>
      </c>
      <c r="M1203" s="27" t="s">
        <v>60</v>
      </c>
      <c r="N1203" s="28">
        <v>16000</v>
      </c>
    </row>
    <row r="1204" spans="1:14" x14ac:dyDescent="0.3">
      <c r="A1204" s="14">
        <f t="shared" si="18"/>
        <v>1203</v>
      </c>
      <c r="B1204" s="12" t="s">
        <v>13858</v>
      </c>
      <c r="C1204" s="21" t="s">
        <v>13858</v>
      </c>
      <c r="D1204" s="21" t="s">
        <v>202</v>
      </c>
      <c r="E1204" s="21" t="s">
        <v>13859</v>
      </c>
      <c r="F1204" s="21" t="s">
        <v>273</v>
      </c>
      <c r="G1204" s="22" t="s">
        <v>139</v>
      </c>
      <c r="H1204" s="23" t="s">
        <v>900</v>
      </c>
      <c r="I1204" s="23" t="s">
        <v>13533</v>
      </c>
      <c r="J1204" s="22">
        <v>807</v>
      </c>
      <c r="K1204" s="21" t="s">
        <v>749</v>
      </c>
      <c r="L1204" s="23" t="s">
        <v>21</v>
      </c>
      <c r="M1204" s="23" t="s">
        <v>60</v>
      </c>
      <c r="N1204" s="24">
        <v>16000</v>
      </c>
    </row>
    <row r="1205" spans="1:14" ht="28.8" x14ac:dyDescent="0.3">
      <c r="A1205" s="14">
        <f t="shared" si="18"/>
        <v>1204</v>
      </c>
      <c r="B1205" s="3" t="s">
        <v>24520</v>
      </c>
      <c r="C1205" s="25" t="s">
        <v>24521</v>
      </c>
      <c r="D1205" s="25" t="s">
        <v>202</v>
      </c>
      <c r="E1205" s="25" t="s">
        <v>24522</v>
      </c>
      <c r="F1205" s="25" t="s">
        <v>24523</v>
      </c>
      <c r="G1205" s="26" t="s">
        <v>139</v>
      </c>
      <c r="H1205" s="27" t="s">
        <v>900</v>
      </c>
      <c r="I1205" s="27" t="s">
        <v>24524</v>
      </c>
      <c r="J1205" s="26">
        <v>823</v>
      </c>
      <c r="K1205" s="25" t="s">
        <v>1206</v>
      </c>
      <c r="L1205" s="27" t="s">
        <v>21</v>
      </c>
      <c r="M1205" s="27" t="s">
        <v>32</v>
      </c>
      <c r="N1205" s="28">
        <v>16000</v>
      </c>
    </row>
    <row r="1206" spans="1:14" x14ac:dyDescent="0.3">
      <c r="A1206" s="14">
        <f t="shared" si="18"/>
        <v>1205</v>
      </c>
      <c r="B1206" s="12" t="s">
        <v>6692</v>
      </c>
      <c r="C1206" s="21" t="s">
        <v>6693</v>
      </c>
      <c r="D1206" s="21" t="s">
        <v>6694</v>
      </c>
      <c r="E1206" s="21" t="s">
        <v>6695</v>
      </c>
      <c r="F1206" s="21" t="s">
        <v>6696</v>
      </c>
      <c r="G1206" s="22" t="s">
        <v>139</v>
      </c>
      <c r="H1206" s="23" t="s">
        <v>900</v>
      </c>
      <c r="I1206" s="23" t="s">
        <v>6451</v>
      </c>
      <c r="J1206" s="22">
        <v>840</v>
      </c>
      <c r="K1206" s="21" t="s">
        <v>6697</v>
      </c>
      <c r="L1206" s="23" t="s">
        <v>21</v>
      </c>
      <c r="M1206" s="23" t="s">
        <v>32</v>
      </c>
      <c r="N1206" s="24">
        <v>16000</v>
      </c>
    </row>
    <row r="1207" spans="1:14" x14ac:dyDescent="0.3">
      <c r="A1207" s="14">
        <f t="shared" si="18"/>
        <v>1206</v>
      </c>
      <c r="B1207" s="3" t="s">
        <v>4865</v>
      </c>
      <c r="C1207" s="25" t="s">
        <v>4866</v>
      </c>
      <c r="D1207" s="25" t="s">
        <v>4867</v>
      </c>
      <c r="E1207" s="25" t="s">
        <v>4868</v>
      </c>
      <c r="F1207" s="25" t="s">
        <v>4869</v>
      </c>
      <c r="G1207" s="26" t="s">
        <v>139</v>
      </c>
      <c r="H1207" s="27" t="s">
        <v>900</v>
      </c>
      <c r="I1207" s="27" t="s">
        <v>322</v>
      </c>
      <c r="J1207" s="26">
        <v>107</v>
      </c>
      <c r="K1207" s="25" t="s">
        <v>2190</v>
      </c>
      <c r="L1207" s="27" t="s">
        <v>21</v>
      </c>
      <c r="M1207" s="27" t="s">
        <v>71</v>
      </c>
      <c r="N1207" s="28">
        <v>21000</v>
      </c>
    </row>
    <row r="1208" spans="1:14" x14ac:dyDescent="0.3">
      <c r="A1208" s="14">
        <f t="shared" si="18"/>
        <v>1207</v>
      </c>
      <c r="B1208" s="12" t="s">
        <v>5311</v>
      </c>
      <c r="C1208" s="21" t="s">
        <v>5312</v>
      </c>
      <c r="D1208" s="21" t="s">
        <v>5313</v>
      </c>
      <c r="E1208" s="21" t="s">
        <v>5314</v>
      </c>
      <c r="F1208" s="21" t="s">
        <v>5315</v>
      </c>
      <c r="G1208" s="22" t="s">
        <v>139</v>
      </c>
      <c r="H1208" s="23" t="s">
        <v>900</v>
      </c>
      <c r="I1208" s="23" t="s">
        <v>1564</v>
      </c>
      <c r="J1208" s="22">
        <v>107</v>
      </c>
      <c r="K1208" s="21" t="s">
        <v>5316</v>
      </c>
      <c r="L1208" s="23" t="s">
        <v>21</v>
      </c>
      <c r="M1208" s="23" t="s">
        <v>71</v>
      </c>
      <c r="N1208" s="24">
        <v>21000</v>
      </c>
    </row>
    <row r="1209" spans="1:14" x14ac:dyDescent="0.3">
      <c r="A1209" s="14">
        <f t="shared" si="18"/>
        <v>1208</v>
      </c>
      <c r="B1209" s="3" t="s">
        <v>21196</v>
      </c>
      <c r="C1209" s="25" t="s">
        <v>21197</v>
      </c>
      <c r="D1209" s="25" t="s">
        <v>21198</v>
      </c>
      <c r="E1209" s="25" t="s">
        <v>21199</v>
      </c>
      <c r="F1209" s="25" t="s">
        <v>273</v>
      </c>
      <c r="G1209" s="26" t="s">
        <v>139</v>
      </c>
      <c r="H1209" s="27" t="s">
        <v>900</v>
      </c>
      <c r="I1209" s="27" t="s">
        <v>19626</v>
      </c>
      <c r="J1209" s="26">
        <v>107</v>
      </c>
      <c r="K1209" s="25" t="s">
        <v>21200</v>
      </c>
      <c r="L1209" s="27" t="s">
        <v>21</v>
      </c>
      <c r="M1209" s="27" t="s">
        <v>71</v>
      </c>
      <c r="N1209" s="28">
        <v>21000</v>
      </c>
    </row>
    <row r="1210" spans="1:14" x14ac:dyDescent="0.3">
      <c r="A1210" s="14">
        <f t="shared" si="18"/>
        <v>1209</v>
      </c>
      <c r="B1210" s="11" t="s">
        <v>692</v>
      </c>
      <c r="C1210" s="21" t="s">
        <v>693</v>
      </c>
      <c r="D1210" s="21" t="s">
        <v>694</v>
      </c>
      <c r="E1210" s="21" t="s">
        <v>695</v>
      </c>
      <c r="F1210" s="21" t="s">
        <v>696</v>
      </c>
      <c r="G1210" s="22" t="s">
        <v>139</v>
      </c>
      <c r="H1210" s="23" t="s">
        <v>140</v>
      </c>
      <c r="I1210" s="23" t="s">
        <v>548</v>
      </c>
      <c r="J1210" s="22">
        <v>114</v>
      </c>
      <c r="K1210" s="23" t="s">
        <v>697</v>
      </c>
      <c r="L1210" s="23" t="s">
        <v>21</v>
      </c>
      <c r="M1210" s="23" t="s">
        <v>60</v>
      </c>
      <c r="N1210" s="24">
        <v>21000</v>
      </c>
    </row>
    <row r="1211" spans="1:14" x14ac:dyDescent="0.3">
      <c r="A1211" s="14">
        <f t="shared" si="18"/>
        <v>1210</v>
      </c>
      <c r="B1211" s="2" t="s">
        <v>1116</v>
      </c>
      <c r="C1211" s="25" t="s">
        <v>1117</v>
      </c>
      <c r="D1211" s="25" t="s">
        <v>1118</v>
      </c>
      <c r="E1211" s="25" t="s">
        <v>1119</v>
      </c>
      <c r="F1211" s="25" t="s">
        <v>1120</v>
      </c>
      <c r="G1211" s="26" t="s">
        <v>139</v>
      </c>
      <c r="H1211" s="27" t="s">
        <v>900</v>
      </c>
      <c r="I1211" s="27" t="s">
        <v>1121</v>
      </c>
      <c r="J1211" s="26">
        <v>125</v>
      </c>
      <c r="K1211" s="27" t="s">
        <v>1122</v>
      </c>
      <c r="L1211" s="27" t="s">
        <v>21</v>
      </c>
      <c r="M1211" s="27" t="s">
        <v>22</v>
      </c>
      <c r="N1211" s="28">
        <v>21000</v>
      </c>
    </row>
    <row r="1212" spans="1:14" ht="28.8" x14ac:dyDescent="0.3">
      <c r="A1212" s="14">
        <f t="shared" si="18"/>
        <v>1211</v>
      </c>
      <c r="B1212" s="12" t="s">
        <v>3009</v>
      </c>
      <c r="C1212" s="21" t="s">
        <v>3010</v>
      </c>
      <c r="D1212" s="21" t="s">
        <v>202</v>
      </c>
      <c r="E1212" s="21" t="s">
        <v>3011</v>
      </c>
      <c r="F1212" s="21" t="s">
        <v>273</v>
      </c>
      <c r="G1212" s="22" t="s">
        <v>139</v>
      </c>
      <c r="H1212" s="23" t="s">
        <v>900</v>
      </c>
      <c r="I1212" s="23" t="s">
        <v>2954</v>
      </c>
      <c r="J1212" s="22">
        <v>125</v>
      </c>
      <c r="K1212" s="21" t="s">
        <v>3012</v>
      </c>
      <c r="L1212" s="23" t="s">
        <v>21</v>
      </c>
      <c r="M1212" s="23" t="s">
        <v>60</v>
      </c>
      <c r="N1212" s="24">
        <v>21000</v>
      </c>
    </row>
    <row r="1213" spans="1:14" x14ac:dyDescent="0.3">
      <c r="A1213" s="14">
        <f t="shared" si="18"/>
        <v>1212</v>
      </c>
      <c r="B1213" s="3" t="s">
        <v>4051</v>
      </c>
      <c r="C1213" s="25" t="s">
        <v>4052</v>
      </c>
      <c r="D1213" s="25" t="s">
        <v>4053</v>
      </c>
      <c r="E1213" s="25" t="s">
        <v>4054</v>
      </c>
      <c r="F1213" s="25" t="s">
        <v>273</v>
      </c>
      <c r="G1213" s="26" t="s">
        <v>139</v>
      </c>
      <c r="H1213" s="27" t="s">
        <v>900</v>
      </c>
      <c r="I1213" s="27" t="s">
        <v>4055</v>
      </c>
      <c r="J1213" s="26">
        <v>125</v>
      </c>
      <c r="K1213" s="25" t="s">
        <v>2383</v>
      </c>
      <c r="L1213" s="27" t="s">
        <v>21</v>
      </c>
      <c r="M1213" s="27" t="s">
        <v>22</v>
      </c>
      <c r="N1213" s="28">
        <v>21000</v>
      </c>
    </row>
    <row r="1214" spans="1:14" ht="28.8" x14ac:dyDescent="0.3">
      <c r="A1214" s="14">
        <f t="shared" si="18"/>
        <v>1213</v>
      </c>
      <c r="B1214" s="11" t="s">
        <v>1294</v>
      </c>
      <c r="C1214" s="21" t="s">
        <v>1294</v>
      </c>
      <c r="D1214" s="21" t="s">
        <v>34</v>
      </c>
      <c r="E1214" s="21" t="s">
        <v>1295</v>
      </c>
      <c r="F1214" s="21" t="s">
        <v>34</v>
      </c>
      <c r="G1214" s="22" t="s">
        <v>139</v>
      </c>
      <c r="H1214" s="23" t="s">
        <v>900</v>
      </c>
      <c r="I1214" s="23" t="s">
        <v>1854</v>
      </c>
      <c r="J1214" s="22">
        <v>158</v>
      </c>
      <c r="K1214" s="23" t="s">
        <v>916</v>
      </c>
      <c r="L1214" s="23" t="s">
        <v>21</v>
      </c>
      <c r="M1214" s="23" t="s">
        <v>60</v>
      </c>
      <c r="N1214" s="24">
        <v>21000</v>
      </c>
    </row>
    <row r="1215" spans="1:14" x14ac:dyDescent="0.3">
      <c r="A1215" s="14">
        <f t="shared" si="18"/>
        <v>1214</v>
      </c>
      <c r="B1215" s="2" t="s">
        <v>1618</v>
      </c>
      <c r="C1215" s="25" t="s">
        <v>1618</v>
      </c>
      <c r="D1215" s="25" t="s">
        <v>994</v>
      </c>
      <c r="E1215" s="25" t="s">
        <v>1619</v>
      </c>
      <c r="F1215" s="25" t="s">
        <v>994</v>
      </c>
      <c r="G1215" s="26" t="s">
        <v>139</v>
      </c>
      <c r="H1215" s="27" t="s">
        <v>900</v>
      </c>
      <c r="I1215" s="27" t="s">
        <v>1854</v>
      </c>
      <c r="J1215" s="26">
        <v>158</v>
      </c>
      <c r="K1215" s="27" t="s">
        <v>916</v>
      </c>
      <c r="L1215" s="27" t="s">
        <v>21</v>
      </c>
      <c r="M1215" s="27" t="s">
        <v>60</v>
      </c>
      <c r="N1215" s="28">
        <v>21000</v>
      </c>
    </row>
    <row r="1216" spans="1:14" x14ac:dyDescent="0.3">
      <c r="A1216" s="14">
        <f t="shared" si="18"/>
        <v>1215</v>
      </c>
      <c r="B1216" s="12" t="s">
        <v>20226</v>
      </c>
      <c r="C1216" s="21" t="s">
        <v>20226</v>
      </c>
      <c r="D1216" s="21" t="s">
        <v>20227</v>
      </c>
      <c r="E1216" s="21" t="s">
        <v>20228</v>
      </c>
      <c r="F1216" s="21" t="s">
        <v>20227</v>
      </c>
      <c r="G1216" s="22" t="s">
        <v>139</v>
      </c>
      <c r="H1216" s="23" t="s">
        <v>900</v>
      </c>
      <c r="I1216" s="23" t="s">
        <v>1854</v>
      </c>
      <c r="J1216" s="22">
        <v>158</v>
      </c>
      <c r="K1216" s="21" t="s">
        <v>916</v>
      </c>
      <c r="L1216" s="23" t="s">
        <v>21</v>
      </c>
      <c r="M1216" s="23" t="s">
        <v>60</v>
      </c>
      <c r="N1216" s="24">
        <v>21000</v>
      </c>
    </row>
    <row r="1217" spans="1:14" ht="28.8" x14ac:dyDescent="0.3">
      <c r="A1217" s="14">
        <f t="shared" si="18"/>
        <v>1216</v>
      </c>
      <c r="B1217" s="3" t="s">
        <v>20233</v>
      </c>
      <c r="C1217" s="25" t="s">
        <v>20233</v>
      </c>
      <c r="D1217" s="25" t="s">
        <v>13227</v>
      </c>
      <c r="E1217" s="25" t="s">
        <v>20234</v>
      </c>
      <c r="F1217" s="25" t="s">
        <v>13227</v>
      </c>
      <c r="G1217" s="26" t="s">
        <v>139</v>
      </c>
      <c r="H1217" s="27" t="s">
        <v>900</v>
      </c>
      <c r="I1217" s="27" t="s">
        <v>1854</v>
      </c>
      <c r="J1217" s="26">
        <v>158</v>
      </c>
      <c r="K1217" s="25" t="s">
        <v>916</v>
      </c>
      <c r="L1217" s="27" t="s">
        <v>21</v>
      </c>
      <c r="M1217" s="27" t="s">
        <v>60</v>
      </c>
      <c r="N1217" s="28">
        <v>21000</v>
      </c>
    </row>
    <row r="1218" spans="1:14" ht="28.8" x14ac:dyDescent="0.3">
      <c r="A1218" s="14">
        <f t="shared" si="18"/>
        <v>1217</v>
      </c>
      <c r="B1218" s="12" t="s">
        <v>22273</v>
      </c>
      <c r="C1218" s="21" t="s">
        <v>22273</v>
      </c>
      <c r="D1218" s="21" t="s">
        <v>34</v>
      </c>
      <c r="E1218" s="21" t="s">
        <v>22274</v>
      </c>
      <c r="F1218" s="21" t="s">
        <v>34</v>
      </c>
      <c r="G1218" s="22" t="s">
        <v>139</v>
      </c>
      <c r="H1218" s="23" t="s">
        <v>900</v>
      </c>
      <c r="I1218" s="23" t="s">
        <v>1854</v>
      </c>
      <c r="J1218" s="22">
        <v>158</v>
      </c>
      <c r="K1218" s="21" t="s">
        <v>916</v>
      </c>
      <c r="L1218" s="23" t="s">
        <v>21</v>
      </c>
      <c r="M1218" s="23" t="s">
        <v>60</v>
      </c>
      <c r="N1218" s="24">
        <v>21000</v>
      </c>
    </row>
    <row r="1219" spans="1:14" ht="28.8" x14ac:dyDescent="0.3">
      <c r="A1219" s="14">
        <f t="shared" si="18"/>
        <v>1218</v>
      </c>
      <c r="B1219" s="3" t="s">
        <v>22293</v>
      </c>
      <c r="C1219" s="25" t="s">
        <v>22293</v>
      </c>
      <c r="D1219" s="25" t="s">
        <v>22294</v>
      </c>
      <c r="E1219" s="25" t="s">
        <v>22295</v>
      </c>
      <c r="F1219" s="25" t="s">
        <v>22294</v>
      </c>
      <c r="G1219" s="26" t="s">
        <v>139</v>
      </c>
      <c r="H1219" s="27" t="s">
        <v>900</v>
      </c>
      <c r="I1219" s="27" t="s">
        <v>1854</v>
      </c>
      <c r="J1219" s="26">
        <v>158</v>
      </c>
      <c r="K1219" s="25" t="s">
        <v>916</v>
      </c>
      <c r="L1219" s="27" t="s">
        <v>21</v>
      </c>
      <c r="M1219" s="27" t="s">
        <v>60</v>
      </c>
      <c r="N1219" s="28">
        <v>21000</v>
      </c>
    </row>
    <row r="1220" spans="1:14" x14ac:dyDescent="0.3">
      <c r="A1220" s="14">
        <f t="shared" si="18"/>
        <v>1219</v>
      </c>
      <c r="B1220" s="12" t="s">
        <v>4787</v>
      </c>
      <c r="C1220" s="21" t="s">
        <v>4788</v>
      </c>
      <c r="D1220" s="21" t="s">
        <v>4789</v>
      </c>
      <c r="E1220" s="21" t="s">
        <v>4790</v>
      </c>
      <c r="F1220" s="21" t="s">
        <v>4791</v>
      </c>
      <c r="G1220" s="22" t="s">
        <v>139</v>
      </c>
      <c r="H1220" s="23" t="s">
        <v>900</v>
      </c>
      <c r="I1220" s="23" t="s">
        <v>2607</v>
      </c>
      <c r="J1220" s="22">
        <v>505</v>
      </c>
      <c r="K1220" s="21" t="s">
        <v>4792</v>
      </c>
      <c r="L1220" s="23" t="s">
        <v>21</v>
      </c>
      <c r="M1220" s="23" t="s">
        <v>22</v>
      </c>
      <c r="N1220" s="24">
        <v>21000</v>
      </c>
    </row>
    <row r="1221" spans="1:14" x14ac:dyDescent="0.3">
      <c r="A1221" s="14">
        <f t="shared" ref="A1221:A1284" si="19">1+A1220</f>
        <v>1220</v>
      </c>
      <c r="B1221" s="3" t="s">
        <v>6151</v>
      </c>
      <c r="C1221" s="25" t="s">
        <v>6152</v>
      </c>
      <c r="D1221" s="25" t="s">
        <v>202</v>
      </c>
      <c r="E1221" s="25" t="s">
        <v>6153</v>
      </c>
      <c r="F1221" s="25" t="s">
        <v>6154</v>
      </c>
      <c r="G1221" s="26" t="s">
        <v>139</v>
      </c>
      <c r="H1221" s="27" t="s">
        <v>900</v>
      </c>
      <c r="I1221" s="27" t="s">
        <v>1854</v>
      </c>
      <c r="J1221" s="26">
        <v>505</v>
      </c>
      <c r="K1221" s="25" t="s">
        <v>6155</v>
      </c>
      <c r="L1221" s="27" t="s">
        <v>21</v>
      </c>
      <c r="M1221" s="27" t="s">
        <v>22</v>
      </c>
      <c r="N1221" s="28">
        <v>21000</v>
      </c>
    </row>
    <row r="1222" spans="1:14" x14ac:dyDescent="0.3">
      <c r="A1222" s="14">
        <f t="shared" si="19"/>
        <v>1221</v>
      </c>
      <c r="B1222" s="12" t="s">
        <v>7472</v>
      </c>
      <c r="C1222" s="21" t="s">
        <v>7473</v>
      </c>
      <c r="D1222" s="21" t="s">
        <v>7474</v>
      </c>
      <c r="E1222" s="21" t="s">
        <v>7475</v>
      </c>
      <c r="F1222" s="21" t="s">
        <v>7476</v>
      </c>
      <c r="G1222" s="22" t="s">
        <v>139</v>
      </c>
      <c r="H1222" s="23" t="s">
        <v>900</v>
      </c>
      <c r="I1222" s="23" t="s">
        <v>7477</v>
      </c>
      <c r="J1222" s="22">
        <v>505</v>
      </c>
      <c r="K1222" s="21" t="s">
        <v>7478</v>
      </c>
      <c r="L1222" s="23" t="s">
        <v>21</v>
      </c>
      <c r="M1222" s="23" t="s">
        <v>60</v>
      </c>
      <c r="N1222" s="24">
        <v>21000</v>
      </c>
    </row>
    <row r="1223" spans="1:14" x14ac:dyDescent="0.3">
      <c r="A1223" s="14">
        <f t="shared" si="19"/>
        <v>1222</v>
      </c>
      <c r="B1223" s="3" t="s">
        <v>11124</v>
      </c>
      <c r="C1223" s="25" t="s">
        <v>11125</v>
      </c>
      <c r="D1223" s="25" t="s">
        <v>11126</v>
      </c>
      <c r="E1223" s="25" t="s">
        <v>11127</v>
      </c>
      <c r="F1223" s="25" t="s">
        <v>11128</v>
      </c>
      <c r="G1223" s="26" t="s">
        <v>139</v>
      </c>
      <c r="H1223" s="27" t="s">
        <v>900</v>
      </c>
      <c r="I1223" s="27" t="s">
        <v>6451</v>
      </c>
      <c r="J1223" s="26">
        <v>505</v>
      </c>
      <c r="K1223" s="25" t="s">
        <v>1942</v>
      </c>
      <c r="L1223" s="27" t="s">
        <v>21</v>
      </c>
      <c r="M1223" s="27" t="s">
        <v>60</v>
      </c>
      <c r="N1223" s="28">
        <v>21000</v>
      </c>
    </row>
    <row r="1224" spans="1:14" x14ac:dyDescent="0.3">
      <c r="A1224" s="14">
        <f t="shared" si="19"/>
        <v>1223</v>
      </c>
      <c r="B1224" s="12" t="s">
        <v>13003</v>
      </c>
      <c r="C1224" s="21" t="s">
        <v>13004</v>
      </c>
      <c r="D1224" s="21" t="s">
        <v>13005</v>
      </c>
      <c r="E1224" s="21" t="s">
        <v>9611</v>
      </c>
      <c r="F1224" s="21" t="s">
        <v>9612</v>
      </c>
      <c r="G1224" s="22" t="s">
        <v>139</v>
      </c>
      <c r="H1224" s="23" t="s">
        <v>900</v>
      </c>
      <c r="I1224" s="23" t="s">
        <v>12991</v>
      </c>
      <c r="J1224" s="22">
        <v>505</v>
      </c>
      <c r="K1224" s="21" t="s">
        <v>7159</v>
      </c>
      <c r="L1224" s="23" t="s">
        <v>21</v>
      </c>
      <c r="M1224" s="23" t="s">
        <v>22</v>
      </c>
      <c r="N1224" s="24">
        <v>21000</v>
      </c>
    </row>
    <row r="1225" spans="1:14" x14ac:dyDescent="0.3">
      <c r="A1225" s="14">
        <f t="shared" si="19"/>
        <v>1224</v>
      </c>
      <c r="B1225" s="3" t="s">
        <v>13024</v>
      </c>
      <c r="C1225" s="25" t="s">
        <v>13025</v>
      </c>
      <c r="D1225" s="25" t="s">
        <v>13026</v>
      </c>
      <c r="E1225" s="25" t="s">
        <v>13027</v>
      </c>
      <c r="F1225" s="25" t="s">
        <v>13028</v>
      </c>
      <c r="G1225" s="26" t="s">
        <v>139</v>
      </c>
      <c r="H1225" s="27" t="s">
        <v>900</v>
      </c>
      <c r="I1225" s="27" t="s">
        <v>12991</v>
      </c>
      <c r="J1225" s="26">
        <v>505</v>
      </c>
      <c r="K1225" s="25" t="s">
        <v>1942</v>
      </c>
      <c r="L1225" s="27" t="s">
        <v>21</v>
      </c>
      <c r="M1225" s="27" t="s">
        <v>22</v>
      </c>
      <c r="N1225" s="28">
        <v>21000</v>
      </c>
    </row>
    <row r="1226" spans="1:14" x14ac:dyDescent="0.3">
      <c r="A1226" s="14">
        <f t="shared" si="19"/>
        <v>1225</v>
      </c>
      <c r="B1226" s="12" t="s">
        <v>15763</v>
      </c>
      <c r="C1226" s="21" t="s">
        <v>15764</v>
      </c>
      <c r="D1226" s="21" t="s">
        <v>15765</v>
      </c>
      <c r="E1226" s="21" t="s">
        <v>15766</v>
      </c>
      <c r="F1226" s="21" t="s">
        <v>15767</v>
      </c>
      <c r="G1226" s="22" t="s">
        <v>139</v>
      </c>
      <c r="H1226" s="23" t="s">
        <v>900</v>
      </c>
      <c r="I1226" s="23" t="s">
        <v>15768</v>
      </c>
      <c r="J1226" s="22">
        <v>505</v>
      </c>
      <c r="K1226" s="21" t="s">
        <v>2772</v>
      </c>
      <c r="L1226" s="23" t="s">
        <v>21</v>
      </c>
      <c r="M1226" s="23" t="s">
        <v>22</v>
      </c>
      <c r="N1226" s="24">
        <v>21000</v>
      </c>
    </row>
    <row r="1227" spans="1:14" x14ac:dyDescent="0.3">
      <c r="A1227" s="14">
        <f t="shared" si="19"/>
        <v>1226</v>
      </c>
      <c r="B1227" s="3" t="s">
        <v>2761</v>
      </c>
      <c r="C1227" s="25" t="s">
        <v>2762</v>
      </c>
      <c r="D1227" s="25" t="s">
        <v>2763</v>
      </c>
      <c r="E1227" s="25" t="s">
        <v>2764</v>
      </c>
      <c r="F1227" s="25" t="s">
        <v>2765</v>
      </c>
      <c r="G1227" s="26" t="s">
        <v>139</v>
      </c>
      <c r="H1227" s="27" t="s">
        <v>900</v>
      </c>
      <c r="I1227" s="27" t="s">
        <v>2688</v>
      </c>
      <c r="J1227" s="26">
        <v>519</v>
      </c>
      <c r="K1227" s="25" t="s">
        <v>1702</v>
      </c>
      <c r="L1227" s="27" t="s">
        <v>21</v>
      </c>
      <c r="M1227" s="27" t="s">
        <v>32</v>
      </c>
      <c r="N1227" s="28">
        <v>21000</v>
      </c>
    </row>
    <row r="1228" spans="1:14" x14ac:dyDescent="0.3">
      <c r="A1228" s="14">
        <f t="shared" si="19"/>
        <v>1227</v>
      </c>
      <c r="B1228" s="12" t="s">
        <v>22484</v>
      </c>
      <c r="C1228" s="21" t="s">
        <v>22485</v>
      </c>
      <c r="D1228" s="21" t="s">
        <v>202</v>
      </c>
      <c r="E1228" s="21" t="s">
        <v>729</v>
      </c>
      <c r="F1228" s="21" t="s">
        <v>273</v>
      </c>
      <c r="G1228" s="22" t="s">
        <v>139</v>
      </c>
      <c r="H1228" s="23" t="s">
        <v>20065</v>
      </c>
      <c r="I1228" s="23" t="s">
        <v>17328</v>
      </c>
      <c r="J1228" s="22">
        <v>607</v>
      </c>
      <c r="K1228" s="21" t="s">
        <v>6491</v>
      </c>
      <c r="L1228" s="23" t="s">
        <v>21</v>
      </c>
      <c r="M1228" s="23" t="s">
        <v>60</v>
      </c>
      <c r="N1228" s="24">
        <v>21000</v>
      </c>
    </row>
    <row r="1229" spans="1:14" x14ac:dyDescent="0.3">
      <c r="A1229" s="14">
        <f t="shared" si="19"/>
        <v>1228</v>
      </c>
      <c r="B1229" s="3" t="s">
        <v>1833</v>
      </c>
      <c r="C1229" s="25" t="s">
        <v>1834</v>
      </c>
      <c r="D1229" s="25" t="s">
        <v>1835</v>
      </c>
      <c r="E1229" s="25" t="s">
        <v>1836</v>
      </c>
      <c r="F1229" s="25" t="s">
        <v>1837</v>
      </c>
      <c r="G1229" s="26" t="s">
        <v>139</v>
      </c>
      <c r="H1229" s="27" t="s">
        <v>1838</v>
      </c>
      <c r="I1229" s="27" t="s">
        <v>1839</v>
      </c>
      <c r="J1229" s="26">
        <v>608</v>
      </c>
      <c r="K1229" s="27" t="s">
        <v>1840</v>
      </c>
      <c r="L1229" s="27" t="s">
        <v>21</v>
      </c>
      <c r="M1229" s="27" t="s">
        <v>60</v>
      </c>
      <c r="N1229" s="28">
        <v>21000</v>
      </c>
    </row>
    <row r="1230" spans="1:14" ht="28.8" x14ac:dyDescent="0.3">
      <c r="A1230" s="14">
        <f t="shared" si="19"/>
        <v>1229</v>
      </c>
      <c r="B1230" s="12" t="s">
        <v>7493</v>
      </c>
      <c r="C1230" s="21" t="s">
        <v>7493</v>
      </c>
      <c r="D1230" s="21" t="s">
        <v>34</v>
      </c>
      <c r="E1230" s="21" t="s">
        <v>7494</v>
      </c>
      <c r="F1230" s="21" t="s">
        <v>7495</v>
      </c>
      <c r="G1230" s="22" t="s">
        <v>139</v>
      </c>
      <c r="H1230" s="23" t="s">
        <v>900</v>
      </c>
      <c r="I1230" s="23" t="s">
        <v>7285</v>
      </c>
      <c r="J1230" s="22">
        <v>608</v>
      </c>
      <c r="K1230" s="21" t="s">
        <v>7496</v>
      </c>
      <c r="L1230" s="23" t="s">
        <v>21</v>
      </c>
      <c r="M1230" s="23" t="s">
        <v>60</v>
      </c>
      <c r="N1230" s="24">
        <v>21000</v>
      </c>
    </row>
    <row r="1231" spans="1:14" x14ac:dyDescent="0.3">
      <c r="A1231" s="14">
        <f t="shared" si="19"/>
        <v>1230</v>
      </c>
      <c r="B1231" s="3" t="s">
        <v>8431</v>
      </c>
      <c r="C1231" s="25" t="s">
        <v>8432</v>
      </c>
      <c r="D1231" s="25" t="s">
        <v>8433</v>
      </c>
      <c r="E1231" s="25" t="s">
        <v>8434</v>
      </c>
      <c r="F1231" s="25" t="s">
        <v>8435</v>
      </c>
      <c r="G1231" s="26" t="s">
        <v>139</v>
      </c>
      <c r="H1231" s="27" t="s">
        <v>900</v>
      </c>
      <c r="I1231" s="27" t="s">
        <v>6451</v>
      </c>
      <c r="J1231" s="26">
        <v>608</v>
      </c>
      <c r="K1231" s="25" t="s">
        <v>6083</v>
      </c>
      <c r="L1231" s="27" t="s">
        <v>21</v>
      </c>
      <c r="M1231" s="27" t="s">
        <v>60</v>
      </c>
      <c r="N1231" s="28">
        <v>21000</v>
      </c>
    </row>
    <row r="1232" spans="1:14" x14ac:dyDescent="0.3">
      <c r="A1232" s="14">
        <f t="shared" si="19"/>
        <v>1231</v>
      </c>
      <c r="B1232" s="12" t="s">
        <v>18601</v>
      </c>
      <c r="C1232" s="21" t="s">
        <v>18601</v>
      </c>
      <c r="D1232" s="21" t="s">
        <v>18602</v>
      </c>
      <c r="E1232" s="21" t="s">
        <v>18603</v>
      </c>
      <c r="F1232" s="21" t="s">
        <v>273</v>
      </c>
      <c r="G1232" s="22" t="s">
        <v>139</v>
      </c>
      <c r="H1232" s="23" t="s">
        <v>900</v>
      </c>
      <c r="I1232" s="23" t="s">
        <v>900</v>
      </c>
      <c r="J1232" s="22">
        <v>608</v>
      </c>
      <c r="K1232" s="21" t="s">
        <v>6083</v>
      </c>
      <c r="L1232" s="23" t="s">
        <v>21</v>
      </c>
      <c r="M1232" s="23" t="s">
        <v>60</v>
      </c>
      <c r="N1232" s="24">
        <v>21000</v>
      </c>
    </row>
    <row r="1233" spans="1:14" x14ac:dyDescent="0.3">
      <c r="A1233" s="14">
        <f t="shared" si="19"/>
        <v>1232</v>
      </c>
      <c r="B1233" s="3" t="s">
        <v>19263</v>
      </c>
      <c r="C1233" s="25" t="s">
        <v>19264</v>
      </c>
      <c r="D1233" s="25" t="s">
        <v>34</v>
      </c>
      <c r="E1233" s="25" t="s">
        <v>19265</v>
      </c>
      <c r="F1233" s="25" t="s">
        <v>273</v>
      </c>
      <c r="G1233" s="26" t="s">
        <v>139</v>
      </c>
      <c r="H1233" s="27" t="s">
        <v>900</v>
      </c>
      <c r="I1233" s="27" t="s">
        <v>13518</v>
      </c>
      <c r="J1233" s="26">
        <v>608</v>
      </c>
      <c r="K1233" s="25" t="s">
        <v>10996</v>
      </c>
      <c r="L1233" s="27" t="s">
        <v>21</v>
      </c>
      <c r="M1233" s="27" t="s">
        <v>60</v>
      </c>
      <c r="N1233" s="28">
        <v>21000</v>
      </c>
    </row>
    <row r="1234" spans="1:14" ht="28.8" x14ac:dyDescent="0.3">
      <c r="A1234" s="14">
        <f t="shared" si="19"/>
        <v>1233</v>
      </c>
      <c r="B1234" s="12" t="s">
        <v>22200</v>
      </c>
      <c r="C1234" s="21" t="s">
        <v>22201</v>
      </c>
      <c r="D1234" s="21" t="s">
        <v>34</v>
      </c>
      <c r="E1234" s="21" t="s">
        <v>22202</v>
      </c>
      <c r="F1234" s="21" t="s">
        <v>22203</v>
      </c>
      <c r="G1234" s="22" t="s">
        <v>139</v>
      </c>
      <c r="H1234" s="23" t="s">
        <v>900</v>
      </c>
      <c r="I1234" s="23" t="s">
        <v>22204</v>
      </c>
      <c r="J1234" s="22">
        <v>608</v>
      </c>
      <c r="K1234" s="21" t="s">
        <v>22205</v>
      </c>
      <c r="L1234" s="23" t="s">
        <v>21</v>
      </c>
      <c r="M1234" s="23" t="s">
        <v>60</v>
      </c>
      <c r="N1234" s="24">
        <v>21000</v>
      </c>
    </row>
    <row r="1235" spans="1:14" x14ac:dyDescent="0.3">
      <c r="A1235" s="14">
        <f t="shared" si="19"/>
        <v>1234</v>
      </c>
      <c r="B1235" s="3" t="s">
        <v>23346</v>
      </c>
      <c r="C1235" s="25" t="s">
        <v>23347</v>
      </c>
      <c r="D1235" s="25" t="s">
        <v>23348</v>
      </c>
      <c r="E1235" s="25" t="s">
        <v>23349</v>
      </c>
      <c r="F1235" s="25" t="s">
        <v>445</v>
      </c>
      <c r="G1235" s="26" t="s">
        <v>139</v>
      </c>
      <c r="H1235" s="27" t="s">
        <v>140</v>
      </c>
      <c r="I1235" s="27" t="s">
        <v>2607</v>
      </c>
      <c r="J1235" s="26">
        <v>608</v>
      </c>
      <c r="K1235" s="25" t="s">
        <v>23350</v>
      </c>
      <c r="L1235" s="27" t="s">
        <v>21</v>
      </c>
      <c r="M1235" s="27" t="s">
        <v>60</v>
      </c>
      <c r="N1235" s="28">
        <v>21000</v>
      </c>
    </row>
    <row r="1236" spans="1:14" x14ac:dyDescent="0.3">
      <c r="A1236" s="14">
        <f t="shared" si="19"/>
        <v>1235</v>
      </c>
      <c r="B1236" s="12" t="s">
        <v>12334</v>
      </c>
      <c r="C1236" s="21" t="s">
        <v>12335</v>
      </c>
      <c r="D1236" s="21" t="s">
        <v>12336</v>
      </c>
      <c r="E1236" s="21" t="s">
        <v>12337</v>
      </c>
      <c r="F1236" s="21" t="s">
        <v>12338</v>
      </c>
      <c r="G1236" s="22" t="s">
        <v>139</v>
      </c>
      <c r="H1236" s="23" t="s">
        <v>900</v>
      </c>
      <c r="I1236" s="23" t="s">
        <v>12032</v>
      </c>
      <c r="J1236" s="22">
        <v>706</v>
      </c>
      <c r="K1236" s="21" t="s">
        <v>7981</v>
      </c>
      <c r="L1236" s="23" t="s">
        <v>21</v>
      </c>
      <c r="M1236" s="23" t="s">
        <v>32</v>
      </c>
      <c r="N1236" s="24">
        <v>21000</v>
      </c>
    </row>
    <row r="1237" spans="1:14" x14ac:dyDescent="0.3">
      <c r="A1237" s="14">
        <f t="shared" si="19"/>
        <v>1236</v>
      </c>
      <c r="B1237" s="3" t="s">
        <v>20026</v>
      </c>
      <c r="C1237" s="25" t="s">
        <v>20050</v>
      </c>
      <c r="D1237" s="25" t="s">
        <v>34</v>
      </c>
      <c r="E1237" s="25" t="s">
        <v>20051</v>
      </c>
      <c r="F1237" s="25" t="s">
        <v>20029</v>
      </c>
      <c r="G1237" s="26" t="s">
        <v>139</v>
      </c>
      <c r="H1237" s="27" t="s">
        <v>17327</v>
      </c>
      <c r="I1237" s="27" t="s">
        <v>17328</v>
      </c>
      <c r="J1237" s="26">
        <v>711</v>
      </c>
      <c r="K1237" s="25" t="s">
        <v>13439</v>
      </c>
      <c r="L1237" s="27" t="s">
        <v>21</v>
      </c>
      <c r="M1237" s="27" t="s">
        <v>60</v>
      </c>
      <c r="N1237" s="28">
        <v>21000</v>
      </c>
    </row>
    <row r="1238" spans="1:14" x14ac:dyDescent="0.3">
      <c r="A1238" s="14">
        <f t="shared" si="19"/>
        <v>1237</v>
      </c>
      <c r="B1238" s="12" t="s">
        <v>1852</v>
      </c>
      <c r="C1238" s="21" t="s">
        <v>1818</v>
      </c>
      <c r="D1238" s="21" t="s">
        <v>1853</v>
      </c>
      <c r="E1238" s="21" t="s">
        <v>1820</v>
      </c>
      <c r="F1238" s="21" t="s">
        <v>1821</v>
      </c>
      <c r="G1238" s="22" t="s">
        <v>139</v>
      </c>
      <c r="H1238" s="23" t="s">
        <v>900</v>
      </c>
      <c r="I1238" s="23" t="s">
        <v>1854</v>
      </c>
      <c r="J1238" s="22">
        <v>715</v>
      </c>
      <c r="K1238" s="23" t="s">
        <v>1855</v>
      </c>
      <c r="L1238" s="23" t="s">
        <v>21</v>
      </c>
      <c r="M1238" s="23" t="s">
        <v>60</v>
      </c>
      <c r="N1238" s="24">
        <v>21000</v>
      </c>
    </row>
    <row r="1239" spans="1:14" x14ac:dyDescent="0.3">
      <c r="A1239" s="14">
        <f t="shared" si="19"/>
        <v>1238</v>
      </c>
      <c r="B1239" s="3" t="s">
        <v>2414</v>
      </c>
      <c r="C1239" s="25" t="s">
        <v>2415</v>
      </c>
      <c r="D1239" s="25" t="s">
        <v>2416</v>
      </c>
      <c r="E1239" s="25" t="s">
        <v>2417</v>
      </c>
      <c r="F1239" s="25" t="s">
        <v>2418</v>
      </c>
      <c r="G1239" s="26" t="s">
        <v>139</v>
      </c>
      <c r="H1239" s="27" t="s">
        <v>900</v>
      </c>
      <c r="I1239" s="27" t="s">
        <v>1301</v>
      </c>
      <c r="J1239" s="26">
        <v>715</v>
      </c>
      <c r="K1239" s="25" t="s">
        <v>1855</v>
      </c>
      <c r="L1239" s="27" t="s">
        <v>21</v>
      </c>
      <c r="M1239" s="27" t="s">
        <v>60</v>
      </c>
      <c r="N1239" s="28">
        <v>21000</v>
      </c>
    </row>
    <row r="1240" spans="1:14" x14ac:dyDescent="0.3">
      <c r="A1240" s="14">
        <f t="shared" si="19"/>
        <v>1239</v>
      </c>
      <c r="B1240" s="12" t="s">
        <v>7742</v>
      </c>
      <c r="C1240" s="21" t="s">
        <v>7743</v>
      </c>
      <c r="D1240" s="21" t="s">
        <v>7744</v>
      </c>
      <c r="E1240" s="21" t="s">
        <v>7745</v>
      </c>
      <c r="F1240" s="21" t="s">
        <v>7746</v>
      </c>
      <c r="G1240" s="22" t="s">
        <v>139</v>
      </c>
      <c r="H1240" s="23" t="s">
        <v>900</v>
      </c>
      <c r="I1240" s="23" t="s">
        <v>7747</v>
      </c>
      <c r="J1240" s="22">
        <v>715</v>
      </c>
      <c r="K1240" s="21" t="s">
        <v>7748</v>
      </c>
      <c r="L1240" s="23" t="s">
        <v>21</v>
      </c>
      <c r="M1240" s="23" t="s">
        <v>60</v>
      </c>
      <c r="N1240" s="24">
        <v>21000</v>
      </c>
    </row>
    <row r="1241" spans="1:14" x14ac:dyDescent="0.3">
      <c r="A1241" s="14">
        <f t="shared" si="19"/>
        <v>1240</v>
      </c>
      <c r="B1241" s="3" t="s">
        <v>8520</v>
      </c>
      <c r="C1241" s="25" t="s">
        <v>8521</v>
      </c>
      <c r="D1241" s="25" t="s">
        <v>34</v>
      </c>
      <c r="E1241" s="25" t="s">
        <v>8522</v>
      </c>
      <c r="F1241" s="25" t="s">
        <v>8523</v>
      </c>
      <c r="G1241" s="26" t="s">
        <v>139</v>
      </c>
      <c r="H1241" s="27" t="s">
        <v>900</v>
      </c>
      <c r="I1241" s="27" t="s">
        <v>6451</v>
      </c>
      <c r="J1241" s="26">
        <v>715</v>
      </c>
      <c r="K1241" s="25" t="s">
        <v>8524</v>
      </c>
      <c r="L1241" s="27" t="s">
        <v>21</v>
      </c>
      <c r="M1241" s="27" t="s">
        <v>60</v>
      </c>
      <c r="N1241" s="28">
        <v>21000</v>
      </c>
    </row>
    <row r="1242" spans="1:14" x14ac:dyDescent="0.3">
      <c r="A1242" s="14">
        <f t="shared" si="19"/>
        <v>1241</v>
      </c>
      <c r="B1242" s="12" t="s">
        <v>13434</v>
      </c>
      <c r="C1242" s="21" t="s">
        <v>13435</v>
      </c>
      <c r="D1242" s="21" t="s">
        <v>34</v>
      </c>
      <c r="E1242" s="21" t="s">
        <v>13436</v>
      </c>
      <c r="F1242" s="21" t="s">
        <v>13437</v>
      </c>
      <c r="G1242" s="22" t="s">
        <v>139</v>
      </c>
      <c r="H1242" s="23" t="s">
        <v>900</v>
      </c>
      <c r="I1242" s="23" t="s">
        <v>13438</v>
      </c>
      <c r="J1242" s="22">
        <v>715</v>
      </c>
      <c r="K1242" s="21" t="s">
        <v>13439</v>
      </c>
      <c r="L1242" s="23" t="s">
        <v>21</v>
      </c>
      <c r="M1242" s="23" t="s">
        <v>60</v>
      </c>
      <c r="N1242" s="24">
        <v>21000</v>
      </c>
    </row>
    <row r="1243" spans="1:14" x14ac:dyDescent="0.3">
      <c r="A1243" s="14">
        <f t="shared" si="19"/>
        <v>1242</v>
      </c>
      <c r="B1243" s="3" t="s">
        <v>13560</v>
      </c>
      <c r="C1243" s="25" t="s">
        <v>13561</v>
      </c>
      <c r="D1243" s="25" t="s">
        <v>13562</v>
      </c>
      <c r="E1243" s="25" t="s">
        <v>13563</v>
      </c>
      <c r="F1243" s="25" t="s">
        <v>273</v>
      </c>
      <c r="G1243" s="26" t="s">
        <v>139</v>
      </c>
      <c r="H1243" s="27" t="s">
        <v>900</v>
      </c>
      <c r="I1243" s="27" t="s">
        <v>13533</v>
      </c>
      <c r="J1243" s="26">
        <v>715</v>
      </c>
      <c r="K1243" s="25" t="s">
        <v>13439</v>
      </c>
      <c r="L1243" s="27" t="s">
        <v>21</v>
      </c>
      <c r="M1243" s="27" t="s">
        <v>60</v>
      </c>
      <c r="N1243" s="28">
        <v>21000</v>
      </c>
    </row>
    <row r="1244" spans="1:14" x14ac:dyDescent="0.3">
      <c r="A1244" s="14">
        <f t="shared" si="19"/>
        <v>1243</v>
      </c>
      <c r="B1244" s="12" t="s">
        <v>15527</v>
      </c>
      <c r="C1244" s="21" t="s">
        <v>15528</v>
      </c>
      <c r="D1244" s="21" t="s">
        <v>15529</v>
      </c>
      <c r="E1244" s="21" t="s">
        <v>15530</v>
      </c>
      <c r="F1244" s="21" t="s">
        <v>15531</v>
      </c>
      <c r="G1244" s="22" t="s">
        <v>139</v>
      </c>
      <c r="H1244" s="23" t="s">
        <v>900</v>
      </c>
      <c r="I1244" s="23" t="s">
        <v>15501</v>
      </c>
      <c r="J1244" s="22">
        <v>715</v>
      </c>
      <c r="K1244" s="21" t="s">
        <v>3420</v>
      </c>
      <c r="L1244" s="23" t="s">
        <v>21</v>
      </c>
      <c r="M1244" s="23" t="s">
        <v>22</v>
      </c>
      <c r="N1244" s="24">
        <v>21000</v>
      </c>
    </row>
    <row r="1245" spans="1:14" x14ac:dyDescent="0.3">
      <c r="A1245" s="14">
        <f t="shared" si="19"/>
        <v>1244</v>
      </c>
      <c r="B1245" s="3" t="s">
        <v>15566</v>
      </c>
      <c r="C1245" s="25" t="s">
        <v>15567</v>
      </c>
      <c r="D1245" s="25" t="s">
        <v>202</v>
      </c>
      <c r="E1245" s="25" t="s">
        <v>15568</v>
      </c>
      <c r="F1245" s="25" t="s">
        <v>15569</v>
      </c>
      <c r="G1245" s="26" t="s">
        <v>139</v>
      </c>
      <c r="H1245" s="27" t="s">
        <v>900</v>
      </c>
      <c r="I1245" s="27" t="s">
        <v>15501</v>
      </c>
      <c r="J1245" s="26">
        <v>715</v>
      </c>
      <c r="K1245" s="25" t="s">
        <v>3008</v>
      </c>
      <c r="L1245" s="27" t="s">
        <v>21</v>
      </c>
      <c r="M1245" s="27" t="s">
        <v>22</v>
      </c>
      <c r="N1245" s="28">
        <v>21000</v>
      </c>
    </row>
    <row r="1246" spans="1:14" x14ac:dyDescent="0.3">
      <c r="A1246" s="14">
        <f t="shared" si="19"/>
        <v>1245</v>
      </c>
      <c r="B1246" s="12" t="s">
        <v>15800</v>
      </c>
      <c r="C1246" s="21" t="s">
        <v>15801</v>
      </c>
      <c r="D1246" s="21" t="s">
        <v>15802</v>
      </c>
      <c r="E1246" s="21" t="s">
        <v>15803</v>
      </c>
      <c r="F1246" s="21" t="s">
        <v>15804</v>
      </c>
      <c r="G1246" s="22" t="s">
        <v>139</v>
      </c>
      <c r="H1246" s="23" t="s">
        <v>900</v>
      </c>
      <c r="I1246" s="23" t="s">
        <v>15783</v>
      </c>
      <c r="J1246" s="22">
        <v>715</v>
      </c>
      <c r="K1246" s="21" t="s">
        <v>13439</v>
      </c>
      <c r="L1246" s="23" t="s">
        <v>21</v>
      </c>
      <c r="M1246" s="23" t="s">
        <v>22</v>
      </c>
      <c r="N1246" s="24">
        <v>21000</v>
      </c>
    </row>
    <row r="1247" spans="1:14" x14ac:dyDescent="0.3">
      <c r="A1247" s="14">
        <f t="shared" si="19"/>
        <v>1246</v>
      </c>
      <c r="B1247" s="2" t="s">
        <v>1311</v>
      </c>
      <c r="C1247" s="25" t="s">
        <v>1312</v>
      </c>
      <c r="D1247" s="25" t="s">
        <v>1313</v>
      </c>
      <c r="E1247" s="25" t="s">
        <v>1314</v>
      </c>
      <c r="F1247" s="25" t="s">
        <v>1315</v>
      </c>
      <c r="G1247" s="26" t="s">
        <v>139</v>
      </c>
      <c r="H1247" s="27" t="s">
        <v>900</v>
      </c>
      <c r="I1247" s="27" t="s">
        <v>1301</v>
      </c>
      <c r="J1247" s="26">
        <v>806</v>
      </c>
      <c r="K1247" s="27" t="s">
        <v>749</v>
      </c>
      <c r="L1247" s="27" t="s">
        <v>21</v>
      </c>
      <c r="M1247" s="27" t="s">
        <v>32</v>
      </c>
      <c r="N1247" s="28">
        <v>21000</v>
      </c>
    </row>
    <row r="1248" spans="1:14" x14ac:dyDescent="0.3">
      <c r="A1248" s="14">
        <f t="shared" si="19"/>
        <v>1247</v>
      </c>
      <c r="B1248" s="12" t="s">
        <v>5559</v>
      </c>
      <c r="C1248" s="21" t="s">
        <v>5560</v>
      </c>
      <c r="D1248" s="21" t="s">
        <v>34</v>
      </c>
      <c r="E1248" s="21" t="s">
        <v>5561</v>
      </c>
      <c r="F1248" s="21" t="s">
        <v>5562</v>
      </c>
      <c r="G1248" s="22" t="s">
        <v>139</v>
      </c>
      <c r="H1248" s="23" t="s">
        <v>900</v>
      </c>
      <c r="I1248" s="23" t="s">
        <v>1854</v>
      </c>
      <c r="J1248" s="29">
        <v>715</v>
      </c>
      <c r="K1248" s="21" t="s">
        <v>5563</v>
      </c>
      <c r="L1248" s="23" t="s">
        <v>21</v>
      </c>
      <c r="M1248" s="23" t="s">
        <v>60</v>
      </c>
      <c r="N1248" s="24">
        <v>21000</v>
      </c>
    </row>
    <row r="1249" spans="1:14" x14ac:dyDescent="0.3">
      <c r="A1249" s="14">
        <f t="shared" si="19"/>
        <v>1248</v>
      </c>
      <c r="B1249" s="3" t="s">
        <v>28438</v>
      </c>
      <c r="C1249" s="25" t="s">
        <v>28439</v>
      </c>
      <c r="D1249" s="25" t="s">
        <v>445</v>
      </c>
      <c r="E1249" s="25" t="s">
        <v>28440</v>
      </c>
      <c r="F1249" s="25" t="s">
        <v>445</v>
      </c>
      <c r="G1249" s="26" t="s">
        <v>139</v>
      </c>
      <c r="H1249" s="27" t="s">
        <v>20831</v>
      </c>
      <c r="I1249" s="25" t="s">
        <v>20831</v>
      </c>
      <c r="J1249" s="26">
        <v>810</v>
      </c>
      <c r="K1249" s="25" t="s">
        <v>28441</v>
      </c>
      <c r="L1249" s="27" t="s">
        <v>21</v>
      </c>
      <c r="M1249" s="27" t="s">
        <v>22</v>
      </c>
      <c r="N1249" s="28">
        <v>26000</v>
      </c>
    </row>
    <row r="1250" spans="1:14" x14ac:dyDescent="0.3">
      <c r="A1250" s="14">
        <f t="shared" si="19"/>
        <v>1249</v>
      </c>
      <c r="B1250" s="12" t="s">
        <v>27292</v>
      </c>
      <c r="C1250" s="21" t="s">
        <v>27293</v>
      </c>
      <c r="D1250" s="21" t="s">
        <v>15765</v>
      </c>
      <c r="E1250" s="21" t="s">
        <v>27294</v>
      </c>
      <c r="F1250" s="21" t="s">
        <v>27295</v>
      </c>
      <c r="G1250" s="22" t="s">
        <v>139</v>
      </c>
      <c r="H1250" s="23" t="s">
        <v>19</v>
      </c>
      <c r="I1250" s="21" t="s">
        <v>27296</v>
      </c>
      <c r="J1250" s="22">
        <v>120</v>
      </c>
      <c r="K1250" s="21" t="s">
        <v>27297</v>
      </c>
      <c r="L1250" s="23" t="s">
        <v>21</v>
      </c>
      <c r="M1250" s="23" t="s">
        <v>22</v>
      </c>
      <c r="N1250" s="24">
        <v>31000</v>
      </c>
    </row>
    <row r="1251" spans="1:14" ht="28.8" x14ac:dyDescent="0.3">
      <c r="A1251" s="14">
        <f t="shared" si="19"/>
        <v>1250</v>
      </c>
      <c r="B1251" s="2" t="s">
        <v>1068</v>
      </c>
      <c r="C1251" s="25" t="s">
        <v>1068</v>
      </c>
      <c r="D1251" s="25" t="s">
        <v>34</v>
      </c>
      <c r="E1251" s="25" t="s">
        <v>1069</v>
      </c>
      <c r="F1251" s="25" t="s">
        <v>34</v>
      </c>
      <c r="G1251" s="26" t="s">
        <v>139</v>
      </c>
      <c r="H1251" s="27" t="s">
        <v>900</v>
      </c>
      <c r="I1251" s="27" t="s">
        <v>1854</v>
      </c>
      <c r="J1251" s="26">
        <v>153</v>
      </c>
      <c r="K1251" s="27" t="s">
        <v>916</v>
      </c>
      <c r="L1251" s="27" t="s">
        <v>21</v>
      </c>
      <c r="M1251" s="27" t="s">
        <v>60</v>
      </c>
      <c r="N1251" s="28">
        <v>31000</v>
      </c>
    </row>
    <row r="1252" spans="1:14" x14ac:dyDescent="0.3">
      <c r="A1252" s="14">
        <f t="shared" si="19"/>
        <v>1251</v>
      </c>
      <c r="B1252" s="11" t="s">
        <v>1076</v>
      </c>
      <c r="C1252" s="21" t="s">
        <v>1077</v>
      </c>
      <c r="D1252" s="21" t="s">
        <v>34</v>
      </c>
      <c r="E1252" s="21" t="s">
        <v>1078</v>
      </c>
      <c r="F1252" s="21" t="s">
        <v>34</v>
      </c>
      <c r="G1252" s="22" t="s">
        <v>139</v>
      </c>
      <c r="H1252" s="23" t="s">
        <v>900</v>
      </c>
      <c r="I1252" s="23" t="s">
        <v>1854</v>
      </c>
      <c r="J1252" s="22">
        <v>153</v>
      </c>
      <c r="K1252" s="23" t="s">
        <v>20</v>
      </c>
      <c r="L1252" s="23" t="s">
        <v>21</v>
      </c>
      <c r="M1252" s="23" t="s">
        <v>22</v>
      </c>
      <c r="N1252" s="24">
        <v>31000</v>
      </c>
    </row>
    <row r="1253" spans="1:14" x14ac:dyDescent="0.3">
      <c r="A1253" s="14">
        <f t="shared" si="19"/>
        <v>1252</v>
      </c>
      <c r="B1253" s="2" t="s">
        <v>1169</v>
      </c>
      <c r="C1253" s="25" t="s">
        <v>1169</v>
      </c>
      <c r="D1253" s="25" t="s">
        <v>1170</v>
      </c>
      <c r="E1253" s="25" t="s">
        <v>1171</v>
      </c>
      <c r="F1253" s="25" t="s">
        <v>1170</v>
      </c>
      <c r="G1253" s="26" t="s">
        <v>139</v>
      </c>
      <c r="H1253" s="27" t="s">
        <v>900</v>
      </c>
      <c r="I1253" s="27" t="s">
        <v>1854</v>
      </c>
      <c r="J1253" s="26">
        <v>153</v>
      </c>
      <c r="K1253" s="27" t="s">
        <v>916</v>
      </c>
      <c r="L1253" s="27" t="s">
        <v>21</v>
      </c>
      <c r="M1253" s="27" t="s">
        <v>60</v>
      </c>
      <c r="N1253" s="28">
        <v>31000</v>
      </c>
    </row>
    <row r="1254" spans="1:14" ht="28.8" x14ac:dyDescent="0.3">
      <c r="A1254" s="14">
        <f t="shared" si="19"/>
        <v>1253</v>
      </c>
      <c r="B1254" s="11" t="s">
        <v>1224</v>
      </c>
      <c r="C1254" s="21" t="s">
        <v>1224</v>
      </c>
      <c r="D1254" s="21" t="s">
        <v>1225</v>
      </c>
      <c r="E1254" s="21" t="s">
        <v>1226</v>
      </c>
      <c r="F1254" s="21" t="s">
        <v>1225</v>
      </c>
      <c r="G1254" s="22" t="s">
        <v>139</v>
      </c>
      <c r="H1254" s="23" t="s">
        <v>900</v>
      </c>
      <c r="I1254" s="23" t="s">
        <v>1854</v>
      </c>
      <c r="J1254" s="22">
        <v>153</v>
      </c>
      <c r="K1254" s="23" t="s">
        <v>916</v>
      </c>
      <c r="L1254" s="23" t="s">
        <v>21</v>
      </c>
      <c r="M1254" s="23" t="s">
        <v>60</v>
      </c>
      <c r="N1254" s="24">
        <v>31000</v>
      </c>
    </row>
    <row r="1255" spans="1:14" ht="28.8" x14ac:dyDescent="0.3">
      <c r="A1255" s="14">
        <f t="shared" si="19"/>
        <v>1254</v>
      </c>
      <c r="B1255" s="2" t="s">
        <v>1575</v>
      </c>
      <c r="C1255" s="25" t="s">
        <v>1575</v>
      </c>
      <c r="D1255" s="25" t="s">
        <v>994</v>
      </c>
      <c r="E1255" s="25" t="s">
        <v>1576</v>
      </c>
      <c r="F1255" s="25" t="s">
        <v>34</v>
      </c>
      <c r="G1255" s="26" t="s">
        <v>139</v>
      </c>
      <c r="H1255" s="27" t="s">
        <v>900</v>
      </c>
      <c r="I1255" s="27" t="s">
        <v>1854</v>
      </c>
      <c r="J1255" s="26">
        <v>153</v>
      </c>
      <c r="K1255" s="27" t="s">
        <v>916</v>
      </c>
      <c r="L1255" s="27" t="s">
        <v>21</v>
      </c>
      <c r="M1255" s="27" t="s">
        <v>60</v>
      </c>
      <c r="N1255" s="28">
        <v>31000</v>
      </c>
    </row>
    <row r="1256" spans="1:14" ht="28.8" x14ac:dyDescent="0.3">
      <c r="A1256" s="14">
        <f t="shared" si="19"/>
        <v>1255</v>
      </c>
      <c r="B1256" s="11" t="s">
        <v>1594</v>
      </c>
      <c r="C1256" s="21" t="s">
        <v>1594</v>
      </c>
      <c r="D1256" s="21" t="s">
        <v>1595</v>
      </c>
      <c r="E1256" s="21" t="s">
        <v>1596</v>
      </c>
      <c r="F1256" s="21" t="s">
        <v>1595</v>
      </c>
      <c r="G1256" s="22" t="s">
        <v>139</v>
      </c>
      <c r="H1256" s="23" t="s">
        <v>900</v>
      </c>
      <c r="I1256" s="23" t="s">
        <v>1854</v>
      </c>
      <c r="J1256" s="22">
        <v>153</v>
      </c>
      <c r="K1256" s="23" t="s">
        <v>916</v>
      </c>
      <c r="L1256" s="23" t="s">
        <v>21</v>
      </c>
      <c r="M1256" s="23" t="s">
        <v>60</v>
      </c>
      <c r="N1256" s="24">
        <v>31000</v>
      </c>
    </row>
    <row r="1257" spans="1:14" ht="28.8" x14ac:dyDescent="0.3">
      <c r="A1257" s="14">
        <f t="shared" si="19"/>
        <v>1256</v>
      </c>
      <c r="B1257" s="2" t="s">
        <v>1602</v>
      </c>
      <c r="C1257" s="25" t="s">
        <v>1602</v>
      </c>
      <c r="D1257" s="25" t="s">
        <v>994</v>
      </c>
      <c r="E1257" s="25" t="s">
        <v>1603</v>
      </c>
      <c r="F1257" s="25" t="s">
        <v>994</v>
      </c>
      <c r="G1257" s="26" t="s">
        <v>139</v>
      </c>
      <c r="H1257" s="27" t="s">
        <v>900</v>
      </c>
      <c r="I1257" s="27" t="s">
        <v>1854</v>
      </c>
      <c r="J1257" s="26">
        <v>153</v>
      </c>
      <c r="K1257" s="27" t="s">
        <v>916</v>
      </c>
      <c r="L1257" s="27" t="s">
        <v>21</v>
      </c>
      <c r="M1257" s="27" t="s">
        <v>60</v>
      </c>
      <c r="N1257" s="28">
        <v>31000</v>
      </c>
    </row>
    <row r="1258" spans="1:14" x14ac:dyDescent="0.3">
      <c r="A1258" s="14">
        <f t="shared" si="19"/>
        <v>1257</v>
      </c>
      <c r="B1258" s="11" t="s">
        <v>1638</v>
      </c>
      <c r="C1258" s="21" t="s">
        <v>1639</v>
      </c>
      <c r="D1258" s="21" t="s">
        <v>994</v>
      </c>
      <c r="E1258" s="21" t="s">
        <v>1640</v>
      </c>
      <c r="F1258" s="21" t="s">
        <v>994</v>
      </c>
      <c r="G1258" s="22" t="s">
        <v>139</v>
      </c>
      <c r="H1258" s="23" t="s">
        <v>900</v>
      </c>
      <c r="I1258" s="23" t="s">
        <v>1854</v>
      </c>
      <c r="J1258" s="22">
        <v>153</v>
      </c>
      <c r="K1258" s="23" t="s">
        <v>916</v>
      </c>
      <c r="L1258" s="23" t="s">
        <v>21</v>
      </c>
      <c r="M1258" s="23" t="s">
        <v>60</v>
      </c>
      <c r="N1258" s="24">
        <v>31000</v>
      </c>
    </row>
    <row r="1259" spans="1:14" ht="28.8" x14ac:dyDescent="0.3">
      <c r="A1259" s="14">
        <f t="shared" si="19"/>
        <v>1258</v>
      </c>
      <c r="B1259" s="3" t="s">
        <v>22260</v>
      </c>
      <c r="C1259" s="25" t="s">
        <v>22260</v>
      </c>
      <c r="D1259" s="25" t="s">
        <v>22261</v>
      </c>
      <c r="E1259" s="25" t="s">
        <v>22262</v>
      </c>
      <c r="F1259" s="25" t="s">
        <v>22261</v>
      </c>
      <c r="G1259" s="26" t="s">
        <v>139</v>
      </c>
      <c r="H1259" s="27" t="s">
        <v>900</v>
      </c>
      <c r="I1259" s="27" t="s">
        <v>1854</v>
      </c>
      <c r="J1259" s="26">
        <v>153</v>
      </c>
      <c r="K1259" s="25" t="s">
        <v>916</v>
      </c>
      <c r="L1259" s="27" t="s">
        <v>21</v>
      </c>
      <c r="M1259" s="27" t="s">
        <v>60</v>
      </c>
      <c r="N1259" s="28">
        <v>31000</v>
      </c>
    </row>
    <row r="1260" spans="1:14" ht="28.8" x14ac:dyDescent="0.3">
      <c r="A1260" s="14">
        <f t="shared" si="19"/>
        <v>1259</v>
      </c>
      <c r="B1260" s="12" t="s">
        <v>22278</v>
      </c>
      <c r="C1260" s="21" t="s">
        <v>22278</v>
      </c>
      <c r="D1260" s="21" t="s">
        <v>34</v>
      </c>
      <c r="E1260" s="21" t="s">
        <v>22279</v>
      </c>
      <c r="F1260" s="21" t="s">
        <v>34</v>
      </c>
      <c r="G1260" s="22" t="s">
        <v>139</v>
      </c>
      <c r="H1260" s="23" t="s">
        <v>900</v>
      </c>
      <c r="I1260" s="23" t="s">
        <v>1854</v>
      </c>
      <c r="J1260" s="22">
        <v>153</v>
      </c>
      <c r="K1260" s="21" t="s">
        <v>916</v>
      </c>
      <c r="L1260" s="23" t="s">
        <v>21</v>
      </c>
      <c r="M1260" s="23" t="s">
        <v>60</v>
      </c>
      <c r="N1260" s="24">
        <v>31000</v>
      </c>
    </row>
    <row r="1261" spans="1:14" x14ac:dyDescent="0.3">
      <c r="A1261" s="14">
        <f t="shared" si="19"/>
        <v>1260</v>
      </c>
      <c r="B1261" s="3" t="s">
        <v>22280</v>
      </c>
      <c r="C1261" s="25" t="s">
        <v>22280</v>
      </c>
      <c r="D1261" s="25" t="s">
        <v>34</v>
      </c>
      <c r="E1261" s="25" t="s">
        <v>22281</v>
      </c>
      <c r="F1261" s="25" t="s">
        <v>34</v>
      </c>
      <c r="G1261" s="26" t="s">
        <v>139</v>
      </c>
      <c r="H1261" s="27" t="s">
        <v>900</v>
      </c>
      <c r="I1261" s="27" t="s">
        <v>1854</v>
      </c>
      <c r="J1261" s="26">
        <v>153</v>
      </c>
      <c r="K1261" s="25" t="s">
        <v>916</v>
      </c>
      <c r="L1261" s="27" t="s">
        <v>21</v>
      </c>
      <c r="M1261" s="27" t="s">
        <v>60</v>
      </c>
      <c r="N1261" s="28">
        <v>31000</v>
      </c>
    </row>
    <row r="1262" spans="1:14" x14ac:dyDescent="0.3">
      <c r="A1262" s="14">
        <f t="shared" si="19"/>
        <v>1261</v>
      </c>
      <c r="B1262" s="12" t="s">
        <v>22286</v>
      </c>
      <c r="C1262" s="21" t="s">
        <v>22286</v>
      </c>
      <c r="D1262" s="21" t="s">
        <v>34</v>
      </c>
      <c r="E1262" s="21" t="s">
        <v>14904</v>
      </c>
      <c r="F1262" s="21" t="s">
        <v>34</v>
      </c>
      <c r="G1262" s="22" t="s">
        <v>139</v>
      </c>
      <c r="H1262" s="23" t="s">
        <v>900</v>
      </c>
      <c r="I1262" s="23" t="s">
        <v>1854</v>
      </c>
      <c r="J1262" s="22">
        <v>153</v>
      </c>
      <c r="K1262" s="21" t="s">
        <v>916</v>
      </c>
      <c r="L1262" s="23" t="s">
        <v>21</v>
      </c>
      <c r="M1262" s="23" t="s">
        <v>60</v>
      </c>
      <c r="N1262" s="24">
        <v>31000</v>
      </c>
    </row>
    <row r="1263" spans="1:14" ht="28.8" x14ac:dyDescent="0.3">
      <c r="A1263" s="14">
        <f t="shared" si="19"/>
        <v>1262</v>
      </c>
      <c r="B1263" s="3" t="s">
        <v>22302</v>
      </c>
      <c r="C1263" s="25" t="s">
        <v>22302</v>
      </c>
      <c r="D1263" s="25" t="s">
        <v>34</v>
      </c>
      <c r="E1263" s="25" t="s">
        <v>22303</v>
      </c>
      <c r="F1263" s="25" t="s">
        <v>994</v>
      </c>
      <c r="G1263" s="26" t="s">
        <v>139</v>
      </c>
      <c r="H1263" s="27" t="s">
        <v>900</v>
      </c>
      <c r="I1263" s="27" t="s">
        <v>1854</v>
      </c>
      <c r="J1263" s="26">
        <v>153</v>
      </c>
      <c r="K1263" s="25" t="s">
        <v>916</v>
      </c>
      <c r="L1263" s="27" t="s">
        <v>21</v>
      </c>
      <c r="M1263" s="27" t="s">
        <v>60</v>
      </c>
      <c r="N1263" s="28">
        <v>31000</v>
      </c>
    </row>
    <row r="1264" spans="1:14" x14ac:dyDescent="0.3">
      <c r="A1264" s="14">
        <f t="shared" si="19"/>
        <v>1263</v>
      </c>
      <c r="B1264" s="12" t="s">
        <v>18058</v>
      </c>
      <c r="C1264" s="21" t="s">
        <v>18058</v>
      </c>
      <c r="D1264" s="21" t="s">
        <v>994</v>
      </c>
      <c r="E1264" s="21" t="s">
        <v>22320</v>
      </c>
      <c r="F1264" s="21" t="s">
        <v>34</v>
      </c>
      <c r="G1264" s="22" t="s">
        <v>139</v>
      </c>
      <c r="H1264" s="23" t="s">
        <v>900</v>
      </c>
      <c r="I1264" s="23" t="s">
        <v>1854</v>
      </c>
      <c r="J1264" s="22">
        <v>153</v>
      </c>
      <c r="K1264" s="21" t="s">
        <v>916</v>
      </c>
      <c r="L1264" s="23" t="s">
        <v>21</v>
      </c>
      <c r="M1264" s="23" t="s">
        <v>60</v>
      </c>
      <c r="N1264" s="24">
        <v>31000</v>
      </c>
    </row>
    <row r="1265" spans="1:14" ht="28.8" x14ac:dyDescent="0.3">
      <c r="A1265" s="14">
        <f t="shared" si="19"/>
        <v>1264</v>
      </c>
      <c r="B1265" s="3" t="s">
        <v>22324</v>
      </c>
      <c r="C1265" s="25" t="s">
        <v>22324</v>
      </c>
      <c r="D1265" s="25" t="s">
        <v>22325</v>
      </c>
      <c r="E1265" s="25" t="s">
        <v>22326</v>
      </c>
      <c r="F1265" s="25" t="s">
        <v>22325</v>
      </c>
      <c r="G1265" s="26" t="s">
        <v>139</v>
      </c>
      <c r="H1265" s="27" t="s">
        <v>900</v>
      </c>
      <c r="I1265" s="27" t="s">
        <v>1854</v>
      </c>
      <c r="J1265" s="26">
        <v>153</v>
      </c>
      <c r="K1265" s="25" t="s">
        <v>916</v>
      </c>
      <c r="L1265" s="27" t="s">
        <v>21</v>
      </c>
      <c r="M1265" s="27" t="s">
        <v>60</v>
      </c>
      <c r="N1265" s="28">
        <v>31000</v>
      </c>
    </row>
    <row r="1266" spans="1:14" x14ac:dyDescent="0.3">
      <c r="A1266" s="14">
        <f t="shared" si="19"/>
        <v>1265</v>
      </c>
      <c r="B1266" s="12" t="s">
        <v>12670</v>
      </c>
      <c r="C1266" s="21" t="s">
        <v>12671</v>
      </c>
      <c r="D1266" s="21" t="s">
        <v>12672</v>
      </c>
      <c r="E1266" s="21" t="s">
        <v>12673</v>
      </c>
      <c r="F1266" s="21" t="s">
        <v>12674</v>
      </c>
      <c r="G1266" s="22" t="s">
        <v>139</v>
      </c>
      <c r="H1266" s="23" t="s">
        <v>900</v>
      </c>
      <c r="I1266" s="23" t="s">
        <v>10366</v>
      </c>
      <c r="J1266" s="22">
        <v>176</v>
      </c>
      <c r="K1266" s="21" t="s">
        <v>2905</v>
      </c>
      <c r="L1266" s="23" t="s">
        <v>21</v>
      </c>
      <c r="M1266" s="23" t="s">
        <v>32</v>
      </c>
      <c r="N1266" s="24">
        <v>31000</v>
      </c>
    </row>
    <row r="1267" spans="1:14" x14ac:dyDescent="0.3">
      <c r="A1267" s="14">
        <f t="shared" si="19"/>
        <v>1266</v>
      </c>
      <c r="B1267" s="3" t="s">
        <v>3580</v>
      </c>
      <c r="C1267" s="25" t="s">
        <v>3581</v>
      </c>
      <c r="D1267" s="25" t="s">
        <v>202</v>
      </c>
      <c r="E1267" s="25" t="s">
        <v>3582</v>
      </c>
      <c r="F1267" s="25" t="s">
        <v>3583</v>
      </c>
      <c r="G1267" s="26" t="s">
        <v>139</v>
      </c>
      <c r="H1267" s="27" t="s">
        <v>900</v>
      </c>
      <c r="I1267" s="27" t="s">
        <v>3584</v>
      </c>
      <c r="J1267" s="26">
        <v>305</v>
      </c>
      <c r="K1267" s="25" t="s">
        <v>3585</v>
      </c>
      <c r="L1267" s="27" t="s">
        <v>21</v>
      </c>
      <c r="M1267" s="27" t="s">
        <v>60</v>
      </c>
      <c r="N1267" s="28">
        <v>31000</v>
      </c>
    </row>
    <row r="1268" spans="1:14" x14ac:dyDescent="0.3">
      <c r="A1268" s="14">
        <f t="shared" si="19"/>
        <v>1267</v>
      </c>
      <c r="B1268" s="12" t="s">
        <v>4243</v>
      </c>
      <c r="C1268" s="21" t="s">
        <v>4244</v>
      </c>
      <c r="D1268" s="21" t="s">
        <v>4245</v>
      </c>
      <c r="E1268" s="21" t="s">
        <v>4246</v>
      </c>
      <c r="F1268" s="21" t="s">
        <v>4247</v>
      </c>
      <c r="G1268" s="22" t="s">
        <v>139</v>
      </c>
      <c r="H1268" s="23" t="s">
        <v>900</v>
      </c>
      <c r="I1268" s="23" t="s">
        <v>359</v>
      </c>
      <c r="J1268" s="22">
        <v>305</v>
      </c>
      <c r="K1268" s="21" t="s">
        <v>467</v>
      </c>
      <c r="L1268" s="23" t="s">
        <v>21</v>
      </c>
      <c r="M1268" s="23" t="s">
        <v>60</v>
      </c>
      <c r="N1268" s="24">
        <v>31000</v>
      </c>
    </row>
    <row r="1269" spans="1:14" x14ac:dyDescent="0.3">
      <c r="A1269" s="14">
        <f t="shared" si="19"/>
        <v>1268</v>
      </c>
      <c r="B1269" s="3" t="s">
        <v>18489</v>
      </c>
      <c r="C1269" s="25" t="s">
        <v>18485</v>
      </c>
      <c r="D1269" s="25" t="s">
        <v>34</v>
      </c>
      <c r="E1269" s="25" t="s">
        <v>18490</v>
      </c>
      <c r="F1269" s="25" t="s">
        <v>18491</v>
      </c>
      <c r="G1269" s="26" t="s">
        <v>139</v>
      </c>
      <c r="H1269" s="27" t="s">
        <v>900</v>
      </c>
      <c r="I1269" s="27" t="s">
        <v>15294</v>
      </c>
      <c r="J1269" s="26">
        <v>305</v>
      </c>
      <c r="K1269" s="25" t="s">
        <v>18492</v>
      </c>
      <c r="L1269" s="27" t="s">
        <v>21</v>
      </c>
      <c r="M1269" s="27" t="s">
        <v>60</v>
      </c>
      <c r="N1269" s="28">
        <v>31000</v>
      </c>
    </row>
    <row r="1270" spans="1:14" x14ac:dyDescent="0.3">
      <c r="A1270" s="14">
        <f t="shared" si="19"/>
        <v>1269</v>
      </c>
      <c r="B1270" s="12" t="s">
        <v>13808</v>
      </c>
      <c r="C1270" s="21" t="s">
        <v>13809</v>
      </c>
      <c r="D1270" s="21" t="s">
        <v>13810</v>
      </c>
      <c r="E1270" s="21" t="s">
        <v>13811</v>
      </c>
      <c r="F1270" s="21" t="s">
        <v>11681</v>
      </c>
      <c r="G1270" s="22" t="s">
        <v>139</v>
      </c>
      <c r="H1270" s="23" t="s">
        <v>900</v>
      </c>
      <c r="I1270" s="23" t="s">
        <v>13812</v>
      </c>
      <c r="J1270" s="22">
        <v>328</v>
      </c>
      <c r="K1270" s="21" t="s">
        <v>3929</v>
      </c>
      <c r="L1270" s="23" t="s">
        <v>21</v>
      </c>
      <c r="M1270" s="23" t="s">
        <v>60</v>
      </c>
      <c r="N1270" s="24">
        <v>31000</v>
      </c>
    </row>
    <row r="1271" spans="1:14" x14ac:dyDescent="0.3">
      <c r="A1271" s="14">
        <f t="shared" si="19"/>
        <v>1270</v>
      </c>
      <c r="B1271" s="3" t="s">
        <v>445</v>
      </c>
      <c r="C1271" s="25" t="s">
        <v>15080</v>
      </c>
      <c r="D1271" s="25" t="s">
        <v>445</v>
      </c>
      <c r="E1271" s="25" t="s">
        <v>15081</v>
      </c>
      <c r="F1271" s="25" t="s">
        <v>445</v>
      </c>
      <c r="G1271" s="26" t="s">
        <v>139</v>
      </c>
      <c r="H1271" s="27" t="s">
        <v>140</v>
      </c>
      <c r="I1271" s="27" t="s">
        <v>7341</v>
      </c>
      <c r="J1271" s="26">
        <v>328</v>
      </c>
      <c r="K1271" s="25" t="s">
        <v>1730</v>
      </c>
      <c r="L1271" s="27" t="s">
        <v>21</v>
      </c>
      <c r="M1271" s="27" t="s">
        <v>60</v>
      </c>
      <c r="N1271" s="28">
        <v>31000</v>
      </c>
    </row>
    <row r="1272" spans="1:14" x14ac:dyDescent="0.3">
      <c r="A1272" s="14">
        <f t="shared" si="19"/>
        <v>1271</v>
      </c>
      <c r="B1272" s="12" t="s">
        <v>445</v>
      </c>
      <c r="C1272" s="21" t="s">
        <v>23304</v>
      </c>
      <c r="D1272" s="21" t="s">
        <v>445</v>
      </c>
      <c r="E1272" s="21" t="s">
        <v>15081</v>
      </c>
      <c r="F1272" s="21" t="s">
        <v>445</v>
      </c>
      <c r="G1272" s="22" t="s">
        <v>139</v>
      </c>
      <c r="H1272" s="23" t="s">
        <v>140</v>
      </c>
      <c r="I1272" s="23" t="s">
        <v>6382</v>
      </c>
      <c r="J1272" s="22">
        <v>328</v>
      </c>
      <c r="K1272" s="21" t="s">
        <v>23305</v>
      </c>
      <c r="L1272" s="23" t="s">
        <v>21</v>
      </c>
      <c r="M1272" s="23" t="s">
        <v>60</v>
      </c>
      <c r="N1272" s="24">
        <v>31000</v>
      </c>
    </row>
    <row r="1273" spans="1:14" x14ac:dyDescent="0.3">
      <c r="A1273" s="14">
        <f t="shared" si="19"/>
        <v>1272</v>
      </c>
      <c r="B1273" s="2" t="s">
        <v>336</v>
      </c>
      <c r="C1273" s="27" t="s">
        <v>337</v>
      </c>
      <c r="D1273" s="25" t="s">
        <v>338</v>
      </c>
      <c r="E1273" s="25" t="s">
        <v>339</v>
      </c>
      <c r="F1273" s="25" t="s">
        <v>340</v>
      </c>
      <c r="G1273" s="26" t="s">
        <v>139</v>
      </c>
      <c r="H1273" s="27" t="s">
        <v>140</v>
      </c>
      <c r="I1273" s="27" t="s">
        <v>322</v>
      </c>
      <c r="J1273" s="26">
        <v>332</v>
      </c>
      <c r="K1273" s="27" t="s">
        <v>341</v>
      </c>
      <c r="L1273" s="27" t="s">
        <v>21</v>
      </c>
      <c r="M1273" s="27" t="s">
        <v>22</v>
      </c>
      <c r="N1273" s="28">
        <v>31000</v>
      </c>
    </row>
    <row r="1274" spans="1:14" x14ac:dyDescent="0.3">
      <c r="A1274" s="14">
        <f t="shared" si="19"/>
        <v>1273</v>
      </c>
      <c r="B1274" s="11" t="s">
        <v>355</v>
      </c>
      <c r="C1274" s="23" t="s">
        <v>356</v>
      </c>
      <c r="D1274" s="21" t="s">
        <v>320</v>
      </c>
      <c r="E1274" s="21" t="s">
        <v>357</v>
      </c>
      <c r="F1274" s="21" t="s">
        <v>358</v>
      </c>
      <c r="G1274" s="22" t="s">
        <v>139</v>
      </c>
      <c r="H1274" s="23" t="s">
        <v>140</v>
      </c>
      <c r="I1274" s="23" t="s">
        <v>359</v>
      </c>
      <c r="J1274" s="22">
        <v>332</v>
      </c>
      <c r="K1274" s="23" t="s">
        <v>341</v>
      </c>
      <c r="L1274" s="23" t="s">
        <v>21</v>
      </c>
      <c r="M1274" s="23" t="s">
        <v>22</v>
      </c>
      <c r="N1274" s="24">
        <v>31000</v>
      </c>
    </row>
    <row r="1275" spans="1:14" x14ac:dyDescent="0.3">
      <c r="A1275" s="14">
        <f t="shared" si="19"/>
        <v>1274</v>
      </c>
      <c r="B1275" s="2" t="s">
        <v>1460</v>
      </c>
      <c r="C1275" s="25" t="s">
        <v>1461</v>
      </c>
      <c r="D1275" s="25" t="s">
        <v>1462</v>
      </c>
      <c r="E1275" s="25" t="s">
        <v>1463</v>
      </c>
      <c r="F1275" s="25" t="s">
        <v>1464</v>
      </c>
      <c r="G1275" s="26" t="s">
        <v>139</v>
      </c>
      <c r="H1275" s="27" t="s">
        <v>900</v>
      </c>
      <c r="I1275" s="27" t="s">
        <v>1163</v>
      </c>
      <c r="J1275" s="26">
        <v>332</v>
      </c>
      <c r="K1275" s="27" t="s">
        <v>341</v>
      </c>
      <c r="L1275" s="27" t="s">
        <v>21</v>
      </c>
      <c r="M1275" s="27" t="s">
        <v>22</v>
      </c>
      <c r="N1275" s="28">
        <v>31000</v>
      </c>
    </row>
    <row r="1276" spans="1:14" x14ac:dyDescent="0.3">
      <c r="A1276" s="14">
        <f t="shared" si="19"/>
        <v>1275</v>
      </c>
      <c r="B1276" s="12" t="s">
        <v>9396</v>
      </c>
      <c r="C1276" s="21" t="s">
        <v>9396</v>
      </c>
      <c r="D1276" s="21" t="s">
        <v>9397</v>
      </c>
      <c r="E1276" s="21" t="s">
        <v>9398</v>
      </c>
      <c r="F1276" s="21" t="s">
        <v>1716</v>
      </c>
      <c r="G1276" s="22" t="s">
        <v>139</v>
      </c>
      <c r="H1276" s="23" t="s">
        <v>900</v>
      </c>
      <c r="I1276" s="23" t="s">
        <v>6451</v>
      </c>
      <c r="J1276" s="22">
        <v>441</v>
      </c>
      <c r="K1276" s="21" t="s">
        <v>9399</v>
      </c>
      <c r="L1276" s="23" t="s">
        <v>21</v>
      </c>
      <c r="M1276" s="23" t="s">
        <v>22</v>
      </c>
      <c r="N1276" s="24">
        <v>31000</v>
      </c>
    </row>
    <row r="1277" spans="1:14" x14ac:dyDescent="0.3">
      <c r="A1277" s="14">
        <f t="shared" si="19"/>
        <v>1276</v>
      </c>
      <c r="B1277" s="3" t="s">
        <v>11476</v>
      </c>
      <c r="C1277" s="25" t="s">
        <v>11477</v>
      </c>
      <c r="D1277" s="25" t="s">
        <v>11478</v>
      </c>
      <c r="E1277" s="25" t="s">
        <v>11479</v>
      </c>
      <c r="F1277" s="25" t="s">
        <v>11480</v>
      </c>
      <c r="G1277" s="26" t="s">
        <v>139</v>
      </c>
      <c r="H1277" s="27" t="s">
        <v>900</v>
      </c>
      <c r="I1277" s="27" t="s">
        <v>11436</v>
      </c>
      <c r="J1277" s="26">
        <v>503</v>
      </c>
      <c r="K1277" s="25" t="s">
        <v>7159</v>
      </c>
      <c r="L1277" s="27" t="s">
        <v>21</v>
      </c>
      <c r="M1277" s="27" t="s">
        <v>32</v>
      </c>
      <c r="N1277" s="28">
        <v>31000</v>
      </c>
    </row>
    <row r="1278" spans="1:14" x14ac:dyDescent="0.3">
      <c r="A1278" s="14">
        <f t="shared" si="19"/>
        <v>1277</v>
      </c>
      <c r="B1278" s="12" t="s">
        <v>13824</v>
      </c>
      <c r="C1278" s="21" t="s">
        <v>13825</v>
      </c>
      <c r="D1278" s="21" t="s">
        <v>202</v>
      </c>
      <c r="E1278" s="21" t="s">
        <v>13826</v>
      </c>
      <c r="F1278" s="21" t="s">
        <v>273</v>
      </c>
      <c r="G1278" s="22" t="s">
        <v>139</v>
      </c>
      <c r="H1278" s="23" t="s">
        <v>900</v>
      </c>
      <c r="I1278" s="23" t="s">
        <v>13812</v>
      </c>
      <c r="J1278" s="22">
        <v>504</v>
      </c>
      <c r="K1278" s="21" t="s">
        <v>2944</v>
      </c>
      <c r="L1278" s="23" t="s">
        <v>21</v>
      </c>
      <c r="M1278" s="23" t="s">
        <v>32</v>
      </c>
      <c r="N1278" s="24">
        <v>31000</v>
      </c>
    </row>
    <row r="1279" spans="1:14" x14ac:dyDescent="0.3">
      <c r="A1279" s="14">
        <f t="shared" si="19"/>
        <v>1278</v>
      </c>
      <c r="B1279" s="3" t="s">
        <v>13849</v>
      </c>
      <c r="C1279" s="25" t="s">
        <v>13850</v>
      </c>
      <c r="D1279" s="25" t="s">
        <v>202</v>
      </c>
      <c r="E1279" s="25" t="s">
        <v>13851</v>
      </c>
      <c r="F1279" s="25" t="s">
        <v>273</v>
      </c>
      <c r="G1279" s="26" t="s">
        <v>139</v>
      </c>
      <c r="H1279" s="27" t="s">
        <v>900</v>
      </c>
      <c r="I1279" s="27" t="s">
        <v>13533</v>
      </c>
      <c r="J1279" s="26">
        <v>504</v>
      </c>
      <c r="K1279" s="25" t="s">
        <v>13852</v>
      </c>
      <c r="L1279" s="27" t="s">
        <v>21</v>
      </c>
      <c r="M1279" s="27" t="s">
        <v>32</v>
      </c>
      <c r="N1279" s="28">
        <v>31000</v>
      </c>
    </row>
    <row r="1280" spans="1:14" x14ac:dyDescent="0.3">
      <c r="A1280" s="14">
        <f t="shared" si="19"/>
        <v>1279</v>
      </c>
      <c r="B1280" s="12" t="s">
        <v>18664</v>
      </c>
      <c r="C1280" s="21" t="s">
        <v>18665</v>
      </c>
      <c r="D1280" s="21" t="s">
        <v>18666</v>
      </c>
      <c r="E1280" s="21" t="s">
        <v>18667</v>
      </c>
      <c r="F1280" s="21" t="s">
        <v>18668</v>
      </c>
      <c r="G1280" s="22" t="s">
        <v>139</v>
      </c>
      <c r="H1280" s="23" t="s">
        <v>900</v>
      </c>
      <c r="I1280" s="23" t="s">
        <v>18669</v>
      </c>
      <c r="J1280" s="22">
        <v>504</v>
      </c>
      <c r="K1280" s="21" t="s">
        <v>267</v>
      </c>
      <c r="L1280" s="23" t="s">
        <v>21</v>
      </c>
      <c r="M1280" s="23" t="s">
        <v>22</v>
      </c>
      <c r="N1280" s="24">
        <v>31000</v>
      </c>
    </row>
    <row r="1281" spans="1:14" x14ac:dyDescent="0.3">
      <c r="A1281" s="14">
        <f t="shared" si="19"/>
        <v>1280</v>
      </c>
      <c r="B1281" s="2" t="s">
        <v>438</v>
      </c>
      <c r="C1281" s="27" t="s">
        <v>439</v>
      </c>
      <c r="D1281" s="25" t="s">
        <v>440</v>
      </c>
      <c r="E1281" s="25" t="s">
        <v>441</v>
      </c>
      <c r="F1281" s="25" t="s">
        <v>442</v>
      </c>
      <c r="G1281" s="26" t="s">
        <v>139</v>
      </c>
      <c r="H1281" s="27" t="s">
        <v>140</v>
      </c>
      <c r="I1281" s="27" t="s">
        <v>443</v>
      </c>
      <c r="J1281" s="26">
        <v>542</v>
      </c>
      <c r="K1281" s="27" t="s">
        <v>444</v>
      </c>
      <c r="L1281" s="27" t="s">
        <v>21</v>
      </c>
      <c r="M1281" s="27" t="s">
        <v>32</v>
      </c>
      <c r="N1281" s="28">
        <v>31000</v>
      </c>
    </row>
    <row r="1282" spans="1:14" x14ac:dyDescent="0.3">
      <c r="A1282" s="14">
        <f t="shared" si="19"/>
        <v>1281</v>
      </c>
      <c r="B1282" s="12" t="s">
        <v>28627</v>
      </c>
      <c r="C1282" s="21" t="s">
        <v>28628</v>
      </c>
      <c r="D1282" s="21" t="s">
        <v>28629</v>
      </c>
      <c r="E1282" s="21" t="s">
        <v>28630</v>
      </c>
      <c r="F1282" s="21" t="s">
        <v>28631</v>
      </c>
      <c r="G1282" s="22" t="s">
        <v>139</v>
      </c>
      <c r="H1282" s="23" t="s">
        <v>19</v>
      </c>
      <c r="I1282" s="21" t="s">
        <v>28632</v>
      </c>
      <c r="J1282" s="22">
        <v>704</v>
      </c>
      <c r="K1282" s="21" t="s">
        <v>19406</v>
      </c>
      <c r="L1282" s="23" t="s">
        <v>21</v>
      </c>
      <c r="M1282" s="23" t="s">
        <v>22</v>
      </c>
      <c r="N1282" s="24">
        <v>31000</v>
      </c>
    </row>
    <row r="1283" spans="1:14" x14ac:dyDescent="0.3">
      <c r="A1283" s="14">
        <f t="shared" si="19"/>
        <v>1282</v>
      </c>
      <c r="B1283" s="3" t="s">
        <v>9837</v>
      </c>
      <c r="C1283" s="25" t="s">
        <v>9838</v>
      </c>
      <c r="D1283" s="25" t="s">
        <v>9839</v>
      </c>
      <c r="E1283" s="25" t="s">
        <v>9840</v>
      </c>
      <c r="F1283" s="25" t="s">
        <v>9841</v>
      </c>
      <c r="G1283" s="26" t="s">
        <v>139</v>
      </c>
      <c r="H1283" s="27" t="s">
        <v>900</v>
      </c>
      <c r="I1283" s="27" t="s">
        <v>6451</v>
      </c>
      <c r="J1283" s="26">
        <v>711</v>
      </c>
      <c r="K1283" s="25" t="s">
        <v>3420</v>
      </c>
      <c r="L1283" s="27" t="s">
        <v>21</v>
      </c>
      <c r="M1283" s="27" t="s">
        <v>60</v>
      </c>
      <c r="N1283" s="28">
        <v>31000</v>
      </c>
    </row>
    <row r="1284" spans="1:14" x14ac:dyDescent="0.3">
      <c r="A1284" s="14">
        <f t="shared" si="19"/>
        <v>1283</v>
      </c>
      <c r="B1284" s="11" t="s">
        <v>1437</v>
      </c>
      <c r="C1284" s="21" t="s">
        <v>1438</v>
      </c>
      <c r="D1284" s="21" t="s">
        <v>1439</v>
      </c>
      <c r="E1284" s="21" t="s">
        <v>1440</v>
      </c>
      <c r="F1284" s="21" t="s">
        <v>1441</v>
      </c>
      <c r="G1284" s="22" t="s">
        <v>139</v>
      </c>
      <c r="H1284" s="23" t="s">
        <v>900</v>
      </c>
      <c r="I1284" s="23" t="s">
        <v>1442</v>
      </c>
      <c r="J1284" s="22">
        <v>139</v>
      </c>
      <c r="K1284" s="23" t="s">
        <v>323</v>
      </c>
      <c r="L1284" s="23" t="s">
        <v>21</v>
      </c>
      <c r="M1284" s="23" t="s">
        <v>22</v>
      </c>
      <c r="N1284" s="24">
        <v>36000</v>
      </c>
    </row>
    <row r="1285" spans="1:14" x14ac:dyDescent="0.3">
      <c r="A1285" s="14">
        <f t="shared" ref="A1285:A1348" si="20">1+A1284</f>
        <v>1284</v>
      </c>
      <c r="B1285" s="3" t="s">
        <v>11695</v>
      </c>
      <c r="C1285" s="25" t="s">
        <v>11696</v>
      </c>
      <c r="D1285" s="25" t="s">
        <v>11697</v>
      </c>
      <c r="E1285" s="25" t="s">
        <v>11698</v>
      </c>
      <c r="F1285" s="25" t="s">
        <v>273</v>
      </c>
      <c r="G1285" s="26" t="s">
        <v>139</v>
      </c>
      <c r="H1285" s="27" t="s">
        <v>900</v>
      </c>
      <c r="I1285" s="27" t="s">
        <v>11676</v>
      </c>
      <c r="J1285" s="26">
        <v>139</v>
      </c>
      <c r="K1285" s="25" t="s">
        <v>323</v>
      </c>
      <c r="L1285" s="27" t="s">
        <v>21</v>
      </c>
      <c r="M1285" s="27" t="s">
        <v>22</v>
      </c>
      <c r="N1285" s="28">
        <v>36000</v>
      </c>
    </row>
    <row r="1286" spans="1:14" x14ac:dyDescent="0.3">
      <c r="A1286" s="14">
        <f t="shared" si="20"/>
        <v>1285</v>
      </c>
      <c r="B1286" s="12" t="s">
        <v>11638</v>
      </c>
      <c r="C1286" s="21" t="s">
        <v>11639</v>
      </c>
      <c r="D1286" s="21" t="s">
        <v>202</v>
      </c>
      <c r="E1286" s="21" t="s">
        <v>11640</v>
      </c>
      <c r="F1286" s="21" t="s">
        <v>273</v>
      </c>
      <c r="G1286" s="22" t="s">
        <v>139</v>
      </c>
      <c r="H1286" s="23" t="s">
        <v>900</v>
      </c>
      <c r="I1286" s="23" t="s">
        <v>11641</v>
      </c>
      <c r="J1286" s="22">
        <v>503</v>
      </c>
      <c r="K1286" s="21" t="s">
        <v>1942</v>
      </c>
      <c r="L1286" s="23" t="s">
        <v>21</v>
      </c>
      <c r="M1286" s="23" t="s">
        <v>60</v>
      </c>
      <c r="N1286" s="24">
        <v>36000</v>
      </c>
    </row>
    <row r="1287" spans="1:14" ht="28.8" x14ac:dyDescent="0.3">
      <c r="A1287" s="14">
        <f t="shared" si="20"/>
        <v>1286</v>
      </c>
      <c r="B1287" s="3" t="s">
        <v>12803</v>
      </c>
      <c r="C1287" s="25" t="s">
        <v>12804</v>
      </c>
      <c r="D1287" s="25" t="s">
        <v>12805</v>
      </c>
      <c r="E1287" s="25" t="s">
        <v>12806</v>
      </c>
      <c r="F1287" s="25" t="s">
        <v>12807</v>
      </c>
      <c r="G1287" s="26" t="s">
        <v>139</v>
      </c>
      <c r="H1287" s="27" t="s">
        <v>900</v>
      </c>
      <c r="I1287" s="27" t="s">
        <v>12759</v>
      </c>
      <c r="J1287" s="26">
        <v>503</v>
      </c>
      <c r="K1287" s="25" t="s">
        <v>1942</v>
      </c>
      <c r="L1287" s="27" t="s">
        <v>21</v>
      </c>
      <c r="M1287" s="27" t="s">
        <v>60</v>
      </c>
      <c r="N1287" s="28">
        <v>36000</v>
      </c>
    </row>
    <row r="1288" spans="1:14" x14ac:dyDescent="0.3">
      <c r="A1288" s="14">
        <f t="shared" si="20"/>
        <v>1287</v>
      </c>
      <c r="B1288" s="12" t="s">
        <v>14170</v>
      </c>
      <c r="C1288" s="21" t="s">
        <v>14171</v>
      </c>
      <c r="D1288" s="21" t="s">
        <v>14172</v>
      </c>
      <c r="E1288" s="21" t="s">
        <v>14173</v>
      </c>
      <c r="F1288" s="21" t="s">
        <v>273</v>
      </c>
      <c r="G1288" s="22" t="s">
        <v>139</v>
      </c>
      <c r="H1288" s="23" t="s">
        <v>900</v>
      </c>
      <c r="I1288" s="23" t="s">
        <v>14174</v>
      </c>
      <c r="J1288" s="22">
        <v>503</v>
      </c>
      <c r="K1288" s="21" t="s">
        <v>14175</v>
      </c>
      <c r="L1288" s="23" t="s">
        <v>21</v>
      </c>
      <c r="M1288" s="23" t="s">
        <v>60</v>
      </c>
      <c r="N1288" s="24">
        <v>36000</v>
      </c>
    </row>
    <row r="1289" spans="1:14" x14ac:dyDescent="0.3">
      <c r="A1289" s="14">
        <f t="shared" si="20"/>
        <v>1288</v>
      </c>
      <c r="B1289" s="3" t="s">
        <v>3756</v>
      </c>
      <c r="C1289" s="25" t="s">
        <v>3757</v>
      </c>
      <c r="D1289" s="25" t="s">
        <v>3758</v>
      </c>
      <c r="E1289" s="25" t="s">
        <v>3759</v>
      </c>
      <c r="F1289" s="25" t="s">
        <v>273</v>
      </c>
      <c r="G1289" s="26" t="s">
        <v>139</v>
      </c>
      <c r="H1289" s="27" t="s">
        <v>900</v>
      </c>
      <c r="I1289" s="27" t="s">
        <v>1854</v>
      </c>
      <c r="J1289" s="26">
        <v>518</v>
      </c>
      <c r="K1289" s="25" t="s">
        <v>1702</v>
      </c>
      <c r="L1289" s="27" t="s">
        <v>21</v>
      </c>
      <c r="M1289" s="27" t="s">
        <v>3760</v>
      </c>
      <c r="N1289" s="28">
        <v>36000</v>
      </c>
    </row>
    <row r="1290" spans="1:14" x14ac:dyDescent="0.3">
      <c r="A1290" s="14">
        <f t="shared" si="20"/>
        <v>1289</v>
      </c>
      <c r="B1290" s="12" t="s">
        <v>6533</v>
      </c>
      <c r="C1290" s="21" t="s">
        <v>6534</v>
      </c>
      <c r="D1290" s="21" t="s">
        <v>6535</v>
      </c>
      <c r="E1290" s="21" t="s">
        <v>6536</v>
      </c>
      <c r="F1290" s="21" t="s">
        <v>6537</v>
      </c>
      <c r="G1290" s="22" t="s">
        <v>139</v>
      </c>
      <c r="H1290" s="23" t="s">
        <v>900</v>
      </c>
      <c r="I1290" s="23" t="s">
        <v>6451</v>
      </c>
      <c r="J1290" s="22">
        <v>119</v>
      </c>
      <c r="K1290" s="21" t="s">
        <v>6538</v>
      </c>
      <c r="L1290" s="23" t="s">
        <v>21</v>
      </c>
      <c r="M1290" s="23" t="s">
        <v>32</v>
      </c>
      <c r="N1290" s="24">
        <v>41000</v>
      </c>
    </row>
    <row r="1291" spans="1:14" x14ac:dyDescent="0.3">
      <c r="A1291" s="14">
        <f t="shared" si="20"/>
        <v>1290</v>
      </c>
      <c r="B1291" s="3" t="s">
        <v>7683</v>
      </c>
      <c r="C1291" s="25" t="s">
        <v>7684</v>
      </c>
      <c r="D1291" s="25" t="s">
        <v>7685</v>
      </c>
      <c r="E1291" s="25" t="s">
        <v>7686</v>
      </c>
      <c r="F1291" s="25" t="s">
        <v>7687</v>
      </c>
      <c r="G1291" s="26" t="s">
        <v>139</v>
      </c>
      <c r="H1291" s="27" t="s">
        <v>900</v>
      </c>
      <c r="I1291" s="27" t="s">
        <v>7285</v>
      </c>
      <c r="J1291" s="26">
        <v>119</v>
      </c>
      <c r="K1291" s="25" t="s">
        <v>7688</v>
      </c>
      <c r="L1291" s="27" t="s">
        <v>21</v>
      </c>
      <c r="M1291" s="27" t="s">
        <v>32</v>
      </c>
      <c r="N1291" s="28">
        <v>41000</v>
      </c>
    </row>
    <row r="1292" spans="1:14" x14ac:dyDescent="0.3">
      <c r="A1292" s="14">
        <f t="shared" si="20"/>
        <v>1291</v>
      </c>
      <c r="B1292" s="12" t="s">
        <v>13191</v>
      </c>
      <c r="C1292" s="21" t="s">
        <v>13192</v>
      </c>
      <c r="D1292" s="21" t="s">
        <v>13193</v>
      </c>
      <c r="E1292" s="21" t="s">
        <v>13194</v>
      </c>
      <c r="F1292" s="21" t="s">
        <v>13195</v>
      </c>
      <c r="G1292" s="22" t="s">
        <v>139</v>
      </c>
      <c r="H1292" s="23" t="s">
        <v>900</v>
      </c>
      <c r="I1292" s="23" t="s">
        <v>13196</v>
      </c>
      <c r="J1292" s="22">
        <v>119</v>
      </c>
      <c r="K1292" s="21" t="s">
        <v>714</v>
      </c>
      <c r="L1292" s="23" t="s">
        <v>21</v>
      </c>
      <c r="M1292" s="23" t="s">
        <v>32</v>
      </c>
      <c r="N1292" s="24">
        <v>41000</v>
      </c>
    </row>
    <row r="1293" spans="1:14" x14ac:dyDescent="0.3">
      <c r="A1293" s="14">
        <f t="shared" si="20"/>
        <v>1292</v>
      </c>
      <c r="B1293" s="3" t="s">
        <v>10206</v>
      </c>
      <c r="C1293" s="25" t="s">
        <v>21201</v>
      </c>
      <c r="D1293" s="25" t="s">
        <v>21202</v>
      </c>
      <c r="E1293" s="25" t="s">
        <v>21203</v>
      </c>
      <c r="F1293" s="25" t="s">
        <v>273</v>
      </c>
      <c r="G1293" s="26" t="s">
        <v>139</v>
      </c>
      <c r="H1293" s="27" t="s">
        <v>900</v>
      </c>
      <c r="I1293" s="27" t="s">
        <v>19626</v>
      </c>
      <c r="J1293" s="26">
        <v>119</v>
      </c>
      <c r="K1293" s="25" t="s">
        <v>7688</v>
      </c>
      <c r="L1293" s="27" t="s">
        <v>21</v>
      </c>
      <c r="M1293" s="27" t="s">
        <v>32</v>
      </c>
      <c r="N1293" s="28">
        <v>41000</v>
      </c>
    </row>
    <row r="1294" spans="1:14" x14ac:dyDescent="0.3">
      <c r="A1294" s="14">
        <f t="shared" si="20"/>
        <v>1293</v>
      </c>
      <c r="B1294" s="12" t="s">
        <v>7570</v>
      </c>
      <c r="C1294" s="21" t="s">
        <v>7570</v>
      </c>
      <c r="D1294" s="21" t="s">
        <v>7571</v>
      </c>
      <c r="E1294" s="21" t="s">
        <v>7572</v>
      </c>
      <c r="F1294" s="21" t="s">
        <v>273</v>
      </c>
      <c r="G1294" s="22" t="s">
        <v>139</v>
      </c>
      <c r="H1294" s="23" t="s">
        <v>900</v>
      </c>
      <c r="I1294" s="23" t="s">
        <v>7573</v>
      </c>
      <c r="J1294" s="22">
        <v>601</v>
      </c>
      <c r="K1294" s="21" t="s">
        <v>7574</v>
      </c>
      <c r="L1294" s="23" t="s">
        <v>21</v>
      </c>
      <c r="M1294" s="23" t="s">
        <v>60</v>
      </c>
      <c r="N1294" s="24">
        <v>41000</v>
      </c>
    </row>
    <row r="1295" spans="1:14" x14ac:dyDescent="0.3">
      <c r="A1295" s="14">
        <f t="shared" si="20"/>
        <v>1294</v>
      </c>
      <c r="B1295" s="3" t="s">
        <v>11402</v>
      </c>
      <c r="C1295" s="25" t="s">
        <v>11403</v>
      </c>
      <c r="D1295" s="25" t="s">
        <v>11404</v>
      </c>
      <c r="E1295" s="25" t="s">
        <v>11405</v>
      </c>
      <c r="F1295" s="25" t="s">
        <v>11406</v>
      </c>
      <c r="G1295" s="26" t="s">
        <v>139</v>
      </c>
      <c r="H1295" s="27" t="s">
        <v>900</v>
      </c>
      <c r="I1295" s="27" t="s">
        <v>11407</v>
      </c>
      <c r="J1295" s="26">
        <v>601</v>
      </c>
      <c r="K1295" s="25" t="s">
        <v>7816</v>
      </c>
      <c r="L1295" s="27" t="s">
        <v>21</v>
      </c>
      <c r="M1295" s="27" t="s">
        <v>60</v>
      </c>
      <c r="N1295" s="28">
        <v>41000</v>
      </c>
    </row>
    <row r="1296" spans="1:14" x14ac:dyDescent="0.3">
      <c r="A1296" s="14">
        <f t="shared" si="20"/>
        <v>1295</v>
      </c>
      <c r="B1296" s="12" t="s">
        <v>7078</v>
      </c>
      <c r="C1296" s="21" t="s">
        <v>7079</v>
      </c>
      <c r="D1296" s="21" t="s">
        <v>7080</v>
      </c>
      <c r="E1296" s="21" t="s">
        <v>7081</v>
      </c>
      <c r="F1296" s="21" t="s">
        <v>1837</v>
      </c>
      <c r="G1296" s="22" t="s">
        <v>139</v>
      </c>
      <c r="H1296" s="23" t="s">
        <v>900</v>
      </c>
      <c r="I1296" s="23" t="s">
        <v>6244</v>
      </c>
      <c r="J1296" s="22">
        <v>602</v>
      </c>
      <c r="K1296" s="21" t="s">
        <v>6491</v>
      </c>
      <c r="L1296" s="23" t="s">
        <v>21</v>
      </c>
      <c r="M1296" s="23" t="s">
        <v>22</v>
      </c>
      <c r="N1296" s="24">
        <v>41000</v>
      </c>
    </row>
    <row r="1297" spans="1:14" x14ac:dyDescent="0.3">
      <c r="A1297" s="14">
        <f t="shared" si="20"/>
        <v>1296</v>
      </c>
      <c r="B1297" s="3" t="s">
        <v>12728</v>
      </c>
      <c r="C1297" s="25" t="s">
        <v>12729</v>
      </c>
      <c r="D1297" s="25" t="s">
        <v>12730</v>
      </c>
      <c r="E1297" s="25" t="s">
        <v>12731</v>
      </c>
      <c r="F1297" s="25" t="s">
        <v>12732</v>
      </c>
      <c r="G1297" s="26" t="s">
        <v>139</v>
      </c>
      <c r="H1297" s="27" t="s">
        <v>900</v>
      </c>
      <c r="I1297" s="27" t="s">
        <v>12702</v>
      </c>
      <c r="J1297" s="26">
        <v>602</v>
      </c>
      <c r="K1297" s="25" t="s">
        <v>9755</v>
      </c>
      <c r="L1297" s="27" t="s">
        <v>21</v>
      </c>
      <c r="M1297" s="27" t="s">
        <v>22</v>
      </c>
      <c r="N1297" s="28">
        <v>41000</v>
      </c>
    </row>
    <row r="1298" spans="1:14" x14ac:dyDescent="0.3">
      <c r="A1298" s="14">
        <f t="shared" si="20"/>
        <v>1297</v>
      </c>
      <c r="B1298" s="12" t="s">
        <v>13015</v>
      </c>
      <c r="C1298" s="21" t="s">
        <v>13016</v>
      </c>
      <c r="D1298" s="21" t="s">
        <v>13017</v>
      </c>
      <c r="E1298" s="21" t="s">
        <v>13018</v>
      </c>
      <c r="F1298" s="21" t="s">
        <v>273</v>
      </c>
      <c r="G1298" s="22" t="s">
        <v>139</v>
      </c>
      <c r="H1298" s="23" t="s">
        <v>900</v>
      </c>
      <c r="I1298" s="23" t="s">
        <v>12991</v>
      </c>
      <c r="J1298" s="22">
        <v>602</v>
      </c>
      <c r="K1298" s="21" t="s">
        <v>13019</v>
      </c>
      <c r="L1298" s="23" t="s">
        <v>21</v>
      </c>
      <c r="M1298" s="23" t="s">
        <v>22</v>
      </c>
      <c r="N1298" s="24">
        <v>41000</v>
      </c>
    </row>
    <row r="1299" spans="1:14" x14ac:dyDescent="0.3">
      <c r="A1299" s="14">
        <f t="shared" si="20"/>
        <v>1298</v>
      </c>
      <c r="B1299" s="3" t="s">
        <v>23469</v>
      </c>
      <c r="C1299" s="25" t="s">
        <v>23470</v>
      </c>
      <c r="D1299" s="25" t="s">
        <v>1895</v>
      </c>
      <c r="E1299" s="25" t="s">
        <v>23471</v>
      </c>
      <c r="F1299" s="25" t="s">
        <v>445</v>
      </c>
      <c r="G1299" s="26" t="s">
        <v>139</v>
      </c>
      <c r="H1299" s="27" t="s">
        <v>140</v>
      </c>
      <c r="I1299" s="27" t="s">
        <v>23472</v>
      </c>
      <c r="J1299" s="26">
        <v>602</v>
      </c>
      <c r="K1299" s="25" t="s">
        <v>6491</v>
      </c>
      <c r="L1299" s="27" t="s">
        <v>21</v>
      </c>
      <c r="M1299" s="27" t="s">
        <v>60</v>
      </c>
      <c r="N1299" s="28">
        <v>41000</v>
      </c>
    </row>
    <row r="1300" spans="1:14" x14ac:dyDescent="0.3">
      <c r="A1300" s="14">
        <f t="shared" si="20"/>
        <v>1299</v>
      </c>
      <c r="B1300" s="12" t="s">
        <v>29125</v>
      </c>
      <c r="C1300" s="21" t="s">
        <v>29126</v>
      </c>
      <c r="D1300" s="21" t="s">
        <v>29127</v>
      </c>
      <c r="E1300" s="21" t="s">
        <v>29128</v>
      </c>
      <c r="F1300" s="21" t="s">
        <v>445</v>
      </c>
      <c r="G1300" s="22" t="s">
        <v>139</v>
      </c>
      <c r="H1300" s="23" t="s">
        <v>140</v>
      </c>
      <c r="I1300" s="21" t="s">
        <v>11531</v>
      </c>
      <c r="J1300" s="22">
        <v>602</v>
      </c>
      <c r="K1300" s="21" t="s">
        <v>1990</v>
      </c>
      <c r="L1300" s="23" t="s">
        <v>21</v>
      </c>
      <c r="M1300" s="23" t="s">
        <v>60</v>
      </c>
      <c r="N1300" s="24">
        <v>41000</v>
      </c>
    </row>
    <row r="1301" spans="1:14" x14ac:dyDescent="0.3">
      <c r="A1301" s="14">
        <f t="shared" si="20"/>
        <v>1300</v>
      </c>
      <c r="B1301" s="3" t="s">
        <v>10320</v>
      </c>
      <c r="C1301" s="25" t="s">
        <v>10321</v>
      </c>
      <c r="D1301" s="25" t="s">
        <v>10322</v>
      </c>
      <c r="E1301" s="25" t="s">
        <v>10323</v>
      </c>
      <c r="F1301" s="25" t="s">
        <v>273</v>
      </c>
      <c r="G1301" s="26" t="s">
        <v>139</v>
      </c>
      <c r="H1301" s="27" t="s">
        <v>900</v>
      </c>
      <c r="I1301" s="27" t="s">
        <v>10205</v>
      </c>
      <c r="J1301" s="26">
        <v>603</v>
      </c>
      <c r="K1301" s="25" t="s">
        <v>9755</v>
      </c>
      <c r="L1301" s="27" t="s">
        <v>21</v>
      </c>
      <c r="M1301" s="27" t="s">
        <v>22</v>
      </c>
      <c r="N1301" s="28">
        <v>41000</v>
      </c>
    </row>
    <row r="1302" spans="1:14" x14ac:dyDescent="0.3">
      <c r="A1302" s="14">
        <f t="shared" si="20"/>
        <v>1301</v>
      </c>
      <c r="B1302" s="12" t="s">
        <v>12713</v>
      </c>
      <c r="C1302" s="21" t="s">
        <v>12714</v>
      </c>
      <c r="D1302" s="21" t="s">
        <v>12715</v>
      </c>
      <c r="E1302" s="21" t="s">
        <v>12716</v>
      </c>
      <c r="F1302" s="21" t="s">
        <v>273</v>
      </c>
      <c r="G1302" s="22" t="s">
        <v>139</v>
      </c>
      <c r="H1302" s="23" t="s">
        <v>900</v>
      </c>
      <c r="I1302" s="23" t="s">
        <v>12702</v>
      </c>
      <c r="J1302" s="22">
        <v>606</v>
      </c>
      <c r="K1302" s="21" t="s">
        <v>9755</v>
      </c>
      <c r="L1302" s="23" t="s">
        <v>21</v>
      </c>
      <c r="M1302" s="23" t="s">
        <v>60</v>
      </c>
      <c r="N1302" s="24">
        <v>41000</v>
      </c>
    </row>
    <row r="1303" spans="1:14" x14ac:dyDescent="0.3">
      <c r="A1303" s="14">
        <f t="shared" si="20"/>
        <v>1302</v>
      </c>
      <c r="B1303" s="3" t="s">
        <v>10300</v>
      </c>
      <c r="C1303" s="25" t="s">
        <v>10301</v>
      </c>
      <c r="D1303" s="25" t="s">
        <v>10302</v>
      </c>
      <c r="E1303" s="25" t="s">
        <v>10303</v>
      </c>
      <c r="F1303" s="25" t="s">
        <v>10304</v>
      </c>
      <c r="G1303" s="26" t="s">
        <v>139</v>
      </c>
      <c r="H1303" s="27" t="s">
        <v>900</v>
      </c>
      <c r="I1303" s="27" t="s">
        <v>10205</v>
      </c>
      <c r="J1303" s="26">
        <v>607</v>
      </c>
      <c r="K1303" s="25" t="s">
        <v>9056</v>
      </c>
      <c r="L1303" s="27" t="s">
        <v>21</v>
      </c>
      <c r="M1303" s="27" t="s">
        <v>22</v>
      </c>
      <c r="N1303" s="28">
        <v>41000</v>
      </c>
    </row>
    <row r="1304" spans="1:14" x14ac:dyDescent="0.3">
      <c r="A1304" s="14">
        <f t="shared" si="20"/>
        <v>1303</v>
      </c>
      <c r="B1304" s="12" t="s">
        <v>11347</v>
      </c>
      <c r="C1304" s="21" t="s">
        <v>11348</v>
      </c>
      <c r="D1304" s="21" t="s">
        <v>11349</v>
      </c>
      <c r="E1304" s="21" t="s">
        <v>11350</v>
      </c>
      <c r="F1304" s="21" t="s">
        <v>11351</v>
      </c>
      <c r="G1304" s="22" t="s">
        <v>139</v>
      </c>
      <c r="H1304" s="23" t="s">
        <v>900</v>
      </c>
      <c r="I1304" s="23" t="s">
        <v>1854</v>
      </c>
      <c r="J1304" s="22">
        <v>607</v>
      </c>
      <c r="K1304" s="21" t="s">
        <v>5695</v>
      </c>
      <c r="L1304" s="23" t="s">
        <v>21</v>
      </c>
      <c r="M1304" s="23" t="s">
        <v>60</v>
      </c>
      <c r="N1304" s="24">
        <v>41000</v>
      </c>
    </row>
    <row r="1305" spans="1:14" x14ac:dyDescent="0.3">
      <c r="A1305" s="14">
        <f t="shared" si="20"/>
        <v>1304</v>
      </c>
      <c r="B1305" s="3" t="s">
        <v>11526</v>
      </c>
      <c r="C1305" s="25" t="s">
        <v>11527</v>
      </c>
      <c r="D1305" s="25" t="s">
        <v>11528</v>
      </c>
      <c r="E1305" s="25" t="s">
        <v>11529</v>
      </c>
      <c r="F1305" s="25" t="s">
        <v>11530</v>
      </c>
      <c r="G1305" s="26" t="s">
        <v>139</v>
      </c>
      <c r="H1305" s="27" t="s">
        <v>900</v>
      </c>
      <c r="I1305" s="27" t="s">
        <v>11531</v>
      </c>
      <c r="J1305" s="26">
        <v>607</v>
      </c>
      <c r="K1305" s="25" t="s">
        <v>5695</v>
      </c>
      <c r="L1305" s="27" t="s">
        <v>21</v>
      </c>
      <c r="M1305" s="27" t="s">
        <v>60</v>
      </c>
      <c r="N1305" s="28">
        <v>41000</v>
      </c>
    </row>
    <row r="1306" spans="1:14" x14ac:dyDescent="0.3">
      <c r="A1306" s="14">
        <f t="shared" si="20"/>
        <v>1305</v>
      </c>
      <c r="B1306" s="12" t="s">
        <v>12797</v>
      </c>
      <c r="C1306" s="21" t="s">
        <v>12798</v>
      </c>
      <c r="D1306" s="21" t="s">
        <v>12799</v>
      </c>
      <c r="E1306" s="21" t="s">
        <v>12800</v>
      </c>
      <c r="F1306" s="21" t="s">
        <v>12801</v>
      </c>
      <c r="G1306" s="22" t="s">
        <v>139</v>
      </c>
      <c r="H1306" s="23" t="s">
        <v>900</v>
      </c>
      <c r="I1306" s="23" t="s">
        <v>12759</v>
      </c>
      <c r="J1306" s="22">
        <v>607</v>
      </c>
      <c r="K1306" s="21" t="s">
        <v>5695</v>
      </c>
      <c r="L1306" s="23" t="s">
        <v>21</v>
      </c>
      <c r="M1306" s="23" t="s">
        <v>60</v>
      </c>
      <c r="N1306" s="24">
        <v>41000</v>
      </c>
    </row>
    <row r="1307" spans="1:14" ht="28.8" x14ac:dyDescent="0.3">
      <c r="A1307" s="14">
        <f t="shared" si="20"/>
        <v>1306</v>
      </c>
      <c r="B1307" s="3" t="s">
        <v>18127</v>
      </c>
      <c r="C1307" s="25" t="s">
        <v>18128</v>
      </c>
      <c r="D1307" s="25" t="s">
        <v>18129</v>
      </c>
      <c r="E1307" s="25" t="s">
        <v>18130</v>
      </c>
      <c r="F1307" s="25" t="s">
        <v>18131</v>
      </c>
      <c r="G1307" s="26" t="s">
        <v>139</v>
      </c>
      <c r="H1307" s="27" t="s">
        <v>900</v>
      </c>
      <c r="I1307" s="27" t="s">
        <v>6092</v>
      </c>
      <c r="J1307" s="26">
        <v>607</v>
      </c>
      <c r="K1307" s="25" t="s">
        <v>18132</v>
      </c>
      <c r="L1307" s="27" t="s">
        <v>21</v>
      </c>
      <c r="M1307" s="27" t="s">
        <v>22</v>
      </c>
      <c r="N1307" s="28">
        <v>41000</v>
      </c>
    </row>
    <row r="1308" spans="1:14" x14ac:dyDescent="0.3">
      <c r="A1308" s="14">
        <f t="shared" si="20"/>
        <v>1307</v>
      </c>
      <c r="B1308" s="12" t="s">
        <v>18935</v>
      </c>
      <c r="C1308" s="21" t="s">
        <v>20265</v>
      </c>
      <c r="D1308" s="21" t="s">
        <v>20266</v>
      </c>
      <c r="E1308" s="21" t="s">
        <v>20267</v>
      </c>
      <c r="F1308" s="21" t="s">
        <v>273</v>
      </c>
      <c r="G1308" s="22" t="s">
        <v>139</v>
      </c>
      <c r="H1308" s="23" t="s">
        <v>20065</v>
      </c>
      <c r="I1308" s="23" t="s">
        <v>17328</v>
      </c>
      <c r="J1308" s="22">
        <v>607</v>
      </c>
      <c r="K1308" s="21" t="s">
        <v>6083</v>
      </c>
      <c r="L1308" s="23" t="s">
        <v>21</v>
      </c>
      <c r="M1308" s="23" t="s">
        <v>22</v>
      </c>
      <c r="N1308" s="24">
        <v>41000</v>
      </c>
    </row>
    <row r="1309" spans="1:14" x14ac:dyDescent="0.3">
      <c r="A1309" s="14">
        <f t="shared" si="20"/>
        <v>1308</v>
      </c>
      <c r="B1309" s="3" t="s">
        <v>21513</v>
      </c>
      <c r="C1309" s="25" t="s">
        <v>21514</v>
      </c>
      <c r="D1309" s="25" t="s">
        <v>21515</v>
      </c>
      <c r="E1309" s="25" t="s">
        <v>21516</v>
      </c>
      <c r="F1309" s="25" t="s">
        <v>21517</v>
      </c>
      <c r="G1309" s="26" t="s">
        <v>139</v>
      </c>
      <c r="H1309" s="27" t="s">
        <v>19</v>
      </c>
      <c r="I1309" s="27" t="s">
        <v>21518</v>
      </c>
      <c r="J1309" s="26">
        <v>607</v>
      </c>
      <c r="K1309" s="25" t="s">
        <v>6083</v>
      </c>
      <c r="L1309" s="27" t="s">
        <v>21</v>
      </c>
      <c r="M1309" s="27" t="s">
        <v>60</v>
      </c>
      <c r="N1309" s="28">
        <v>41000</v>
      </c>
    </row>
    <row r="1310" spans="1:14" x14ac:dyDescent="0.3">
      <c r="A1310" s="14">
        <f t="shared" si="20"/>
        <v>1309</v>
      </c>
      <c r="B1310" s="12" t="s">
        <v>24422</v>
      </c>
      <c r="C1310" s="21" t="s">
        <v>24423</v>
      </c>
      <c r="D1310" s="21" t="s">
        <v>24424</v>
      </c>
      <c r="E1310" s="21" t="s">
        <v>24425</v>
      </c>
      <c r="F1310" s="21" t="s">
        <v>24426</v>
      </c>
      <c r="G1310" s="22" t="s">
        <v>139</v>
      </c>
      <c r="H1310" s="23" t="s">
        <v>140</v>
      </c>
      <c r="I1310" s="23" t="s">
        <v>11531</v>
      </c>
      <c r="J1310" s="22">
        <v>607</v>
      </c>
      <c r="K1310" s="21" t="s">
        <v>1990</v>
      </c>
      <c r="L1310" s="23" t="s">
        <v>21</v>
      </c>
      <c r="M1310" s="23" t="s">
        <v>22</v>
      </c>
      <c r="N1310" s="24">
        <v>41000</v>
      </c>
    </row>
    <row r="1311" spans="1:14" x14ac:dyDescent="0.3">
      <c r="A1311" s="14">
        <f t="shared" si="20"/>
        <v>1310</v>
      </c>
      <c r="B1311" s="3" t="s">
        <v>24788</v>
      </c>
      <c r="C1311" s="25" t="s">
        <v>24789</v>
      </c>
      <c r="D1311" s="25" t="s">
        <v>24790</v>
      </c>
      <c r="E1311" s="25" t="s">
        <v>24791</v>
      </c>
      <c r="F1311" s="25" t="s">
        <v>24792</v>
      </c>
      <c r="G1311" s="26" t="s">
        <v>139</v>
      </c>
      <c r="H1311" s="27" t="s">
        <v>140</v>
      </c>
      <c r="I1311" s="27" t="s">
        <v>3319</v>
      </c>
      <c r="J1311" s="26">
        <v>607</v>
      </c>
      <c r="K1311" s="25" t="s">
        <v>1990</v>
      </c>
      <c r="L1311" s="27" t="s">
        <v>21</v>
      </c>
      <c r="M1311" s="27" t="s">
        <v>60</v>
      </c>
      <c r="N1311" s="28">
        <v>41000</v>
      </c>
    </row>
    <row r="1312" spans="1:14" x14ac:dyDescent="0.3">
      <c r="A1312" s="14">
        <f t="shared" si="20"/>
        <v>1311</v>
      </c>
      <c r="B1312" s="12" t="s">
        <v>15817</v>
      </c>
      <c r="C1312" s="21" t="s">
        <v>15818</v>
      </c>
      <c r="D1312" s="21" t="s">
        <v>15819</v>
      </c>
      <c r="E1312" s="21" t="s">
        <v>15820</v>
      </c>
      <c r="F1312" s="21" t="s">
        <v>15821</v>
      </c>
      <c r="G1312" s="22" t="s">
        <v>139</v>
      </c>
      <c r="H1312" s="23" t="s">
        <v>900</v>
      </c>
      <c r="I1312" s="23" t="s">
        <v>15783</v>
      </c>
      <c r="J1312" s="22">
        <v>771</v>
      </c>
      <c r="K1312" s="21" t="s">
        <v>9755</v>
      </c>
      <c r="L1312" s="23" t="s">
        <v>21</v>
      </c>
      <c r="M1312" s="23" t="s">
        <v>22</v>
      </c>
      <c r="N1312" s="24">
        <v>41000</v>
      </c>
    </row>
    <row r="1313" spans="1:14" x14ac:dyDescent="0.3">
      <c r="A1313" s="14">
        <f t="shared" si="20"/>
        <v>1312</v>
      </c>
      <c r="B1313" s="3" t="s">
        <v>19458</v>
      </c>
      <c r="C1313" s="25" t="s">
        <v>19459</v>
      </c>
      <c r="D1313" s="25" t="s">
        <v>19460</v>
      </c>
      <c r="E1313" s="25" t="s">
        <v>19461</v>
      </c>
      <c r="F1313" s="25" t="s">
        <v>19462</v>
      </c>
      <c r="G1313" s="26" t="s">
        <v>139</v>
      </c>
      <c r="H1313" s="27" t="s">
        <v>16943</v>
      </c>
      <c r="I1313" s="27" t="s">
        <v>19444</v>
      </c>
      <c r="J1313" s="26">
        <v>619</v>
      </c>
      <c r="K1313" s="25" t="s">
        <v>10996</v>
      </c>
      <c r="L1313" s="27" t="s">
        <v>21</v>
      </c>
      <c r="M1313" s="27" t="s">
        <v>60</v>
      </c>
      <c r="N1313" s="28">
        <v>45000</v>
      </c>
    </row>
    <row r="1314" spans="1:14" x14ac:dyDescent="0.3">
      <c r="A1314" s="14">
        <f t="shared" si="20"/>
        <v>1313</v>
      </c>
      <c r="B1314" s="11" t="s">
        <v>1470</v>
      </c>
      <c r="C1314" s="21" t="s">
        <v>1471</v>
      </c>
      <c r="D1314" s="21" t="s">
        <v>1472</v>
      </c>
      <c r="E1314" s="21" t="s">
        <v>1463</v>
      </c>
      <c r="F1314" s="21" t="s">
        <v>1464</v>
      </c>
      <c r="G1314" s="22" t="s">
        <v>139</v>
      </c>
      <c r="H1314" s="23" t="s">
        <v>140</v>
      </c>
      <c r="I1314" s="23" t="s">
        <v>1473</v>
      </c>
      <c r="J1314" s="22">
        <v>106</v>
      </c>
      <c r="K1314" s="23" t="s">
        <v>1474</v>
      </c>
      <c r="L1314" s="23" t="s">
        <v>21</v>
      </c>
      <c r="M1314" s="23" t="s">
        <v>71</v>
      </c>
      <c r="N1314" s="24">
        <v>51000</v>
      </c>
    </row>
    <row r="1315" spans="1:14" ht="28.8" x14ac:dyDescent="0.3">
      <c r="A1315" s="14">
        <f t="shared" si="20"/>
        <v>1314</v>
      </c>
      <c r="B1315" s="2" t="s">
        <v>1061</v>
      </c>
      <c r="C1315" s="25" t="s">
        <v>1061</v>
      </c>
      <c r="D1315" s="25" t="s">
        <v>1062</v>
      </c>
      <c r="E1315" s="25" t="s">
        <v>1063</v>
      </c>
      <c r="F1315" s="25" t="s">
        <v>1062</v>
      </c>
      <c r="G1315" s="26" t="s">
        <v>139</v>
      </c>
      <c r="H1315" s="27" t="s">
        <v>900</v>
      </c>
      <c r="I1315" s="27" t="s">
        <v>1854</v>
      </c>
      <c r="J1315" s="26">
        <v>170</v>
      </c>
      <c r="K1315" s="27" t="s">
        <v>20</v>
      </c>
      <c r="L1315" s="27" t="s">
        <v>21</v>
      </c>
      <c r="M1315" s="27" t="s">
        <v>22</v>
      </c>
      <c r="N1315" s="28">
        <v>51000</v>
      </c>
    </row>
    <row r="1316" spans="1:14" ht="28.8" x14ac:dyDescent="0.3">
      <c r="A1316" s="14">
        <f t="shared" si="20"/>
        <v>1315</v>
      </c>
      <c r="B1316" s="11" t="s">
        <v>1101</v>
      </c>
      <c r="C1316" s="21" t="s">
        <v>1101</v>
      </c>
      <c r="D1316" s="21" t="s">
        <v>1102</v>
      </c>
      <c r="E1316" s="21" t="s">
        <v>1103</v>
      </c>
      <c r="F1316" s="21" t="s">
        <v>1102</v>
      </c>
      <c r="G1316" s="22" t="s">
        <v>139</v>
      </c>
      <c r="H1316" s="23" t="s">
        <v>900</v>
      </c>
      <c r="I1316" s="23" t="s">
        <v>1854</v>
      </c>
      <c r="J1316" s="22">
        <v>170</v>
      </c>
      <c r="K1316" s="23" t="s">
        <v>916</v>
      </c>
      <c r="L1316" s="23" t="s">
        <v>21</v>
      </c>
      <c r="M1316" s="23" t="s">
        <v>22</v>
      </c>
      <c r="N1316" s="24">
        <v>51000</v>
      </c>
    </row>
    <row r="1317" spans="1:14" x14ac:dyDescent="0.3">
      <c r="A1317" s="14">
        <f t="shared" si="20"/>
        <v>1316</v>
      </c>
      <c r="B1317" s="2" t="s">
        <v>1129</v>
      </c>
      <c r="C1317" s="25" t="s">
        <v>1130</v>
      </c>
      <c r="D1317" s="25" t="s">
        <v>994</v>
      </c>
      <c r="E1317" s="25" t="s">
        <v>1131</v>
      </c>
      <c r="F1317" s="25" t="s">
        <v>34</v>
      </c>
      <c r="G1317" s="26" t="s">
        <v>139</v>
      </c>
      <c r="H1317" s="27" t="s">
        <v>900</v>
      </c>
      <c r="I1317" s="27" t="s">
        <v>1854</v>
      </c>
      <c r="J1317" s="26">
        <v>170</v>
      </c>
      <c r="K1317" s="27" t="s">
        <v>916</v>
      </c>
      <c r="L1317" s="27" t="s">
        <v>21</v>
      </c>
      <c r="M1317" s="27" t="s">
        <v>22</v>
      </c>
      <c r="N1317" s="28">
        <v>51000</v>
      </c>
    </row>
    <row r="1318" spans="1:14" ht="28.8" x14ac:dyDescent="0.3">
      <c r="A1318" s="14">
        <f t="shared" si="20"/>
        <v>1317</v>
      </c>
      <c r="B1318" s="11" t="s">
        <v>1152</v>
      </c>
      <c r="C1318" s="21" t="s">
        <v>1152</v>
      </c>
      <c r="D1318" s="21" t="s">
        <v>1153</v>
      </c>
      <c r="E1318" s="21" t="s">
        <v>1154</v>
      </c>
      <c r="F1318" s="21" t="s">
        <v>1153</v>
      </c>
      <c r="G1318" s="22" t="s">
        <v>139</v>
      </c>
      <c r="H1318" s="23" t="s">
        <v>900</v>
      </c>
      <c r="I1318" s="23" t="s">
        <v>1854</v>
      </c>
      <c r="J1318" s="22">
        <v>170</v>
      </c>
      <c r="K1318" s="23" t="s">
        <v>916</v>
      </c>
      <c r="L1318" s="23" t="s">
        <v>21</v>
      </c>
      <c r="M1318" s="23" t="s">
        <v>22</v>
      </c>
      <c r="N1318" s="24">
        <v>51000</v>
      </c>
    </row>
    <row r="1319" spans="1:14" x14ac:dyDescent="0.3">
      <c r="A1319" s="14">
        <f t="shared" si="20"/>
        <v>1318</v>
      </c>
      <c r="B1319" s="2" t="s">
        <v>1212</v>
      </c>
      <c r="C1319" s="25" t="s">
        <v>1213</v>
      </c>
      <c r="D1319" s="25" t="s">
        <v>34</v>
      </c>
      <c r="E1319" s="25" t="s">
        <v>1214</v>
      </c>
      <c r="F1319" s="25" t="s">
        <v>34</v>
      </c>
      <c r="G1319" s="26" t="s">
        <v>139</v>
      </c>
      <c r="H1319" s="27" t="s">
        <v>900</v>
      </c>
      <c r="I1319" s="27" t="s">
        <v>1854</v>
      </c>
      <c r="J1319" s="26">
        <v>170</v>
      </c>
      <c r="K1319" s="27" t="s">
        <v>916</v>
      </c>
      <c r="L1319" s="27" t="s">
        <v>21</v>
      </c>
      <c r="M1319" s="27" t="s">
        <v>22</v>
      </c>
      <c r="N1319" s="28">
        <v>51000</v>
      </c>
    </row>
    <row r="1320" spans="1:14" ht="28.8" x14ac:dyDescent="0.3">
      <c r="A1320" s="14">
        <f t="shared" si="20"/>
        <v>1319</v>
      </c>
      <c r="B1320" s="11" t="s">
        <v>1280</v>
      </c>
      <c r="C1320" s="21" t="s">
        <v>1280</v>
      </c>
      <c r="D1320" s="21" t="s">
        <v>34</v>
      </c>
      <c r="E1320" s="21" t="s">
        <v>1281</v>
      </c>
      <c r="F1320" s="21" t="s">
        <v>34</v>
      </c>
      <c r="G1320" s="22" t="s">
        <v>139</v>
      </c>
      <c r="H1320" s="23" t="s">
        <v>900</v>
      </c>
      <c r="I1320" s="23" t="s">
        <v>1854</v>
      </c>
      <c r="J1320" s="22">
        <v>170</v>
      </c>
      <c r="K1320" s="23" t="s">
        <v>916</v>
      </c>
      <c r="L1320" s="23" t="s">
        <v>21</v>
      </c>
      <c r="M1320" s="23" t="s">
        <v>60</v>
      </c>
      <c r="N1320" s="24">
        <v>51000</v>
      </c>
    </row>
    <row r="1321" spans="1:14" ht="43.2" x14ac:dyDescent="0.3">
      <c r="A1321" s="14">
        <f t="shared" si="20"/>
        <v>1320</v>
      </c>
      <c r="B1321" s="2" t="s">
        <v>1287</v>
      </c>
      <c r="C1321" s="25" t="s">
        <v>1287</v>
      </c>
      <c r="D1321" s="25" t="s">
        <v>994</v>
      </c>
      <c r="E1321" s="25" t="s">
        <v>1288</v>
      </c>
      <c r="F1321" s="25" t="s">
        <v>34</v>
      </c>
      <c r="G1321" s="26" t="s">
        <v>139</v>
      </c>
      <c r="H1321" s="27" t="s">
        <v>900</v>
      </c>
      <c r="I1321" s="27" t="s">
        <v>1854</v>
      </c>
      <c r="J1321" s="26">
        <v>170</v>
      </c>
      <c r="K1321" s="27" t="s">
        <v>916</v>
      </c>
      <c r="L1321" s="27" t="s">
        <v>21</v>
      </c>
      <c r="M1321" s="27" t="s">
        <v>22</v>
      </c>
      <c r="N1321" s="28">
        <v>51000</v>
      </c>
    </row>
    <row r="1322" spans="1:14" x14ac:dyDescent="0.3">
      <c r="A1322" s="14">
        <f t="shared" si="20"/>
        <v>1321</v>
      </c>
      <c r="B1322" s="11" t="s">
        <v>1303</v>
      </c>
      <c r="C1322" s="21" t="s">
        <v>1303</v>
      </c>
      <c r="D1322" s="21" t="s">
        <v>994</v>
      </c>
      <c r="E1322" s="21" t="s">
        <v>1304</v>
      </c>
      <c r="F1322" s="21" t="s">
        <v>994</v>
      </c>
      <c r="G1322" s="22" t="s">
        <v>139</v>
      </c>
      <c r="H1322" s="23" t="s">
        <v>900</v>
      </c>
      <c r="I1322" s="23" t="s">
        <v>1854</v>
      </c>
      <c r="J1322" s="22">
        <v>170</v>
      </c>
      <c r="K1322" s="23" t="s">
        <v>916</v>
      </c>
      <c r="L1322" s="23" t="s">
        <v>21</v>
      </c>
      <c r="M1322" s="23" t="s">
        <v>22</v>
      </c>
      <c r="N1322" s="24">
        <v>51000</v>
      </c>
    </row>
    <row r="1323" spans="1:14" x14ac:dyDescent="0.3">
      <c r="A1323" s="14">
        <f t="shared" si="20"/>
        <v>1322</v>
      </c>
      <c r="B1323" s="2" t="s">
        <v>1309</v>
      </c>
      <c r="C1323" s="25" t="s">
        <v>1309</v>
      </c>
      <c r="D1323" s="25" t="s">
        <v>34</v>
      </c>
      <c r="E1323" s="25" t="s">
        <v>1310</v>
      </c>
      <c r="F1323" s="25" t="s">
        <v>34</v>
      </c>
      <c r="G1323" s="26" t="s">
        <v>139</v>
      </c>
      <c r="H1323" s="27" t="s">
        <v>900</v>
      </c>
      <c r="I1323" s="27" t="s">
        <v>1854</v>
      </c>
      <c r="J1323" s="26">
        <v>170</v>
      </c>
      <c r="K1323" s="27" t="s">
        <v>916</v>
      </c>
      <c r="L1323" s="27" t="s">
        <v>21</v>
      </c>
      <c r="M1323" s="27" t="s">
        <v>22</v>
      </c>
      <c r="N1323" s="28">
        <v>51000</v>
      </c>
    </row>
    <row r="1324" spans="1:14" x14ac:dyDescent="0.3">
      <c r="A1324" s="14">
        <f t="shared" si="20"/>
        <v>1323</v>
      </c>
      <c r="B1324" s="11" t="s">
        <v>1573</v>
      </c>
      <c r="C1324" s="21" t="s">
        <v>1573</v>
      </c>
      <c r="D1324" s="21" t="s">
        <v>994</v>
      </c>
      <c r="E1324" s="21" t="s">
        <v>1574</v>
      </c>
      <c r="F1324" s="21" t="s">
        <v>34</v>
      </c>
      <c r="G1324" s="22" t="s">
        <v>139</v>
      </c>
      <c r="H1324" s="23" t="s">
        <v>900</v>
      </c>
      <c r="I1324" s="23" t="s">
        <v>1854</v>
      </c>
      <c r="J1324" s="22">
        <v>170</v>
      </c>
      <c r="K1324" s="23" t="s">
        <v>916</v>
      </c>
      <c r="L1324" s="23" t="s">
        <v>21</v>
      </c>
      <c r="M1324" s="23" t="s">
        <v>22</v>
      </c>
      <c r="N1324" s="24">
        <v>51000</v>
      </c>
    </row>
    <row r="1325" spans="1:14" ht="28.8" x14ac:dyDescent="0.3">
      <c r="A1325" s="14">
        <f t="shared" si="20"/>
        <v>1324</v>
      </c>
      <c r="B1325" s="2" t="s">
        <v>1586</v>
      </c>
      <c r="C1325" s="25" t="s">
        <v>1586</v>
      </c>
      <c r="D1325" s="25" t="s">
        <v>994</v>
      </c>
      <c r="E1325" s="25" t="s">
        <v>1587</v>
      </c>
      <c r="F1325" s="25" t="s">
        <v>994</v>
      </c>
      <c r="G1325" s="26" t="s">
        <v>139</v>
      </c>
      <c r="H1325" s="27" t="s">
        <v>900</v>
      </c>
      <c r="I1325" s="27" t="s">
        <v>1854</v>
      </c>
      <c r="J1325" s="26">
        <v>170</v>
      </c>
      <c r="K1325" s="27" t="s">
        <v>916</v>
      </c>
      <c r="L1325" s="27" t="s">
        <v>21</v>
      </c>
      <c r="M1325" s="27" t="s">
        <v>22</v>
      </c>
      <c r="N1325" s="28">
        <v>51000</v>
      </c>
    </row>
    <row r="1326" spans="1:14" ht="28.8" x14ac:dyDescent="0.3">
      <c r="A1326" s="14">
        <f t="shared" si="20"/>
        <v>1325</v>
      </c>
      <c r="B1326" s="11" t="s">
        <v>1627</v>
      </c>
      <c r="C1326" s="21" t="s">
        <v>1627</v>
      </c>
      <c r="D1326" s="21" t="s">
        <v>1628</v>
      </c>
      <c r="E1326" s="21" t="s">
        <v>1629</v>
      </c>
      <c r="F1326" s="21" t="s">
        <v>1628</v>
      </c>
      <c r="G1326" s="22" t="s">
        <v>139</v>
      </c>
      <c r="H1326" s="23" t="s">
        <v>900</v>
      </c>
      <c r="I1326" s="23" t="s">
        <v>1854</v>
      </c>
      <c r="J1326" s="22">
        <v>170</v>
      </c>
      <c r="K1326" s="23" t="s">
        <v>916</v>
      </c>
      <c r="L1326" s="23" t="s">
        <v>21</v>
      </c>
      <c r="M1326" s="23" t="s">
        <v>22</v>
      </c>
      <c r="N1326" s="24">
        <v>51000</v>
      </c>
    </row>
    <row r="1327" spans="1:14" x14ac:dyDescent="0.3">
      <c r="A1327" s="14">
        <f t="shared" si="20"/>
        <v>1326</v>
      </c>
      <c r="B1327" s="2" t="s">
        <v>1635</v>
      </c>
      <c r="C1327" s="25" t="s">
        <v>1635</v>
      </c>
      <c r="D1327" s="25" t="s">
        <v>1636</v>
      </c>
      <c r="E1327" s="25" t="s">
        <v>1637</v>
      </c>
      <c r="F1327" s="25" t="s">
        <v>1636</v>
      </c>
      <c r="G1327" s="26" t="s">
        <v>139</v>
      </c>
      <c r="H1327" s="27" t="s">
        <v>900</v>
      </c>
      <c r="I1327" s="27" t="s">
        <v>1854</v>
      </c>
      <c r="J1327" s="26">
        <v>170</v>
      </c>
      <c r="K1327" s="27" t="s">
        <v>916</v>
      </c>
      <c r="L1327" s="27" t="s">
        <v>21</v>
      </c>
      <c r="M1327" s="27" t="s">
        <v>22</v>
      </c>
      <c r="N1327" s="28">
        <v>51000</v>
      </c>
    </row>
    <row r="1328" spans="1:14" x14ac:dyDescent="0.3">
      <c r="A1328" s="14">
        <f t="shared" si="20"/>
        <v>1327</v>
      </c>
      <c r="B1328" s="11" t="s">
        <v>1641</v>
      </c>
      <c r="C1328" s="21" t="s">
        <v>1641</v>
      </c>
      <c r="D1328" s="21" t="s">
        <v>994</v>
      </c>
      <c r="E1328" s="21" t="s">
        <v>1642</v>
      </c>
      <c r="F1328" s="21" t="s">
        <v>994</v>
      </c>
      <c r="G1328" s="22" t="s">
        <v>139</v>
      </c>
      <c r="H1328" s="23" t="s">
        <v>900</v>
      </c>
      <c r="I1328" s="23" t="s">
        <v>1854</v>
      </c>
      <c r="J1328" s="22">
        <v>170</v>
      </c>
      <c r="K1328" s="23" t="s">
        <v>916</v>
      </c>
      <c r="L1328" s="23" t="s">
        <v>21</v>
      </c>
      <c r="M1328" s="23" t="s">
        <v>22</v>
      </c>
      <c r="N1328" s="24">
        <v>51000</v>
      </c>
    </row>
    <row r="1329" spans="1:14" ht="28.8" x14ac:dyDescent="0.3">
      <c r="A1329" s="14">
        <f t="shared" si="20"/>
        <v>1328</v>
      </c>
      <c r="B1329" s="2" t="s">
        <v>1659</v>
      </c>
      <c r="C1329" s="25" t="s">
        <v>1659</v>
      </c>
      <c r="D1329" s="25" t="s">
        <v>1660</v>
      </c>
      <c r="E1329" s="25" t="s">
        <v>1661</v>
      </c>
      <c r="F1329" s="25" t="s">
        <v>1660</v>
      </c>
      <c r="G1329" s="26" t="s">
        <v>139</v>
      </c>
      <c r="H1329" s="27" t="s">
        <v>900</v>
      </c>
      <c r="I1329" s="27" t="s">
        <v>1854</v>
      </c>
      <c r="J1329" s="26">
        <v>170</v>
      </c>
      <c r="K1329" s="27" t="s">
        <v>916</v>
      </c>
      <c r="L1329" s="27" t="s">
        <v>21</v>
      </c>
      <c r="M1329" s="27" t="s">
        <v>22</v>
      </c>
      <c r="N1329" s="28">
        <v>51000</v>
      </c>
    </row>
    <row r="1330" spans="1:14" x14ac:dyDescent="0.3">
      <c r="A1330" s="14">
        <f t="shared" si="20"/>
        <v>1329</v>
      </c>
      <c r="B1330" s="11" t="s">
        <v>1662</v>
      </c>
      <c r="C1330" s="21" t="s">
        <v>1662</v>
      </c>
      <c r="D1330" s="21" t="s">
        <v>1663</v>
      </c>
      <c r="E1330" s="21" t="s">
        <v>1664</v>
      </c>
      <c r="F1330" s="21" t="s">
        <v>1663</v>
      </c>
      <c r="G1330" s="22" t="s">
        <v>139</v>
      </c>
      <c r="H1330" s="23" t="s">
        <v>900</v>
      </c>
      <c r="I1330" s="23" t="s">
        <v>1854</v>
      </c>
      <c r="J1330" s="22">
        <v>170</v>
      </c>
      <c r="K1330" s="23" t="s">
        <v>916</v>
      </c>
      <c r="L1330" s="23" t="s">
        <v>21</v>
      </c>
      <c r="M1330" s="23" t="s">
        <v>22</v>
      </c>
      <c r="N1330" s="24">
        <v>51000</v>
      </c>
    </row>
    <row r="1331" spans="1:14" x14ac:dyDescent="0.3">
      <c r="A1331" s="14">
        <f t="shared" si="20"/>
        <v>1330</v>
      </c>
      <c r="B1331" s="2" t="s">
        <v>1670</v>
      </c>
      <c r="C1331" s="25" t="s">
        <v>1670</v>
      </c>
      <c r="D1331" s="25" t="s">
        <v>994</v>
      </c>
      <c r="E1331" s="25" t="s">
        <v>1671</v>
      </c>
      <c r="F1331" s="25" t="s">
        <v>34</v>
      </c>
      <c r="G1331" s="26" t="s">
        <v>139</v>
      </c>
      <c r="H1331" s="27" t="s">
        <v>900</v>
      </c>
      <c r="I1331" s="27" t="s">
        <v>1854</v>
      </c>
      <c r="J1331" s="26">
        <v>170</v>
      </c>
      <c r="K1331" s="27" t="s">
        <v>916</v>
      </c>
      <c r="L1331" s="27" t="s">
        <v>21</v>
      </c>
      <c r="M1331" s="27" t="s">
        <v>22</v>
      </c>
      <c r="N1331" s="28">
        <v>51000</v>
      </c>
    </row>
    <row r="1332" spans="1:14" ht="28.8" x14ac:dyDescent="0.3">
      <c r="A1332" s="14">
        <f t="shared" si="20"/>
        <v>1331</v>
      </c>
      <c r="B1332" s="12" t="s">
        <v>22255</v>
      </c>
      <c r="C1332" s="21" t="s">
        <v>22255</v>
      </c>
      <c r="D1332" s="21" t="s">
        <v>22256</v>
      </c>
      <c r="E1332" s="21" t="s">
        <v>22257</v>
      </c>
      <c r="F1332" s="21" t="s">
        <v>22256</v>
      </c>
      <c r="G1332" s="22" t="s">
        <v>139</v>
      </c>
      <c r="H1332" s="23" t="s">
        <v>900</v>
      </c>
      <c r="I1332" s="23" t="s">
        <v>1854</v>
      </c>
      <c r="J1332" s="22">
        <v>170</v>
      </c>
      <c r="K1332" s="21" t="s">
        <v>916</v>
      </c>
      <c r="L1332" s="23" t="s">
        <v>21</v>
      </c>
      <c r="M1332" s="23" t="s">
        <v>22</v>
      </c>
      <c r="N1332" s="24">
        <v>51000</v>
      </c>
    </row>
    <row r="1333" spans="1:14" x14ac:dyDescent="0.3">
      <c r="A1333" s="14">
        <f t="shared" si="20"/>
        <v>1332</v>
      </c>
      <c r="B1333" s="3" t="s">
        <v>22258</v>
      </c>
      <c r="C1333" s="25" t="s">
        <v>22258</v>
      </c>
      <c r="D1333" s="25" t="s">
        <v>994</v>
      </c>
      <c r="E1333" s="25" t="s">
        <v>22259</v>
      </c>
      <c r="F1333" s="25" t="s">
        <v>34</v>
      </c>
      <c r="G1333" s="26" t="s">
        <v>139</v>
      </c>
      <c r="H1333" s="27" t="s">
        <v>900</v>
      </c>
      <c r="I1333" s="27" t="s">
        <v>1854</v>
      </c>
      <c r="J1333" s="26">
        <v>170</v>
      </c>
      <c r="K1333" s="25" t="s">
        <v>916</v>
      </c>
      <c r="L1333" s="27" t="s">
        <v>21</v>
      </c>
      <c r="M1333" s="27" t="s">
        <v>22</v>
      </c>
      <c r="N1333" s="28">
        <v>51000</v>
      </c>
    </row>
    <row r="1334" spans="1:14" x14ac:dyDescent="0.3">
      <c r="A1334" s="14">
        <f t="shared" si="20"/>
        <v>1333</v>
      </c>
      <c r="B1334" s="12" t="s">
        <v>22263</v>
      </c>
      <c r="C1334" s="21" t="s">
        <v>22264</v>
      </c>
      <c r="D1334" s="21" t="s">
        <v>34</v>
      </c>
      <c r="E1334" s="21" t="s">
        <v>22265</v>
      </c>
      <c r="F1334" s="21" t="s">
        <v>34</v>
      </c>
      <c r="G1334" s="22" t="s">
        <v>139</v>
      </c>
      <c r="H1334" s="23" t="s">
        <v>900</v>
      </c>
      <c r="I1334" s="23" t="s">
        <v>1854</v>
      </c>
      <c r="J1334" s="22">
        <v>170</v>
      </c>
      <c r="K1334" s="21" t="s">
        <v>916</v>
      </c>
      <c r="L1334" s="23" t="s">
        <v>21</v>
      </c>
      <c r="M1334" s="23" t="s">
        <v>22</v>
      </c>
      <c r="N1334" s="24">
        <v>51000</v>
      </c>
    </row>
    <row r="1335" spans="1:14" ht="28.8" x14ac:dyDescent="0.3">
      <c r="A1335" s="14">
        <f t="shared" si="20"/>
        <v>1334</v>
      </c>
      <c r="B1335" s="3" t="s">
        <v>22266</v>
      </c>
      <c r="C1335" s="25" t="s">
        <v>22266</v>
      </c>
      <c r="D1335" s="25" t="s">
        <v>34</v>
      </c>
      <c r="E1335" s="25" t="s">
        <v>22267</v>
      </c>
      <c r="F1335" s="25" t="s">
        <v>34</v>
      </c>
      <c r="G1335" s="26" t="s">
        <v>139</v>
      </c>
      <c r="H1335" s="27" t="s">
        <v>900</v>
      </c>
      <c r="I1335" s="27" t="s">
        <v>1854</v>
      </c>
      <c r="J1335" s="26">
        <v>170</v>
      </c>
      <c r="K1335" s="25" t="s">
        <v>916</v>
      </c>
      <c r="L1335" s="27" t="s">
        <v>21</v>
      </c>
      <c r="M1335" s="27" t="s">
        <v>22</v>
      </c>
      <c r="N1335" s="28">
        <v>51000</v>
      </c>
    </row>
    <row r="1336" spans="1:14" ht="28.8" x14ac:dyDescent="0.3">
      <c r="A1336" s="14">
        <f t="shared" si="20"/>
        <v>1335</v>
      </c>
      <c r="B1336" s="12" t="s">
        <v>22268</v>
      </c>
      <c r="C1336" s="21" t="s">
        <v>22268</v>
      </c>
      <c r="D1336" s="21" t="s">
        <v>22269</v>
      </c>
      <c r="E1336" s="21" t="s">
        <v>22270</v>
      </c>
      <c r="F1336" s="21" t="s">
        <v>22269</v>
      </c>
      <c r="G1336" s="22" t="s">
        <v>139</v>
      </c>
      <c r="H1336" s="23" t="s">
        <v>900</v>
      </c>
      <c r="I1336" s="23" t="s">
        <v>1854</v>
      </c>
      <c r="J1336" s="22">
        <v>170</v>
      </c>
      <c r="K1336" s="21" t="s">
        <v>916</v>
      </c>
      <c r="L1336" s="23" t="s">
        <v>21</v>
      </c>
      <c r="M1336" s="23" t="s">
        <v>22</v>
      </c>
      <c r="N1336" s="24">
        <v>51000</v>
      </c>
    </row>
    <row r="1337" spans="1:14" x14ac:dyDescent="0.3">
      <c r="A1337" s="14">
        <f t="shared" si="20"/>
        <v>1336</v>
      </c>
      <c r="B1337" s="3" t="s">
        <v>22275</v>
      </c>
      <c r="C1337" s="25" t="s">
        <v>22275</v>
      </c>
      <c r="D1337" s="25" t="s">
        <v>22276</v>
      </c>
      <c r="E1337" s="25" t="s">
        <v>22277</v>
      </c>
      <c r="F1337" s="25" t="s">
        <v>22276</v>
      </c>
      <c r="G1337" s="26" t="s">
        <v>139</v>
      </c>
      <c r="H1337" s="27" t="s">
        <v>900</v>
      </c>
      <c r="I1337" s="27" t="s">
        <v>1854</v>
      </c>
      <c r="J1337" s="26">
        <v>170</v>
      </c>
      <c r="K1337" s="25" t="s">
        <v>916</v>
      </c>
      <c r="L1337" s="27" t="s">
        <v>21</v>
      </c>
      <c r="M1337" s="27" t="s">
        <v>22</v>
      </c>
      <c r="N1337" s="28">
        <v>51000</v>
      </c>
    </row>
    <row r="1338" spans="1:14" ht="28.8" x14ac:dyDescent="0.3">
      <c r="A1338" s="14">
        <f t="shared" si="20"/>
        <v>1337</v>
      </c>
      <c r="B1338" s="12" t="s">
        <v>1152</v>
      </c>
      <c r="C1338" s="21" t="s">
        <v>1152</v>
      </c>
      <c r="D1338" s="21" t="s">
        <v>1153</v>
      </c>
      <c r="E1338" s="21" t="s">
        <v>1154</v>
      </c>
      <c r="F1338" s="21" t="s">
        <v>1153</v>
      </c>
      <c r="G1338" s="22" t="s">
        <v>139</v>
      </c>
      <c r="H1338" s="23" t="s">
        <v>900</v>
      </c>
      <c r="I1338" s="23" t="s">
        <v>1854</v>
      </c>
      <c r="J1338" s="22">
        <v>170</v>
      </c>
      <c r="K1338" s="21" t="s">
        <v>916</v>
      </c>
      <c r="L1338" s="23" t="s">
        <v>21</v>
      </c>
      <c r="M1338" s="23" t="s">
        <v>22</v>
      </c>
      <c r="N1338" s="24">
        <v>51000</v>
      </c>
    </row>
    <row r="1339" spans="1:14" x14ac:dyDescent="0.3">
      <c r="A1339" s="14">
        <f t="shared" si="20"/>
        <v>1338</v>
      </c>
      <c r="B1339" s="3" t="s">
        <v>22282</v>
      </c>
      <c r="C1339" s="25" t="s">
        <v>22282</v>
      </c>
      <c r="D1339" s="25" t="s">
        <v>34</v>
      </c>
      <c r="E1339" s="25" t="s">
        <v>22283</v>
      </c>
      <c r="F1339" s="25" t="s">
        <v>34</v>
      </c>
      <c r="G1339" s="26" t="s">
        <v>139</v>
      </c>
      <c r="H1339" s="27" t="s">
        <v>900</v>
      </c>
      <c r="I1339" s="27" t="s">
        <v>1854</v>
      </c>
      <c r="J1339" s="26">
        <v>170</v>
      </c>
      <c r="K1339" s="25" t="s">
        <v>916</v>
      </c>
      <c r="L1339" s="27" t="s">
        <v>21</v>
      </c>
      <c r="M1339" s="27" t="s">
        <v>22</v>
      </c>
      <c r="N1339" s="28">
        <v>51000</v>
      </c>
    </row>
    <row r="1340" spans="1:14" x14ac:dyDescent="0.3">
      <c r="A1340" s="14">
        <f t="shared" si="20"/>
        <v>1339</v>
      </c>
      <c r="B1340" s="12" t="s">
        <v>22287</v>
      </c>
      <c r="C1340" s="21" t="s">
        <v>22287</v>
      </c>
      <c r="D1340" s="21" t="s">
        <v>22288</v>
      </c>
      <c r="E1340" s="21" t="s">
        <v>22289</v>
      </c>
      <c r="F1340" s="21" t="s">
        <v>22288</v>
      </c>
      <c r="G1340" s="22" t="s">
        <v>139</v>
      </c>
      <c r="H1340" s="23" t="s">
        <v>900</v>
      </c>
      <c r="I1340" s="23" t="s">
        <v>1854</v>
      </c>
      <c r="J1340" s="22">
        <v>170</v>
      </c>
      <c r="K1340" s="21" t="s">
        <v>916</v>
      </c>
      <c r="L1340" s="23" t="s">
        <v>21</v>
      </c>
      <c r="M1340" s="23" t="s">
        <v>22</v>
      </c>
      <c r="N1340" s="24">
        <v>51000</v>
      </c>
    </row>
    <row r="1341" spans="1:14" x14ac:dyDescent="0.3">
      <c r="A1341" s="14">
        <f t="shared" si="20"/>
        <v>1340</v>
      </c>
      <c r="B1341" s="3" t="s">
        <v>22313</v>
      </c>
      <c r="C1341" s="25" t="s">
        <v>22314</v>
      </c>
      <c r="D1341" s="25" t="s">
        <v>34</v>
      </c>
      <c r="E1341" s="25" t="s">
        <v>22315</v>
      </c>
      <c r="F1341" s="25" t="s">
        <v>34</v>
      </c>
      <c r="G1341" s="26" t="s">
        <v>139</v>
      </c>
      <c r="H1341" s="27" t="s">
        <v>900</v>
      </c>
      <c r="I1341" s="27" t="s">
        <v>1854</v>
      </c>
      <c r="J1341" s="26">
        <v>170</v>
      </c>
      <c r="K1341" s="25" t="s">
        <v>916</v>
      </c>
      <c r="L1341" s="27" t="s">
        <v>21</v>
      </c>
      <c r="M1341" s="27" t="s">
        <v>22</v>
      </c>
      <c r="N1341" s="28">
        <v>51000</v>
      </c>
    </row>
    <row r="1342" spans="1:14" x14ac:dyDescent="0.3">
      <c r="A1342" s="14">
        <f t="shared" si="20"/>
        <v>1341</v>
      </c>
      <c r="B1342" s="12" t="s">
        <v>22321</v>
      </c>
      <c r="C1342" s="21" t="s">
        <v>22321</v>
      </c>
      <c r="D1342" s="21" t="s">
        <v>22322</v>
      </c>
      <c r="E1342" s="21" t="s">
        <v>22323</v>
      </c>
      <c r="F1342" s="21" t="s">
        <v>22322</v>
      </c>
      <c r="G1342" s="22" t="s">
        <v>139</v>
      </c>
      <c r="H1342" s="23" t="s">
        <v>900</v>
      </c>
      <c r="I1342" s="23" t="s">
        <v>1854</v>
      </c>
      <c r="J1342" s="22">
        <v>170</v>
      </c>
      <c r="K1342" s="21" t="s">
        <v>916</v>
      </c>
      <c r="L1342" s="23" t="s">
        <v>21</v>
      </c>
      <c r="M1342" s="23" t="s">
        <v>22</v>
      </c>
      <c r="N1342" s="24">
        <v>51000</v>
      </c>
    </row>
    <row r="1343" spans="1:14" x14ac:dyDescent="0.3">
      <c r="A1343" s="14">
        <f t="shared" si="20"/>
        <v>1342</v>
      </c>
      <c r="B1343" s="3" t="s">
        <v>12003</v>
      </c>
      <c r="C1343" s="25" t="s">
        <v>12004</v>
      </c>
      <c r="D1343" s="25" t="s">
        <v>12005</v>
      </c>
      <c r="E1343" s="25" t="s">
        <v>12006</v>
      </c>
      <c r="F1343" s="25" t="s">
        <v>12007</v>
      </c>
      <c r="G1343" s="26" t="s">
        <v>139</v>
      </c>
      <c r="H1343" s="27" t="s">
        <v>900</v>
      </c>
      <c r="I1343" s="27" t="s">
        <v>12008</v>
      </c>
      <c r="J1343" s="26">
        <v>327</v>
      </c>
      <c r="K1343" s="25" t="s">
        <v>12009</v>
      </c>
      <c r="L1343" s="27" t="s">
        <v>21</v>
      </c>
      <c r="M1343" s="27" t="s">
        <v>60</v>
      </c>
      <c r="N1343" s="28">
        <v>51000</v>
      </c>
    </row>
    <row r="1344" spans="1:14" x14ac:dyDescent="0.3">
      <c r="A1344" s="14">
        <f t="shared" si="20"/>
        <v>1343</v>
      </c>
      <c r="B1344" s="12" t="s">
        <v>13148</v>
      </c>
      <c r="C1344" s="21" t="s">
        <v>13149</v>
      </c>
      <c r="D1344" s="21" t="s">
        <v>13150</v>
      </c>
      <c r="E1344" s="21" t="s">
        <v>13151</v>
      </c>
      <c r="F1344" s="21" t="s">
        <v>13152</v>
      </c>
      <c r="G1344" s="22" t="s">
        <v>139</v>
      </c>
      <c r="H1344" s="23" t="s">
        <v>900</v>
      </c>
      <c r="I1344" s="23" t="s">
        <v>12259</v>
      </c>
      <c r="J1344" s="22">
        <v>327</v>
      </c>
      <c r="K1344" s="21" t="s">
        <v>5841</v>
      </c>
      <c r="L1344" s="23" t="s">
        <v>21</v>
      </c>
      <c r="M1344" s="23" t="s">
        <v>60</v>
      </c>
      <c r="N1344" s="24">
        <v>51000</v>
      </c>
    </row>
    <row r="1345" spans="1:14" x14ac:dyDescent="0.3">
      <c r="A1345" s="14">
        <f t="shared" si="20"/>
        <v>1344</v>
      </c>
      <c r="B1345" s="3" t="s">
        <v>13453</v>
      </c>
      <c r="C1345" s="25" t="s">
        <v>13454</v>
      </c>
      <c r="D1345" s="25" t="s">
        <v>13455</v>
      </c>
      <c r="E1345" s="25" t="s">
        <v>13456</v>
      </c>
      <c r="F1345" s="25" t="s">
        <v>13457</v>
      </c>
      <c r="G1345" s="26" t="s">
        <v>139</v>
      </c>
      <c r="H1345" s="27" t="s">
        <v>900</v>
      </c>
      <c r="I1345" s="27" t="s">
        <v>13401</v>
      </c>
      <c r="J1345" s="26">
        <v>327</v>
      </c>
      <c r="K1345" s="25" t="s">
        <v>5841</v>
      </c>
      <c r="L1345" s="27" t="s">
        <v>21</v>
      </c>
      <c r="M1345" s="27" t="s">
        <v>22</v>
      </c>
      <c r="N1345" s="28">
        <v>51000</v>
      </c>
    </row>
    <row r="1346" spans="1:14" x14ac:dyDescent="0.3">
      <c r="A1346" s="14">
        <f t="shared" si="20"/>
        <v>1345</v>
      </c>
      <c r="B1346" s="12" t="s">
        <v>2392</v>
      </c>
      <c r="C1346" s="21" t="s">
        <v>2396</v>
      </c>
      <c r="D1346" s="21" t="s">
        <v>2397</v>
      </c>
      <c r="E1346" s="21" t="s">
        <v>2395</v>
      </c>
      <c r="F1346" s="21" t="s">
        <v>2394</v>
      </c>
      <c r="G1346" s="22" t="s">
        <v>139</v>
      </c>
      <c r="H1346" s="23" t="s">
        <v>900</v>
      </c>
      <c r="I1346" s="23" t="s">
        <v>2368</v>
      </c>
      <c r="J1346" s="22">
        <v>337</v>
      </c>
      <c r="K1346" s="21" t="s">
        <v>2398</v>
      </c>
      <c r="L1346" s="23" t="s">
        <v>21</v>
      </c>
      <c r="M1346" s="23" t="s">
        <v>60</v>
      </c>
      <c r="N1346" s="24">
        <v>51000</v>
      </c>
    </row>
    <row r="1347" spans="1:14" x14ac:dyDescent="0.3">
      <c r="A1347" s="14">
        <f t="shared" si="20"/>
        <v>1346</v>
      </c>
      <c r="B1347" s="3" t="s">
        <v>7348</v>
      </c>
      <c r="C1347" s="25" t="s">
        <v>7349</v>
      </c>
      <c r="D1347" s="25" t="s">
        <v>7350</v>
      </c>
      <c r="E1347" s="25" t="s">
        <v>7351</v>
      </c>
      <c r="F1347" s="25" t="s">
        <v>7352</v>
      </c>
      <c r="G1347" s="26" t="s">
        <v>139</v>
      </c>
      <c r="H1347" s="27" t="s">
        <v>900</v>
      </c>
      <c r="I1347" s="27" t="s">
        <v>7341</v>
      </c>
      <c r="J1347" s="26">
        <v>337</v>
      </c>
      <c r="K1347" s="25" t="s">
        <v>7353</v>
      </c>
      <c r="L1347" s="27" t="s">
        <v>21</v>
      </c>
      <c r="M1347" s="27" t="s">
        <v>60</v>
      </c>
      <c r="N1347" s="28">
        <v>51000</v>
      </c>
    </row>
    <row r="1348" spans="1:14" x14ac:dyDescent="0.3">
      <c r="A1348" s="14">
        <f t="shared" si="20"/>
        <v>1347</v>
      </c>
      <c r="B1348" s="12" t="s">
        <v>7348</v>
      </c>
      <c r="C1348" s="21" t="s">
        <v>7354</v>
      </c>
      <c r="D1348" s="21" t="s">
        <v>202</v>
      </c>
      <c r="E1348" s="21" t="s">
        <v>7339</v>
      </c>
      <c r="F1348" s="21" t="s">
        <v>7340</v>
      </c>
      <c r="G1348" s="22" t="s">
        <v>139</v>
      </c>
      <c r="H1348" s="23" t="s">
        <v>900</v>
      </c>
      <c r="I1348" s="23" t="s">
        <v>7341</v>
      </c>
      <c r="J1348" s="22">
        <v>337</v>
      </c>
      <c r="K1348" s="21" t="s">
        <v>7353</v>
      </c>
      <c r="L1348" s="23" t="s">
        <v>21</v>
      </c>
      <c r="M1348" s="23" t="s">
        <v>60</v>
      </c>
      <c r="N1348" s="24">
        <v>51000</v>
      </c>
    </row>
    <row r="1349" spans="1:14" x14ac:dyDescent="0.3">
      <c r="A1349" s="14">
        <f t="shared" ref="A1349:A1412" si="21">1+A1348</f>
        <v>1348</v>
      </c>
      <c r="B1349" s="3" t="s">
        <v>23464</v>
      </c>
      <c r="C1349" s="25" t="s">
        <v>23465</v>
      </c>
      <c r="D1349" s="25" t="s">
        <v>1895</v>
      </c>
      <c r="E1349" s="25" t="s">
        <v>23466</v>
      </c>
      <c r="F1349" s="25" t="s">
        <v>23467</v>
      </c>
      <c r="G1349" s="26" t="s">
        <v>139</v>
      </c>
      <c r="H1349" s="27" t="s">
        <v>140</v>
      </c>
      <c r="I1349" s="27" t="s">
        <v>23468</v>
      </c>
      <c r="J1349" s="26">
        <v>337</v>
      </c>
      <c r="K1349" s="25" t="s">
        <v>2398</v>
      </c>
      <c r="L1349" s="27" t="s">
        <v>21</v>
      </c>
      <c r="M1349" s="27" t="s">
        <v>60</v>
      </c>
      <c r="N1349" s="28">
        <v>51000</v>
      </c>
    </row>
    <row r="1350" spans="1:14" x14ac:dyDescent="0.3">
      <c r="A1350" s="14">
        <f t="shared" si="21"/>
        <v>1349</v>
      </c>
      <c r="B1350" s="12" t="s">
        <v>445</v>
      </c>
      <c r="C1350" s="21" t="s">
        <v>28414</v>
      </c>
      <c r="D1350" s="21" t="s">
        <v>445</v>
      </c>
      <c r="E1350" s="21" t="s">
        <v>28415</v>
      </c>
      <c r="F1350" s="21" t="s">
        <v>28416</v>
      </c>
      <c r="G1350" s="22" t="s">
        <v>139</v>
      </c>
      <c r="H1350" s="23" t="s">
        <v>20831</v>
      </c>
      <c r="I1350" s="21" t="s">
        <v>28417</v>
      </c>
      <c r="J1350" s="22">
        <v>434</v>
      </c>
      <c r="K1350" s="21" t="s">
        <v>18733</v>
      </c>
      <c r="L1350" s="23" t="s">
        <v>21</v>
      </c>
      <c r="M1350" s="23" t="s">
        <v>60</v>
      </c>
      <c r="N1350" s="24">
        <v>51000</v>
      </c>
    </row>
    <row r="1351" spans="1:14" x14ac:dyDescent="0.3">
      <c r="A1351" s="14">
        <f t="shared" si="21"/>
        <v>1350</v>
      </c>
      <c r="B1351" s="3" t="s">
        <v>6486</v>
      </c>
      <c r="C1351" s="25" t="s">
        <v>6487</v>
      </c>
      <c r="D1351" s="25" t="s">
        <v>6488</v>
      </c>
      <c r="E1351" s="25" t="s">
        <v>6489</v>
      </c>
      <c r="F1351" s="25" t="s">
        <v>6490</v>
      </c>
      <c r="G1351" s="26" t="s">
        <v>139</v>
      </c>
      <c r="H1351" s="27" t="s">
        <v>900</v>
      </c>
      <c r="I1351" s="27" t="s">
        <v>6451</v>
      </c>
      <c r="J1351" s="26">
        <v>601</v>
      </c>
      <c r="K1351" s="25" t="s">
        <v>6491</v>
      </c>
      <c r="L1351" s="27" t="s">
        <v>21</v>
      </c>
      <c r="M1351" s="27" t="s">
        <v>22</v>
      </c>
      <c r="N1351" s="28">
        <v>51000</v>
      </c>
    </row>
    <row r="1352" spans="1:14" x14ac:dyDescent="0.3">
      <c r="A1352" s="14">
        <f t="shared" si="21"/>
        <v>1351</v>
      </c>
      <c r="B1352" s="12" t="s">
        <v>12698</v>
      </c>
      <c r="C1352" s="21" t="s">
        <v>12699</v>
      </c>
      <c r="D1352" s="21" t="s">
        <v>12700</v>
      </c>
      <c r="E1352" s="21" t="s">
        <v>12701</v>
      </c>
      <c r="F1352" s="21" t="s">
        <v>273</v>
      </c>
      <c r="G1352" s="22" t="s">
        <v>139</v>
      </c>
      <c r="H1352" s="23" t="s">
        <v>900</v>
      </c>
      <c r="I1352" s="23" t="s">
        <v>12702</v>
      </c>
      <c r="J1352" s="22">
        <v>607</v>
      </c>
      <c r="K1352" s="21" t="s">
        <v>9755</v>
      </c>
      <c r="L1352" s="23" t="s">
        <v>21</v>
      </c>
      <c r="M1352" s="23" t="s">
        <v>32</v>
      </c>
      <c r="N1352" s="24">
        <v>51000</v>
      </c>
    </row>
    <row r="1353" spans="1:14" x14ac:dyDescent="0.3">
      <c r="A1353" s="14">
        <f t="shared" si="21"/>
        <v>1352</v>
      </c>
      <c r="B1353" s="3" t="s">
        <v>28747</v>
      </c>
      <c r="C1353" s="25" t="s">
        <v>28748</v>
      </c>
      <c r="D1353" s="25" t="s">
        <v>28749</v>
      </c>
      <c r="E1353" s="25" t="s">
        <v>28750</v>
      </c>
      <c r="F1353" s="25" t="s">
        <v>28751</v>
      </c>
      <c r="G1353" s="26" t="s">
        <v>139</v>
      </c>
      <c r="H1353" s="27" t="s">
        <v>16943</v>
      </c>
      <c r="I1353" s="25" t="s">
        <v>16943</v>
      </c>
      <c r="J1353" s="26">
        <v>704</v>
      </c>
      <c r="K1353" s="25" t="s">
        <v>14475</v>
      </c>
      <c r="L1353" s="27" t="s">
        <v>21</v>
      </c>
      <c r="M1353" s="27" t="s">
        <v>22</v>
      </c>
      <c r="N1353" s="28">
        <v>51000</v>
      </c>
    </row>
    <row r="1354" spans="1:14" x14ac:dyDescent="0.3">
      <c r="A1354" s="14">
        <f t="shared" si="21"/>
        <v>1353</v>
      </c>
      <c r="B1354" s="12" t="s">
        <v>20026</v>
      </c>
      <c r="C1354" s="21" t="s">
        <v>20027</v>
      </c>
      <c r="D1354" s="21" t="s">
        <v>34</v>
      </c>
      <c r="E1354" s="21" t="s">
        <v>20028</v>
      </c>
      <c r="F1354" s="21" t="s">
        <v>20029</v>
      </c>
      <c r="G1354" s="22" t="s">
        <v>139</v>
      </c>
      <c r="H1354" s="23" t="s">
        <v>17327</v>
      </c>
      <c r="I1354" s="23" t="s">
        <v>17328</v>
      </c>
      <c r="J1354" s="22">
        <v>710</v>
      </c>
      <c r="K1354" s="21" t="s">
        <v>20030</v>
      </c>
      <c r="L1354" s="23" t="s">
        <v>21</v>
      </c>
      <c r="M1354" s="23" t="s">
        <v>22</v>
      </c>
      <c r="N1354" s="24">
        <v>51000</v>
      </c>
    </row>
    <row r="1355" spans="1:14" x14ac:dyDescent="0.3">
      <c r="A1355" s="14">
        <f t="shared" si="21"/>
        <v>1354</v>
      </c>
      <c r="B1355" s="3" t="s">
        <v>7336</v>
      </c>
      <c r="C1355" s="25" t="s">
        <v>7337</v>
      </c>
      <c r="D1355" s="25" t="s">
        <v>7338</v>
      </c>
      <c r="E1355" s="25" t="s">
        <v>7339</v>
      </c>
      <c r="F1355" s="25" t="s">
        <v>7340</v>
      </c>
      <c r="G1355" s="26" t="s">
        <v>139</v>
      </c>
      <c r="H1355" s="27" t="s">
        <v>900</v>
      </c>
      <c r="I1355" s="27" t="s">
        <v>7341</v>
      </c>
      <c r="J1355" s="26">
        <v>502</v>
      </c>
      <c r="K1355" s="25" t="s">
        <v>7159</v>
      </c>
      <c r="L1355" s="27" t="s">
        <v>21</v>
      </c>
      <c r="M1355" s="27" t="s">
        <v>22</v>
      </c>
      <c r="N1355" s="28">
        <v>61000</v>
      </c>
    </row>
    <row r="1356" spans="1:14" ht="28.8" x14ac:dyDescent="0.3">
      <c r="A1356" s="14">
        <f t="shared" si="21"/>
        <v>1355</v>
      </c>
      <c r="B1356" s="12" t="s">
        <v>22116</v>
      </c>
      <c r="C1356" s="21" t="s">
        <v>22117</v>
      </c>
      <c r="D1356" s="21" t="s">
        <v>22118</v>
      </c>
      <c r="E1356" s="21" t="s">
        <v>22119</v>
      </c>
      <c r="F1356" s="21" t="s">
        <v>22120</v>
      </c>
      <c r="G1356" s="22" t="s">
        <v>139</v>
      </c>
      <c r="H1356" s="23" t="s">
        <v>19</v>
      </c>
      <c r="I1356" s="23" t="s">
        <v>22121</v>
      </c>
      <c r="J1356" s="22">
        <v>502</v>
      </c>
      <c r="K1356" s="21" t="s">
        <v>1942</v>
      </c>
      <c r="L1356" s="23" t="s">
        <v>21</v>
      </c>
      <c r="M1356" s="23" t="s">
        <v>22</v>
      </c>
      <c r="N1356" s="24">
        <v>61000</v>
      </c>
    </row>
    <row r="1357" spans="1:14" x14ac:dyDescent="0.3">
      <c r="A1357" s="14">
        <f t="shared" si="21"/>
        <v>1356</v>
      </c>
      <c r="B1357" s="3" t="s">
        <v>2392</v>
      </c>
      <c r="C1357" s="25" t="s">
        <v>2393</v>
      </c>
      <c r="D1357" s="25" t="s">
        <v>2394</v>
      </c>
      <c r="E1357" s="25" t="s">
        <v>2395</v>
      </c>
      <c r="F1357" s="25" t="s">
        <v>2394</v>
      </c>
      <c r="G1357" s="26" t="s">
        <v>139</v>
      </c>
      <c r="H1357" s="27" t="s">
        <v>900</v>
      </c>
      <c r="I1357" s="27" t="s">
        <v>2368</v>
      </c>
      <c r="J1357" s="26">
        <v>105</v>
      </c>
      <c r="K1357" s="25" t="s">
        <v>2190</v>
      </c>
      <c r="L1357" s="27" t="s">
        <v>21</v>
      </c>
      <c r="M1357" s="27" t="s">
        <v>22</v>
      </c>
      <c r="N1357" s="28">
        <v>71000</v>
      </c>
    </row>
    <row r="1358" spans="1:14" x14ac:dyDescent="0.3">
      <c r="A1358" s="14">
        <f t="shared" si="21"/>
        <v>1357</v>
      </c>
      <c r="B1358" s="12" t="s">
        <v>19007</v>
      </c>
      <c r="C1358" s="21" t="s">
        <v>19008</v>
      </c>
      <c r="D1358" s="21" t="s">
        <v>19009</v>
      </c>
      <c r="E1358" s="21" t="s">
        <v>1119</v>
      </c>
      <c r="F1358" s="21" t="s">
        <v>19010</v>
      </c>
      <c r="G1358" s="22" t="s">
        <v>139</v>
      </c>
      <c r="H1358" s="23" t="s">
        <v>900</v>
      </c>
      <c r="I1358" s="23" t="s">
        <v>18988</v>
      </c>
      <c r="J1358" s="22">
        <v>105</v>
      </c>
      <c r="K1358" s="21" t="s">
        <v>16256</v>
      </c>
      <c r="L1358" s="23" t="s">
        <v>21</v>
      </c>
      <c r="M1358" s="23" t="s">
        <v>60</v>
      </c>
      <c r="N1358" s="24">
        <v>71000</v>
      </c>
    </row>
    <row r="1359" spans="1:14" x14ac:dyDescent="0.3">
      <c r="A1359" s="14">
        <f t="shared" si="21"/>
        <v>1358</v>
      </c>
      <c r="B1359" s="3" t="s">
        <v>6820</v>
      </c>
      <c r="C1359" s="25" t="s">
        <v>6821</v>
      </c>
      <c r="D1359" s="25" t="s">
        <v>6822</v>
      </c>
      <c r="E1359" s="25" t="s">
        <v>6823</v>
      </c>
      <c r="F1359" s="25" t="s">
        <v>273</v>
      </c>
      <c r="G1359" s="26" t="s">
        <v>139</v>
      </c>
      <c r="H1359" s="27" t="s">
        <v>900</v>
      </c>
      <c r="I1359" s="27" t="s">
        <v>1854</v>
      </c>
      <c r="J1359" s="26">
        <v>135</v>
      </c>
      <c r="K1359" s="25" t="s">
        <v>959</v>
      </c>
      <c r="L1359" s="27" t="s">
        <v>21</v>
      </c>
      <c r="M1359" s="27" t="s">
        <v>22</v>
      </c>
      <c r="N1359" s="28">
        <v>71000</v>
      </c>
    </row>
    <row r="1360" spans="1:14" x14ac:dyDescent="0.3">
      <c r="A1360" s="14">
        <f t="shared" si="21"/>
        <v>1359</v>
      </c>
      <c r="B1360" s="12" t="s">
        <v>5689</v>
      </c>
      <c r="C1360" s="21" t="s">
        <v>5690</v>
      </c>
      <c r="D1360" s="21" t="s">
        <v>5691</v>
      </c>
      <c r="E1360" s="21" t="s">
        <v>5692</v>
      </c>
      <c r="F1360" s="21" t="s">
        <v>5693</v>
      </c>
      <c r="G1360" s="22" t="s">
        <v>139</v>
      </c>
      <c r="H1360" s="23" t="s">
        <v>900</v>
      </c>
      <c r="I1360" s="23" t="s">
        <v>5694</v>
      </c>
      <c r="J1360" s="22">
        <v>606</v>
      </c>
      <c r="K1360" s="21" t="s">
        <v>5695</v>
      </c>
      <c r="L1360" s="23" t="s">
        <v>21</v>
      </c>
      <c r="M1360" s="23" t="s">
        <v>22</v>
      </c>
      <c r="N1360" s="24">
        <v>71000</v>
      </c>
    </row>
    <row r="1361" spans="1:14" x14ac:dyDescent="0.3">
      <c r="A1361" s="14">
        <f t="shared" si="21"/>
        <v>1360</v>
      </c>
      <c r="B1361" s="3" t="s">
        <v>11457</v>
      </c>
      <c r="C1361" s="25" t="s">
        <v>11458</v>
      </c>
      <c r="D1361" s="25" t="s">
        <v>11459</v>
      </c>
      <c r="E1361" s="25" t="s">
        <v>11460</v>
      </c>
      <c r="F1361" s="25" t="s">
        <v>273</v>
      </c>
      <c r="G1361" s="26" t="s">
        <v>139</v>
      </c>
      <c r="H1361" s="27" t="s">
        <v>900</v>
      </c>
      <c r="I1361" s="27" t="s">
        <v>11436</v>
      </c>
      <c r="J1361" s="26">
        <v>606</v>
      </c>
      <c r="K1361" s="25" t="s">
        <v>11461</v>
      </c>
      <c r="L1361" s="27" t="s">
        <v>21</v>
      </c>
      <c r="M1361" s="27" t="s">
        <v>22</v>
      </c>
      <c r="N1361" s="28">
        <v>71000</v>
      </c>
    </row>
    <row r="1362" spans="1:14" x14ac:dyDescent="0.3">
      <c r="A1362" s="14">
        <f t="shared" si="21"/>
        <v>1361</v>
      </c>
      <c r="B1362" s="12" t="s">
        <v>12771</v>
      </c>
      <c r="C1362" s="21" t="s">
        <v>12772</v>
      </c>
      <c r="D1362" s="21" t="s">
        <v>12773</v>
      </c>
      <c r="E1362" s="21" t="s">
        <v>515</v>
      </c>
      <c r="F1362" s="21" t="s">
        <v>516</v>
      </c>
      <c r="G1362" s="22" t="s">
        <v>139</v>
      </c>
      <c r="H1362" s="23" t="s">
        <v>900</v>
      </c>
      <c r="I1362" s="23" t="s">
        <v>12759</v>
      </c>
      <c r="J1362" s="22">
        <v>606</v>
      </c>
      <c r="K1362" s="21" t="s">
        <v>12774</v>
      </c>
      <c r="L1362" s="23" t="s">
        <v>21</v>
      </c>
      <c r="M1362" s="23" t="s">
        <v>22</v>
      </c>
      <c r="N1362" s="24">
        <v>71000</v>
      </c>
    </row>
    <row r="1363" spans="1:14" x14ac:dyDescent="0.3">
      <c r="A1363" s="14">
        <f t="shared" si="21"/>
        <v>1362</v>
      </c>
      <c r="B1363" s="3" t="s">
        <v>23842</v>
      </c>
      <c r="C1363" s="25" t="s">
        <v>23843</v>
      </c>
      <c r="D1363" s="25" t="s">
        <v>23844</v>
      </c>
      <c r="E1363" s="25" t="s">
        <v>23845</v>
      </c>
      <c r="F1363" s="25" t="s">
        <v>11501</v>
      </c>
      <c r="G1363" s="26" t="s">
        <v>139</v>
      </c>
      <c r="H1363" s="27" t="s">
        <v>19</v>
      </c>
      <c r="I1363" s="27" t="s">
        <v>13533</v>
      </c>
      <c r="J1363" s="26">
        <v>606</v>
      </c>
      <c r="K1363" s="25" t="s">
        <v>6083</v>
      </c>
      <c r="L1363" s="27" t="s">
        <v>21</v>
      </c>
      <c r="M1363" s="27" t="s">
        <v>22</v>
      </c>
      <c r="N1363" s="28">
        <v>71000</v>
      </c>
    </row>
    <row r="1364" spans="1:14" ht="28.8" x14ac:dyDescent="0.3">
      <c r="A1364" s="14">
        <f t="shared" si="21"/>
        <v>1363</v>
      </c>
      <c r="B1364" s="12" t="s">
        <v>12743</v>
      </c>
      <c r="C1364" s="21" t="s">
        <v>12744</v>
      </c>
      <c r="D1364" s="21" t="s">
        <v>12745</v>
      </c>
      <c r="E1364" s="21" t="s">
        <v>12746</v>
      </c>
      <c r="F1364" s="21" t="s">
        <v>12747</v>
      </c>
      <c r="G1364" s="22" t="s">
        <v>139</v>
      </c>
      <c r="H1364" s="23" t="s">
        <v>900</v>
      </c>
      <c r="I1364" s="23" t="s">
        <v>12702</v>
      </c>
      <c r="J1364" s="22">
        <v>710</v>
      </c>
      <c r="K1364" s="21" t="s">
        <v>12748</v>
      </c>
      <c r="L1364" s="23" t="s">
        <v>21</v>
      </c>
      <c r="M1364" s="23" t="s">
        <v>22</v>
      </c>
      <c r="N1364" s="24">
        <v>76000</v>
      </c>
    </row>
    <row r="1365" spans="1:14" x14ac:dyDescent="0.3">
      <c r="A1365" s="14">
        <f t="shared" si="21"/>
        <v>1364</v>
      </c>
      <c r="B1365" s="3" t="s">
        <v>4267</v>
      </c>
      <c r="C1365" s="25" t="s">
        <v>4268</v>
      </c>
      <c r="D1365" s="25" t="s">
        <v>4269</v>
      </c>
      <c r="E1365" s="25" t="s">
        <v>4270</v>
      </c>
      <c r="F1365" s="25" t="s">
        <v>4271</v>
      </c>
      <c r="G1365" s="26" t="s">
        <v>139</v>
      </c>
      <c r="H1365" s="27" t="s">
        <v>900</v>
      </c>
      <c r="I1365" s="27" t="s">
        <v>359</v>
      </c>
      <c r="J1365" s="26">
        <v>326</v>
      </c>
      <c r="K1365" s="25" t="s">
        <v>1870</v>
      </c>
      <c r="L1365" s="27" t="s">
        <v>21</v>
      </c>
      <c r="M1365" s="27" t="s">
        <v>22</v>
      </c>
      <c r="N1365" s="28">
        <v>81000</v>
      </c>
    </row>
    <row r="1366" spans="1:14" x14ac:dyDescent="0.3">
      <c r="A1366" s="14">
        <f t="shared" si="21"/>
        <v>1365</v>
      </c>
      <c r="B1366" s="12" t="s">
        <v>12309</v>
      </c>
      <c r="C1366" s="21" t="s">
        <v>12310</v>
      </c>
      <c r="D1366" s="21" t="s">
        <v>12311</v>
      </c>
      <c r="E1366" s="21" t="s">
        <v>12312</v>
      </c>
      <c r="F1366" s="21" t="s">
        <v>273</v>
      </c>
      <c r="G1366" s="22" t="s">
        <v>139</v>
      </c>
      <c r="H1366" s="23" t="s">
        <v>900</v>
      </c>
      <c r="I1366" s="23" t="s">
        <v>12313</v>
      </c>
      <c r="J1366" s="22">
        <v>326</v>
      </c>
      <c r="K1366" s="21" t="s">
        <v>3929</v>
      </c>
      <c r="L1366" s="23" t="s">
        <v>21</v>
      </c>
      <c r="M1366" s="23" t="s">
        <v>22</v>
      </c>
      <c r="N1366" s="24">
        <v>81000</v>
      </c>
    </row>
    <row r="1367" spans="1:14" x14ac:dyDescent="0.3">
      <c r="A1367" s="14">
        <f t="shared" si="21"/>
        <v>1366</v>
      </c>
      <c r="B1367" s="3" t="s">
        <v>5927</v>
      </c>
      <c r="C1367" s="25" t="s">
        <v>5928</v>
      </c>
      <c r="D1367" s="25" t="s">
        <v>5929</v>
      </c>
      <c r="E1367" s="25" t="s">
        <v>5930</v>
      </c>
      <c r="F1367" s="25" t="s">
        <v>5931</v>
      </c>
      <c r="G1367" s="26" t="s">
        <v>139</v>
      </c>
      <c r="H1367" s="27" t="s">
        <v>900</v>
      </c>
      <c r="I1367" s="27" t="s">
        <v>1854</v>
      </c>
      <c r="J1367" s="26">
        <v>613</v>
      </c>
      <c r="K1367" s="25" t="s">
        <v>229</v>
      </c>
      <c r="L1367" s="27" t="s">
        <v>21</v>
      </c>
      <c r="M1367" s="27" t="s">
        <v>22</v>
      </c>
      <c r="N1367" s="28">
        <v>85000</v>
      </c>
    </row>
    <row r="1368" spans="1:14" x14ac:dyDescent="0.3">
      <c r="A1368" s="14">
        <f t="shared" si="21"/>
        <v>1367</v>
      </c>
      <c r="B1368" s="11" t="s">
        <v>318</v>
      </c>
      <c r="C1368" s="23" t="s">
        <v>319</v>
      </c>
      <c r="D1368" s="21" t="s">
        <v>320</v>
      </c>
      <c r="E1368" s="21" t="s">
        <v>321</v>
      </c>
      <c r="F1368" s="21" t="s">
        <v>320</v>
      </c>
      <c r="G1368" s="22" t="s">
        <v>139</v>
      </c>
      <c r="H1368" s="23" t="s">
        <v>140</v>
      </c>
      <c r="I1368" s="23" t="s">
        <v>322</v>
      </c>
      <c r="J1368" s="22">
        <v>131</v>
      </c>
      <c r="K1368" s="23" t="s">
        <v>323</v>
      </c>
      <c r="L1368" s="23" t="s">
        <v>21</v>
      </c>
      <c r="M1368" s="23" t="s">
        <v>32</v>
      </c>
      <c r="N1368" s="24">
        <v>100001</v>
      </c>
    </row>
    <row r="1369" spans="1:14" x14ac:dyDescent="0.3">
      <c r="A1369" s="14">
        <f t="shared" si="21"/>
        <v>1368</v>
      </c>
      <c r="B1369" s="3" t="s">
        <v>5477</v>
      </c>
      <c r="C1369" s="25" t="s">
        <v>5478</v>
      </c>
      <c r="D1369" s="25" t="s">
        <v>5479</v>
      </c>
      <c r="E1369" s="25" t="s">
        <v>5480</v>
      </c>
      <c r="F1369" s="25" t="s">
        <v>5481</v>
      </c>
      <c r="G1369" s="26" t="s">
        <v>139</v>
      </c>
      <c r="H1369" s="27" t="s">
        <v>900</v>
      </c>
      <c r="I1369" s="27" t="s">
        <v>5482</v>
      </c>
      <c r="J1369" s="26">
        <v>131</v>
      </c>
      <c r="K1369" s="25" t="s">
        <v>323</v>
      </c>
      <c r="L1369" s="27" t="s">
        <v>21</v>
      </c>
      <c r="M1369" s="27" t="s">
        <v>32</v>
      </c>
      <c r="N1369" s="28">
        <v>101000</v>
      </c>
    </row>
    <row r="1370" spans="1:14" x14ac:dyDescent="0.3">
      <c r="A1370" s="14">
        <f t="shared" si="21"/>
        <v>1369</v>
      </c>
      <c r="B1370" s="11" t="s">
        <v>1616</v>
      </c>
      <c r="C1370" s="21" t="s">
        <v>1616</v>
      </c>
      <c r="D1370" s="21" t="s">
        <v>994</v>
      </c>
      <c r="E1370" s="21" t="s">
        <v>1617</v>
      </c>
      <c r="F1370" s="21" t="s">
        <v>994</v>
      </c>
      <c r="G1370" s="22" t="s">
        <v>139</v>
      </c>
      <c r="H1370" s="23" t="s">
        <v>900</v>
      </c>
      <c r="I1370" s="23" t="s">
        <v>1854</v>
      </c>
      <c r="J1370" s="22">
        <v>168</v>
      </c>
      <c r="K1370" s="23" t="s">
        <v>916</v>
      </c>
      <c r="L1370" s="23" t="s">
        <v>21</v>
      </c>
      <c r="M1370" s="23" t="s">
        <v>22</v>
      </c>
      <c r="N1370" s="24">
        <v>101000</v>
      </c>
    </row>
    <row r="1371" spans="1:14" x14ac:dyDescent="0.3">
      <c r="A1371" s="14">
        <f t="shared" si="21"/>
        <v>1370</v>
      </c>
      <c r="B1371" s="2" t="s">
        <v>1098</v>
      </c>
      <c r="C1371" s="25" t="s">
        <v>1098</v>
      </c>
      <c r="D1371" s="25" t="s">
        <v>1099</v>
      </c>
      <c r="E1371" s="25" t="s">
        <v>1100</v>
      </c>
      <c r="F1371" s="25" t="s">
        <v>1099</v>
      </c>
      <c r="G1371" s="26" t="s">
        <v>139</v>
      </c>
      <c r="H1371" s="27" t="s">
        <v>900</v>
      </c>
      <c r="I1371" s="27" t="s">
        <v>1854</v>
      </c>
      <c r="J1371" s="26">
        <v>169</v>
      </c>
      <c r="K1371" s="27" t="s">
        <v>916</v>
      </c>
      <c r="L1371" s="27" t="s">
        <v>21</v>
      </c>
      <c r="M1371" s="27" t="s">
        <v>22</v>
      </c>
      <c r="N1371" s="28">
        <v>101000</v>
      </c>
    </row>
    <row r="1372" spans="1:14" x14ac:dyDescent="0.3">
      <c r="A1372" s="14">
        <f t="shared" si="21"/>
        <v>1371</v>
      </c>
      <c r="B1372" s="11" t="s">
        <v>1183</v>
      </c>
      <c r="C1372" s="21" t="s">
        <v>1183</v>
      </c>
      <c r="D1372" s="21" t="s">
        <v>994</v>
      </c>
      <c r="E1372" s="21" t="s">
        <v>1184</v>
      </c>
      <c r="F1372" s="21" t="s">
        <v>994</v>
      </c>
      <c r="G1372" s="22" t="s">
        <v>139</v>
      </c>
      <c r="H1372" s="23" t="s">
        <v>900</v>
      </c>
      <c r="I1372" s="23" t="s">
        <v>1854</v>
      </c>
      <c r="J1372" s="22">
        <v>169</v>
      </c>
      <c r="K1372" s="23" t="s">
        <v>916</v>
      </c>
      <c r="L1372" s="23" t="s">
        <v>21</v>
      </c>
      <c r="M1372" s="23" t="s">
        <v>22</v>
      </c>
      <c r="N1372" s="24">
        <v>101000</v>
      </c>
    </row>
    <row r="1373" spans="1:14" x14ac:dyDescent="0.3">
      <c r="A1373" s="14">
        <f t="shared" si="21"/>
        <v>1372</v>
      </c>
      <c r="B1373" s="2" t="s">
        <v>1271</v>
      </c>
      <c r="C1373" s="25" t="s">
        <v>1271</v>
      </c>
      <c r="D1373" s="25" t="s">
        <v>1272</v>
      </c>
      <c r="E1373" s="25" t="s">
        <v>1273</v>
      </c>
      <c r="F1373" s="25" t="s">
        <v>1272</v>
      </c>
      <c r="G1373" s="26" t="s">
        <v>139</v>
      </c>
      <c r="H1373" s="27" t="s">
        <v>900</v>
      </c>
      <c r="I1373" s="27" t="s">
        <v>1854</v>
      </c>
      <c r="J1373" s="26">
        <v>169</v>
      </c>
      <c r="K1373" s="27" t="s">
        <v>916</v>
      </c>
      <c r="L1373" s="27" t="s">
        <v>21</v>
      </c>
      <c r="M1373" s="27" t="s">
        <v>32</v>
      </c>
      <c r="N1373" s="28">
        <v>101000</v>
      </c>
    </row>
    <row r="1374" spans="1:14" x14ac:dyDescent="0.3">
      <c r="A1374" s="14">
        <f t="shared" si="21"/>
        <v>1373</v>
      </c>
      <c r="B1374" s="11" t="s">
        <v>1614</v>
      </c>
      <c r="C1374" s="21" t="s">
        <v>1614</v>
      </c>
      <c r="D1374" s="21" t="s">
        <v>994</v>
      </c>
      <c r="E1374" s="21" t="s">
        <v>1615</v>
      </c>
      <c r="F1374" s="21" t="s">
        <v>994</v>
      </c>
      <c r="G1374" s="22" t="s">
        <v>139</v>
      </c>
      <c r="H1374" s="23" t="s">
        <v>900</v>
      </c>
      <c r="I1374" s="23" t="s">
        <v>1854</v>
      </c>
      <c r="J1374" s="22">
        <v>169</v>
      </c>
      <c r="K1374" s="23" t="s">
        <v>916</v>
      </c>
      <c r="L1374" s="23" t="s">
        <v>21</v>
      </c>
      <c r="M1374" s="23" t="s">
        <v>22</v>
      </c>
      <c r="N1374" s="24">
        <v>101000</v>
      </c>
    </row>
    <row r="1375" spans="1:14" ht="28.8" x14ac:dyDescent="0.3">
      <c r="A1375" s="14">
        <f t="shared" si="21"/>
        <v>1374</v>
      </c>
      <c r="B1375" s="2" t="s">
        <v>1649</v>
      </c>
      <c r="C1375" s="25" t="s">
        <v>1649</v>
      </c>
      <c r="D1375" s="25" t="s">
        <v>1650</v>
      </c>
      <c r="E1375" s="25" t="s">
        <v>1651</v>
      </c>
      <c r="F1375" s="25" t="s">
        <v>1650</v>
      </c>
      <c r="G1375" s="26" t="s">
        <v>139</v>
      </c>
      <c r="H1375" s="27" t="s">
        <v>900</v>
      </c>
      <c r="I1375" s="27" t="s">
        <v>1854</v>
      </c>
      <c r="J1375" s="26">
        <v>169</v>
      </c>
      <c r="K1375" s="27" t="s">
        <v>916</v>
      </c>
      <c r="L1375" s="27" t="s">
        <v>21</v>
      </c>
      <c r="M1375" s="27" t="s">
        <v>22</v>
      </c>
      <c r="N1375" s="28">
        <v>101000</v>
      </c>
    </row>
    <row r="1376" spans="1:14" ht="28.8" x14ac:dyDescent="0.3">
      <c r="A1376" s="14">
        <f t="shared" si="21"/>
        <v>1375</v>
      </c>
      <c r="B1376" s="12" t="s">
        <v>22271</v>
      </c>
      <c r="C1376" s="21" t="s">
        <v>22271</v>
      </c>
      <c r="D1376" s="21" t="s">
        <v>34</v>
      </c>
      <c r="E1376" s="21" t="s">
        <v>22272</v>
      </c>
      <c r="F1376" s="21" t="s">
        <v>34</v>
      </c>
      <c r="G1376" s="22" t="s">
        <v>139</v>
      </c>
      <c r="H1376" s="23" t="s">
        <v>900</v>
      </c>
      <c r="I1376" s="23" t="s">
        <v>1854</v>
      </c>
      <c r="J1376" s="22">
        <v>169</v>
      </c>
      <c r="K1376" s="21" t="s">
        <v>916</v>
      </c>
      <c r="L1376" s="23" t="s">
        <v>21</v>
      </c>
      <c r="M1376" s="23" t="s">
        <v>32</v>
      </c>
      <c r="N1376" s="24">
        <v>101000</v>
      </c>
    </row>
    <row r="1377" spans="1:14" x14ac:dyDescent="0.3">
      <c r="A1377" s="14">
        <f t="shared" si="21"/>
        <v>1376</v>
      </c>
      <c r="B1377" s="3" t="s">
        <v>22284</v>
      </c>
      <c r="C1377" s="25" t="s">
        <v>22284</v>
      </c>
      <c r="D1377" s="25" t="s">
        <v>34</v>
      </c>
      <c r="E1377" s="25" t="s">
        <v>22285</v>
      </c>
      <c r="F1377" s="25" t="s">
        <v>34</v>
      </c>
      <c r="G1377" s="26" t="s">
        <v>139</v>
      </c>
      <c r="H1377" s="27" t="s">
        <v>900</v>
      </c>
      <c r="I1377" s="27" t="s">
        <v>1854</v>
      </c>
      <c r="J1377" s="26">
        <v>169</v>
      </c>
      <c r="K1377" s="25" t="s">
        <v>916</v>
      </c>
      <c r="L1377" s="27" t="s">
        <v>21</v>
      </c>
      <c r="M1377" s="27" t="s">
        <v>32</v>
      </c>
      <c r="N1377" s="28">
        <v>101000</v>
      </c>
    </row>
    <row r="1378" spans="1:14" x14ac:dyDescent="0.3">
      <c r="A1378" s="14">
        <f t="shared" si="21"/>
        <v>1377</v>
      </c>
      <c r="B1378" s="12" t="s">
        <v>22296</v>
      </c>
      <c r="C1378" s="21" t="s">
        <v>22296</v>
      </c>
      <c r="D1378" s="21" t="s">
        <v>22297</v>
      </c>
      <c r="E1378" s="21" t="s">
        <v>22298</v>
      </c>
      <c r="F1378" s="21" t="s">
        <v>22297</v>
      </c>
      <c r="G1378" s="22" t="s">
        <v>139</v>
      </c>
      <c r="H1378" s="23" t="s">
        <v>900</v>
      </c>
      <c r="I1378" s="23" t="s">
        <v>1854</v>
      </c>
      <c r="J1378" s="22">
        <v>169</v>
      </c>
      <c r="K1378" s="21" t="s">
        <v>916</v>
      </c>
      <c r="L1378" s="23" t="s">
        <v>21</v>
      </c>
      <c r="M1378" s="23" t="s">
        <v>32</v>
      </c>
      <c r="N1378" s="24">
        <v>101000</v>
      </c>
    </row>
    <row r="1379" spans="1:14" ht="28.8" x14ac:dyDescent="0.3">
      <c r="A1379" s="14">
        <f t="shared" si="21"/>
        <v>1378</v>
      </c>
      <c r="B1379" s="3" t="s">
        <v>22299</v>
      </c>
      <c r="C1379" s="25" t="s">
        <v>22299</v>
      </c>
      <c r="D1379" s="25" t="s">
        <v>22300</v>
      </c>
      <c r="E1379" s="25" t="s">
        <v>22301</v>
      </c>
      <c r="F1379" s="25" t="s">
        <v>22300</v>
      </c>
      <c r="G1379" s="26" t="s">
        <v>139</v>
      </c>
      <c r="H1379" s="27" t="s">
        <v>900</v>
      </c>
      <c r="I1379" s="27" t="s">
        <v>1854</v>
      </c>
      <c r="J1379" s="26">
        <v>169</v>
      </c>
      <c r="K1379" s="25" t="s">
        <v>916</v>
      </c>
      <c r="L1379" s="27" t="s">
        <v>21</v>
      </c>
      <c r="M1379" s="27" t="s">
        <v>32</v>
      </c>
      <c r="N1379" s="28">
        <v>101000</v>
      </c>
    </row>
    <row r="1380" spans="1:14" x14ac:dyDescent="0.3">
      <c r="A1380" s="14">
        <f t="shared" si="21"/>
        <v>1379</v>
      </c>
      <c r="B1380" s="12" t="s">
        <v>22307</v>
      </c>
      <c r="C1380" s="21" t="s">
        <v>22307</v>
      </c>
      <c r="D1380" s="21" t="s">
        <v>22308</v>
      </c>
      <c r="E1380" s="21" t="s">
        <v>13548</v>
      </c>
      <c r="F1380" s="21" t="s">
        <v>22308</v>
      </c>
      <c r="G1380" s="22" t="s">
        <v>139</v>
      </c>
      <c r="H1380" s="23" t="s">
        <v>900</v>
      </c>
      <c r="I1380" s="23" t="s">
        <v>1854</v>
      </c>
      <c r="J1380" s="22">
        <v>169</v>
      </c>
      <c r="K1380" s="21" t="s">
        <v>916</v>
      </c>
      <c r="L1380" s="23" t="s">
        <v>21</v>
      </c>
      <c r="M1380" s="23" t="s">
        <v>32</v>
      </c>
      <c r="N1380" s="24">
        <v>101000</v>
      </c>
    </row>
    <row r="1381" spans="1:14" x14ac:dyDescent="0.3">
      <c r="A1381" s="14">
        <f t="shared" si="21"/>
        <v>1380</v>
      </c>
      <c r="B1381" s="3" t="s">
        <v>23248</v>
      </c>
      <c r="C1381" s="25" t="s">
        <v>23248</v>
      </c>
      <c r="D1381" s="25" t="s">
        <v>23249</v>
      </c>
      <c r="E1381" s="25" t="s">
        <v>23250</v>
      </c>
      <c r="F1381" s="25" t="s">
        <v>445</v>
      </c>
      <c r="G1381" s="26" t="s">
        <v>139</v>
      </c>
      <c r="H1381" s="27" t="s">
        <v>20831</v>
      </c>
      <c r="I1381" s="27" t="s">
        <v>20831</v>
      </c>
      <c r="J1381" s="26">
        <v>419</v>
      </c>
      <c r="K1381" s="25" t="s">
        <v>23251</v>
      </c>
      <c r="L1381" s="27" t="s">
        <v>21</v>
      </c>
      <c r="M1381" s="27" t="s">
        <v>32</v>
      </c>
      <c r="N1381" s="28">
        <v>101000</v>
      </c>
    </row>
    <row r="1382" spans="1:14" x14ac:dyDescent="0.3">
      <c r="A1382" s="14">
        <f t="shared" si="21"/>
        <v>1381</v>
      </c>
      <c r="B1382" s="12" t="s">
        <v>5745</v>
      </c>
      <c r="C1382" s="21" t="s">
        <v>5746</v>
      </c>
      <c r="D1382" s="21" t="s">
        <v>5747</v>
      </c>
      <c r="E1382" s="21" t="s">
        <v>5748</v>
      </c>
      <c r="F1382" s="21" t="s">
        <v>5749</v>
      </c>
      <c r="G1382" s="22" t="s">
        <v>139</v>
      </c>
      <c r="H1382" s="23" t="s">
        <v>140</v>
      </c>
      <c r="I1382" s="23" t="s">
        <v>1768</v>
      </c>
      <c r="J1382" s="22">
        <v>605</v>
      </c>
      <c r="K1382" s="21" t="s">
        <v>5750</v>
      </c>
      <c r="L1382" s="23" t="s">
        <v>21</v>
      </c>
      <c r="M1382" s="23" t="s">
        <v>32</v>
      </c>
      <c r="N1382" s="24">
        <v>101000</v>
      </c>
    </row>
    <row r="1383" spans="1:14" x14ac:dyDescent="0.3">
      <c r="A1383" s="14">
        <f t="shared" si="21"/>
        <v>1382</v>
      </c>
      <c r="B1383" s="3" t="s">
        <v>5965</v>
      </c>
      <c r="C1383" s="25" t="s">
        <v>5966</v>
      </c>
      <c r="D1383" s="25" t="s">
        <v>5967</v>
      </c>
      <c r="E1383" s="25" t="s">
        <v>5968</v>
      </c>
      <c r="F1383" s="25" t="s">
        <v>5969</v>
      </c>
      <c r="G1383" s="26" t="s">
        <v>139</v>
      </c>
      <c r="H1383" s="27" t="s">
        <v>900</v>
      </c>
      <c r="I1383" s="27" t="s">
        <v>1854</v>
      </c>
      <c r="J1383" s="26">
        <v>605</v>
      </c>
      <c r="K1383" s="25" t="s">
        <v>5750</v>
      </c>
      <c r="L1383" s="27" t="s">
        <v>21</v>
      </c>
      <c r="M1383" s="27" t="s">
        <v>32</v>
      </c>
      <c r="N1383" s="28">
        <v>101000</v>
      </c>
    </row>
    <row r="1384" spans="1:14" x14ac:dyDescent="0.3">
      <c r="A1384" s="14">
        <f t="shared" si="21"/>
        <v>1383</v>
      </c>
      <c r="B1384" s="12" t="s">
        <v>11548</v>
      </c>
      <c r="C1384" s="21" t="s">
        <v>11549</v>
      </c>
      <c r="D1384" s="21" t="s">
        <v>202</v>
      </c>
      <c r="E1384" s="21" t="s">
        <v>11550</v>
      </c>
      <c r="F1384" s="21" t="s">
        <v>11551</v>
      </c>
      <c r="G1384" s="22" t="s">
        <v>139</v>
      </c>
      <c r="H1384" s="23" t="s">
        <v>900</v>
      </c>
      <c r="I1384" s="23" t="s">
        <v>11552</v>
      </c>
      <c r="J1384" s="22">
        <v>605</v>
      </c>
      <c r="K1384" s="21" t="s">
        <v>11553</v>
      </c>
      <c r="L1384" s="23" t="s">
        <v>21</v>
      </c>
      <c r="M1384" s="23" t="s">
        <v>32</v>
      </c>
      <c r="N1384" s="24">
        <v>101000</v>
      </c>
    </row>
    <row r="1385" spans="1:14" x14ac:dyDescent="0.3">
      <c r="A1385" s="14">
        <f t="shared" si="21"/>
        <v>1384</v>
      </c>
      <c r="B1385" s="3" t="s">
        <v>15446</v>
      </c>
      <c r="C1385" s="25" t="s">
        <v>15447</v>
      </c>
      <c r="D1385" s="25" t="s">
        <v>15448</v>
      </c>
      <c r="E1385" s="25" t="s">
        <v>15449</v>
      </c>
      <c r="F1385" s="25" t="s">
        <v>273</v>
      </c>
      <c r="G1385" s="26" t="s">
        <v>139</v>
      </c>
      <c r="H1385" s="27" t="s">
        <v>900</v>
      </c>
      <c r="I1385" s="27" t="s">
        <v>15450</v>
      </c>
      <c r="J1385" s="26">
        <v>605</v>
      </c>
      <c r="K1385" s="25" t="s">
        <v>15451</v>
      </c>
      <c r="L1385" s="27" t="s">
        <v>21</v>
      </c>
      <c r="M1385" s="27" t="s">
        <v>32</v>
      </c>
      <c r="N1385" s="28">
        <v>101000</v>
      </c>
    </row>
    <row r="1386" spans="1:14" x14ac:dyDescent="0.3">
      <c r="A1386" s="14">
        <f t="shared" si="21"/>
        <v>1385</v>
      </c>
      <c r="B1386" s="12" t="s">
        <v>18547</v>
      </c>
      <c r="C1386" s="21" t="s">
        <v>7827</v>
      </c>
      <c r="D1386" s="21" t="s">
        <v>18548</v>
      </c>
      <c r="E1386" s="21" t="s">
        <v>18549</v>
      </c>
      <c r="F1386" s="21" t="s">
        <v>273</v>
      </c>
      <c r="G1386" s="22" t="s">
        <v>139</v>
      </c>
      <c r="H1386" s="23" t="s">
        <v>900</v>
      </c>
      <c r="I1386" s="23" t="s">
        <v>3584</v>
      </c>
      <c r="J1386" s="22">
        <v>605</v>
      </c>
      <c r="K1386" s="21" t="s">
        <v>6083</v>
      </c>
      <c r="L1386" s="23" t="s">
        <v>21</v>
      </c>
      <c r="M1386" s="23" t="s">
        <v>32</v>
      </c>
      <c r="N1386" s="24">
        <v>101000</v>
      </c>
    </row>
    <row r="1387" spans="1:14" x14ac:dyDescent="0.3">
      <c r="A1387" s="14">
        <f t="shared" si="21"/>
        <v>1386</v>
      </c>
      <c r="B1387" s="3" t="s">
        <v>10067</v>
      </c>
      <c r="C1387" s="25" t="s">
        <v>10068</v>
      </c>
      <c r="D1387" s="25" t="s">
        <v>10069</v>
      </c>
      <c r="E1387" s="25" t="s">
        <v>10070</v>
      </c>
      <c r="F1387" s="25" t="s">
        <v>10071</v>
      </c>
      <c r="G1387" s="26" t="s">
        <v>139</v>
      </c>
      <c r="H1387" s="27" t="s">
        <v>900</v>
      </c>
      <c r="I1387" s="27" t="s">
        <v>10072</v>
      </c>
      <c r="J1387" s="26">
        <v>801</v>
      </c>
      <c r="K1387" s="25" t="s">
        <v>10073</v>
      </c>
      <c r="L1387" s="27" t="s">
        <v>21</v>
      </c>
      <c r="M1387" s="27" t="s">
        <v>32</v>
      </c>
      <c r="N1387" s="28">
        <v>101000</v>
      </c>
    </row>
    <row r="1388" spans="1:14" ht="28.8" x14ac:dyDescent="0.3">
      <c r="A1388" s="14">
        <f t="shared" si="21"/>
        <v>1387</v>
      </c>
      <c r="B1388" s="12" t="s">
        <v>7560</v>
      </c>
      <c r="C1388" s="21" t="s">
        <v>7561</v>
      </c>
      <c r="D1388" s="21" t="s">
        <v>202</v>
      </c>
      <c r="E1388" s="21" t="s">
        <v>7562</v>
      </c>
      <c r="F1388" s="21" t="s">
        <v>7563</v>
      </c>
      <c r="G1388" s="22" t="s">
        <v>139</v>
      </c>
      <c r="H1388" s="23" t="s">
        <v>900</v>
      </c>
      <c r="I1388" s="23" t="s">
        <v>7285</v>
      </c>
      <c r="J1388" s="22">
        <v>103</v>
      </c>
      <c r="K1388" s="21" t="s">
        <v>7564</v>
      </c>
      <c r="L1388" s="23" t="s">
        <v>21</v>
      </c>
      <c r="M1388" s="23" t="s">
        <v>32</v>
      </c>
      <c r="N1388" s="24">
        <v>151000</v>
      </c>
    </row>
    <row r="1389" spans="1:14" ht="28.8" x14ac:dyDescent="0.3">
      <c r="A1389" s="14">
        <f t="shared" si="21"/>
        <v>1388</v>
      </c>
      <c r="B1389" s="2" t="s">
        <v>1089</v>
      </c>
      <c r="C1389" s="25" t="s">
        <v>1089</v>
      </c>
      <c r="D1389" s="25" t="s">
        <v>1090</v>
      </c>
      <c r="E1389" s="25" t="s">
        <v>1091</v>
      </c>
      <c r="F1389" s="25" t="s">
        <v>1090</v>
      </c>
      <c r="G1389" s="26" t="s">
        <v>139</v>
      </c>
      <c r="H1389" s="27" t="s">
        <v>900</v>
      </c>
      <c r="I1389" s="27" t="s">
        <v>1854</v>
      </c>
      <c r="J1389" s="26">
        <v>150</v>
      </c>
      <c r="K1389" s="27" t="s">
        <v>916</v>
      </c>
      <c r="L1389" s="27" t="s">
        <v>21</v>
      </c>
      <c r="M1389" s="27" t="s">
        <v>32</v>
      </c>
      <c r="N1389" s="28">
        <v>151000</v>
      </c>
    </row>
    <row r="1390" spans="1:14" ht="28.8" x14ac:dyDescent="0.3">
      <c r="A1390" s="14">
        <f t="shared" si="21"/>
        <v>1389</v>
      </c>
      <c r="B1390" s="11" t="s">
        <v>1155</v>
      </c>
      <c r="C1390" s="21" t="s">
        <v>1155</v>
      </c>
      <c r="D1390" s="21" t="s">
        <v>1156</v>
      </c>
      <c r="E1390" s="21" t="s">
        <v>1157</v>
      </c>
      <c r="F1390" s="21" t="s">
        <v>1156</v>
      </c>
      <c r="G1390" s="22" t="s">
        <v>139</v>
      </c>
      <c r="H1390" s="23" t="s">
        <v>900</v>
      </c>
      <c r="I1390" s="23" t="s">
        <v>1854</v>
      </c>
      <c r="J1390" s="22">
        <v>150</v>
      </c>
      <c r="K1390" s="23" t="s">
        <v>916</v>
      </c>
      <c r="L1390" s="23" t="s">
        <v>21</v>
      </c>
      <c r="M1390" s="23" t="s">
        <v>22</v>
      </c>
      <c r="N1390" s="24">
        <v>151000</v>
      </c>
    </row>
    <row r="1391" spans="1:14" x14ac:dyDescent="0.3">
      <c r="A1391" s="14">
        <f t="shared" si="21"/>
        <v>1390</v>
      </c>
      <c r="B1391" s="2" t="s">
        <v>1198</v>
      </c>
      <c r="C1391" s="25" t="s">
        <v>1198</v>
      </c>
      <c r="D1391" s="25" t="s">
        <v>1199</v>
      </c>
      <c r="E1391" s="25" t="s">
        <v>1200</v>
      </c>
      <c r="F1391" s="25" t="s">
        <v>1199</v>
      </c>
      <c r="G1391" s="26" t="s">
        <v>139</v>
      </c>
      <c r="H1391" s="27" t="s">
        <v>900</v>
      </c>
      <c r="I1391" s="27" t="s">
        <v>1854</v>
      </c>
      <c r="J1391" s="26">
        <v>150</v>
      </c>
      <c r="K1391" s="27" t="s">
        <v>916</v>
      </c>
      <c r="L1391" s="27" t="s">
        <v>21</v>
      </c>
      <c r="M1391" s="27" t="s">
        <v>32</v>
      </c>
      <c r="N1391" s="28">
        <v>151000</v>
      </c>
    </row>
    <row r="1392" spans="1:14" x14ac:dyDescent="0.3">
      <c r="A1392" s="14">
        <f t="shared" si="21"/>
        <v>1391</v>
      </c>
      <c r="B1392" s="12" t="s">
        <v>22290</v>
      </c>
      <c r="C1392" s="21" t="s">
        <v>22290</v>
      </c>
      <c r="D1392" s="21" t="s">
        <v>22291</v>
      </c>
      <c r="E1392" s="21" t="s">
        <v>22292</v>
      </c>
      <c r="F1392" s="21" t="s">
        <v>22291</v>
      </c>
      <c r="G1392" s="22" t="s">
        <v>139</v>
      </c>
      <c r="H1392" s="23" t="s">
        <v>900</v>
      </c>
      <c r="I1392" s="23" t="s">
        <v>1854</v>
      </c>
      <c r="J1392" s="22">
        <v>167</v>
      </c>
      <c r="K1392" s="21" t="s">
        <v>916</v>
      </c>
      <c r="L1392" s="23" t="s">
        <v>21</v>
      </c>
      <c r="M1392" s="23" t="s">
        <v>32</v>
      </c>
      <c r="N1392" s="24">
        <v>151000</v>
      </c>
    </row>
    <row r="1393" spans="1:14" x14ac:dyDescent="0.3">
      <c r="A1393" s="14">
        <f t="shared" si="21"/>
        <v>1392</v>
      </c>
      <c r="B1393" s="3" t="s">
        <v>22304</v>
      </c>
      <c r="C1393" s="25" t="s">
        <v>22304</v>
      </c>
      <c r="D1393" s="25" t="s">
        <v>22305</v>
      </c>
      <c r="E1393" s="25" t="s">
        <v>22306</v>
      </c>
      <c r="F1393" s="25" t="s">
        <v>22305</v>
      </c>
      <c r="G1393" s="26" t="s">
        <v>139</v>
      </c>
      <c r="H1393" s="27" t="s">
        <v>900</v>
      </c>
      <c r="I1393" s="27" t="s">
        <v>1854</v>
      </c>
      <c r="J1393" s="26">
        <v>167</v>
      </c>
      <c r="K1393" s="25" t="s">
        <v>916</v>
      </c>
      <c r="L1393" s="27" t="s">
        <v>21</v>
      </c>
      <c r="M1393" s="27" t="s">
        <v>32</v>
      </c>
      <c r="N1393" s="28">
        <v>151000</v>
      </c>
    </row>
    <row r="1394" spans="1:14" x14ac:dyDescent="0.3">
      <c r="A1394" s="14">
        <f t="shared" si="21"/>
        <v>1393</v>
      </c>
      <c r="B1394" s="12" t="s">
        <v>21519</v>
      </c>
      <c r="C1394" s="21" t="s">
        <v>21520</v>
      </c>
      <c r="D1394" s="21" t="s">
        <v>21521</v>
      </c>
      <c r="E1394" s="21" t="s">
        <v>21522</v>
      </c>
      <c r="F1394" s="21" t="s">
        <v>21523</v>
      </c>
      <c r="G1394" s="22" t="s">
        <v>139</v>
      </c>
      <c r="H1394" s="23" t="s">
        <v>900</v>
      </c>
      <c r="I1394" s="23" t="s">
        <v>21524</v>
      </c>
      <c r="J1394" s="22">
        <v>709</v>
      </c>
      <c r="K1394" s="21" t="s">
        <v>21525</v>
      </c>
      <c r="L1394" s="23" t="s">
        <v>21</v>
      </c>
      <c r="M1394" s="23" t="s">
        <v>32</v>
      </c>
      <c r="N1394" s="24">
        <v>151000</v>
      </c>
    </row>
    <row r="1395" spans="1:14" x14ac:dyDescent="0.3">
      <c r="A1395" s="14">
        <f t="shared" si="21"/>
        <v>1394</v>
      </c>
      <c r="B1395" s="3" t="s">
        <v>24718</v>
      </c>
      <c r="C1395" s="25" t="s">
        <v>24719</v>
      </c>
      <c r="D1395" s="25" t="s">
        <v>24720</v>
      </c>
      <c r="E1395" s="25" t="s">
        <v>24721</v>
      </c>
      <c r="F1395" s="25" t="s">
        <v>273</v>
      </c>
      <c r="G1395" s="26" t="s">
        <v>139</v>
      </c>
      <c r="H1395" s="27" t="s">
        <v>19</v>
      </c>
      <c r="I1395" s="27" t="s">
        <v>13036</v>
      </c>
      <c r="J1395" s="26">
        <v>709</v>
      </c>
      <c r="K1395" s="25" t="s">
        <v>14475</v>
      </c>
      <c r="L1395" s="27" t="s">
        <v>21</v>
      </c>
      <c r="M1395" s="27" t="s">
        <v>32</v>
      </c>
      <c r="N1395" s="28">
        <v>151000</v>
      </c>
    </row>
    <row r="1396" spans="1:14" x14ac:dyDescent="0.3">
      <c r="A1396" s="14">
        <f t="shared" si="21"/>
        <v>1395</v>
      </c>
      <c r="B1396" s="12" t="s">
        <v>11311</v>
      </c>
      <c r="C1396" s="21" t="s">
        <v>11312</v>
      </c>
      <c r="D1396" s="21" t="s">
        <v>11313</v>
      </c>
      <c r="E1396" s="21" t="s">
        <v>11314</v>
      </c>
      <c r="F1396" s="21" t="s">
        <v>11315</v>
      </c>
      <c r="G1396" s="22" t="s">
        <v>139</v>
      </c>
      <c r="H1396" s="23" t="s">
        <v>900</v>
      </c>
      <c r="I1396" s="23" t="s">
        <v>11316</v>
      </c>
      <c r="J1396" s="22">
        <v>102</v>
      </c>
      <c r="K1396" s="21" t="s">
        <v>11317</v>
      </c>
      <c r="L1396" s="23" t="s">
        <v>21</v>
      </c>
      <c r="M1396" s="23" t="s">
        <v>32</v>
      </c>
      <c r="N1396" s="24">
        <v>201000</v>
      </c>
    </row>
    <row r="1397" spans="1:14" ht="28.8" hidden="1" x14ac:dyDescent="0.3">
      <c r="A1397" s="14">
        <f t="shared" si="21"/>
        <v>1396</v>
      </c>
      <c r="B1397" s="3" t="s">
        <v>23949</v>
      </c>
      <c r="C1397" s="25" t="s">
        <v>23949</v>
      </c>
      <c r="D1397" s="25" t="s">
        <v>202</v>
      </c>
      <c r="E1397" s="25" t="s">
        <v>23950</v>
      </c>
      <c r="F1397" s="25" t="s">
        <v>202</v>
      </c>
      <c r="G1397" s="26" t="s">
        <v>77</v>
      </c>
      <c r="H1397" s="27" t="s">
        <v>158</v>
      </c>
      <c r="I1397" s="27" t="s">
        <v>6940</v>
      </c>
      <c r="J1397" s="26">
        <v>201</v>
      </c>
      <c r="K1397" s="25" t="s">
        <v>1865</v>
      </c>
      <c r="L1397" s="27" t="s">
        <v>21</v>
      </c>
      <c r="M1397" s="27" t="s">
        <v>60</v>
      </c>
      <c r="N1397" s="28">
        <v>3000</v>
      </c>
    </row>
    <row r="1398" spans="1:14" ht="28.8" hidden="1" x14ac:dyDescent="0.3">
      <c r="A1398" s="14">
        <f t="shared" si="21"/>
        <v>1397</v>
      </c>
      <c r="B1398" s="12" t="s">
        <v>14089</v>
      </c>
      <c r="C1398" s="21" t="s">
        <v>14090</v>
      </c>
      <c r="D1398" s="21" t="s">
        <v>202</v>
      </c>
      <c r="E1398" s="21" t="s">
        <v>14091</v>
      </c>
      <c r="F1398" s="21" t="s">
        <v>14092</v>
      </c>
      <c r="G1398" s="22" t="s">
        <v>77</v>
      </c>
      <c r="H1398" s="23" t="s">
        <v>158</v>
      </c>
      <c r="I1398" s="23" t="s">
        <v>11704</v>
      </c>
      <c r="J1398" s="22">
        <v>506</v>
      </c>
      <c r="K1398" s="21" t="s">
        <v>14093</v>
      </c>
      <c r="L1398" s="23" t="s">
        <v>21</v>
      </c>
      <c r="M1398" s="23" t="s">
        <v>60</v>
      </c>
      <c r="N1398" s="24">
        <v>13500</v>
      </c>
    </row>
    <row r="1399" spans="1:14" ht="28.8" hidden="1" x14ac:dyDescent="0.3">
      <c r="A1399" s="14">
        <f t="shared" si="21"/>
        <v>1398</v>
      </c>
      <c r="B1399" s="2" t="s">
        <v>1779</v>
      </c>
      <c r="C1399" s="25" t="s">
        <v>1770</v>
      </c>
      <c r="D1399" s="25" t="s">
        <v>1780</v>
      </c>
      <c r="E1399" s="25" t="s">
        <v>1759</v>
      </c>
      <c r="F1399" s="25" t="s">
        <v>1760</v>
      </c>
      <c r="G1399" s="26" t="s">
        <v>77</v>
      </c>
      <c r="H1399" s="27" t="s">
        <v>158</v>
      </c>
      <c r="I1399" s="27" t="s">
        <v>1781</v>
      </c>
      <c r="J1399" s="26">
        <v>201</v>
      </c>
      <c r="K1399" s="27" t="s">
        <v>1782</v>
      </c>
      <c r="L1399" s="27" t="s">
        <v>152</v>
      </c>
      <c r="M1399" s="27" t="s">
        <v>71</v>
      </c>
      <c r="N1399" s="28">
        <v>2500</v>
      </c>
    </row>
    <row r="1400" spans="1:14" ht="28.8" hidden="1" x14ac:dyDescent="0.3">
      <c r="A1400" s="14">
        <f t="shared" si="21"/>
        <v>1399</v>
      </c>
      <c r="B1400" s="12" t="s">
        <v>19673</v>
      </c>
      <c r="C1400" s="21" t="s">
        <v>19674</v>
      </c>
      <c r="D1400" s="21" t="s">
        <v>202</v>
      </c>
      <c r="E1400" s="21" t="s">
        <v>19675</v>
      </c>
      <c r="F1400" s="21" t="s">
        <v>19676</v>
      </c>
      <c r="G1400" s="22" t="s">
        <v>77</v>
      </c>
      <c r="H1400" s="23" t="s">
        <v>12167</v>
      </c>
      <c r="I1400" s="23" t="s">
        <v>12196</v>
      </c>
      <c r="J1400" s="22">
        <v>201</v>
      </c>
      <c r="K1400" s="21" t="s">
        <v>1782</v>
      </c>
      <c r="L1400" s="23" t="s">
        <v>152</v>
      </c>
      <c r="M1400" s="23" t="s">
        <v>71</v>
      </c>
      <c r="N1400" s="24">
        <v>2500</v>
      </c>
    </row>
    <row r="1401" spans="1:14" ht="28.8" hidden="1" x14ac:dyDescent="0.3">
      <c r="A1401" s="14">
        <f t="shared" si="21"/>
        <v>1400</v>
      </c>
      <c r="B1401" s="3" t="s">
        <v>9077</v>
      </c>
      <c r="C1401" s="25" t="s">
        <v>9077</v>
      </c>
      <c r="D1401" s="25" t="s">
        <v>202</v>
      </c>
      <c r="E1401" s="25" t="s">
        <v>22956</v>
      </c>
      <c r="F1401" s="25" t="s">
        <v>22957</v>
      </c>
      <c r="G1401" s="26" t="s">
        <v>77</v>
      </c>
      <c r="H1401" s="27" t="s">
        <v>12167</v>
      </c>
      <c r="I1401" s="27" t="s">
        <v>22675</v>
      </c>
      <c r="J1401" s="26">
        <v>201</v>
      </c>
      <c r="K1401" s="25" t="s">
        <v>6363</v>
      </c>
      <c r="L1401" s="27" t="s">
        <v>152</v>
      </c>
      <c r="M1401" s="27" t="s">
        <v>60</v>
      </c>
      <c r="N1401" s="28">
        <v>2500</v>
      </c>
    </row>
    <row r="1402" spans="1:14" ht="28.8" hidden="1" x14ac:dyDescent="0.3">
      <c r="A1402" s="14">
        <f t="shared" si="21"/>
        <v>1401</v>
      </c>
      <c r="B1402" s="12" t="s">
        <v>27236</v>
      </c>
      <c r="C1402" s="21" t="s">
        <v>27237</v>
      </c>
      <c r="D1402" s="21" t="s">
        <v>27238</v>
      </c>
      <c r="E1402" s="21" t="s">
        <v>27239</v>
      </c>
      <c r="F1402" s="21" t="s">
        <v>27240</v>
      </c>
      <c r="G1402" s="22" t="s">
        <v>77</v>
      </c>
      <c r="H1402" s="23" t="s">
        <v>12167</v>
      </c>
      <c r="I1402" s="21" t="s">
        <v>12196</v>
      </c>
      <c r="J1402" s="22">
        <v>201</v>
      </c>
      <c r="K1402" s="21" t="s">
        <v>5619</v>
      </c>
      <c r="L1402" s="23" t="s">
        <v>152</v>
      </c>
      <c r="M1402" s="23" t="s">
        <v>60</v>
      </c>
      <c r="N1402" s="24">
        <v>2500</v>
      </c>
    </row>
    <row r="1403" spans="1:14" ht="28.8" hidden="1" x14ac:dyDescent="0.3">
      <c r="A1403" s="14">
        <f t="shared" si="21"/>
        <v>1402</v>
      </c>
      <c r="B1403" s="2" t="s">
        <v>1521</v>
      </c>
      <c r="C1403" s="25" t="s">
        <v>1521</v>
      </c>
      <c r="D1403" s="25" t="s">
        <v>1522</v>
      </c>
      <c r="E1403" s="25" t="s">
        <v>1523</v>
      </c>
      <c r="F1403" s="25" t="s">
        <v>1524</v>
      </c>
      <c r="G1403" s="26" t="s">
        <v>77</v>
      </c>
      <c r="H1403" s="27" t="s">
        <v>158</v>
      </c>
      <c r="I1403" s="27" t="s">
        <v>1177</v>
      </c>
      <c r="J1403" s="26">
        <v>130</v>
      </c>
      <c r="K1403" s="27" t="s">
        <v>367</v>
      </c>
      <c r="L1403" s="27" t="s">
        <v>21</v>
      </c>
      <c r="M1403" s="27" t="s">
        <v>71</v>
      </c>
      <c r="N1403" s="28">
        <v>3000</v>
      </c>
    </row>
    <row r="1404" spans="1:14" ht="28.8" hidden="1" x14ac:dyDescent="0.3">
      <c r="A1404" s="14">
        <f t="shared" si="21"/>
        <v>1403</v>
      </c>
      <c r="B1404" s="12" t="s">
        <v>2044</v>
      </c>
      <c r="C1404" s="21" t="s">
        <v>2044</v>
      </c>
      <c r="D1404" s="21" t="s">
        <v>202</v>
      </c>
      <c r="E1404" s="21" t="s">
        <v>2045</v>
      </c>
      <c r="F1404" s="21" t="s">
        <v>2046</v>
      </c>
      <c r="G1404" s="22" t="s">
        <v>77</v>
      </c>
      <c r="H1404" s="23" t="s">
        <v>158</v>
      </c>
      <c r="I1404" s="23" t="s">
        <v>1851</v>
      </c>
      <c r="J1404" s="22">
        <v>201</v>
      </c>
      <c r="K1404" s="21" t="s">
        <v>1782</v>
      </c>
      <c r="L1404" s="23" t="s">
        <v>21</v>
      </c>
      <c r="M1404" s="23" t="s">
        <v>71</v>
      </c>
      <c r="N1404" s="24">
        <v>3000</v>
      </c>
    </row>
    <row r="1405" spans="1:14" ht="28.8" hidden="1" x14ac:dyDescent="0.3">
      <c r="A1405" s="14">
        <f t="shared" si="21"/>
        <v>1404</v>
      </c>
      <c r="B1405" s="3" t="s">
        <v>4301</v>
      </c>
      <c r="C1405" s="25" t="s">
        <v>4301</v>
      </c>
      <c r="D1405" s="25" t="s">
        <v>202</v>
      </c>
      <c r="E1405" s="25" t="s">
        <v>4302</v>
      </c>
      <c r="F1405" s="25" t="s">
        <v>4303</v>
      </c>
      <c r="G1405" s="26" t="s">
        <v>77</v>
      </c>
      <c r="H1405" s="27" t="s">
        <v>158</v>
      </c>
      <c r="I1405" s="27" t="s">
        <v>3988</v>
      </c>
      <c r="J1405" s="26">
        <v>201</v>
      </c>
      <c r="K1405" s="25" t="s">
        <v>1782</v>
      </c>
      <c r="L1405" s="27" t="s">
        <v>21</v>
      </c>
      <c r="M1405" s="27" t="s">
        <v>60</v>
      </c>
      <c r="N1405" s="28">
        <v>3000</v>
      </c>
    </row>
    <row r="1406" spans="1:14" ht="28.8" hidden="1" x14ac:dyDescent="0.3">
      <c r="A1406" s="14">
        <f t="shared" si="21"/>
        <v>1405</v>
      </c>
      <c r="B1406" s="12" t="s">
        <v>5616</v>
      </c>
      <c r="C1406" s="21" t="s">
        <v>5616</v>
      </c>
      <c r="D1406" s="21" t="s">
        <v>202</v>
      </c>
      <c r="E1406" s="21" t="s">
        <v>5617</v>
      </c>
      <c r="F1406" s="21" t="s">
        <v>5618</v>
      </c>
      <c r="G1406" s="22" t="s">
        <v>77</v>
      </c>
      <c r="H1406" s="23" t="s">
        <v>158</v>
      </c>
      <c r="I1406" s="23" t="s">
        <v>3988</v>
      </c>
      <c r="J1406" s="22">
        <v>201</v>
      </c>
      <c r="K1406" s="21" t="s">
        <v>5619</v>
      </c>
      <c r="L1406" s="23" t="s">
        <v>21</v>
      </c>
      <c r="M1406" s="23" t="s">
        <v>71</v>
      </c>
      <c r="N1406" s="24">
        <v>3000</v>
      </c>
    </row>
    <row r="1407" spans="1:14" ht="28.8" hidden="1" x14ac:dyDescent="0.3">
      <c r="A1407" s="14">
        <f t="shared" si="21"/>
        <v>1406</v>
      </c>
      <c r="B1407" s="3" t="s">
        <v>5686</v>
      </c>
      <c r="C1407" s="25" t="s">
        <v>5687</v>
      </c>
      <c r="D1407" s="25" t="s">
        <v>202</v>
      </c>
      <c r="E1407" s="25" t="s">
        <v>5688</v>
      </c>
      <c r="F1407" s="25" t="s">
        <v>202</v>
      </c>
      <c r="G1407" s="26" t="s">
        <v>77</v>
      </c>
      <c r="H1407" s="27" t="s">
        <v>158</v>
      </c>
      <c r="I1407" s="27" t="s">
        <v>5515</v>
      </c>
      <c r="J1407" s="26">
        <v>201</v>
      </c>
      <c r="K1407" s="25" t="s">
        <v>5619</v>
      </c>
      <c r="L1407" s="27" t="s">
        <v>21</v>
      </c>
      <c r="M1407" s="27" t="s">
        <v>71</v>
      </c>
      <c r="N1407" s="28">
        <v>3000</v>
      </c>
    </row>
    <row r="1408" spans="1:14" ht="28.8" hidden="1" x14ac:dyDescent="0.3">
      <c r="A1408" s="14">
        <f t="shared" si="21"/>
        <v>1407</v>
      </c>
      <c r="B1408" s="12" t="s">
        <v>6084</v>
      </c>
      <c r="C1408" s="21" t="s">
        <v>6084</v>
      </c>
      <c r="D1408" s="21" t="s">
        <v>202</v>
      </c>
      <c r="E1408" s="21" t="s">
        <v>6085</v>
      </c>
      <c r="F1408" s="21" t="s">
        <v>202</v>
      </c>
      <c r="G1408" s="22" t="s">
        <v>77</v>
      </c>
      <c r="H1408" s="23" t="s">
        <v>158</v>
      </c>
      <c r="I1408" s="23" t="s">
        <v>95</v>
      </c>
      <c r="J1408" s="22">
        <v>201</v>
      </c>
      <c r="K1408" s="21" t="s">
        <v>1782</v>
      </c>
      <c r="L1408" s="23" t="s">
        <v>21</v>
      </c>
      <c r="M1408" s="23" t="s">
        <v>71</v>
      </c>
      <c r="N1408" s="24">
        <v>3000</v>
      </c>
    </row>
    <row r="1409" spans="1:14" ht="28.8" hidden="1" x14ac:dyDescent="0.3">
      <c r="A1409" s="14">
        <f t="shared" si="21"/>
        <v>1408</v>
      </c>
      <c r="B1409" s="3" t="s">
        <v>7483</v>
      </c>
      <c r="C1409" s="25" t="s">
        <v>7483</v>
      </c>
      <c r="D1409" s="25" t="s">
        <v>202</v>
      </c>
      <c r="E1409" s="25" t="s">
        <v>7484</v>
      </c>
      <c r="F1409" s="25" t="s">
        <v>7485</v>
      </c>
      <c r="G1409" s="26" t="s">
        <v>77</v>
      </c>
      <c r="H1409" s="27" t="s">
        <v>7486</v>
      </c>
      <c r="I1409" s="27" t="s">
        <v>6180</v>
      </c>
      <c r="J1409" s="26">
        <v>201</v>
      </c>
      <c r="K1409" s="25" t="s">
        <v>7487</v>
      </c>
      <c r="L1409" s="27" t="s">
        <v>21</v>
      </c>
      <c r="M1409" s="27" t="s">
        <v>71</v>
      </c>
      <c r="N1409" s="28">
        <v>3000</v>
      </c>
    </row>
    <row r="1410" spans="1:14" ht="28.8" hidden="1" x14ac:dyDescent="0.3">
      <c r="A1410" s="14">
        <f t="shared" si="21"/>
        <v>1409</v>
      </c>
      <c r="B1410" s="12" t="s">
        <v>8169</v>
      </c>
      <c r="C1410" s="21" t="s">
        <v>8170</v>
      </c>
      <c r="D1410" s="21" t="s">
        <v>8171</v>
      </c>
      <c r="E1410" s="21" t="s">
        <v>8172</v>
      </c>
      <c r="F1410" s="21" t="s">
        <v>8173</v>
      </c>
      <c r="G1410" s="22" t="s">
        <v>77</v>
      </c>
      <c r="H1410" s="23" t="s">
        <v>158</v>
      </c>
      <c r="I1410" s="23" t="s">
        <v>8174</v>
      </c>
      <c r="J1410" s="22">
        <v>201</v>
      </c>
      <c r="K1410" s="21" t="s">
        <v>2056</v>
      </c>
      <c r="L1410" s="23" t="s">
        <v>21</v>
      </c>
      <c r="M1410" s="23" t="s">
        <v>71</v>
      </c>
      <c r="N1410" s="24">
        <v>3000</v>
      </c>
    </row>
    <row r="1411" spans="1:14" ht="28.8" hidden="1" x14ac:dyDescent="0.3">
      <c r="A1411" s="14">
        <f t="shared" si="21"/>
        <v>1410</v>
      </c>
      <c r="B1411" s="3" t="s">
        <v>9737</v>
      </c>
      <c r="C1411" s="25" t="s">
        <v>9737</v>
      </c>
      <c r="D1411" s="25" t="s">
        <v>9738</v>
      </c>
      <c r="E1411" s="25" t="s">
        <v>9739</v>
      </c>
      <c r="F1411" s="25" t="s">
        <v>202</v>
      </c>
      <c r="G1411" s="26" t="s">
        <v>77</v>
      </c>
      <c r="H1411" s="27" t="s">
        <v>158</v>
      </c>
      <c r="I1411" s="27" t="s">
        <v>6180</v>
      </c>
      <c r="J1411" s="26">
        <v>201</v>
      </c>
      <c r="K1411" s="25" t="s">
        <v>5619</v>
      </c>
      <c r="L1411" s="27" t="s">
        <v>21</v>
      </c>
      <c r="M1411" s="27" t="s">
        <v>71</v>
      </c>
      <c r="N1411" s="28">
        <v>3000</v>
      </c>
    </row>
    <row r="1412" spans="1:14" ht="28.8" hidden="1" x14ac:dyDescent="0.3">
      <c r="A1412" s="14">
        <f t="shared" si="21"/>
        <v>1411</v>
      </c>
      <c r="B1412" s="12" t="s">
        <v>10336</v>
      </c>
      <c r="C1412" s="21" t="s">
        <v>10336</v>
      </c>
      <c r="D1412" s="21" t="s">
        <v>202</v>
      </c>
      <c r="E1412" s="21" t="s">
        <v>10337</v>
      </c>
      <c r="F1412" s="21" t="s">
        <v>10338</v>
      </c>
      <c r="G1412" s="22" t="s">
        <v>77</v>
      </c>
      <c r="H1412" s="23" t="s">
        <v>158</v>
      </c>
      <c r="I1412" s="23" t="s">
        <v>6180</v>
      </c>
      <c r="J1412" s="22">
        <v>201</v>
      </c>
      <c r="K1412" s="21" t="s">
        <v>10339</v>
      </c>
      <c r="L1412" s="23" t="s">
        <v>21</v>
      </c>
      <c r="M1412" s="23" t="s">
        <v>60</v>
      </c>
      <c r="N1412" s="24">
        <v>3000</v>
      </c>
    </row>
    <row r="1413" spans="1:14" ht="28.8" hidden="1" x14ac:dyDescent="0.3">
      <c r="A1413" s="14">
        <f t="shared" ref="A1413:A1476" si="22">1+A1412</f>
        <v>1412</v>
      </c>
      <c r="B1413" s="3" t="s">
        <v>10878</v>
      </c>
      <c r="C1413" s="25" t="s">
        <v>10878</v>
      </c>
      <c r="D1413" s="25" t="s">
        <v>202</v>
      </c>
      <c r="E1413" s="25" t="s">
        <v>10879</v>
      </c>
      <c r="F1413" s="25" t="s">
        <v>10880</v>
      </c>
      <c r="G1413" s="26" t="s">
        <v>77</v>
      </c>
      <c r="H1413" s="27" t="s">
        <v>158</v>
      </c>
      <c r="I1413" s="27" t="s">
        <v>6608</v>
      </c>
      <c r="J1413" s="26">
        <v>201</v>
      </c>
      <c r="K1413" s="25" t="s">
        <v>10881</v>
      </c>
      <c r="L1413" s="27" t="s">
        <v>21</v>
      </c>
      <c r="M1413" s="27" t="s">
        <v>71</v>
      </c>
      <c r="N1413" s="28">
        <v>3000</v>
      </c>
    </row>
    <row r="1414" spans="1:14" ht="28.8" hidden="1" x14ac:dyDescent="0.3">
      <c r="A1414" s="14">
        <f t="shared" si="22"/>
        <v>1413</v>
      </c>
      <c r="B1414" s="12" t="s">
        <v>12838</v>
      </c>
      <c r="C1414" s="21" t="s">
        <v>12838</v>
      </c>
      <c r="D1414" s="21" t="s">
        <v>202</v>
      </c>
      <c r="E1414" s="21" t="s">
        <v>12839</v>
      </c>
      <c r="F1414" s="21" t="s">
        <v>12840</v>
      </c>
      <c r="G1414" s="22" t="s">
        <v>77</v>
      </c>
      <c r="H1414" s="23" t="s">
        <v>158</v>
      </c>
      <c r="I1414" s="23" t="s">
        <v>6180</v>
      </c>
      <c r="J1414" s="22">
        <v>201</v>
      </c>
      <c r="K1414" s="21" t="s">
        <v>5619</v>
      </c>
      <c r="L1414" s="23" t="s">
        <v>21</v>
      </c>
      <c r="M1414" s="23" t="s">
        <v>60</v>
      </c>
      <c r="N1414" s="24">
        <v>3000</v>
      </c>
    </row>
    <row r="1415" spans="1:14" ht="28.8" hidden="1" x14ac:dyDescent="0.3">
      <c r="A1415" s="14">
        <f t="shared" si="22"/>
        <v>1414</v>
      </c>
      <c r="B1415" s="3" t="s">
        <v>12913</v>
      </c>
      <c r="C1415" s="25" t="s">
        <v>12913</v>
      </c>
      <c r="D1415" s="25" t="s">
        <v>202</v>
      </c>
      <c r="E1415" s="25" t="s">
        <v>12914</v>
      </c>
      <c r="F1415" s="25" t="s">
        <v>12915</v>
      </c>
      <c r="G1415" s="26" t="s">
        <v>77</v>
      </c>
      <c r="H1415" s="27" t="s">
        <v>158</v>
      </c>
      <c r="I1415" s="27" t="s">
        <v>6180</v>
      </c>
      <c r="J1415" s="26">
        <v>201</v>
      </c>
      <c r="K1415" s="25" t="s">
        <v>5619</v>
      </c>
      <c r="L1415" s="27" t="s">
        <v>21</v>
      </c>
      <c r="M1415" s="27" t="s">
        <v>71</v>
      </c>
      <c r="N1415" s="28">
        <v>3000</v>
      </c>
    </row>
    <row r="1416" spans="1:14" ht="28.8" hidden="1" x14ac:dyDescent="0.3">
      <c r="A1416" s="14">
        <f t="shared" si="22"/>
        <v>1415</v>
      </c>
      <c r="B1416" s="12" t="s">
        <v>20108</v>
      </c>
      <c r="C1416" s="21" t="s">
        <v>20109</v>
      </c>
      <c r="D1416" s="21" t="s">
        <v>202</v>
      </c>
      <c r="E1416" s="21" t="s">
        <v>20110</v>
      </c>
      <c r="F1416" s="21" t="s">
        <v>202</v>
      </c>
      <c r="G1416" s="22" t="s">
        <v>77</v>
      </c>
      <c r="H1416" s="23" t="s">
        <v>158</v>
      </c>
      <c r="I1416" s="23" t="s">
        <v>95</v>
      </c>
      <c r="J1416" s="22">
        <v>201</v>
      </c>
      <c r="K1416" s="21" t="s">
        <v>20111</v>
      </c>
      <c r="L1416" s="23" t="s">
        <v>21</v>
      </c>
      <c r="M1416" s="23" t="s">
        <v>60</v>
      </c>
      <c r="N1416" s="24">
        <v>3000</v>
      </c>
    </row>
    <row r="1417" spans="1:14" ht="28.8" hidden="1" x14ac:dyDescent="0.3">
      <c r="A1417" s="14">
        <f t="shared" si="22"/>
        <v>1416</v>
      </c>
      <c r="B1417" s="3" t="s">
        <v>20960</v>
      </c>
      <c r="C1417" s="25" t="s">
        <v>20960</v>
      </c>
      <c r="D1417" s="25" t="s">
        <v>20961</v>
      </c>
      <c r="E1417" s="25" t="s">
        <v>20962</v>
      </c>
      <c r="F1417" s="25" t="s">
        <v>20963</v>
      </c>
      <c r="G1417" s="26" t="s">
        <v>77</v>
      </c>
      <c r="H1417" s="27" t="s">
        <v>158</v>
      </c>
      <c r="I1417" s="27" t="s">
        <v>17680</v>
      </c>
      <c r="J1417" s="26">
        <v>201</v>
      </c>
      <c r="K1417" s="25" t="s">
        <v>1782</v>
      </c>
      <c r="L1417" s="27" t="s">
        <v>21</v>
      </c>
      <c r="M1417" s="27" t="s">
        <v>60</v>
      </c>
      <c r="N1417" s="28">
        <v>3000</v>
      </c>
    </row>
    <row r="1418" spans="1:14" ht="28.8" hidden="1" x14ac:dyDescent="0.3">
      <c r="A1418" s="14">
        <f t="shared" si="22"/>
        <v>1417</v>
      </c>
      <c r="B1418" s="12" t="s">
        <v>23873</v>
      </c>
      <c r="C1418" s="21" t="s">
        <v>23873</v>
      </c>
      <c r="D1418" s="21" t="s">
        <v>1895</v>
      </c>
      <c r="E1418" s="21" t="s">
        <v>23874</v>
      </c>
      <c r="F1418" s="21" t="s">
        <v>23875</v>
      </c>
      <c r="G1418" s="22" t="s">
        <v>77</v>
      </c>
      <c r="H1418" s="23" t="s">
        <v>158</v>
      </c>
      <c r="I1418" s="23" t="s">
        <v>5515</v>
      </c>
      <c r="J1418" s="22">
        <v>201</v>
      </c>
      <c r="K1418" s="21" t="s">
        <v>6363</v>
      </c>
      <c r="L1418" s="23" t="s">
        <v>21</v>
      </c>
      <c r="M1418" s="23" t="s">
        <v>60</v>
      </c>
      <c r="N1418" s="24">
        <v>3000</v>
      </c>
    </row>
    <row r="1419" spans="1:14" ht="28.8" hidden="1" x14ac:dyDescent="0.3">
      <c r="A1419" s="14">
        <f t="shared" si="22"/>
        <v>1418</v>
      </c>
      <c r="B1419" s="3" t="s">
        <v>24445</v>
      </c>
      <c r="C1419" s="25" t="s">
        <v>24446</v>
      </c>
      <c r="D1419" s="25" t="s">
        <v>202</v>
      </c>
      <c r="E1419" s="25" t="s">
        <v>24447</v>
      </c>
      <c r="F1419" s="25" t="s">
        <v>24448</v>
      </c>
      <c r="G1419" s="26" t="s">
        <v>77</v>
      </c>
      <c r="H1419" s="27" t="s">
        <v>158</v>
      </c>
      <c r="I1419" s="27" t="s">
        <v>24323</v>
      </c>
      <c r="J1419" s="26">
        <v>201</v>
      </c>
      <c r="K1419" s="25" t="s">
        <v>5619</v>
      </c>
      <c r="L1419" s="27" t="s">
        <v>21</v>
      </c>
      <c r="M1419" s="27" t="s">
        <v>60</v>
      </c>
      <c r="N1419" s="28">
        <v>3000</v>
      </c>
    </row>
    <row r="1420" spans="1:14" ht="28.8" hidden="1" x14ac:dyDescent="0.3">
      <c r="A1420" s="14">
        <f t="shared" si="22"/>
        <v>1419</v>
      </c>
      <c r="B1420" s="12" t="s">
        <v>25296</v>
      </c>
      <c r="C1420" s="21" t="s">
        <v>25296</v>
      </c>
      <c r="D1420" s="21" t="s">
        <v>202</v>
      </c>
      <c r="E1420" s="21" t="s">
        <v>25297</v>
      </c>
      <c r="F1420" s="21" t="s">
        <v>25298</v>
      </c>
      <c r="G1420" s="22" t="s">
        <v>77</v>
      </c>
      <c r="H1420" s="23" t="s">
        <v>158</v>
      </c>
      <c r="I1420" s="21" t="s">
        <v>17691</v>
      </c>
      <c r="J1420" s="22">
        <v>201</v>
      </c>
      <c r="K1420" s="21" t="s">
        <v>1782</v>
      </c>
      <c r="L1420" s="23" t="s">
        <v>21</v>
      </c>
      <c r="M1420" s="23" t="s">
        <v>60</v>
      </c>
      <c r="N1420" s="24">
        <v>3000</v>
      </c>
    </row>
    <row r="1421" spans="1:14" ht="28.8" hidden="1" x14ac:dyDescent="0.3">
      <c r="A1421" s="14">
        <f t="shared" si="22"/>
        <v>1420</v>
      </c>
      <c r="B1421" s="3" t="s">
        <v>25317</v>
      </c>
      <c r="C1421" s="25" t="s">
        <v>25318</v>
      </c>
      <c r="D1421" s="25" t="s">
        <v>25319</v>
      </c>
      <c r="E1421" s="25" t="s">
        <v>25320</v>
      </c>
      <c r="F1421" s="25" t="s">
        <v>25321</v>
      </c>
      <c r="G1421" s="26" t="s">
        <v>77</v>
      </c>
      <c r="H1421" s="27" t="s">
        <v>158</v>
      </c>
      <c r="I1421" s="25" t="s">
        <v>17691</v>
      </c>
      <c r="J1421" s="26">
        <v>201</v>
      </c>
      <c r="K1421" s="25" t="s">
        <v>4660</v>
      </c>
      <c r="L1421" s="27" t="s">
        <v>21</v>
      </c>
      <c r="M1421" s="27" t="s">
        <v>60</v>
      </c>
      <c r="N1421" s="28">
        <v>3000</v>
      </c>
    </row>
    <row r="1422" spans="1:14" ht="28.8" hidden="1" x14ac:dyDescent="0.3">
      <c r="A1422" s="14">
        <f t="shared" si="22"/>
        <v>1421</v>
      </c>
      <c r="B1422" s="12" t="s">
        <v>26907</v>
      </c>
      <c r="C1422" s="21" t="s">
        <v>26907</v>
      </c>
      <c r="D1422" s="21" t="s">
        <v>202</v>
      </c>
      <c r="E1422" s="21" t="s">
        <v>26908</v>
      </c>
      <c r="F1422" s="21" t="s">
        <v>26909</v>
      </c>
      <c r="G1422" s="22" t="s">
        <v>77</v>
      </c>
      <c r="H1422" s="23" t="s">
        <v>158</v>
      </c>
      <c r="I1422" s="21" t="s">
        <v>6608</v>
      </c>
      <c r="J1422" s="22">
        <v>201</v>
      </c>
      <c r="K1422" s="21" t="s">
        <v>5619</v>
      </c>
      <c r="L1422" s="23" t="s">
        <v>21</v>
      </c>
      <c r="M1422" s="23" t="s">
        <v>60</v>
      </c>
      <c r="N1422" s="24">
        <v>3000</v>
      </c>
    </row>
    <row r="1423" spans="1:14" ht="28.8" hidden="1" x14ac:dyDescent="0.3">
      <c r="A1423" s="14">
        <f t="shared" si="22"/>
        <v>1422</v>
      </c>
      <c r="B1423" s="3" t="s">
        <v>28266</v>
      </c>
      <c r="C1423" s="25" t="s">
        <v>28266</v>
      </c>
      <c r="D1423" s="25" t="s">
        <v>202</v>
      </c>
      <c r="E1423" s="25" t="s">
        <v>28267</v>
      </c>
      <c r="F1423" s="25" t="s">
        <v>28268</v>
      </c>
      <c r="G1423" s="26" t="s">
        <v>77</v>
      </c>
      <c r="H1423" s="27" t="s">
        <v>158</v>
      </c>
      <c r="I1423" s="25" t="s">
        <v>9761</v>
      </c>
      <c r="J1423" s="26">
        <v>201</v>
      </c>
      <c r="K1423" s="25" t="s">
        <v>20111</v>
      </c>
      <c r="L1423" s="27" t="s">
        <v>21</v>
      </c>
      <c r="M1423" s="27" t="s">
        <v>60</v>
      </c>
      <c r="N1423" s="28">
        <v>3000</v>
      </c>
    </row>
    <row r="1424" spans="1:14" ht="28.8" hidden="1" x14ac:dyDescent="0.3">
      <c r="A1424" s="14">
        <f t="shared" si="22"/>
        <v>1423</v>
      </c>
      <c r="B1424" s="12" t="s">
        <v>26626</v>
      </c>
      <c r="C1424" s="21" t="s">
        <v>26627</v>
      </c>
      <c r="D1424" s="21" t="s">
        <v>26628</v>
      </c>
      <c r="E1424" s="21" t="s">
        <v>26629</v>
      </c>
      <c r="F1424" s="21" t="s">
        <v>26630</v>
      </c>
      <c r="G1424" s="22" t="s">
        <v>77</v>
      </c>
      <c r="H1424" s="23" t="s">
        <v>22235</v>
      </c>
      <c r="I1424" s="21" t="s">
        <v>18724</v>
      </c>
      <c r="J1424" s="22">
        <v>205</v>
      </c>
      <c r="K1424" s="21" t="s">
        <v>26631</v>
      </c>
      <c r="L1424" s="23" t="s">
        <v>152</v>
      </c>
      <c r="M1424" s="23" t="s">
        <v>71</v>
      </c>
      <c r="N1424" s="24">
        <v>3000</v>
      </c>
    </row>
    <row r="1425" spans="1:14" ht="28.8" hidden="1" x14ac:dyDescent="0.3">
      <c r="A1425" s="14">
        <f t="shared" si="22"/>
        <v>1424</v>
      </c>
      <c r="B1425" s="2" t="s">
        <v>173</v>
      </c>
      <c r="C1425" s="27" t="s">
        <v>174</v>
      </c>
      <c r="D1425" s="25" t="s">
        <v>175</v>
      </c>
      <c r="E1425" s="25" t="s">
        <v>176</v>
      </c>
      <c r="F1425" s="25" t="s">
        <v>177</v>
      </c>
      <c r="G1425" s="26" t="s">
        <v>77</v>
      </c>
      <c r="H1425" s="27" t="s">
        <v>158</v>
      </c>
      <c r="I1425" s="27" t="s">
        <v>79</v>
      </c>
      <c r="J1425" s="26">
        <v>207</v>
      </c>
      <c r="K1425" s="27" t="s">
        <v>178</v>
      </c>
      <c r="L1425" s="27" t="s">
        <v>21</v>
      </c>
      <c r="M1425" s="27" t="s">
        <v>60</v>
      </c>
      <c r="N1425" s="28">
        <v>3000</v>
      </c>
    </row>
    <row r="1426" spans="1:14" ht="28.8" hidden="1" x14ac:dyDescent="0.3">
      <c r="A1426" s="14">
        <f t="shared" si="22"/>
        <v>1425</v>
      </c>
      <c r="B1426" s="11" t="s">
        <v>283</v>
      </c>
      <c r="C1426" s="23" t="s">
        <v>284</v>
      </c>
      <c r="D1426" s="21" t="s">
        <v>57</v>
      </c>
      <c r="E1426" s="21" t="s">
        <v>285</v>
      </c>
      <c r="F1426" s="21" t="s">
        <v>286</v>
      </c>
      <c r="G1426" s="22" t="s">
        <v>77</v>
      </c>
      <c r="H1426" s="23" t="s">
        <v>158</v>
      </c>
      <c r="I1426" s="23" t="s">
        <v>79</v>
      </c>
      <c r="J1426" s="22">
        <v>207</v>
      </c>
      <c r="K1426" s="23" t="s">
        <v>178</v>
      </c>
      <c r="L1426" s="23" t="s">
        <v>21</v>
      </c>
      <c r="M1426" s="23" t="s">
        <v>60</v>
      </c>
      <c r="N1426" s="24">
        <v>3000</v>
      </c>
    </row>
    <row r="1427" spans="1:14" ht="28.8" hidden="1" x14ac:dyDescent="0.3">
      <c r="A1427" s="14">
        <f t="shared" si="22"/>
        <v>1426</v>
      </c>
      <c r="B1427" s="2" t="s">
        <v>857</v>
      </c>
      <c r="C1427" s="25" t="s">
        <v>858</v>
      </c>
      <c r="D1427" s="25" t="s">
        <v>57</v>
      </c>
      <c r="E1427" s="25" t="s">
        <v>859</v>
      </c>
      <c r="F1427" s="25" t="s">
        <v>860</v>
      </c>
      <c r="G1427" s="26" t="s">
        <v>77</v>
      </c>
      <c r="H1427" s="27" t="s">
        <v>94</v>
      </c>
      <c r="I1427" s="27" t="s">
        <v>79</v>
      </c>
      <c r="J1427" s="26">
        <v>207</v>
      </c>
      <c r="K1427" s="27" t="s">
        <v>178</v>
      </c>
      <c r="L1427" s="27" t="s">
        <v>21</v>
      </c>
      <c r="M1427" s="27" t="s">
        <v>71</v>
      </c>
      <c r="N1427" s="28">
        <v>3000</v>
      </c>
    </row>
    <row r="1428" spans="1:14" ht="28.8" hidden="1" x14ac:dyDescent="0.3">
      <c r="A1428" s="14">
        <f t="shared" si="22"/>
        <v>1427</v>
      </c>
      <c r="B1428" s="11" t="s">
        <v>1005</v>
      </c>
      <c r="C1428" s="21" t="s">
        <v>1006</v>
      </c>
      <c r="D1428" s="21" t="s">
        <v>57</v>
      </c>
      <c r="E1428" s="21" t="s">
        <v>1007</v>
      </c>
      <c r="F1428" s="21" t="s">
        <v>1008</v>
      </c>
      <c r="G1428" s="22" t="s">
        <v>77</v>
      </c>
      <c r="H1428" s="23" t="s">
        <v>158</v>
      </c>
      <c r="I1428" s="23" t="s">
        <v>79</v>
      </c>
      <c r="J1428" s="22">
        <v>207</v>
      </c>
      <c r="K1428" s="23" t="s">
        <v>1009</v>
      </c>
      <c r="L1428" s="23" t="s">
        <v>21</v>
      </c>
      <c r="M1428" s="23" t="s">
        <v>71</v>
      </c>
      <c r="N1428" s="24">
        <v>3000</v>
      </c>
    </row>
    <row r="1429" spans="1:14" ht="28.8" hidden="1" x14ac:dyDescent="0.3">
      <c r="A1429" s="14">
        <f t="shared" si="22"/>
        <v>1428</v>
      </c>
      <c r="B1429" s="2" t="s">
        <v>1064</v>
      </c>
      <c r="C1429" s="25" t="s">
        <v>1064</v>
      </c>
      <c r="D1429" s="25" t="s">
        <v>202</v>
      </c>
      <c r="E1429" s="25" t="s">
        <v>1065</v>
      </c>
      <c r="F1429" s="25" t="s">
        <v>1066</v>
      </c>
      <c r="G1429" s="26" t="s">
        <v>77</v>
      </c>
      <c r="H1429" s="27" t="s">
        <v>158</v>
      </c>
      <c r="I1429" s="27" t="s">
        <v>79</v>
      </c>
      <c r="J1429" s="26">
        <v>207</v>
      </c>
      <c r="K1429" s="27" t="s">
        <v>1067</v>
      </c>
      <c r="L1429" s="27" t="s">
        <v>21</v>
      </c>
      <c r="M1429" s="27" t="s">
        <v>71</v>
      </c>
      <c r="N1429" s="28">
        <v>3000</v>
      </c>
    </row>
    <row r="1430" spans="1:14" ht="28.8" hidden="1" x14ac:dyDescent="0.3">
      <c r="A1430" s="14">
        <f t="shared" si="22"/>
        <v>1429</v>
      </c>
      <c r="B1430" s="11" t="s">
        <v>1148</v>
      </c>
      <c r="C1430" s="21" t="s">
        <v>1149</v>
      </c>
      <c r="D1430" s="21" t="s">
        <v>202</v>
      </c>
      <c r="E1430" s="21" t="s">
        <v>1150</v>
      </c>
      <c r="F1430" s="21" t="s">
        <v>1151</v>
      </c>
      <c r="G1430" s="22" t="s">
        <v>77</v>
      </c>
      <c r="H1430" s="23" t="s">
        <v>158</v>
      </c>
      <c r="I1430" s="23" t="s">
        <v>79</v>
      </c>
      <c r="J1430" s="22">
        <v>207</v>
      </c>
      <c r="K1430" s="23" t="s">
        <v>535</v>
      </c>
      <c r="L1430" s="23" t="s">
        <v>21</v>
      </c>
      <c r="M1430" s="23" t="s">
        <v>71</v>
      </c>
      <c r="N1430" s="24">
        <v>3000</v>
      </c>
    </row>
    <row r="1431" spans="1:14" ht="28.8" hidden="1" x14ac:dyDescent="0.3">
      <c r="A1431" s="14">
        <f t="shared" si="22"/>
        <v>1430</v>
      </c>
      <c r="B1431" s="3" t="s">
        <v>5398</v>
      </c>
      <c r="C1431" s="25" t="s">
        <v>5399</v>
      </c>
      <c r="D1431" s="25" t="s">
        <v>202</v>
      </c>
      <c r="E1431" s="25" t="s">
        <v>5400</v>
      </c>
      <c r="F1431" s="25" t="s">
        <v>5401</v>
      </c>
      <c r="G1431" s="26" t="s">
        <v>77</v>
      </c>
      <c r="H1431" s="27" t="s">
        <v>158</v>
      </c>
      <c r="I1431" s="27" t="s">
        <v>3988</v>
      </c>
      <c r="J1431" s="26">
        <v>207</v>
      </c>
      <c r="K1431" s="25" t="s">
        <v>535</v>
      </c>
      <c r="L1431" s="27" t="s">
        <v>21</v>
      </c>
      <c r="M1431" s="27" t="s">
        <v>71</v>
      </c>
      <c r="N1431" s="28">
        <v>3000</v>
      </c>
    </row>
    <row r="1432" spans="1:14" ht="28.8" hidden="1" x14ac:dyDescent="0.3">
      <c r="A1432" s="14">
        <f t="shared" si="22"/>
        <v>1431</v>
      </c>
      <c r="B1432" s="12" t="s">
        <v>6684</v>
      </c>
      <c r="C1432" s="21" t="s">
        <v>6684</v>
      </c>
      <c r="D1432" s="21" t="s">
        <v>202</v>
      </c>
      <c r="E1432" s="21" t="s">
        <v>6685</v>
      </c>
      <c r="F1432" s="21" t="s">
        <v>6686</v>
      </c>
      <c r="G1432" s="22" t="s">
        <v>77</v>
      </c>
      <c r="H1432" s="23" t="s">
        <v>158</v>
      </c>
      <c r="I1432" s="23" t="s">
        <v>95</v>
      </c>
      <c r="J1432" s="22">
        <v>207</v>
      </c>
      <c r="K1432" s="21" t="s">
        <v>535</v>
      </c>
      <c r="L1432" s="23" t="s">
        <v>21</v>
      </c>
      <c r="M1432" s="23" t="s">
        <v>71</v>
      </c>
      <c r="N1432" s="24">
        <v>3000</v>
      </c>
    </row>
    <row r="1433" spans="1:14" ht="28.8" hidden="1" x14ac:dyDescent="0.3">
      <c r="A1433" s="14">
        <f t="shared" si="22"/>
        <v>1432</v>
      </c>
      <c r="B1433" s="3" t="s">
        <v>6946</v>
      </c>
      <c r="C1433" s="25" t="s">
        <v>6946</v>
      </c>
      <c r="D1433" s="25" t="s">
        <v>202</v>
      </c>
      <c r="E1433" s="25" t="s">
        <v>6947</v>
      </c>
      <c r="F1433" s="25" t="s">
        <v>6948</v>
      </c>
      <c r="G1433" s="26" t="s">
        <v>77</v>
      </c>
      <c r="H1433" s="27" t="s">
        <v>158</v>
      </c>
      <c r="I1433" s="27" t="s">
        <v>6940</v>
      </c>
      <c r="J1433" s="26">
        <v>207</v>
      </c>
      <c r="K1433" s="25" t="s">
        <v>575</v>
      </c>
      <c r="L1433" s="27" t="s">
        <v>21</v>
      </c>
      <c r="M1433" s="27" t="s">
        <v>71</v>
      </c>
      <c r="N1433" s="28">
        <v>3000</v>
      </c>
    </row>
    <row r="1434" spans="1:14" ht="28.8" hidden="1" x14ac:dyDescent="0.3">
      <c r="A1434" s="14">
        <f t="shared" si="22"/>
        <v>1433</v>
      </c>
      <c r="B1434" s="12" t="s">
        <v>7753</v>
      </c>
      <c r="C1434" s="21" t="s">
        <v>7753</v>
      </c>
      <c r="D1434" s="21" t="s">
        <v>7754</v>
      </c>
      <c r="E1434" s="21" t="s">
        <v>7755</v>
      </c>
      <c r="F1434" s="21" t="s">
        <v>7756</v>
      </c>
      <c r="G1434" s="22" t="s">
        <v>77</v>
      </c>
      <c r="H1434" s="23" t="s">
        <v>158</v>
      </c>
      <c r="I1434" s="23" t="s">
        <v>6180</v>
      </c>
      <c r="J1434" s="22">
        <v>207</v>
      </c>
      <c r="K1434" s="21" t="s">
        <v>575</v>
      </c>
      <c r="L1434" s="23" t="s">
        <v>21</v>
      </c>
      <c r="M1434" s="23" t="s">
        <v>71</v>
      </c>
      <c r="N1434" s="24">
        <v>3000</v>
      </c>
    </row>
    <row r="1435" spans="1:14" ht="28.8" hidden="1" x14ac:dyDescent="0.3">
      <c r="A1435" s="14">
        <f t="shared" si="22"/>
        <v>1434</v>
      </c>
      <c r="B1435" s="3" t="s">
        <v>8921</v>
      </c>
      <c r="C1435" s="25" t="s">
        <v>8921</v>
      </c>
      <c r="D1435" s="25" t="s">
        <v>202</v>
      </c>
      <c r="E1435" s="25" t="s">
        <v>8922</v>
      </c>
      <c r="F1435" s="25" t="s">
        <v>8923</v>
      </c>
      <c r="G1435" s="26" t="s">
        <v>77</v>
      </c>
      <c r="H1435" s="27" t="s">
        <v>158</v>
      </c>
      <c r="I1435" s="27" t="s">
        <v>3347</v>
      </c>
      <c r="J1435" s="26">
        <v>207</v>
      </c>
      <c r="K1435" s="25" t="s">
        <v>8924</v>
      </c>
      <c r="L1435" s="27" t="s">
        <v>21</v>
      </c>
      <c r="M1435" s="27" t="s">
        <v>71</v>
      </c>
      <c r="N1435" s="28">
        <v>3000</v>
      </c>
    </row>
    <row r="1436" spans="1:14" ht="28.8" hidden="1" x14ac:dyDescent="0.3">
      <c r="A1436" s="14">
        <f t="shared" si="22"/>
        <v>1435</v>
      </c>
      <c r="B1436" s="12" t="s">
        <v>9304</v>
      </c>
      <c r="C1436" s="21" t="s">
        <v>9305</v>
      </c>
      <c r="D1436" s="21" t="s">
        <v>57</v>
      </c>
      <c r="E1436" s="21" t="s">
        <v>9306</v>
      </c>
      <c r="F1436" s="21" t="s">
        <v>9307</v>
      </c>
      <c r="G1436" s="22" t="s">
        <v>77</v>
      </c>
      <c r="H1436" s="23" t="s">
        <v>158</v>
      </c>
      <c r="I1436" s="23" t="s">
        <v>79</v>
      </c>
      <c r="J1436" s="22">
        <v>207</v>
      </c>
      <c r="K1436" s="21" t="s">
        <v>9308</v>
      </c>
      <c r="L1436" s="23" t="s">
        <v>21</v>
      </c>
      <c r="M1436" s="23" t="s">
        <v>71</v>
      </c>
      <c r="N1436" s="24">
        <v>3000</v>
      </c>
    </row>
    <row r="1437" spans="1:14" ht="28.8" hidden="1" x14ac:dyDescent="0.3">
      <c r="A1437" s="14">
        <f t="shared" si="22"/>
        <v>1436</v>
      </c>
      <c r="B1437" s="3" t="s">
        <v>10074</v>
      </c>
      <c r="C1437" s="25" t="s">
        <v>10074</v>
      </c>
      <c r="D1437" s="25" t="s">
        <v>202</v>
      </c>
      <c r="E1437" s="25" t="s">
        <v>10075</v>
      </c>
      <c r="F1437" s="25" t="s">
        <v>10076</v>
      </c>
      <c r="G1437" s="26" t="s">
        <v>77</v>
      </c>
      <c r="H1437" s="27" t="s">
        <v>158</v>
      </c>
      <c r="I1437" s="27" t="s">
        <v>6180</v>
      </c>
      <c r="J1437" s="26">
        <v>207</v>
      </c>
      <c r="K1437" s="25" t="s">
        <v>8134</v>
      </c>
      <c r="L1437" s="27" t="s">
        <v>21</v>
      </c>
      <c r="M1437" s="27" t="s">
        <v>71</v>
      </c>
      <c r="N1437" s="28">
        <v>3000</v>
      </c>
    </row>
    <row r="1438" spans="1:14" ht="28.8" hidden="1" x14ac:dyDescent="0.3">
      <c r="A1438" s="14">
        <f t="shared" si="22"/>
        <v>1437</v>
      </c>
      <c r="B1438" s="12" t="s">
        <v>11392</v>
      </c>
      <c r="C1438" s="21" t="s">
        <v>11392</v>
      </c>
      <c r="D1438" s="21" t="s">
        <v>11393</v>
      </c>
      <c r="E1438" s="21" t="s">
        <v>11394</v>
      </c>
      <c r="F1438" s="21" t="s">
        <v>11395</v>
      </c>
      <c r="G1438" s="22" t="s">
        <v>77</v>
      </c>
      <c r="H1438" s="23" t="s">
        <v>11396</v>
      </c>
      <c r="I1438" s="23" t="s">
        <v>6608</v>
      </c>
      <c r="J1438" s="22">
        <v>207</v>
      </c>
      <c r="K1438" s="21" t="s">
        <v>8134</v>
      </c>
      <c r="L1438" s="23" t="s">
        <v>21</v>
      </c>
      <c r="M1438" s="23" t="s">
        <v>71</v>
      </c>
      <c r="N1438" s="24">
        <v>3000</v>
      </c>
    </row>
    <row r="1439" spans="1:14" ht="28.8" hidden="1" x14ac:dyDescent="0.3">
      <c r="A1439" s="14">
        <f t="shared" si="22"/>
        <v>1438</v>
      </c>
      <c r="B1439" s="3" t="s">
        <v>12739</v>
      </c>
      <c r="C1439" s="25" t="s">
        <v>12739</v>
      </c>
      <c r="D1439" s="25" t="s">
        <v>12740</v>
      </c>
      <c r="E1439" s="25" t="s">
        <v>12741</v>
      </c>
      <c r="F1439" s="25" t="s">
        <v>12742</v>
      </c>
      <c r="G1439" s="26" t="s">
        <v>77</v>
      </c>
      <c r="H1439" s="27" t="s">
        <v>158</v>
      </c>
      <c r="I1439" s="27" t="s">
        <v>6180</v>
      </c>
      <c r="J1439" s="26">
        <v>207</v>
      </c>
      <c r="K1439" s="25" t="s">
        <v>575</v>
      </c>
      <c r="L1439" s="27" t="s">
        <v>21</v>
      </c>
      <c r="M1439" s="27" t="s">
        <v>71</v>
      </c>
      <c r="N1439" s="28">
        <v>3000</v>
      </c>
    </row>
    <row r="1440" spans="1:14" ht="28.8" hidden="1" x14ac:dyDescent="0.3">
      <c r="A1440" s="14">
        <f t="shared" si="22"/>
        <v>1439</v>
      </c>
      <c r="B1440" s="12" t="s">
        <v>14125</v>
      </c>
      <c r="C1440" s="21" t="s">
        <v>14126</v>
      </c>
      <c r="D1440" s="21" t="s">
        <v>57</v>
      </c>
      <c r="E1440" s="21" t="s">
        <v>14127</v>
      </c>
      <c r="F1440" s="21" t="s">
        <v>14128</v>
      </c>
      <c r="G1440" s="22" t="s">
        <v>77</v>
      </c>
      <c r="H1440" s="23" t="s">
        <v>158</v>
      </c>
      <c r="I1440" s="23" t="s">
        <v>11704</v>
      </c>
      <c r="J1440" s="22">
        <v>207</v>
      </c>
      <c r="K1440" s="21" t="s">
        <v>575</v>
      </c>
      <c r="L1440" s="23" t="s">
        <v>21</v>
      </c>
      <c r="M1440" s="23" t="s">
        <v>71</v>
      </c>
      <c r="N1440" s="24">
        <v>3000</v>
      </c>
    </row>
    <row r="1441" spans="1:14" ht="28.8" hidden="1" x14ac:dyDescent="0.3">
      <c r="A1441" s="14">
        <f t="shared" si="22"/>
        <v>1440</v>
      </c>
      <c r="B1441" s="3" t="s">
        <v>14681</v>
      </c>
      <c r="C1441" s="25" t="s">
        <v>14681</v>
      </c>
      <c r="D1441" s="25" t="s">
        <v>57</v>
      </c>
      <c r="E1441" s="25" t="s">
        <v>14682</v>
      </c>
      <c r="F1441" s="25" t="s">
        <v>14683</v>
      </c>
      <c r="G1441" s="26" t="s">
        <v>77</v>
      </c>
      <c r="H1441" s="27" t="s">
        <v>158</v>
      </c>
      <c r="I1441" s="27" t="s">
        <v>12532</v>
      </c>
      <c r="J1441" s="26">
        <v>207</v>
      </c>
      <c r="K1441" s="25" t="s">
        <v>575</v>
      </c>
      <c r="L1441" s="27" t="s">
        <v>21</v>
      </c>
      <c r="M1441" s="27" t="s">
        <v>71</v>
      </c>
      <c r="N1441" s="28">
        <v>3000</v>
      </c>
    </row>
    <row r="1442" spans="1:14" ht="28.8" hidden="1" x14ac:dyDescent="0.3">
      <c r="A1442" s="14">
        <f t="shared" si="22"/>
        <v>1441</v>
      </c>
      <c r="B1442" s="12" t="s">
        <v>17246</v>
      </c>
      <c r="C1442" s="21" t="s">
        <v>17247</v>
      </c>
      <c r="D1442" s="21" t="s">
        <v>17248</v>
      </c>
      <c r="E1442" s="21" t="s">
        <v>17249</v>
      </c>
      <c r="F1442" s="21" t="s">
        <v>17250</v>
      </c>
      <c r="G1442" s="22" t="s">
        <v>77</v>
      </c>
      <c r="H1442" s="23" t="s">
        <v>158</v>
      </c>
      <c r="I1442" s="23" t="s">
        <v>5515</v>
      </c>
      <c r="J1442" s="22">
        <v>207</v>
      </c>
      <c r="K1442" s="21" t="s">
        <v>4397</v>
      </c>
      <c r="L1442" s="23" t="s">
        <v>21</v>
      </c>
      <c r="M1442" s="23" t="s">
        <v>71</v>
      </c>
      <c r="N1442" s="24">
        <v>3000</v>
      </c>
    </row>
    <row r="1443" spans="1:14" ht="28.8" hidden="1" x14ac:dyDescent="0.3">
      <c r="A1443" s="14">
        <f t="shared" si="22"/>
        <v>1442</v>
      </c>
      <c r="B1443" s="3" t="s">
        <v>20156</v>
      </c>
      <c r="C1443" s="25" t="s">
        <v>20156</v>
      </c>
      <c r="D1443" s="25" t="s">
        <v>202</v>
      </c>
      <c r="E1443" s="25" t="s">
        <v>20157</v>
      </c>
      <c r="F1443" s="25" t="s">
        <v>20158</v>
      </c>
      <c r="G1443" s="26" t="s">
        <v>77</v>
      </c>
      <c r="H1443" s="27" t="s">
        <v>12167</v>
      </c>
      <c r="I1443" s="27" t="s">
        <v>12196</v>
      </c>
      <c r="J1443" s="26">
        <v>207</v>
      </c>
      <c r="K1443" s="25" t="s">
        <v>20159</v>
      </c>
      <c r="L1443" s="27" t="s">
        <v>152</v>
      </c>
      <c r="M1443" s="27" t="s">
        <v>71</v>
      </c>
      <c r="N1443" s="28">
        <v>3000</v>
      </c>
    </row>
    <row r="1444" spans="1:14" ht="28.8" hidden="1" x14ac:dyDescent="0.3">
      <c r="A1444" s="14">
        <f t="shared" si="22"/>
        <v>1443</v>
      </c>
      <c r="B1444" s="12" t="s">
        <v>20203</v>
      </c>
      <c r="C1444" s="21" t="s">
        <v>20215</v>
      </c>
      <c r="D1444" s="21" t="s">
        <v>202</v>
      </c>
      <c r="E1444" s="21" t="s">
        <v>20205</v>
      </c>
      <c r="F1444" s="21" t="s">
        <v>202</v>
      </c>
      <c r="G1444" s="22" t="s">
        <v>77</v>
      </c>
      <c r="H1444" s="23" t="s">
        <v>12540</v>
      </c>
      <c r="I1444" s="23" t="s">
        <v>12196</v>
      </c>
      <c r="J1444" s="22">
        <v>207</v>
      </c>
      <c r="K1444" s="21" t="s">
        <v>20216</v>
      </c>
      <c r="L1444" s="23" t="s">
        <v>152</v>
      </c>
      <c r="M1444" s="23" t="s">
        <v>71</v>
      </c>
      <c r="N1444" s="24">
        <v>3000</v>
      </c>
    </row>
    <row r="1445" spans="1:14" ht="28.8" hidden="1" x14ac:dyDescent="0.3">
      <c r="A1445" s="14">
        <f t="shared" si="22"/>
        <v>1444</v>
      </c>
      <c r="B1445" s="3" t="s">
        <v>20247</v>
      </c>
      <c r="C1445" s="25" t="s">
        <v>20247</v>
      </c>
      <c r="D1445" s="25" t="s">
        <v>20248</v>
      </c>
      <c r="E1445" s="25" t="s">
        <v>20249</v>
      </c>
      <c r="F1445" s="25" t="s">
        <v>20250</v>
      </c>
      <c r="G1445" s="26" t="s">
        <v>77</v>
      </c>
      <c r="H1445" s="27" t="s">
        <v>12167</v>
      </c>
      <c r="I1445" s="27" t="s">
        <v>12196</v>
      </c>
      <c r="J1445" s="26">
        <v>207</v>
      </c>
      <c r="K1445" s="25" t="s">
        <v>20251</v>
      </c>
      <c r="L1445" s="27" t="s">
        <v>152</v>
      </c>
      <c r="M1445" s="27" t="s">
        <v>71</v>
      </c>
      <c r="N1445" s="28">
        <v>3000</v>
      </c>
    </row>
    <row r="1446" spans="1:14" ht="28.8" hidden="1" x14ac:dyDescent="0.3">
      <c r="A1446" s="14">
        <f t="shared" si="22"/>
        <v>1445</v>
      </c>
      <c r="B1446" s="12" t="s">
        <v>20976</v>
      </c>
      <c r="C1446" s="21" t="s">
        <v>20976</v>
      </c>
      <c r="D1446" s="21" t="s">
        <v>57</v>
      </c>
      <c r="E1446" s="21" t="s">
        <v>20977</v>
      </c>
      <c r="F1446" s="21" t="s">
        <v>202</v>
      </c>
      <c r="G1446" s="22" t="s">
        <v>77</v>
      </c>
      <c r="H1446" s="23" t="s">
        <v>158</v>
      </c>
      <c r="I1446" s="23" t="s">
        <v>20978</v>
      </c>
      <c r="J1446" s="22">
        <v>207</v>
      </c>
      <c r="K1446" s="21" t="s">
        <v>575</v>
      </c>
      <c r="L1446" s="23" t="s">
        <v>21</v>
      </c>
      <c r="M1446" s="23" t="s">
        <v>71</v>
      </c>
      <c r="N1446" s="24">
        <v>3000</v>
      </c>
    </row>
    <row r="1447" spans="1:14" ht="28.8" hidden="1" x14ac:dyDescent="0.3">
      <c r="A1447" s="14">
        <f t="shared" si="22"/>
        <v>1446</v>
      </c>
      <c r="B1447" s="3" t="s">
        <v>21492</v>
      </c>
      <c r="C1447" s="25" t="s">
        <v>21493</v>
      </c>
      <c r="D1447" s="25" t="s">
        <v>202</v>
      </c>
      <c r="E1447" s="25" t="s">
        <v>21494</v>
      </c>
      <c r="F1447" s="25" t="s">
        <v>21495</v>
      </c>
      <c r="G1447" s="26" t="s">
        <v>77</v>
      </c>
      <c r="H1447" s="27" t="s">
        <v>158</v>
      </c>
      <c r="I1447" s="27" t="s">
        <v>9761</v>
      </c>
      <c r="J1447" s="26">
        <v>207</v>
      </c>
      <c r="K1447" s="25" t="s">
        <v>535</v>
      </c>
      <c r="L1447" s="27" t="s">
        <v>21</v>
      </c>
      <c r="M1447" s="27" t="s">
        <v>71</v>
      </c>
      <c r="N1447" s="28">
        <v>3000</v>
      </c>
    </row>
    <row r="1448" spans="1:14" ht="28.8" hidden="1" x14ac:dyDescent="0.3">
      <c r="A1448" s="14">
        <f t="shared" si="22"/>
        <v>1447</v>
      </c>
      <c r="B1448" s="12" t="s">
        <v>24459</v>
      </c>
      <c r="C1448" s="21" t="s">
        <v>24460</v>
      </c>
      <c r="D1448" s="21" t="s">
        <v>57</v>
      </c>
      <c r="E1448" s="21" t="s">
        <v>24461</v>
      </c>
      <c r="F1448" s="21" t="s">
        <v>24462</v>
      </c>
      <c r="G1448" s="22" t="s">
        <v>77</v>
      </c>
      <c r="H1448" s="23" t="s">
        <v>158</v>
      </c>
      <c r="I1448" s="23" t="s">
        <v>24323</v>
      </c>
      <c r="J1448" s="22">
        <v>207</v>
      </c>
      <c r="K1448" s="21" t="s">
        <v>4397</v>
      </c>
      <c r="L1448" s="23" t="s">
        <v>21</v>
      </c>
      <c r="M1448" s="23" t="s">
        <v>71</v>
      </c>
      <c r="N1448" s="24">
        <v>3000</v>
      </c>
    </row>
    <row r="1449" spans="1:14" ht="28.8" hidden="1" x14ac:dyDescent="0.3">
      <c r="A1449" s="14">
        <f t="shared" si="22"/>
        <v>1448</v>
      </c>
      <c r="B1449" s="3" t="s">
        <v>24483</v>
      </c>
      <c r="C1449" s="25" t="s">
        <v>24484</v>
      </c>
      <c r="D1449" s="25" t="s">
        <v>24485</v>
      </c>
      <c r="E1449" s="25" t="s">
        <v>24486</v>
      </c>
      <c r="F1449" s="25" t="s">
        <v>24487</v>
      </c>
      <c r="G1449" s="26" t="s">
        <v>77</v>
      </c>
      <c r="H1449" s="27" t="s">
        <v>158</v>
      </c>
      <c r="I1449" s="27" t="s">
        <v>24323</v>
      </c>
      <c r="J1449" s="26">
        <v>207</v>
      </c>
      <c r="K1449" s="25" t="s">
        <v>24488</v>
      </c>
      <c r="L1449" s="27" t="s">
        <v>21</v>
      </c>
      <c r="M1449" s="27" t="s">
        <v>71</v>
      </c>
      <c r="N1449" s="28">
        <v>3000</v>
      </c>
    </row>
    <row r="1450" spans="1:14" ht="28.8" hidden="1" x14ac:dyDescent="0.3">
      <c r="A1450" s="14">
        <f t="shared" si="22"/>
        <v>1449</v>
      </c>
      <c r="B1450" s="12" t="s">
        <v>25072</v>
      </c>
      <c r="C1450" s="21" t="s">
        <v>25073</v>
      </c>
      <c r="D1450" s="21" t="s">
        <v>202</v>
      </c>
      <c r="E1450" s="21" t="s">
        <v>25074</v>
      </c>
      <c r="F1450" s="21" t="s">
        <v>25075</v>
      </c>
      <c r="G1450" s="22" t="s">
        <v>77</v>
      </c>
      <c r="H1450" s="23" t="s">
        <v>158</v>
      </c>
      <c r="I1450" s="21" t="s">
        <v>11218</v>
      </c>
      <c r="J1450" s="22">
        <v>207</v>
      </c>
      <c r="K1450" s="21" t="s">
        <v>20216</v>
      </c>
      <c r="L1450" s="23" t="s">
        <v>21</v>
      </c>
      <c r="M1450" s="23" t="s">
        <v>71</v>
      </c>
      <c r="N1450" s="24">
        <v>3000</v>
      </c>
    </row>
    <row r="1451" spans="1:14" ht="28.8" hidden="1" x14ac:dyDescent="0.3">
      <c r="A1451" s="14">
        <f t="shared" si="22"/>
        <v>1450</v>
      </c>
      <c r="B1451" s="3" t="s">
        <v>26651</v>
      </c>
      <c r="C1451" s="25" t="s">
        <v>26651</v>
      </c>
      <c r="D1451" s="25" t="s">
        <v>57</v>
      </c>
      <c r="E1451" s="25" t="s">
        <v>26652</v>
      </c>
      <c r="F1451" s="25" t="s">
        <v>26653</v>
      </c>
      <c r="G1451" s="26" t="s">
        <v>77</v>
      </c>
      <c r="H1451" s="27" t="s">
        <v>158</v>
      </c>
      <c r="I1451" s="25" t="s">
        <v>6180</v>
      </c>
      <c r="J1451" s="26">
        <v>207</v>
      </c>
      <c r="K1451" s="25" t="s">
        <v>4397</v>
      </c>
      <c r="L1451" s="27" t="s">
        <v>21</v>
      </c>
      <c r="M1451" s="27" t="s">
        <v>71</v>
      </c>
      <c r="N1451" s="28">
        <v>3000</v>
      </c>
    </row>
    <row r="1452" spans="1:14" ht="28.8" hidden="1" x14ac:dyDescent="0.3">
      <c r="A1452" s="14">
        <f t="shared" si="22"/>
        <v>1451</v>
      </c>
      <c r="B1452" s="12" t="s">
        <v>26658</v>
      </c>
      <c r="C1452" s="21" t="s">
        <v>26659</v>
      </c>
      <c r="D1452" s="21" t="s">
        <v>57</v>
      </c>
      <c r="E1452" s="21" t="s">
        <v>26660</v>
      </c>
      <c r="F1452" s="21" t="s">
        <v>26661</v>
      </c>
      <c r="G1452" s="22" t="s">
        <v>77</v>
      </c>
      <c r="H1452" s="23" t="s">
        <v>158</v>
      </c>
      <c r="I1452" s="21" t="s">
        <v>3988</v>
      </c>
      <c r="J1452" s="22">
        <v>207</v>
      </c>
      <c r="K1452" s="21" t="s">
        <v>9308</v>
      </c>
      <c r="L1452" s="23" t="s">
        <v>21</v>
      </c>
      <c r="M1452" s="23" t="s">
        <v>71</v>
      </c>
      <c r="N1452" s="24">
        <v>3000</v>
      </c>
    </row>
    <row r="1453" spans="1:14" ht="28.8" hidden="1" x14ac:dyDescent="0.3">
      <c r="A1453" s="14">
        <f t="shared" si="22"/>
        <v>1452</v>
      </c>
      <c r="B1453" s="3" t="s">
        <v>26761</v>
      </c>
      <c r="C1453" s="25" t="s">
        <v>26762</v>
      </c>
      <c r="D1453" s="25" t="s">
        <v>13954</v>
      </c>
      <c r="E1453" s="25" t="s">
        <v>26763</v>
      </c>
      <c r="F1453" s="25" t="s">
        <v>26764</v>
      </c>
      <c r="G1453" s="26" t="s">
        <v>77</v>
      </c>
      <c r="H1453" s="27" t="s">
        <v>158</v>
      </c>
      <c r="I1453" s="25" t="s">
        <v>26674</v>
      </c>
      <c r="J1453" s="26">
        <v>207</v>
      </c>
      <c r="K1453" s="25" t="s">
        <v>4397</v>
      </c>
      <c r="L1453" s="27" t="s">
        <v>21</v>
      </c>
      <c r="M1453" s="27" t="s">
        <v>71</v>
      </c>
      <c r="N1453" s="28">
        <v>3000</v>
      </c>
    </row>
    <row r="1454" spans="1:14" ht="28.8" hidden="1" x14ac:dyDescent="0.3">
      <c r="A1454" s="14">
        <f t="shared" si="22"/>
        <v>1453</v>
      </c>
      <c r="B1454" s="12" t="s">
        <v>27467</v>
      </c>
      <c r="C1454" s="21" t="s">
        <v>16486</v>
      </c>
      <c r="D1454" s="21" t="s">
        <v>57</v>
      </c>
      <c r="E1454" s="21" t="s">
        <v>27468</v>
      </c>
      <c r="F1454" s="21" t="s">
        <v>27469</v>
      </c>
      <c r="G1454" s="22" t="s">
        <v>77</v>
      </c>
      <c r="H1454" s="23" t="s">
        <v>12167</v>
      </c>
      <c r="I1454" s="21" t="s">
        <v>19429</v>
      </c>
      <c r="J1454" s="22">
        <v>207</v>
      </c>
      <c r="K1454" s="21" t="s">
        <v>9308</v>
      </c>
      <c r="L1454" s="23" t="s">
        <v>152</v>
      </c>
      <c r="M1454" s="23" t="s">
        <v>71</v>
      </c>
      <c r="N1454" s="24">
        <v>3000</v>
      </c>
    </row>
    <row r="1455" spans="1:14" ht="28.8" hidden="1" x14ac:dyDescent="0.3">
      <c r="A1455" s="14">
        <f t="shared" si="22"/>
        <v>1454</v>
      </c>
      <c r="B1455" s="3" t="s">
        <v>27517</v>
      </c>
      <c r="C1455" s="25" t="s">
        <v>27518</v>
      </c>
      <c r="D1455" s="25" t="s">
        <v>202</v>
      </c>
      <c r="E1455" s="25" t="s">
        <v>27519</v>
      </c>
      <c r="F1455" s="25" t="s">
        <v>27513</v>
      </c>
      <c r="G1455" s="26" t="s">
        <v>77</v>
      </c>
      <c r="H1455" s="27" t="s">
        <v>12167</v>
      </c>
      <c r="I1455" s="25" t="s">
        <v>12196</v>
      </c>
      <c r="J1455" s="26">
        <v>207</v>
      </c>
      <c r="K1455" s="25" t="s">
        <v>575</v>
      </c>
      <c r="L1455" s="27" t="s">
        <v>152</v>
      </c>
      <c r="M1455" s="27" t="s">
        <v>71</v>
      </c>
      <c r="N1455" s="28">
        <v>3000</v>
      </c>
    </row>
    <row r="1456" spans="1:14" ht="28.8" hidden="1" x14ac:dyDescent="0.3">
      <c r="A1456" s="14">
        <f t="shared" si="22"/>
        <v>1455</v>
      </c>
      <c r="B1456" s="12" t="s">
        <v>27589</v>
      </c>
      <c r="C1456" s="21" t="s">
        <v>27590</v>
      </c>
      <c r="D1456" s="21" t="s">
        <v>202</v>
      </c>
      <c r="E1456" s="21" t="s">
        <v>27591</v>
      </c>
      <c r="F1456" s="21" t="s">
        <v>202</v>
      </c>
      <c r="G1456" s="22" t="s">
        <v>77</v>
      </c>
      <c r="H1456" s="23" t="s">
        <v>22235</v>
      </c>
      <c r="I1456" s="21" t="s">
        <v>10914</v>
      </c>
      <c r="J1456" s="22">
        <v>207</v>
      </c>
      <c r="K1456" s="21" t="s">
        <v>4397</v>
      </c>
      <c r="L1456" s="23" t="s">
        <v>21</v>
      </c>
      <c r="M1456" s="23" t="s">
        <v>71</v>
      </c>
      <c r="N1456" s="24">
        <v>3000</v>
      </c>
    </row>
    <row r="1457" spans="1:14" ht="28.8" hidden="1" x14ac:dyDescent="0.3">
      <c r="A1457" s="14">
        <f t="shared" si="22"/>
        <v>1456</v>
      </c>
      <c r="B1457" s="3" t="s">
        <v>27927</v>
      </c>
      <c r="C1457" s="25" t="s">
        <v>27928</v>
      </c>
      <c r="D1457" s="25" t="s">
        <v>202</v>
      </c>
      <c r="E1457" s="25" t="s">
        <v>27929</v>
      </c>
      <c r="F1457" s="25" t="s">
        <v>26630</v>
      </c>
      <c r="G1457" s="26" t="s">
        <v>77</v>
      </c>
      <c r="H1457" s="27" t="s">
        <v>22235</v>
      </c>
      <c r="I1457" s="25" t="s">
        <v>18724</v>
      </c>
      <c r="J1457" s="26">
        <v>207</v>
      </c>
      <c r="K1457" s="25" t="s">
        <v>20216</v>
      </c>
      <c r="L1457" s="27" t="s">
        <v>21</v>
      </c>
      <c r="M1457" s="27" t="s">
        <v>71</v>
      </c>
      <c r="N1457" s="28">
        <v>3000</v>
      </c>
    </row>
    <row r="1458" spans="1:14" ht="28.8" hidden="1" x14ac:dyDescent="0.3">
      <c r="A1458" s="14">
        <f t="shared" si="22"/>
        <v>1457</v>
      </c>
      <c r="B1458" s="12" t="s">
        <v>28243</v>
      </c>
      <c r="C1458" s="21" t="s">
        <v>28244</v>
      </c>
      <c r="D1458" s="21" t="s">
        <v>202</v>
      </c>
      <c r="E1458" s="21" t="s">
        <v>28245</v>
      </c>
      <c r="F1458" s="21" t="s">
        <v>28246</v>
      </c>
      <c r="G1458" s="22" t="s">
        <v>77</v>
      </c>
      <c r="H1458" s="23" t="s">
        <v>158</v>
      </c>
      <c r="I1458" s="21" t="s">
        <v>457</v>
      </c>
      <c r="J1458" s="22">
        <v>207</v>
      </c>
      <c r="K1458" s="21" t="s">
        <v>28247</v>
      </c>
      <c r="L1458" s="23" t="s">
        <v>21</v>
      </c>
      <c r="M1458" s="23" t="s">
        <v>71</v>
      </c>
      <c r="N1458" s="24">
        <v>3000</v>
      </c>
    </row>
    <row r="1459" spans="1:14" ht="28.8" hidden="1" x14ac:dyDescent="0.3">
      <c r="A1459" s="14">
        <f t="shared" si="22"/>
        <v>1458</v>
      </c>
      <c r="B1459" s="3" t="s">
        <v>28280</v>
      </c>
      <c r="C1459" s="25" t="s">
        <v>28281</v>
      </c>
      <c r="D1459" s="25" t="s">
        <v>202</v>
      </c>
      <c r="E1459" s="25" t="s">
        <v>28282</v>
      </c>
      <c r="F1459" s="25" t="s">
        <v>28283</v>
      </c>
      <c r="G1459" s="26" t="s">
        <v>77</v>
      </c>
      <c r="H1459" s="27" t="s">
        <v>158</v>
      </c>
      <c r="I1459" s="25" t="s">
        <v>9761</v>
      </c>
      <c r="J1459" s="26">
        <v>207</v>
      </c>
      <c r="K1459" s="25" t="s">
        <v>20186</v>
      </c>
      <c r="L1459" s="27" t="s">
        <v>21</v>
      </c>
      <c r="M1459" s="27" t="s">
        <v>71</v>
      </c>
      <c r="N1459" s="28">
        <v>3000</v>
      </c>
    </row>
    <row r="1460" spans="1:14" ht="28.8" hidden="1" x14ac:dyDescent="0.3">
      <c r="A1460" s="14">
        <f t="shared" si="22"/>
        <v>1459</v>
      </c>
      <c r="B1460" s="12" t="s">
        <v>9231</v>
      </c>
      <c r="C1460" s="21" t="s">
        <v>9231</v>
      </c>
      <c r="D1460" s="21" t="s">
        <v>202</v>
      </c>
      <c r="E1460" s="21" t="s">
        <v>28304</v>
      </c>
      <c r="F1460" s="21" t="s">
        <v>28305</v>
      </c>
      <c r="G1460" s="22" t="s">
        <v>77</v>
      </c>
      <c r="H1460" s="23" t="s">
        <v>158</v>
      </c>
      <c r="I1460" s="21" t="s">
        <v>9761</v>
      </c>
      <c r="J1460" s="22">
        <v>207</v>
      </c>
      <c r="K1460" s="21" t="s">
        <v>1724</v>
      </c>
      <c r="L1460" s="23" t="s">
        <v>21</v>
      </c>
      <c r="M1460" s="23" t="s">
        <v>71</v>
      </c>
      <c r="N1460" s="24">
        <v>3000</v>
      </c>
    </row>
    <row r="1461" spans="1:14" ht="28.8" hidden="1" x14ac:dyDescent="0.3">
      <c r="A1461" s="14">
        <f t="shared" si="22"/>
        <v>1460</v>
      </c>
      <c r="B1461" s="3" t="s">
        <v>28325</v>
      </c>
      <c r="C1461" s="25" t="s">
        <v>28326</v>
      </c>
      <c r="D1461" s="25" t="s">
        <v>57</v>
      </c>
      <c r="E1461" s="25" t="s">
        <v>28327</v>
      </c>
      <c r="F1461" s="25" t="s">
        <v>28328</v>
      </c>
      <c r="G1461" s="26" t="s">
        <v>77</v>
      </c>
      <c r="H1461" s="27" t="s">
        <v>158</v>
      </c>
      <c r="I1461" s="25" t="s">
        <v>9761</v>
      </c>
      <c r="J1461" s="26">
        <v>207</v>
      </c>
      <c r="K1461" s="25" t="s">
        <v>4397</v>
      </c>
      <c r="L1461" s="27" t="s">
        <v>21</v>
      </c>
      <c r="M1461" s="27" t="s">
        <v>71</v>
      </c>
      <c r="N1461" s="28">
        <v>3000</v>
      </c>
    </row>
    <row r="1462" spans="1:14" ht="28.8" hidden="1" x14ac:dyDescent="0.3">
      <c r="A1462" s="14">
        <f t="shared" si="22"/>
        <v>1461</v>
      </c>
      <c r="B1462" s="12" t="s">
        <v>28719</v>
      </c>
      <c r="C1462" s="21" t="s">
        <v>28720</v>
      </c>
      <c r="D1462" s="21" t="s">
        <v>28721</v>
      </c>
      <c r="E1462" s="21" t="s">
        <v>28722</v>
      </c>
      <c r="F1462" s="21" t="s">
        <v>202</v>
      </c>
      <c r="G1462" s="22" t="s">
        <v>77</v>
      </c>
      <c r="H1462" s="23" t="s">
        <v>158</v>
      </c>
      <c r="I1462" s="21" t="s">
        <v>27996</v>
      </c>
      <c r="J1462" s="22">
        <v>207</v>
      </c>
      <c r="K1462" s="21" t="s">
        <v>575</v>
      </c>
      <c r="L1462" s="23" t="s">
        <v>21</v>
      </c>
      <c r="M1462" s="23" t="s">
        <v>71</v>
      </c>
      <c r="N1462" s="24">
        <v>3000</v>
      </c>
    </row>
    <row r="1463" spans="1:14" ht="28.8" hidden="1" x14ac:dyDescent="0.3">
      <c r="A1463" s="14">
        <f t="shared" si="22"/>
        <v>1462</v>
      </c>
      <c r="B1463" s="3" t="s">
        <v>28743</v>
      </c>
      <c r="C1463" s="25" t="s">
        <v>28744</v>
      </c>
      <c r="D1463" s="25" t="s">
        <v>57</v>
      </c>
      <c r="E1463" s="25" t="s">
        <v>28745</v>
      </c>
      <c r="F1463" s="25" t="s">
        <v>28746</v>
      </c>
      <c r="G1463" s="26" t="s">
        <v>77</v>
      </c>
      <c r="H1463" s="27" t="s">
        <v>158</v>
      </c>
      <c r="I1463" s="25" t="s">
        <v>13411</v>
      </c>
      <c r="J1463" s="26">
        <v>207</v>
      </c>
      <c r="K1463" s="25" t="s">
        <v>535</v>
      </c>
      <c r="L1463" s="27" t="s">
        <v>21</v>
      </c>
      <c r="M1463" s="27" t="s">
        <v>71</v>
      </c>
      <c r="N1463" s="28">
        <v>3000</v>
      </c>
    </row>
    <row r="1464" spans="1:14" ht="28.8" hidden="1" x14ac:dyDescent="0.3">
      <c r="A1464" s="14">
        <f t="shared" si="22"/>
        <v>1463</v>
      </c>
      <c r="B1464" s="12" t="s">
        <v>28840</v>
      </c>
      <c r="C1464" s="21" t="s">
        <v>28841</v>
      </c>
      <c r="D1464" s="21" t="s">
        <v>202</v>
      </c>
      <c r="E1464" s="21" t="s">
        <v>28842</v>
      </c>
      <c r="F1464" s="21" t="s">
        <v>28843</v>
      </c>
      <c r="G1464" s="22" t="s">
        <v>77</v>
      </c>
      <c r="H1464" s="23" t="s">
        <v>12167</v>
      </c>
      <c r="I1464" s="21" t="s">
        <v>12196</v>
      </c>
      <c r="J1464" s="22">
        <v>207</v>
      </c>
      <c r="K1464" s="21" t="s">
        <v>535</v>
      </c>
      <c r="L1464" s="23" t="s">
        <v>152</v>
      </c>
      <c r="M1464" s="23" t="s">
        <v>71</v>
      </c>
      <c r="N1464" s="24">
        <v>3000</v>
      </c>
    </row>
    <row r="1465" spans="1:14" ht="28.8" hidden="1" x14ac:dyDescent="0.3">
      <c r="A1465" s="14">
        <f t="shared" si="22"/>
        <v>1464</v>
      </c>
      <c r="B1465" s="3" t="s">
        <v>4319</v>
      </c>
      <c r="C1465" s="25" t="s">
        <v>4319</v>
      </c>
      <c r="D1465" s="25" t="s">
        <v>4320</v>
      </c>
      <c r="E1465" s="25" t="s">
        <v>4321</v>
      </c>
      <c r="F1465" s="25" t="s">
        <v>4322</v>
      </c>
      <c r="G1465" s="26" t="s">
        <v>77</v>
      </c>
      <c r="H1465" s="27" t="s">
        <v>158</v>
      </c>
      <c r="I1465" s="27" t="s">
        <v>3988</v>
      </c>
      <c r="J1465" s="26">
        <v>297</v>
      </c>
      <c r="K1465" s="25" t="s">
        <v>575</v>
      </c>
      <c r="L1465" s="27" t="s">
        <v>21</v>
      </c>
      <c r="M1465" s="27" t="s">
        <v>71</v>
      </c>
      <c r="N1465" s="28">
        <v>3000</v>
      </c>
    </row>
    <row r="1466" spans="1:14" ht="28.8" hidden="1" x14ac:dyDescent="0.3">
      <c r="A1466" s="14">
        <f t="shared" si="22"/>
        <v>1465</v>
      </c>
      <c r="B1466" s="11" t="s">
        <v>1725</v>
      </c>
      <c r="C1466" s="21" t="s">
        <v>1726</v>
      </c>
      <c r="D1466" s="21" t="s">
        <v>1727</v>
      </c>
      <c r="E1466" s="21" t="s">
        <v>1728</v>
      </c>
      <c r="F1466" s="21" t="s">
        <v>1729</v>
      </c>
      <c r="G1466" s="22" t="s">
        <v>77</v>
      </c>
      <c r="H1466" s="23" t="s">
        <v>158</v>
      </c>
      <c r="I1466" s="23" t="s">
        <v>457</v>
      </c>
      <c r="J1466" s="22">
        <v>528</v>
      </c>
      <c r="K1466" s="23" t="s">
        <v>1308</v>
      </c>
      <c r="L1466" s="23" t="s">
        <v>21</v>
      </c>
      <c r="M1466" s="23" t="s">
        <v>71</v>
      </c>
      <c r="N1466" s="24">
        <v>3000</v>
      </c>
    </row>
    <row r="1467" spans="1:14" ht="28.8" hidden="1" x14ac:dyDescent="0.3">
      <c r="A1467" s="14">
        <f t="shared" si="22"/>
        <v>1466</v>
      </c>
      <c r="B1467" s="3" t="s">
        <v>10896</v>
      </c>
      <c r="C1467" s="25" t="s">
        <v>10896</v>
      </c>
      <c r="D1467" s="25" t="s">
        <v>202</v>
      </c>
      <c r="E1467" s="25" t="s">
        <v>10897</v>
      </c>
      <c r="F1467" s="25" t="s">
        <v>10898</v>
      </c>
      <c r="G1467" s="26" t="s">
        <v>77</v>
      </c>
      <c r="H1467" s="27" t="s">
        <v>158</v>
      </c>
      <c r="I1467" s="27" t="s">
        <v>6608</v>
      </c>
      <c r="J1467" s="26">
        <v>528</v>
      </c>
      <c r="K1467" s="25" t="s">
        <v>1308</v>
      </c>
      <c r="L1467" s="27" t="s">
        <v>21</v>
      </c>
      <c r="M1467" s="27" t="s">
        <v>71</v>
      </c>
      <c r="N1467" s="28">
        <v>3000</v>
      </c>
    </row>
    <row r="1468" spans="1:14" ht="28.8" hidden="1" x14ac:dyDescent="0.3">
      <c r="A1468" s="14">
        <f t="shared" si="22"/>
        <v>1467</v>
      </c>
      <c r="B1468" s="12" t="s">
        <v>10942</v>
      </c>
      <c r="C1468" s="21" t="s">
        <v>10943</v>
      </c>
      <c r="D1468" s="21" t="s">
        <v>202</v>
      </c>
      <c r="E1468" s="21" t="s">
        <v>10944</v>
      </c>
      <c r="F1468" s="21" t="s">
        <v>10945</v>
      </c>
      <c r="G1468" s="22" t="s">
        <v>77</v>
      </c>
      <c r="H1468" s="23" t="s">
        <v>158</v>
      </c>
      <c r="I1468" s="23" t="s">
        <v>6608</v>
      </c>
      <c r="J1468" s="22">
        <v>528</v>
      </c>
      <c r="K1468" s="21" t="s">
        <v>1308</v>
      </c>
      <c r="L1468" s="23" t="s">
        <v>21</v>
      </c>
      <c r="M1468" s="23" t="s">
        <v>71</v>
      </c>
      <c r="N1468" s="24">
        <v>3000</v>
      </c>
    </row>
    <row r="1469" spans="1:14" ht="28.8" hidden="1" x14ac:dyDescent="0.3">
      <c r="A1469" s="14">
        <f t="shared" si="22"/>
        <v>1468</v>
      </c>
      <c r="B1469" s="3" t="s">
        <v>10976</v>
      </c>
      <c r="C1469" s="25" t="s">
        <v>10926</v>
      </c>
      <c r="D1469" s="25" t="s">
        <v>57</v>
      </c>
      <c r="E1469" s="25" t="s">
        <v>10927</v>
      </c>
      <c r="F1469" s="25" t="s">
        <v>202</v>
      </c>
      <c r="G1469" s="26" t="s">
        <v>77</v>
      </c>
      <c r="H1469" s="27" t="s">
        <v>158</v>
      </c>
      <c r="I1469" s="27" t="s">
        <v>6608</v>
      </c>
      <c r="J1469" s="26">
        <v>528</v>
      </c>
      <c r="K1469" s="25" t="s">
        <v>10977</v>
      </c>
      <c r="L1469" s="27" t="s">
        <v>21</v>
      </c>
      <c r="M1469" s="27" t="s">
        <v>71</v>
      </c>
      <c r="N1469" s="28">
        <v>3000</v>
      </c>
    </row>
    <row r="1470" spans="1:14" ht="28.8" hidden="1" x14ac:dyDescent="0.3">
      <c r="A1470" s="14">
        <f t="shared" si="22"/>
        <v>1469</v>
      </c>
      <c r="B1470" s="12" t="s">
        <v>11903</v>
      </c>
      <c r="C1470" s="21" t="s">
        <v>11883</v>
      </c>
      <c r="D1470" s="21" t="s">
        <v>11904</v>
      </c>
      <c r="E1470" s="21" t="s">
        <v>11905</v>
      </c>
      <c r="F1470" s="21" t="s">
        <v>11886</v>
      </c>
      <c r="G1470" s="22" t="s">
        <v>77</v>
      </c>
      <c r="H1470" s="23" t="s">
        <v>158</v>
      </c>
      <c r="I1470" s="23" t="s">
        <v>11218</v>
      </c>
      <c r="J1470" s="22">
        <v>528</v>
      </c>
      <c r="K1470" s="21" t="s">
        <v>1308</v>
      </c>
      <c r="L1470" s="23" t="s">
        <v>21</v>
      </c>
      <c r="M1470" s="23" t="s">
        <v>71</v>
      </c>
      <c r="N1470" s="24">
        <v>3000</v>
      </c>
    </row>
    <row r="1471" spans="1:14" ht="28.8" hidden="1" x14ac:dyDescent="0.3">
      <c r="A1471" s="14">
        <f t="shared" si="22"/>
        <v>1470</v>
      </c>
      <c r="B1471" s="3" t="s">
        <v>13187</v>
      </c>
      <c r="C1471" s="25" t="s">
        <v>13187</v>
      </c>
      <c r="D1471" s="25" t="s">
        <v>13188</v>
      </c>
      <c r="E1471" s="25" t="s">
        <v>13189</v>
      </c>
      <c r="F1471" s="25" t="s">
        <v>13190</v>
      </c>
      <c r="G1471" s="26" t="s">
        <v>77</v>
      </c>
      <c r="H1471" s="27" t="s">
        <v>158</v>
      </c>
      <c r="I1471" s="27" t="s">
        <v>11704</v>
      </c>
      <c r="J1471" s="26">
        <v>528</v>
      </c>
      <c r="K1471" s="25" t="s">
        <v>1308</v>
      </c>
      <c r="L1471" s="27" t="s">
        <v>21</v>
      </c>
      <c r="M1471" s="27" t="s">
        <v>71</v>
      </c>
      <c r="N1471" s="28">
        <v>3000</v>
      </c>
    </row>
    <row r="1472" spans="1:14" ht="28.8" hidden="1" x14ac:dyDescent="0.3">
      <c r="A1472" s="14">
        <f t="shared" si="22"/>
        <v>1471</v>
      </c>
      <c r="B1472" s="12" t="s">
        <v>20998</v>
      </c>
      <c r="C1472" s="21" t="s">
        <v>20999</v>
      </c>
      <c r="D1472" s="21" t="s">
        <v>57</v>
      </c>
      <c r="E1472" s="21" t="s">
        <v>21000</v>
      </c>
      <c r="F1472" s="21" t="s">
        <v>21001</v>
      </c>
      <c r="G1472" s="22" t="s">
        <v>77</v>
      </c>
      <c r="H1472" s="23" t="s">
        <v>12540</v>
      </c>
      <c r="I1472" s="23" t="s">
        <v>12168</v>
      </c>
      <c r="J1472" s="22">
        <v>528</v>
      </c>
      <c r="K1472" s="21" t="s">
        <v>1308</v>
      </c>
      <c r="L1472" s="23" t="s">
        <v>152</v>
      </c>
      <c r="M1472" s="23" t="s">
        <v>71</v>
      </c>
      <c r="N1472" s="24">
        <v>3000</v>
      </c>
    </row>
    <row r="1473" spans="1:14" ht="28.8" hidden="1" x14ac:dyDescent="0.3">
      <c r="A1473" s="14">
        <f t="shared" si="22"/>
        <v>1472</v>
      </c>
      <c r="B1473" s="3" t="s">
        <v>11903</v>
      </c>
      <c r="C1473" s="25" t="s">
        <v>27885</v>
      </c>
      <c r="D1473" s="25" t="s">
        <v>11904</v>
      </c>
      <c r="E1473" s="25" t="s">
        <v>11885</v>
      </c>
      <c r="F1473" s="25" t="s">
        <v>27886</v>
      </c>
      <c r="G1473" s="26" t="s">
        <v>77</v>
      </c>
      <c r="H1473" s="27" t="s">
        <v>94</v>
      </c>
      <c r="I1473" s="25" t="s">
        <v>11218</v>
      </c>
      <c r="J1473" s="26">
        <v>528</v>
      </c>
      <c r="K1473" s="25" t="s">
        <v>1308</v>
      </c>
      <c r="L1473" s="27" t="s">
        <v>21</v>
      </c>
      <c r="M1473" s="27" t="s">
        <v>71</v>
      </c>
      <c r="N1473" s="28">
        <v>3000</v>
      </c>
    </row>
    <row r="1474" spans="1:14" ht="28.8" hidden="1" x14ac:dyDescent="0.3">
      <c r="A1474" s="14">
        <f t="shared" si="22"/>
        <v>1473</v>
      </c>
      <c r="B1474" s="12" t="s">
        <v>28727</v>
      </c>
      <c r="C1474" s="21" t="s">
        <v>28728</v>
      </c>
      <c r="D1474" s="21" t="s">
        <v>57</v>
      </c>
      <c r="E1474" s="21" t="s">
        <v>28729</v>
      </c>
      <c r="F1474" s="21" t="s">
        <v>28730</v>
      </c>
      <c r="G1474" s="22" t="s">
        <v>77</v>
      </c>
      <c r="H1474" s="23" t="s">
        <v>158</v>
      </c>
      <c r="I1474" s="21" t="s">
        <v>27996</v>
      </c>
      <c r="J1474" s="22">
        <v>618</v>
      </c>
      <c r="K1474" s="21" t="s">
        <v>59</v>
      </c>
      <c r="L1474" s="23" t="s">
        <v>21</v>
      </c>
      <c r="M1474" s="23" t="s">
        <v>71</v>
      </c>
      <c r="N1474" s="24">
        <v>3000</v>
      </c>
    </row>
    <row r="1475" spans="1:14" ht="28.8" hidden="1" x14ac:dyDescent="0.3">
      <c r="A1475" s="14">
        <f t="shared" si="22"/>
        <v>1474</v>
      </c>
      <c r="B1475" s="3" t="s">
        <v>19896</v>
      </c>
      <c r="C1475" s="25" t="s">
        <v>19896</v>
      </c>
      <c r="D1475" s="25" t="s">
        <v>202</v>
      </c>
      <c r="E1475" s="25" t="s">
        <v>19897</v>
      </c>
      <c r="F1475" s="25" t="s">
        <v>202</v>
      </c>
      <c r="G1475" s="26" t="s">
        <v>77</v>
      </c>
      <c r="H1475" s="27" t="s">
        <v>12167</v>
      </c>
      <c r="I1475" s="27" t="s">
        <v>12196</v>
      </c>
      <c r="J1475" s="26">
        <v>8</v>
      </c>
      <c r="K1475" s="25" t="s">
        <v>269</v>
      </c>
      <c r="L1475" s="27" t="s">
        <v>152</v>
      </c>
      <c r="M1475" s="27" t="s">
        <v>60</v>
      </c>
      <c r="N1475" s="28">
        <v>3000</v>
      </c>
    </row>
    <row r="1476" spans="1:14" ht="28.8" hidden="1" x14ac:dyDescent="0.3">
      <c r="A1476" s="14">
        <f t="shared" si="22"/>
        <v>1475</v>
      </c>
      <c r="B1476" s="12" t="s">
        <v>14130</v>
      </c>
      <c r="C1476" s="21" t="s">
        <v>14126</v>
      </c>
      <c r="D1476" s="21" t="s">
        <v>57</v>
      </c>
      <c r="E1476" s="21" t="s">
        <v>14127</v>
      </c>
      <c r="F1476" s="21" t="s">
        <v>14128</v>
      </c>
      <c r="G1476" s="22" t="s">
        <v>77</v>
      </c>
      <c r="H1476" s="23" t="s">
        <v>11547</v>
      </c>
      <c r="I1476" s="23" t="s">
        <v>14131</v>
      </c>
      <c r="J1476" s="22">
        <v>819</v>
      </c>
      <c r="K1476" s="21" t="s">
        <v>2235</v>
      </c>
      <c r="L1476" s="23" t="s">
        <v>152</v>
      </c>
      <c r="M1476" s="23" t="s">
        <v>71</v>
      </c>
      <c r="N1476" s="24">
        <v>3000</v>
      </c>
    </row>
    <row r="1477" spans="1:14" ht="28.8" hidden="1" x14ac:dyDescent="0.3">
      <c r="A1477" s="14">
        <f t="shared" ref="A1477:A1540" si="23">1+A1476</f>
        <v>1476</v>
      </c>
      <c r="B1477" s="3" t="s">
        <v>14211</v>
      </c>
      <c r="C1477" s="25" t="s">
        <v>14211</v>
      </c>
      <c r="D1477" s="25" t="s">
        <v>57</v>
      </c>
      <c r="E1477" s="25" t="s">
        <v>14212</v>
      </c>
      <c r="F1477" s="25" t="s">
        <v>14213</v>
      </c>
      <c r="G1477" s="26" t="s">
        <v>77</v>
      </c>
      <c r="H1477" s="27" t="s">
        <v>158</v>
      </c>
      <c r="I1477" s="27" t="s">
        <v>14214</v>
      </c>
      <c r="J1477" s="26">
        <v>822</v>
      </c>
      <c r="K1477" s="25" t="s">
        <v>274</v>
      </c>
      <c r="L1477" s="27" t="s">
        <v>21</v>
      </c>
      <c r="M1477" s="27" t="s">
        <v>60</v>
      </c>
      <c r="N1477" s="28">
        <v>3000</v>
      </c>
    </row>
    <row r="1478" spans="1:14" ht="28.8" hidden="1" x14ac:dyDescent="0.3">
      <c r="A1478" s="14">
        <f t="shared" si="23"/>
        <v>1477</v>
      </c>
      <c r="B1478" s="12" t="s">
        <v>14535</v>
      </c>
      <c r="C1478" s="21" t="s">
        <v>14536</v>
      </c>
      <c r="D1478" s="21" t="s">
        <v>57</v>
      </c>
      <c r="E1478" s="21" t="s">
        <v>14537</v>
      </c>
      <c r="F1478" s="21" t="s">
        <v>202</v>
      </c>
      <c r="G1478" s="22" t="s">
        <v>77</v>
      </c>
      <c r="H1478" s="23" t="s">
        <v>158</v>
      </c>
      <c r="I1478" s="23" t="s">
        <v>14214</v>
      </c>
      <c r="J1478" s="22">
        <v>822</v>
      </c>
      <c r="K1478" s="21" t="s">
        <v>2235</v>
      </c>
      <c r="L1478" s="23" t="s">
        <v>152</v>
      </c>
      <c r="M1478" s="23" t="s">
        <v>60</v>
      </c>
      <c r="N1478" s="24">
        <v>3000</v>
      </c>
    </row>
    <row r="1479" spans="1:14" ht="28.8" hidden="1" x14ac:dyDescent="0.3">
      <c r="A1479" s="14">
        <f t="shared" si="23"/>
        <v>1478</v>
      </c>
      <c r="B1479" s="3" t="s">
        <v>25109</v>
      </c>
      <c r="C1479" s="25" t="s">
        <v>25110</v>
      </c>
      <c r="D1479" s="25" t="s">
        <v>1895</v>
      </c>
      <c r="E1479" s="25" t="s">
        <v>25111</v>
      </c>
      <c r="F1479" s="25" t="s">
        <v>25112</v>
      </c>
      <c r="G1479" s="26" t="s">
        <v>77</v>
      </c>
      <c r="H1479" s="27" t="s">
        <v>158</v>
      </c>
      <c r="I1479" s="25" t="s">
        <v>11218</v>
      </c>
      <c r="J1479" s="26">
        <v>822</v>
      </c>
      <c r="K1479" s="25" t="s">
        <v>274</v>
      </c>
      <c r="L1479" s="27" t="s">
        <v>152</v>
      </c>
      <c r="M1479" s="27" t="s">
        <v>60</v>
      </c>
      <c r="N1479" s="28">
        <v>3000</v>
      </c>
    </row>
    <row r="1480" spans="1:14" ht="28.8" hidden="1" x14ac:dyDescent="0.3">
      <c r="A1480" s="14">
        <f t="shared" si="23"/>
        <v>1479</v>
      </c>
      <c r="B1480" s="12" t="s">
        <v>25312</v>
      </c>
      <c r="C1480" s="21" t="s">
        <v>25313</v>
      </c>
      <c r="D1480" s="21" t="s">
        <v>57</v>
      </c>
      <c r="E1480" s="21" t="s">
        <v>25314</v>
      </c>
      <c r="F1480" s="21" t="s">
        <v>25315</v>
      </c>
      <c r="G1480" s="22" t="s">
        <v>77</v>
      </c>
      <c r="H1480" s="23" t="s">
        <v>17131</v>
      </c>
      <c r="I1480" s="21" t="s">
        <v>25316</v>
      </c>
      <c r="J1480" s="22">
        <v>822</v>
      </c>
      <c r="K1480" s="21" t="s">
        <v>7805</v>
      </c>
      <c r="L1480" s="23" t="s">
        <v>21</v>
      </c>
      <c r="M1480" s="23" t="s">
        <v>71</v>
      </c>
      <c r="N1480" s="24">
        <v>3000</v>
      </c>
    </row>
    <row r="1481" spans="1:14" ht="28.8" hidden="1" x14ac:dyDescent="0.3">
      <c r="A1481" s="14">
        <f t="shared" si="23"/>
        <v>1480</v>
      </c>
      <c r="B1481" s="3" t="s">
        <v>27580</v>
      </c>
      <c r="C1481" s="25" t="s">
        <v>25677</v>
      </c>
      <c r="D1481" s="25" t="s">
        <v>27581</v>
      </c>
      <c r="E1481" s="25" t="s">
        <v>27582</v>
      </c>
      <c r="F1481" s="25" t="s">
        <v>27583</v>
      </c>
      <c r="G1481" s="26" t="s">
        <v>77</v>
      </c>
      <c r="H1481" s="27" t="s">
        <v>27584</v>
      </c>
      <c r="I1481" s="25" t="s">
        <v>24323</v>
      </c>
      <c r="J1481" s="26">
        <v>822</v>
      </c>
      <c r="K1481" s="25" t="s">
        <v>5868</v>
      </c>
      <c r="L1481" s="27" t="s">
        <v>152</v>
      </c>
      <c r="M1481" s="27" t="s">
        <v>60</v>
      </c>
      <c r="N1481" s="28">
        <v>3000</v>
      </c>
    </row>
    <row r="1482" spans="1:14" ht="28.8" hidden="1" x14ac:dyDescent="0.3">
      <c r="A1482" s="14">
        <f t="shared" si="23"/>
        <v>1481</v>
      </c>
      <c r="B1482" s="12" t="s">
        <v>27285</v>
      </c>
      <c r="C1482" s="21" t="s">
        <v>27286</v>
      </c>
      <c r="D1482" s="21" t="s">
        <v>11650</v>
      </c>
      <c r="E1482" s="21" t="s">
        <v>27287</v>
      </c>
      <c r="F1482" s="21" t="s">
        <v>27288</v>
      </c>
      <c r="G1482" s="22" t="s">
        <v>77</v>
      </c>
      <c r="H1482" s="23" t="s">
        <v>12167</v>
      </c>
      <c r="I1482" s="21" t="s">
        <v>12196</v>
      </c>
      <c r="J1482" s="22">
        <v>861</v>
      </c>
      <c r="K1482" s="21" t="s">
        <v>969</v>
      </c>
      <c r="L1482" s="23" t="s">
        <v>152</v>
      </c>
      <c r="M1482" s="23" t="s">
        <v>71</v>
      </c>
      <c r="N1482" s="24">
        <v>3000</v>
      </c>
    </row>
    <row r="1483" spans="1:14" ht="28.8" hidden="1" x14ac:dyDescent="0.3">
      <c r="A1483" s="14">
        <f t="shared" si="23"/>
        <v>1482</v>
      </c>
      <c r="B1483" s="3" t="s">
        <v>3209</v>
      </c>
      <c r="C1483" s="25" t="s">
        <v>3210</v>
      </c>
      <c r="D1483" s="25" t="s">
        <v>3211</v>
      </c>
      <c r="E1483" s="25" t="s">
        <v>3212</v>
      </c>
      <c r="F1483" s="25" t="s">
        <v>3213</v>
      </c>
      <c r="G1483" s="26" t="s">
        <v>77</v>
      </c>
      <c r="H1483" s="27" t="s">
        <v>158</v>
      </c>
      <c r="I1483" s="27" t="s">
        <v>95</v>
      </c>
      <c r="J1483" s="26">
        <v>204</v>
      </c>
      <c r="K1483" s="25" t="s">
        <v>3214</v>
      </c>
      <c r="L1483" s="27" t="s">
        <v>21</v>
      </c>
      <c r="M1483" s="27" t="s">
        <v>60</v>
      </c>
      <c r="N1483" s="28">
        <v>3500</v>
      </c>
    </row>
    <row r="1484" spans="1:14" ht="28.8" hidden="1" x14ac:dyDescent="0.3">
      <c r="A1484" s="14">
        <f t="shared" si="23"/>
        <v>1483</v>
      </c>
      <c r="B1484" s="12" t="s">
        <v>27585</v>
      </c>
      <c r="C1484" s="21" t="s">
        <v>27586</v>
      </c>
      <c r="D1484" s="21" t="s">
        <v>202</v>
      </c>
      <c r="E1484" s="21" t="s">
        <v>27587</v>
      </c>
      <c r="F1484" s="21" t="s">
        <v>27588</v>
      </c>
      <c r="G1484" s="22" t="s">
        <v>77</v>
      </c>
      <c r="H1484" s="23" t="s">
        <v>22235</v>
      </c>
      <c r="I1484" s="21" t="s">
        <v>10914</v>
      </c>
      <c r="J1484" s="22">
        <v>204</v>
      </c>
      <c r="K1484" s="21" t="s">
        <v>575</v>
      </c>
      <c r="L1484" s="23" t="s">
        <v>21</v>
      </c>
      <c r="M1484" s="23" t="s">
        <v>71</v>
      </c>
      <c r="N1484" s="24">
        <v>3500</v>
      </c>
    </row>
    <row r="1485" spans="1:14" ht="28.8" hidden="1" x14ac:dyDescent="0.3">
      <c r="A1485" s="14">
        <f t="shared" si="23"/>
        <v>1484</v>
      </c>
      <c r="B1485" s="3" t="s">
        <v>21377</v>
      </c>
      <c r="C1485" s="25" t="s">
        <v>21374</v>
      </c>
      <c r="D1485" s="25" t="s">
        <v>202</v>
      </c>
      <c r="E1485" s="25" t="s">
        <v>21375</v>
      </c>
      <c r="F1485" s="25" t="s">
        <v>21378</v>
      </c>
      <c r="G1485" s="26" t="s">
        <v>77</v>
      </c>
      <c r="H1485" s="27" t="s">
        <v>12167</v>
      </c>
      <c r="I1485" s="27" t="s">
        <v>12168</v>
      </c>
      <c r="J1485" s="26">
        <v>446</v>
      </c>
      <c r="K1485" s="25" t="s">
        <v>6139</v>
      </c>
      <c r="L1485" s="27" t="s">
        <v>152</v>
      </c>
      <c r="M1485" s="27" t="s">
        <v>60</v>
      </c>
      <c r="N1485" s="28">
        <v>3500</v>
      </c>
    </row>
    <row r="1486" spans="1:14" ht="28.8" hidden="1" x14ac:dyDescent="0.3">
      <c r="A1486" s="14">
        <f t="shared" si="23"/>
        <v>1485</v>
      </c>
      <c r="B1486" s="12" t="s">
        <v>22967</v>
      </c>
      <c r="C1486" s="21" t="s">
        <v>22967</v>
      </c>
      <c r="D1486" s="21" t="s">
        <v>202</v>
      </c>
      <c r="E1486" s="21" t="s">
        <v>22968</v>
      </c>
      <c r="F1486" s="21" t="s">
        <v>202</v>
      </c>
      <c r="G1486" s="22" t="s">
        <v>77</v>
      </c>
      <c r="H1486" s="23" t="s">
        <v>12167</v>
      </c>
      <c r="I1486" s="23" t="s">
        <v>22675</v>
      </c>
      <c r="J1486" s="22">
        <v>446</v>
      </c>
      <c r="K1486" s="21" t="s">
        <v>6139</v>
      </c>
      <c r="L1486" s="23" t="s">
        <v>152</v>
      </c>
      <c r="M1486" s="23" t="s">
        <v>60</v>
      </c>
      <c r="N1486" s="24">
        <v>3500</v>
      </c>
    </row>
    <row r="1487" spans="1:14" ht="28.8" hidden="1" x14ac:dyDescent="0.3">
      <c r="A1487" s="14">
        <f t="shared" si="23"/>
        <v>1486</v>
      </c>
      <c r="B1487" s="3" t="s">
        <v>27278</v>
      </c>
      <c r="C1487" s="25" t="s">
        <v>27278</v>
      </c>
      <c r="D1487" s="25" t="s">
        <v>202</v>
      </c>
      <c r="E1487" s="25" t="s">
        <v>27279</v>
      </c>
      <c r="F1487" s="25" t="s">
        <v>27280</v>
      </c>
      <c r="G1487" s="26" t="s">
        <v>77</v>
      </c>
      <c r="H1487" s="27" t="s">
        <v>12167</v>
      </c>
      <c r="I1487" s="25" t="s">
        <v>12196</v>
      </c>
      <c r="J1487" s="26">
        <v>446</v>
      </c>
      <c r="K1487" s="25" t="s">
        <v>1936</v>
      </c>
      <c r="L1487" s="27" t="s">
        <v>152</v>
      </c>
      <c r="M1487" s="27" t="s">
        <v>60</v>
      </c>
      <c r="N1487" s="28">
        <v>3500</v>
      </c>
    </row>
    <row r="1488" spans="1:14" ht="28.8" hidden="1" x14ac:dyDescent="0.3">
      <c r="A1488" s="14">
        <f t="shared" si="23"/>
        <v>1487</v>
      </c>
      <c r="B1488" s="12" t="s">
        <v>28610</v>
      </c>
      <c r="C1488" s="21" t="s">
        <v>28610</v>
      </c>
      <c r="D1488" s="21" t="s">
        <v>28611</v>
      </c>
      <c r="E1488" s="21" t="s">
        <v>28612</v>
      </c>
      <c r="F1488" s="21" t="s">
        <v>28613</v>
      </c>
      <c r="G1488" s="22" t="s">
        <v>77</v>
      </c>
      <c r="H1488" s="23" t="s">
        <v>158</v>
      </c>
      <c r="I1488" s="21" t="s">
        <v>14214</v>
      </c>
      <c r="J1488" s="22">
        <v>446</v>
      </c>
      <c r="K1488" s="21" t="s">
        <v>28242</v>
      </c>
      <c r="L1488" s="23" t="s">
        <v>152</v>
      </c>
      <c r="M1488" s="23" t="s">
        <v>71</v>
      </c>
      <c r="N1488" s="24">
        <v>3500</v>
      </c>
    </row>
    <row r="1489" spans="1:14" ht="28.8" hidden="1" x14ac:dyDescent="0.3">
      <c r="A1489" s="14">
        <f t="shared" si="23"/>
        <v>1488</v>
      </c>
      <c r="B1489" s="3" t="s">
        <v>28647</v>
      </c>
      <c r="C1489" s="25" t="s">
        <v>28647</v>
      </c>
      <c r="D1489" s="25" t="s">
        <v>202</v>
      </c>
      <c r="E1489" s="25" t="s">
        <v>23985</v>
      </c>
      <c r="F1489" s="25" t="s">
        <v>202</v>
      </c>
      <c r="G1489" s="26" t="s">
        <v>77</v>
      </c>
      <c r="H1489" s="27" t="s">
        <v>158</v>
      </c>
      <c r="I1489" s="25" t="s">
        <v>28636</v>
      </c>
      <c r="J1489" s="26">
        <v>446</v>
      </c>
      <c r="K1489" s="25" t="s">
        <v>6139</v>
      </c>
      <c r="L1489" s="27" t="s">
        <v>152</v>
      </c>
      <c r="M1489" s="27" t="s">
        <v>71</v>
      </c>
      <c r="N1489" s="28">
        <v>3500</v>
      </c>
    </row>
    <row r="1490" spans="1:14" ht="28.8" hidden="1" x14ac:dyDescent="0.3">
      <c r="A1490" s="14">
        <f t="shared" si="23"/>
        <v>1489</v>
      </c>
      <c r="B1490" s="11" t="s">
        <v>214</v>
      </c>
      <c r="C1490" s="23" t="s">
        <v>215</v>
      </c>
      <c r="D1490" s="21" t="s">
        <v>202</v>
      </c>
      <c r="E1490" s="21" t="s">
        <v>216</v>
      </c>
      <c r="F1490" s="21" t="s">
        <v>217</v>
      </c>
      <c r="G1490" s="22" t="s">
        <v>77</v>
      </c>
      <c r="H1490" s="23" t="s">
        <v>158</v>
      </c>
      <c r="I1490" s="23" t="s">
        <v>79</v>
      </c>
      <c r="J1490" s="22">
        <v>531</v>
      </c>
      <c r="K1490" s="23" t="s">
        <v>218</v>
      </c>
      <c r="L1490" s="23" t="s">
        <v>21</v>
      </c>
      <c r="M1490" s="23" t="s">
        <v>60</v>
      </c>
      <c r="N1490" s="24">
        <v>3500</v>
      </c>
    </row>
    <row r="1491" spans="1:14" ht="28.8" hidden="1" x14ac:dyDescent="0.3">
      <c r="A1491" s="14">
        <f t="shared" si="23"/>
        <v>1490</v>
      </c>
      <c r="B1491" s="2" t="s">
        <v>257</v>
      </c>
      <c r="C1491" s="27" t="s">
        <v>258</v>
      </c>
      <c r="D1491" s="25" t="s">
        <v>259</v>
      </c>
      <c r="E1491" s="25" t="s">
        <v>260</v>
      </c>
      <c r="F1491" s="25" t="s">
        <v>202</v>
      </c>
      <c r="G1491" s="26" t="s">
        <v>77</v>
      </c>
      <c r="H1491" s="27" t="s">
        <v>158</v>
      </c>
      <c r="I1491" s="27" t="s">
        <v>79</v>
      </c>
      <c r="J1491" s="26">
        <v>531</v>
      </c>
      <c r="K1491" s="27" t="s">
        <v>218</v>
      </c>
      <c r="L1491" s="27" t="s">
        <v>21</v>
      </c>
      <c r="M1491" s="27" t="s">
        <v>60</v>
      </c>
      <c r="N1491" s="28">
        <v>3500</v>
      </c>
    </row>
    <row r="1492" spans="1:14" ht="28.8" hidden="1" x14ac:dyDescent="0.3">
      <c r="A1492" s="14">
        <f t="shared" si="23"/>
        <v>1491</v>
      </c>
      <c r="B1492" s="11" t="s">
        <v>275</v>
      </c>
      <c r="C1492" s="23" t="s">
        <v>276</v>
      </c>
      <c r="D1492" s="21" t="s">
        <v>202</v>
      </c>
      <c r="E1492" s="21" t="s">
        <v>277</v>
      </c>
      <c r="F1492" s="21" t="s">
        <v>278</v>
      </c>
      <c r="G1492" s="22" t="s">
        <v>77</v>
      </c>
      <c r="H1492" s="23" t="s">
        <v>158</v>
      </c>
      <c r="I1492" s="23" t="s">
        <v>79</v>
      </c>
      <c r="J1492" s="22">
        <v>531</v>
      </c>
      <c r="K1492" s="23" t="s">
        <v>218</v>
      </c>
      <c r="L1492" s="23" t="s">
        <v>21</v>
      </c>
      <c r="M1492" s="23" t="s">
        <v>60</v>
      </c>
      <c r="N1492" s="24">
        <v>3500</v>
      </c>
    </row>
    <row r="1493" spans="1:14" ht="28.8" hidden="1" x14ac:dyDescent="0.3">
      <c r="A1493" s="14">
        <f t="shared" si="23"/>
        <v>1492</v>
      </c>
      <c r="B1493" s="2" t="s">
        <v>395</v>
      </c>
      <c r="C1493" s="27" t="s">
        <v>396</v>
      </c>
      <c r="D1493" s="25" t="s">
        <v>57</v>
      </c>
      <c r="E1493" s="25" t="s">
        <v>397</v>
      </c>
      <c r="F1493" s="25" t="s">
        <v>398</v>
      </c>
      <c r="G1493" s="26" t="s">
        <v>77</v>
      </c>
      <c r="H1493" s="27" t="s">
        <v>158</v>
      </c>
      <c r="I1493" s="27" t="s">
        <v>79</v>
      </c>
      <c r="J1493" s="26">
        <v>531</v>
      </c>
      <c r="K1493" s="27" t="s">
        <v>218</v>
      </c>
      <c r="L1493" s="27" t="s">
        <v>21</v>
      </c>
      <c r="M1493" s="27" t="s">
        <v>60</v>
      </c>
      <c r="N1493" s="28">
        <v>3500</v>
      </c>
    </row>
    <row r="1494" spans="1:14" ht="28.8" hidden="1" x14ac:dyDescent="0.3">
      <c r="A1494" s="14">
        <f t="shared" si="23"/>
        <v>1493</v>
      </c>
      <c r="B1494" s="12" t="s">
        <v>7404</v>
      </c>
      <c r="C1494" s="21" t="s">
        <v>7404</v>
      </c>
      <c r="D1494" s="21" t="s">
        <v>202</v>
      </c>
      <c r="E1494" s="21" t="s">
        <v>7405</v>
      </c>
      <c r="F1494" s="21" t="s">
        <v>7406</v>
      </c>
      <c r="G1494" s="22" t="s">
        <v>77</v>
      </c>
      <c r="H1494" s="23" t="s">
        <v>158</v>
      </c>
      <c r="I1494" s="23" t="s">
        <v>95</v>
      </c>
      <c r="J1494" s="22">
        <v>531</v>
      </c>
      <c r="K1494" s="21" t="s">
        <v>2651</v>
      </c>
      <c r="L1494" s="23" t="s">
        <v>21</v>
      </c>
      <c r="M1494" s="23" t="s">
        <v>60</v>
      </c>
      <c r="N1494" s="24">
        <v>3500</v>
      </c>
    </row>
    <row r="1495" spans="1:14" ht="28.8" hidden="1" x14ac:dyDescent="0.3">
      <c r="A1495" s="14">
        <f t="shared" si="23"/>
        <v>1494</v>
      </c>
      <c r="B1495" s="3" t="s">
        <v>7412</v>
      </c>
      <c r="C1495" s="25" t="s">
        <v>7412</v>
      </c>
      <c r="D1495" s="25" t="s">
        <v>202</v>
      </c>
      <c r="E1495" s="25" t="s">
        <v>7413</v>
      </c>
      <c r="F1495" s="25" t="s">
        <v>7414</v>
      </c>
      <c r="G1495" s="26" t="s">
        <v>77</v>
      </c>
      <c r="H1495" s="27" t="s">
        <v>158</v>
      </c>
      <c r="I1495" s="27" t="s">
        <v>95</v>
      </c>
      <c r="J1495" s="26">
        <v>531</v>
      </c>
      <c r="K1495" s="25" t="s">
        <v>218</v>
      </c>
      <c r="L1495" s="27" t="s">
        <v>21</v>
      </c>
      <c r="M1495" s="27" t="s">
        <v>60</v>
      </c>
      <c r="N1495" s="28">
        <v>3500</v>
      </c>
    </row>
    <row r="1496" spans="1:14" ht="28.8" hidden="1" x14ac:dyDescent="0.3">
      <c r="A1496" s="14">
        <f t="shared" si="23"/>
        <v>1495</v>
      </c>
      <c r="B1496" s="12" t="s">
        <v>8266</v>
      </c>
      <c r="C1496" s="21" t="s">
        <v>8266</v>
      </c>
      <c r="D1496" s="21" t="s">
        <v>202</v>
      </c>
      <c r="E1496" s="21" t="s">
        <v>8267</v>
      </c>
      <c r="F1496" s="21" t="s">
        <v>202</v>
      </c>
      <c r="G1496" s="22" t="s">
        <v>77</v>
      </c>
      <c r="H1496" s="23" t="s">
        <v>158</v>
      </c>
      <c r="I1496" s="23" t="s">
        <v>95</v>
      </c>
      <c r="J1496" s="22">
        <v>531</v>
      </c>
      <c r="K1496" s="21" t="s">
        <v>218</v>
      </c>
      <c r="L1496" s="23" t="s">
        <v>21</v>
      </c>
      <c r="M1496" s="23" t="s">
        <v>60</v>
      </c>
      <c r="N1496" s="24">
        <v>3500</v>
      </c>
    </row>
    <row r="1497" spans="1:14" ht="28.8" hidden="1" x14ac:dyDescent="0.3">
      <c r="A1497" s="14">
        <f t="shared" si="23"/>
        <v>1496</v>
      </c>
      <c r="B1497" s="3" t="s">
        <v>11100</v>
      </c>
      <c r="C1497" s="25" t="s">
        <v>11100</v>
      </c>
      <c r="D1497" s="25" t="s">
        <v>11101</v>
      </c>
      <c r="E1497" s="25" t="s">
        <v>11102</v>
      </c>
      <c r="F1497" s="25" t="s">
        <v>11103</v>
      </c>
      <c r="G1497" s="26" t="s">
        <v>77</v>
      </c>
      <c r="H1497" s="27" t="s">
        <v>158</v>
      </c>
      <c r="I1497" s="27" t="s">
        <v>6608</v>
      </c>
      <c r="J1497" s="26">
        <v>531</v>
      </c>
      <c r="K1497" s="25" t="s">
        <v>218</v>
      </c>
      <c r="L1497" s="27" t="s">
        <v>21</v>
      </c>
      <c r="M1497" s="27" t="s">
        <v>60</v>
      </c>
      <c r="N1497" s="28">
        <v>3500</v>
      </c>
    </row>
    <row r="1498" spans="1:14" ht="28.8" hidden="1" x14ac:dyDescent="0.3">
      <c r="A1498" s="14">
        <f t="shared" si="23"/>
        <v>1497</v>
      </c>
      <c r="B1498" s="12" t="s">
        <v>11535</v>
      </c>
      <c r="C1498" s="21" t="s">
        <v>11536</v>
      </c>
      <c r="D1498" s="21" t="s">
        <v>202</v>
      </c>
      <c r="E1498" s="21" t="s">
        <v>11537</v>
      </c>
      <c r="F1498" s="21" t="s">
        <v>11538</v>
      </c>
      <c r="G1498" s="22" t="s">
        <v>77</v>
      </c>
      <c r="H1498" s="23" t="s">
        <v>158</v>
      </c>
      <c r="I1498" s="23" t="s">
        <v>6608</v>
      </c>
      <c r="J1498" s="22">
        <v>531</v>
      </c>
      <c r="K1498" s="21" t="s">
        <v>218</v>
      </c>
      <c r="L1498" s="23" t="s">
        <v>21</v>
      </c>
      <c r="M1498" s="23" t="s">
        <v>60</v>
      </c>
      <c r="N1498" s="24">
        <v>3500</v>
      </c>
    </row>
    <row r="1499" spans="1:14" ht="28.8" hidden="1" x14ac:dyDescent="0.3">
      <c r="A1499" s="14">
        <f t="shared" si="23"/>
        <v>1498</v>
      </c>
      <c r="B1499" s="3" t="s">
        <v>12043</v>
      </c>
      <c r="C1499" s="25" t="s">
        <v>1339</v>
      </c>
      <c r="D1499" s="25" t="s">
        <v>57</v>
      </c>
      <c r="E1499" s="25" t="s">
        <v>12044</v>
      </c>
      <c r="F1499" s="25" t="s">
        <v>12045</v>
      </c>
      <c r="G1499" s="26" t="s">
        <v>77</v>
      </c>
      <c r="H1499" s="27" t="s">
        <v>158</v>
      </c>
      <c r="I1499" s="27" t="s">
        <v>11218</v>
      </c>
      <c r="J1499" s="26">
        <v>531</v>
      </c>
      <c r="K1499" s="25" t="s">
        <v>218</v>
      </c>
      <c r="L1499" s="27" t="s">
        <v>21</v>
      </c>
      <c r="M1499" s="27" t="s">
        <v>60</v>
      </c>
      <c r="N1499" s="28">
        <v>3500</v>
      </c>
    </row>
    <row r="1500" spans="1:14" ht="28.8" hidden="1" x14ac:dyDescent="0.3">
      <c r="A1500" s="14">
        <f t="shared" si="23"/>
        <v>1499</v>
      </c>
      <c r="B1500" s="12" t="s">
        <v>12825</v>
      </c>
      <c r="C1500" s="21" t="s">
        <v>12826</v>
      </c>
      <c r="D1500" s="21" t="s">
        <v>202</v>
      </c>
      <c r="E1500" s="21" t="s">
        <v>12827</v>
      </c>
      <c r="F1500" s="21" t="s">
        <v>12828</v>
      </c>
      <c r="G1500" s="22" t="s">
        <v>77</v>
      </c>
      <c r="H1500" s="23" t="s">
        <v>158</v>
      </c>
      <c r="I1500" s="23" t="s">
        <v>6180</v>
      </c>
      <c r="J1500" s="22">
        <v>531</v>
      </c>
      <c r="K1500" s="21" t="s">
        <v>218</v>
      </c>
      <c r="L1500" s="23" t="s">
        <v>21</v>
      </c>
      <c r="M1500" s="23" t="s">
        <v>60</v>
      </c>
      <c r="N1500" s="24">
        <v>3500</v>
      </c>
    </row>
    <row r="1501" spans="1:14" ht="28.8" hidden="1" x14ac:dyDescent="0.3">
      <c r="A1501" s="14">
        <f t="shared" si="23"/>
        <v>1500</v>
      </c>
      <c r="B1501" s="3" t="s">
        <v>12848</v>
      </c>
      <c r="C1501" s="25" t="s">
        <v>12849</v>
      </c>
      <c r="D1501" s="25" t="s">
        <v>202</v>
      </c>
      <c r="E1501" s="25" t="s">
        <v>12850</v>
      </c>
      <c r="F1501" s="25" t="s">
        <v>202</v>
      </c>
      <c r="G1501" s="26" t="s">
        <v>77</v>
      </c>
      <c r="H1501" s="27" t="s">
        <v>158</v>
      </c>
      <c r="I1501" s="27" t="s">
        <v>6180</v>
      </c>
      <c r="J1501" s="26">
        <v>531</v>
      </c>
      <c r="K1501" s="25" t="s">
        <v>218</v>
      </c>
      <c r="L1501" s="27" t="s">
        <v>21</v>
      </c>
      <c r="M1501" s="27" t="s">
        <v>60</v>
      </c>
      <c r="N1501" s="28">
        <v>3500</v>
      </c>
    </row>
    <row r="1502" spans="1:14" ht="28.8" hidden="1" x14ac:dyDescent="0.3">
      <c r="A1502" s="14">
        <f t="shared" si="23"/>
        <v>1501</v>
      </c>
      <c r="B1502" s="12" t="s">
        <v>12970</v>
      </c>
      <c r="C1502" s="21" t="s">
        <v>12970</v>
      </c>
      <c r="D1502" s="21" t="s">
        <v>57</v>
      </c>
      <c r="E1502" s="21" t="s">
        <v>12971</v>
      </c>
      <c r="F1502" s="21" t="s">
        <v>12972</v>
      </c>
      <c r="G1502" s="22" t="s">
        <v>77</v>
      </c>
      <c r="H1502" s="23" t="s">
        <v>158</v>
      </c>
      <c r="I1502" s="23" t="s">
        <v>6180</v>
      </c>
      <c r="J1502" s="22">
        <v>531</v>
      </c>
      <c r="K1502" s="21" t="s">
        <v>218</v>
      </c>
      <c r="L1502" s="23" t="s">
        <v>21</v>
      </c>
      <c r="M1502" s="23" t="s">
        <v>60</v>
      </c>
      <c r="N1502" s="24">
        <v>3500</v>
      </c>
    </row>
    <row r="1503" spans="1:14" ht="28.8" hidden="1" x14ac:dyDescent="0.3">
      <c r="A1503" s="14">
        <f t="shared" si="23"/>
        <v>1502</v>
      </c>
      <c r="B1503" s="3" t="s">
        <v>15174</v>
      </c>
      <c r="C1503" s="25" t="s">
        <v>2812</v>
      </c>
      <c r="D1503" s="25" t="s">
        <v>202</v>
      </c>
      <c r="E1503" s="25" t="s">
        <v>15175</v>
      </c>
      <c r="F1503" s="25" t="s">
        <v>202</v>
      </c>
      <c r="G1503" s="26" t="s">
        <v>77</v>
      </c>
      <c r="H1503" s="27" t="s">
        <v>158</v>
      </c>
      <c r="I1503" s="27" t="s">
        <v>15120</v>
      </c>
      <c r="J1503" s="26">
        <v>531</v>
      </c>
      <c r="K1503" s="25" t="s">
        <v>218</v>
      </c>
      <c r="L1503" s="27" t="s">
        <v>21</v>
      </c>
      <c r="M1503" s="27" t="s">
        <v>60</v>
      </c>
      <c r="N1503" s="28">
        <v>3500</v>
      </c>
    </row>
    <row r="1504" spans="1:14" ht="28.8" hidden="1" x14ac:dyDescent="0.3">
      <c r="A1504" s="14">
        <f t="shared" si="23"/>
        <v>1503</v>
      </c>
      <c r="B1504" s="12" t="s">
        <v>28297</v>
      </c>
      <c r="C1504" s="21" t="s">
        <v>28297</v>
      </c>
      <c r="D1504" s="21" t="s">
        <v>202</v>
      </c>
      <c r="E1504" s="21" t="s">
        <v>28298</v>
      </c>
      <c r="F1504" s="21" t="s">
        <v>28299</v>
      </c>
      <c r="G1504" s="22" t="s">
        <v>77</v>
      </c>
      <c r="H1504" s="23" t="s">
        <v>158</v>
      </c>
      <c r="I1504" s="21" t="s">
        <v>9761</v>
      </c>
      <c r="J1504" s="22">
        <v>531</v>
      </c>
      <c r="K1504" s="21" t="s">
        <v>2651</v>
      </c>
      <c r="L1504" s="23" t="s">
        <v>21</v>
      </c>
      <c r="M1504" s="23" t="s">
        <v>60</v>
      </c>
      <c r="N1504" s="24">
        <v>3500</v>
      </c>
    </row>
    <row r="1505" spans="1:14" ht="28.8" hidden="1" x14ac:dyDescent="0.3">
      <c r="A1505" s="14">
        <f t="shared" si="23"/>
        <v>1504</v>
      </c>
      <c r="B1505" s="2" t="s">
        <v>452</v>
      </c>
      <c r="C1505" s="27" t="s">
        <v>453</v>
      </c>
      <c r="D1505" s="25" t="s">
        <v>454</v>
      </c>
      <c r="E1505" s="25" t="s">
        <v>455</v>
      </c>
      <c r="F1505" s="25" t="s">
        <v>456</v>
      </c>
      <c r="G1505" s="26" t="s">
        <v>77</v>
      </c>
      <c r="H1505" s="27" t="s">
        <v>158</v>
      </c>
      <c r="I1505" s="27" t="s">
        <v>457</v>
      </c>
      <c r="J1505" s="26">
        <v>111</v>
      </c>
      <c r="K1505" s="27" t="s">
        <v>159</v>
      </c>
      <c r="L1505" s="27" t="s">
        <v>152</v>
      </c>
      <c r="M1505" s="27" t="s">
        <v>60</v>
      </c>
      <c r="N1505" s="28">
        <v>4000</v>
      </c>
    </row>
    <row r="1506" spans="1:14" ht="28.8" hidden="1" x14ac:dyDescent="0.3">
      <c r="A1506" s="14">
        <f t="shared" si="23"/>
        <v>1505</v>
      </c>
      <c r="B1506" s="12" t="s">
        <v>11030</v>
      </c>
      <c r="C1506" s="21" t="s">
        <v>11031</v>
      </c>
      <c r="D1506" s="21" t="s">
        <v>11032</v>
      </c>
      <c r="E1506" s="21" t="s">
        <v>11033</v>
      </c>
      <c r="F1506" s="21" t="s">
        <v>11034</v>
      </c>
      <c r="G1506" s="22" t="s">
        <v>77</v>
      </c>
      <c r="H1506" s="23" t="s">
        <v>10913</v>
      </c>
      <c r="I1506" s="23" t="s">
        <v>11035</v>
      </c>
      <c r="J1506" s="22">
        <v>111</v>
      </c>
      <c r="K1506" s="21" t="s">
        <v>159</v>
      </c>
      <c r="L1506" s="23" t="s">
        <v>152</v>
      </c>
      <c r="M1506" s="23" t="s">
        <v>71</v>
      </c>
      <c r="N1506" s="24">
        <v>4000</v>
      </c>
    </row>
    <row r="1507" spans="1:14" ht="28.8" hidden="1" x14ac:dyDescent="0.3">
      <c r="A1507" s="14">
        <f t="shared" si="23"/>
        <v>1506</v>
      </c>
      <c r="B1507" s="3" t="s">
        <v>19486</v>
      </c>
      <c r="C1507" s="25" t="s">
        <v>19487</v>
      </c>
      <c r="D1507" s="25" t="s">
        <v>19488</v>
      </c>
      <c r="E1507" s="25" t="s">
        <v>19489</v>
      </c>
      <c r="F1507" s="25" t="s">
        <v>19490</v>
      </c>
      <c r="G1507" s="26" t="s">
        <v>77</v>
      </c>
      <c r="H1507" s="27" t="s">
        <v>12167</v>
      </c>
      <c r="I1507" s="27" t="s">
        <v>12196</v>
      </c>
      <c r="J1507" s="26">
        <v>111</v>
      </c>
      <c r="K1507" s="25" t="s">
        <v>159</v>
      </c>
      <c r="L1507" s="27" t="s">
        <v>152</v>
      </c>
      <c r="M1507" s="27" t="s">
        <v>71</v>
      </c>
      <c r="N1507" s="28">
        <v>4000</v>
      </c>
    </row>
    <row r="1508" spans="1:14" ht="28.8" hidden="1" x14ac:dyDescent="0.3">
      <c r="A1508" s="14">
        <f t="shared" si="23"/>
        <v>1507</v>
      </c>
      <c r="B1508" s="12" t="s">
        <v>24305</v>
      </c>
      <c r="C1508" s="21" t="s">
        <v>24306</v>
      </c>
      <c r="D1508" s="21" t="s">
        <v>202</v>
      </c>
      <c r="E1508" s="21" t="s">
        <v>24307</v>
      </c>
      <c r="F1508" s="21" t="s">
        <v>24308</v>
      </c>
      <c r="G1508" s="22" t="s">
        <v>77</v>
      </c>
      <c r="H1508" s="23" t="s">
        <v>24309</v>
      </c>
      <c r="I1508" s="23" t="s">
        <v>24310</v>
      </c>
      <c r="J1508" s="22">
        <v>111</v>
      </c>
      <c r="K1508" s="21" t="s">
        <v>159</v>
      </c>
      <c r="L1508" s="23" t="s">
        <v>152</v>
      </c>
      <c r="M1508" s="23" t="s">
        <v>71</v>
      </c>
      <c r="N1508" s="24">
        <v>4000</v>
      </c>
    </row>
    <row r="1509" spans="1:14" ht="28.8" hidden="1" x14ac:dyDescent="0.3">
      <c r="A1509" s="14">
        <f t="shared" si="23"/>
        <v>1508</v>
      </c>
      <c r="B1509" s="3" t="s">
        <v>27484</v>
      </c>
      <c r="C1509" s="25" t="s">
        <v>27485</v>
      </c>
      <c r="D1509" s="25" t="s">
        <v>57</v>
      </c>
      <c r="E1509" s="25" t="s">
        <v>27486</v>
      </c>
      <c r="F1509" s="25" t="s">
        <v>27487</v>
      </c>
      <c r="G1509" s="26" t="s">
        <v>77</v>
      </c>
      <c r="H1509" s="27" t="s">
        <v>12167</v>
      </c>
      <c r="I1509" s="25" t="s">
        <v>12196</v>
      </c>
      <c r="J1509" s="26">
        <v>111</v>
      </c>
      <c r="K1509" s="25" t="s">
        <v>159</v>
      </c>
      <c r="L1509" s="27" t="s">
        <v>152</v>
      </c>
      <c r="M1509" s="27" t="s">
        <v>71</v>
      </c>
      <c r="N1509" s="28">
        <v>4000</v>
      </c>
    </row>
    <row r="1510" spans="1:14" ht="28.8" hidden="1" x14ac:dyDescent="0.3">
      <c r="A1510" s="14">
        <f t="shared" si="23"/>
        <v>1509</v>
      </c>
      <c r="B1510" s="12" t="s">
        <v>10340</v>
      </c>
      <c r="C1510" s="21" t="s">
        <v>10340</v>
      </c>
      <c r="D1510" s="21" t="s">
        <v>202</v>
      </c>
      <c r="E1510" s="21" t="s">
        <v>10341</v>
      </c>
      <c r="F1510" s="21" t="s">
        <v>10342</v>
      </c>
      <c r="G1510" s="22" t="s">
        <v>77</v>
      </c>
      <c r="H1510" s="23" t="s">
        <v>158</v>
      </c>
      <c r="I1510" s="23" t="s">
        <v>6180</v>
      </c>
      <c r="J1510" s="22">
        <v>130</v>
      </c>
      <c r="K1510" s="21" t="s">
        <v>3192</v>
      </c>
      <c r="L1510" s="23" t="s">
        <v>21</v>
      </c>
      <c r="M1510" s="23" t="s">
        <v>71</v>
      </c>
      <c r="N1510" s="24">
        <v>4000</v>
      </c>
    </row>
    <row r="1511" spans="1:14" ht="28.8" hidden="1" x14ac:dyDescent="0.3">
      <c r="A1511" s="14">
        <f t="shared" si="23"/>
        <v>1510</v>
      </c>
      <c r="B1511" s="3" t="s">
        <v>19645</v>
      </c>
      <c r="C1511" s="25" t="s">
        <v>19645</v>
      </c>
      <c r="D1511" s="25" t="s">
        <v>202</v>
      </c>
      <c r="E1511" s="25" t="s">
        <v>19646</v>
      </c>
      <c r="F1511" s="25" t="s">
        <v>19647</v>
      </c>
      <c r="G1511" s="26" t="s">
        <v>77</v>
      </c>
      <c r="H1511" s="27" t="s">
        <v>12167</v>
      </c>
      <c r="I1511" s="27" t="s">
        <v>12196</v>
      </c>
      <c r="J1511" s="26">
        <v>148</v>
      </c>
      <c r="K1511" s="25" t="s">
        <v>2056</v>
      </c>
      <c r="L1511" s="27" t="s">
        <v>152</v>
      </c>
      <c r="M1511" s="27" t="s">
        <v>60</v>
      </c>
      <c r="N1511" s="28">
        <v>4000</v>
      </c>
    </row>
    <row r="1512" spans="1:14" ht="28.8" hidden="1" x14ac:dyDescent="0.3">
      <c r="A1512" s="14">
        <f t="shared" si="23"/>
        <v>1511</v>
      </c>
      <c r="B1512" s="12" t="s">
        <v>20286</v>
      </c>
      <c r="C1512" s="21" t="s">
        <v>20286</v>
      </c>
      <c r="D1512" s="21" t="s">
        <v>57</v>
      </c>
      <c r="E1512" s="21" t="s">
        <v>20287</v>
      </c>
      <c r="F1512" s="21" t="s">
        <v>202</v>
      </c>
      <c r="G1512" s="22" t="s">
        <v>77</v>
      </c>
      <c r="H1512" s="23" t="s">
        <v>12167</v>
      </c>
      <c r="I1512" s="23" t="s">
        <v>12196</v>
      </c>
      <c r="J1512" s="22">
        <v>148</v>
      </c>
      <c r="K1512" s="21" t="s">
        <v>2143</v>
      </c>
      <c r="L1512" s="23" t="s">
        <v>152</v>
      </c>
      <c r="M1512" s="23" t="s">
        <v>60</v>
      </c>
      <c r="N1512" s="24">
        <v>4000</v>
      </c>
    </row>
    <row r="1513" spans="1:14" ht="28.8" hidden="1" x14ac:dyDescent="0.3">
      <c r="A1513" s="14">
        <f t="shared" si="23"/>
        <v>1512</v>
      </c>
      <c r="B1513" s="3" t="s">
        <v>26666</v>
      </c>
      <c r="C1513" s="25" t="s">
        <v>26666</v>
      </c>
      <c r="D1513" s="25" t="s">
        <v>26667</v>
      </c>
      <c r="E1513" s="25" t="s">
        <v>26668</v>
      </c>
      <c r="F1513" s="25" t="s">
        <v>26669</v>
      </c>
      <c r="G1513" s="26" t="s">
        <v>77</v>
      </c>
      <c r="H1513" s="27" t="s">
        <v>22235</v>
      </c>
      <c r="I1513" s="25" t="s">
        <v>18724</v>
      </c>
      <c r="J1513" s="26">
        <v>148</v>
      </c>
      <c r="K1513" s="25" t="s">
        <v>3208</v>
      </c>
      <c r="L1513" s="27" t="s">
        <v>152</v>
      </c>
      <c r="M1513" s="27" t="s">
        <v>60</v>
      </c>
      <c r="N1513" s="28">
        <v>4000</v>
      </c>
    </row>
    <row r="1514" spans="1:14" ht="28.8" hidden="1" x14ac:dyDescent="0.3">
      <c r="A1514" s="14">
        <f t="shared" si="23"/>
        <v>1513</v>
      </c>
      <c r="B1514" s="12" t="s">
        <v>27408</v>
      </c>
      <c r="C1514" s="21" t="s">
        <v>27409</v>
      </c>
      <c r="D1514" s="21" t="s">
        <v>202</v>
      </c>
      <c r="E1514" s="21" t="s">
        <v>10380</v>
      </c>
      <c r="F1514" s="21" t="s">
        <v>10381</v>
      </c>
      <c r="G1514" s="22" t="s">
        <v>77</v>
      </c>
      <c r="H1514" s="23" t="s">
        <v>12167</v>
      </c>
      <c r="I1514" s="21" t="s">
        <v>12196</v>
      </c>
      <c r="J1514" s="22">
        <v>148</v>
      </c>
      <c r="K1514" s="21" t="s">
        <v>3208</v>
      </c>
      <c r="L1514" s="23" t="s">
        <v>152</v>
      </c>
      <c r="M1514" s="23" t="s">
        <v>60</v>
      </c>
      <c r="N1514" s="24">
        <v>4000</v>
      </c>
    </row>
    <row r="1515" spans="1:14" ht="28.8" hidden="1" x14ac:dyDescent="0.3">
      <c r="A1515" s="14">
        <f t="shared" si="23"/>
        <v>1514</v>
      </c>
      <c r="B1515" s="3" t="s">
        <v>27447</v>
      </c>
      <c r="C1515" s="25" t="s">
        <v>27447</v>
      </c>
      <c r="D1515" s="25" t="s">
        <v>202</v>
      </c>
      <c r="E1515" s="25" t="s">
        <v>27442</v>
      </c>
      <c r="F1515" s="25" t="s">
        <v>27443</v>
      </c>
      <c r="G1515" s="26" t="s">
        <v>77</v>
      </c>
      <c r="H1515" s="27" t="s">
        <v>12167</v>
      </c>
      <c r="I1515" s="25" t="s">
        <v>12196</v>
      </c>
      <c r="J1515" s="26">
        <v>148</v>
      </c>
      <c r="K1515" s="25" t="s">
        <v>2056</v>
      </c>
      <c r="L1515" s="27" t="s">
        <v>152</v>
      </c>
      <c r="M1515" s="27" t="s">
        <v>60</v>
      </c>
      <c r="N1515" s="28">
        <v>4000</v>
      </c>
    </row>
    <row r="1516" spans="1:14" ht="28.8" hidden="1" x14ac:dyDescent="0.3">
      <c r="A1516" s="14">
        <f t="shared" si="23"/>
        <v>1515</v>
      </c>
      <c r="B1516" s="11" t="s">
        <v>312</v>
      </c>
      <c r="C1516" s="23" t="s">
        <v>313</v>
      </c>
      <c r="D1516" s="21" t="s">
        <v>314</v>
      </c>
      <c r="E1516" s="21" t="s">
        <v>315</v>
      </c>
      <c r="F1516" s="21" t="s">
        <v>316</v>
      </c>
      <c r="G1516" s="22" t="s">
        <v>77</v>
      </c>
      <c r="H1516" s="23" t="s">
        <v>158</v>
      </c>
      <c r="I1516" s="23" t="s">
        <v>79</v>
      </c>
      <c r="J1516" s="22">
        <v>205</v>
      </c>
      <c r="K1516" s="23" t="s">
        <v>317</v>
      </c>
      <c r="L1516" s="23" t="s">
        <v>21</v>
      </c>
      <c r="M1516" s="23" t="s">
        <v>60</v>
      </c>
      <c r="N1516" s="24">
        <v>4000</v>
      </c>
    </row>
    <row r="1517" spans="1:14" ht="28.8" hidden="1" x14ac:dyDescent="0.3">
      <c r="A1517" s="14">
        <f t="shared" si="23"/>
        <v>1516</v>
      </c>
      <c r="B1517" s="2" t="s">
        <v>342</v>
      </c>
      <c r="C1517" s="27" t="s">
        <v>342</v>
      </c>
      <c r="D1517" s="25" t="s">
        <v>202</v>
      </c>
      <c r="E1517" s="25" t="s">
        <v>343</v>
      </c>
      <c r="F1517" s="25" t="s">
        <v>344</v>
      </c>
      <c r="G1517" s="26" t="s">
        <v>77</v>
      </c>
      <c r="H1517" s="27" t="s">
        <v>158</v>
      </c>
      <c r="I1517" s="27" t="s">
        <v>79</v>
      </c>
      <c r="J1517" s="26">
        <v>205</v>
      </c>
      <c r="K1517" s="27" t="s">
        <v>345</v>
      </c>
      <c r="L1517" s="27" t="s">
        <v>21</v>
      </c>
      <c r="M1517" s="27" t="s">
        <v>60</v>
      </c>
      <c r="N1517" s="28">
        <v>4000</v>
      </c>
    </row>
    <row r="1518" spans="1:14" ht="28.8" hidden="1" x14ac:dyDescent="0.3">
      <c r="A1518" s="14">
        <f t="shared" si="23"/>
        <v>1517</v>
      </c>
      <c r="B1518" s="11" t="s">
        <v>474</v>
      </c>
      <c r="C1518" s="23" t="s">
        <v>474</v>
      </c>
      <c r="D1518" s="21" t="s">
        <v>57</v>
      </c>
      <c r="E1518" s="21" t="s">
        <v>475</v>
      </c>
      <c r="F1518" s="21" t="s">
        <v>476</v>
      </c>
      <c r="G1518" s="22" t="s">
        <v>77</v>
      </c>
      <c r="H1518" s="23" t="s">
        <v>158</v>
      </c>
      <c r="I1518" s="23" t="s">
        <v>79</v>
      </c>
      <c r="J1518" s="22">
        <v>205</v>
      </c>
      <c r="K1518" s="23" t="s">
        <v>477</v>
      </c>
      <c r="L1518" s="23" t="s">
        <v>21</v>
      </c>
      <c r="M1518" s="23" t="s">
        <v>60</v>
      </c>
      <c r="N1518" s="24">
        <v>4000</v>
      </c>
    </row>
    <row r="1519" spans="1:14" ht="28.8" hidden="1" x14ac:dyDescent="0.3">
      <c r="A1519" s="14">
        <f t="shared" si="23"/>
        <v>1518</v>
      </c>
      <c r="B1519" s="2" t="s">
        <v>866</v>
      </c>
      <c r="C1519" s="25" t="s">
        <v>867</v>
      </c>
      <c r="D1519" s="25" t="s">
        <v>202</v>
      </c>
      <c r="E1519" s="25" t="s">
        <v>868</v>
      </c>
      <c r="F1519" s="25" t="s">
        <v>869</v>
      </c>
      <c r="G1519" s="26" t="s">
        <v>77</v>
      </c>
      <c r="H1519" s="27" t="s">
        <v>158</v>
      </c>
      <c r="I1519" s="27" t="s">
        <v>79</v>
      </c>
      <c r="J1519" s="26">
        <v>205</v>
      </c>
      <c r="K1519" s="27" t="s">
        <v>477</v>
      </c>
      <c r="L1519" s="27" t="s">
        <v>21</v>
      </c>
      <c r="M1519" s="27" t="s">
        <v>71</v>
      </c>
      <c r="N1519" s="28">
        <v>4000</v>
      </c>
    </row>
    <row r="1520" spans="1:14" ht="28.8" hidden="1" x14ac:dyDescent="0.3">
      <c r="A1520" s="14">
        <f t="shared" si="23"/>
        <v>1519</v>
      </c>
      <c r="B1520" s="11" t="s">
        <v>1338</v>
      </c>
      <c r="C1520" s="21" t="s">
        <v>1339</v>
      </c>
      <c r="D1520" s="21" t="s">
        <v>57</v>
      </c>
      <c r="E1520" s="21" t="s">
        <v>1340</v>
      </c>
      <c r="F1520" s="21" t="s">
        <v>1341</v>
      </c>
      <c r="G1520" s="22" t="s">
        <v>77</v>
      </c>
      <c r="H1520" s="23" t="s">
        <v>158</v>
      </c>
      <c r="I1520" s="23" t="s">
        <v>79</v>
      </c>
      <c r="J1520" s="22">
        <v>205</v>
      </c>
      <c r="K1520" s="23" t="s">
        <v>1009</v>
      </c>
      <c r="L1520" s="23" t="s">
        <v>21</v>
      </c>
      <c r="M1520" s="23" t="s">
        <v>71</v>
      </c>
      <c r="N1520" s="24">
        <v>4000</v>
      </c>
    </row>
    <row r="1521" spans="1:14" ht="28.8" hidden="1" x14ac:dyDescent="0.3">
      <c r="A1521" s="14">
        <f t="shared" si="23"/>
        <v>1520</v>
      </c>
      <c r="B1521" s="2" t="s">
        <v>1597</v>
      </c>
      <c r="C1521" s="25" t="s">
        <v>1598</v>
      </c>
      <c r="D1521" s="25" t="s">
        <v>1599</v>
      </c>
      <c r="E1521" s="25" t="s">
        <v>1600</v>
      </c>
      <c r="F1521" s="25" t="s">
        <v>1601</v>
      </c>
      <c r="G1521" s="26" t="s">
        <v>77</v>
      </c>
      <c r="H1521" s="27" t="s">
        <v>158</v>
      </c>
      <c r="I1521" s="27" t="s">
        <v>1177</v>
      </c>
      <c r="J1521" s="26">
        <v>205</v>
      </c>
      <c r="K1521" s="27" t="s">
        <v>477</v>
      </c>
      <c r="L1521" s="27" t="s">
        <v>21</v>
      </c>
      <c r="M1521" s="27" t="s">
        <v>71</v>
      </c>
      <c r="N1521" s="28">
        <v>4000</v>
      </c>
    </row>
    <row r="1522" spans="1:14" ht="28.8" hidden="1" x14ac:dyDescent="0.3">
      <c r="A1522" s="14">
        <f t="shared" si="23"/>
        <v>1521</v>
      </c>
      <c r="B1522" s="12" t="s">
        <v>1823</v>
      </c>
      <c r="C1522" s="21" t="s">
        <v>1824</v>
      </c>
      <c r="D1522" s="21" t="s">
        <v>202</v>
      </c>
      <c r="E1522" s="21" t="s">
        <v>1825</v>
      </c>
      <c r="F1522" s="21" t="s">
        <v>1826</v>
      </c>
      <c r="G1522" s="22" t="s">
        <v>77</v>
      </c>
      <c r="H1522" s="23" t="s">
        <v>158</v>
      </c>
      <c r="I1522" s="23" t="s">
        <v>1827</v>
      </c>
      <c r="J1522" s="22">
        <v>205</v>
      </c>
      <c r="K1522" s="23" t="s">
        <v>477</v>
      </c>
      <c r="L1522" s="23" t="s">
        <v>21</v>
      </c>
      <c r="M1522" s="23" t="s">
        <v>71</v>
      </c>
      <c r="N1522" s="24">
        <v>4000</v>
      </c>
    </row>
    <row r="1523" spans="1:14" ht="28.8" hidden="1" x14ac:dyDescent="0.3">
      <c r="A1523" s="14">
        <f t="shared" si="23"/>
        <v>1522</v>
      </c>
      <c r="B1523" s="3" t="s">
        <v>1847</v>
      </c>
      <c r="C1523" s="25" t="s">
        <v>1848</v>
      </c>
      <c r="D1523" s="25" t="s">
        <v>202</v>
      </c>
      <c r="E1523" s="25" t="s">
        <v>1849</v>
      </c>
      <c r="F1523" s="25" t="s">
        <v>1850</v>
      </c>
      <c r="G1523" s="26" t="s">
        <v>77</v>
      </c>
      <c r="H1523" s="27" t="s">
        <v>158</v>
      </c>
      <c r="I1523" s="27" t="s">
        <v>1851</v>
      </c>
      <c r="J1523" s="26">
        <v>205</v>
      </c>
      <c r="K1523" s="27" t="s">
        <v>477</v>
      </c>
      <c r="L1523" s="27" t="s">
        <v>21</v>
      </c>
      <c r="M1523" s="27" t="s">
        <v>71</v>
      </c>
      <c r="N1523" s="28">
        <v>4000</v>
      </c>
    </row>
    <row r="1524" spans="1:14" ht="28.8" hidden="1" x14ac:dyDescent="0.3">
      <c r="A1524" s="14">
        <f t="shared" si="23"/>
        <v>1523</v>
      </c>
      <c r="B1524" s="12" t="s">
        <v>1927</v>
      </c>
      <c r="C1524" s="21" t="s">
        <v>1928</v>
      </c>
      <c r="D1524" s="21" t="s">
        <v>57</v>
      </c>
      <c r="E1524" s="21" t="s">
        <v>1929</v>
      </c>
      <c r="F1524" s="21" t="s">
        <v>1930</v>
      </c>
      <c r="G1524" s="22" t="s">
        <v>77</v>
      </c>
      <c r="H1524" s="23" t="s">
        <v>158</v>
      </c>
      <c r="I1524" s="23" t="s">
        <v>457</v>
      </c>
      <c r="J1524" s="22">
        <v>205</v>
      </c>
      <c r="K1524" s="23" t="s">
        <v>477</v>
      </c>
      <c r="L1524" s="23" t="s">
        <v>21</v>
      </c>
      <c r="M1524" s="23" t="s">
        <v>71</v>
      </c>
      <c r="N1524" s="24">
        <v>4000</v>
      </c>
    </row>
    <row r="1525" spans="1:14" ht="28.8" hidden="1" x14ac:dyDescent="0.3">
      <c r="A1525" s="14">
        <f t="shared" si="23"/>
        <v>1524</v>
      </c>
      <c r="B1525" s="3" t="s">
        <v>2034</v>
      </c>
      <c r="C1525" s="25" t="s">
        <v>2035</v>
      </c>
      <c r="D1525" s="25" t="s">
        <v>2036</v>
      </c>
      <c r="E1525" s="25" t="s">
        <v>2037</v>
      </c>
      <c r="F1525" s="25" t="s">
        <v>2038</v>
      </c>
      <c r="G1525" s="26" t="s">
        <v>77</v>
      </c>
      <c r="H1525" s="27" t="s">
        <v>158</v>
      </c>
      <c r="I1525" s="27" t="s">
        <v>457</v>
      </c>
      <c r="J1525" s="26">
        <v>205</v>
      </c>
      <c r="K1525" s="25" t="s">
        <v>477</v>
      </c>
      <c r="L1525" s="27" t="s">
        <v>21</v>
      </c>
      <c r="M1525" s="27" t="s">
        <v>71</v>
      </c>
      <c r="N1525" s="28">
        <v>4000</v>
      </c>
    </row>
    <row r="1526" spans="1:14" ht="28.8" hidden="1" x14ac:dyDescent="0.3">
      <c r="A1526" s="14">
        <f t="shared" si="23"/>
        <v>1525</v>
      </c>
      <c r="B1526" s="12" t="s">
        <v>6201</v>
      </c>
      <c r="C1526" s="21" t="s">
        <v>6202</v>
      </c>
      <c r="D1526" s="21" t="s">
        <v>57</v>
      </c>
      <c r="E1526" s="21" t="s">
        <v>6203</v>
      </c>
      <c r="F1526" s="21" t="s">
        <v>6204</v>
      </c>
      <c r="G1526" s="22" t="s">
        <v>77</v>
      </c>
      <c r="H1526" s="23" t="s">
        <v>158</v>
      </c>
      <c r="I1526" s="23" t="s">
        <v>6200</v>
      </c>
      <c r="J1526" s="22">
        <v>205</v>
      </c>
      <c r="K1526" s="21" t="s">
        <v>575</v>
      </c>
      <c r="L1526" s="23" t="s">
        <v>21</v>
      </c>
      <c r="M1526" s="23" t="s">
        <v>71</v>
      </c>
      <c r="N1526" s="24">
        <v>4000</v>
      </c>
    </row>
    <row r="1527" spans="1:14" ht="28.8" hidden="1" x14ac:dyDescent="0.3">
      <c r="A1527" s="14">
        <f t="shared" si="23"/>
        <v>1526</v>
      </c>
      <c r="B1527" s="3" t="s">
        <v>6410</v>
      </c>
      <c r="C1527" s="25" t="s">
        <v>6410</v>
      </c>
      <c r="D1527" s="25" t="s">
        <v>202</v>
      </c>
      <c r="E1527" s="25" t="s">
        <v>6411</v>
      </c>
      <c r="F1527" s="25" t="s">
        <v>6412</v>
      </c>
      <c r="G1527" s="26" t="s">
        <v>77</v>
      </c>
      <c r="H1527" s="27" t="s">
        <v>6367</v>
      </c>
      <c r="I1527" s="27" t="s">
        <v>6368</v>
      </c>
      <c r="J1527" s="26">
        <v>205</v>
      </c>
      <c r="K1527" s="25" t="s">
        <v>6404</v>
      </c>
      <c r="L1527" s="27" t="s">
        <v>21</v>
      </c>
      <c r="M1527" s="27" t="s">
        <v>60</v>
      </c>
      <c r="N1527" s="28">
        <v>4000</v>
      </c>
    </row>
    <row r="1528" spans="1:14" ht="28.8" hidden="1" x14ac:dyDescent="0.3">
      <c r="A1528" s="14">
        <f t="shared" si="23"/>
        <v>1527</v>
      </c>
      <c r="B1528" s="12" t="s">
        <v>6425</v>
      </c>
      <c r="C1528" s="21" t="s">
        <v>6426</v>
      </c>
      <c r="D1528" s="21" t="s">
        <v>202</v>
      </c>
      <c r="E1528" s="21" t="s">
        <v>6427</v>
      </c>
      <c r="F1528" s="21" t="s">
        <v>6428</v>
      </c>
      <c r="G1528" s="22" t="s">
        <v>77</v>
      </c>
      <c r="H1528" s="23" t="s">
        <v>158</v>
      </c>
      <c r="I1528" s="23" t="s">
        <v>6329</v>
      </c>
      <c r="J1528" s="22">
        <v>205</v>
      </c>
      <c r="K1528" s="21" t="s">
        <v>575</v>
      </c>
      <c r="L1528" s="23" t="s">
        <v>21</v>
      </c>
      <c r="M1528" s="23" t="s">
        <v>71</v>
      </c>
      <c r="N1528" s="24">
        <v>4000</v>
      </c>
    </row>
    <row r="1529" spans="1:14" ht="28.8" hidden="1" x14ac:dyDescent="0.3">
      <c r="A1529" s="14">
        <f t="shared" si="23"/>
        <v>1528</v>
      </c>
      <c r="B1529" s="3" t="s">
        <v>6429</v>
      </c>
      <c r="C1529" s="25" t="s">
        <v>6429</v>
      </c>
      <c r="D1529" s="25" t="s">
        <v>6430</v>
      </c>
      <c r="E1529" s="25" t="s">
        <v>6431</v>
      </c>
      <c r="F1529" s="25" t="s">
        <v>6432</v>
      </c>
      <c r="G1529" s="26" t="s">
        <v>77</v>
      </c>
      <c r="H1529" s="27" t="s">
        <v>158</v>
      </c>
      <c r="I1529" s="27" t="s">
        <v>6200</v>
      </c>
      <c r="J1529" s="26">
        <v>205</v>
      </c>
      <c r="K1529" s="25" t="s">
        <v>3192</v>
      </c>
      <c r="L1529" s="27" t="s">
        <v>21</v>
      </c>
      <c r="M1529" s="27" t="s">
        <v>71</v>
      </c>
      <c r="N1529" s="28">
        <v>4000</v>
      </c>
    </row>
    <row r="1530" spans="1:14" ht="28.8" hidden="1" x14ac:dyDescent="0.3">
      <c r="A1530" s="14">
        <f t="shared" si="23"/>
        <v>1529</v>
      </c>
      <c r="B1530" s="12" t="s">
        <v>6673</v>
      </c>
      <c r="C1530" s="21" t="s">
        <v>6674</v>
      </c>
      <c r="D1530" s="21" t="s">
        <v>202</v>
      </c>
      <c r="E1530" s="21" t="s">
        <v>6675</v>
      </c>
      <c r="F1530" s="21" t="s">
        <v>6676</v>
      </c>
      <c r="G1530" s="22" t="s">
        <v>77</v>
      </c>
      <c r="H1530" s="23" t="s">
        <v>158</v>
      </c>
      <c r="I1530" s="23" t="s">
        <v>95</v>
      </c>
      <c r="J1530" s="22">
        <v>205</v>
      </c>
      <c r="K1530" s="21" t="s">
        <v>535</v>
      </c>
      <c r="L1530" s="23" t="s">
        <v>21</v>
      </c>
      <c r="M1530" s="23" t="s">
        <v>71</v>
      </c>
      <c r="N1530" s="24">
        <v>4000</v>
      </c>
    </row>
    <row r="1531" spans="1:14" ht="28.8" hidden="1" x14ac:dyDescent="0.3">
      <c r="A1531" s="14">
        <f t="shared" si="23"/>
        <v>1530</v>
      </c>
      <c r="B1531" s="3" t="s">
        <v>6681</v>
      </c>
      <c r="C1531" s="25" t="s">
        <v>6681</v>
      </c>
      <c r="D1531" s="25" t="s">
        <v>202</v>
      </c>
      <c r="E1531" s="25" t="s">
        <v>6682</v>
      </c>
      <c r="F1531" s="25" t="s">
        <v>6683</v>
      </c>
      <c r="G1531" s="26" t="s">
        <v>77</v>
      </c>
      <c r="H1531" s="27" t="s">
        <v>158</v>
      </c>
      <c r="I1531" s="27" t="s">
        <v>95</v>
      </c>
      <c r="J1531" s="26">
        <v>205</v>
      </c>
      <c r="K1531" s="25" t="s">
        <v>575</v>
      </c>
      <c r="L1531" s="27" t="s">
        <v>21</v>
      </c>
      <c r="M1531" s="27" t="s">
        <v>71</v>
      </c>
      <c r="N1531" s="28">
        <v>4000</v>
      </c>
    </row>
    <row r="1532" spans="1:14" ht="28.8" hidden="1" x14ac:dyDescent="0.3">
      <c r="A1532" s="14">
        <f t="shared" si="23"/>
        <v>1531</v>
      </c>
      <c r="B1532" s="12" t="s">
        <v>6951</v>
      </c>
      <c r="C1532" s="21" t="s">
        <v>6952</v>
      </c>
      <c r="D1532" s="21" t="s">
        <v>202</v>
      </c>
      <c r="E1532" s="21" t="s">
        <v>6953</v>
      </c>
      <c r="F1532" s="21" t="s">
        <v>6954</v>
      </c>
      <c r="G1532" s="22" t="s">
        <v>77</v>
      </c>
      <c r="H1532" s="23" t="s">
        <v>158</v>
      </c>
      <c r="I1532" s="23" t="s">
        <v>6940</v>
      </c>
      <c r="J1532" s="22">
        <v>205</v>
      </c>
      <c r="K1532" s="21" t="s">
        <v>535</v>
      </c>
      <c r="L1532" s="23" t="s">
        <v>21</v>
      </c>
      <c r="M1532" s="23" t="s">
        <v>71</v>
      </c>
      <c r="N1532" s="24">
        <v>4000</v>
      </c>
    </row>
    <row r="1533" spans="1:14" ht="28.8" hidden="1" x14ac:dyDescent="0.3">
      <c r="A1533" s="14">
        <f t="shared" si="23"/>
        <v>1532</v>
      </c>
      <c r="B1533" s="3" t="s">
        <v>6955</v>
      </c>
      <c r="C1533" s="25" t="s">
        <v>6955</v>
      </c>
      <c r="D1533" s="25" t="s">
        <v>6956</v>
      </c>
      <c r="E1533" s="25" t="s">
        <v>6957</v>
      </c>
      <c r="F1533" s="25" t="s">
        <v>6958</v>
      </c>
      <c r="G1533" s="26" t="s">
        <v>77</v>
      </c>
      <c r="H1533" s="27" t="s">
        <v>158</v>
      </c>
      <c r="I1533" s="27" t="s">
        <v>6959</v>
      </c>
      <c r="J1533" s="26">
        <v>205</v>
      </c>
      <c r="K1533" s="25" t="s">
        <v>3192</v>
      </c>
      <c r="L1533" s="27" t="s">
        <v>21</v>
      </c>
      <c r="M1533" s="27" t="s">
        <v>71</v>
      </c>
      <c r="N1533" s="28">
        <v>4000</v>
      </c>
    </row>
    <row r="1534" spans="1:14" ht="28.8" hidden="1" x14ac:dyDescent="0.3">
      <c r="A1534" s="14">
        <f t="shared" si="23"/>
        <v>1533</v>
      </c>
      <c r="B1534" s="12" t="s">
        <v>6960</v>
      </c>
      <c r="C1534" s="21" t="s">
        <v>6960</v>
      </c>
      <c r="D1534" s="21" t="s">
        <v>57</v>
      </c>
      <c r="E1534" s="21" t="s">
        <v>6961</v>
      </c>
      <c r="F1534" s="21" t="s">
        <v>202</v>
      </c>
      <c r="G1534" s="22" t="s">
        <v>77</v>
      </c>
      <c r="H1534" s="23" t="s">
        <v>158</v>
      </c>
      <c r="I1534" s="23" t="s">
        <v>6959</v>
      </c>
      <c r="J1534" s="22">
        <v>205</v>
      </c>
      <c r="K1534" s="21" t="s">
        <v>4623</v>
      </c>
      <c r="L1534" s="23" t="s">
        <v>21</v>
      </c>
      <c r="M1534" s="23" t="s">
        <v>71</v>
      </c>
      <c r="N1534" s="24">
        <v>4000</v>
      </c>
    </row>
    <row r="1535" spans="1:14" ht="28.8" hidden="1" x14ac:dyDescent="0.3">
      <c r="A1535" s="14">
        <f t="shared" si="23"/>
        <v>1534</v>
      </c>
      <c r="B1535" s="3" t="s">
        <v>6976</v>
      </c>
      <c r="C1535" s="25" t="s">
        <v>6976</v>
      </c>
      <c r="D1535" s="25" t="s">
        <v>6977</v>
      </c>
      <c r="E1535" s="25" t="s">
        <v>6978</v>
      </c>
      <c r="F1535" s="25" t="s">
        <v>6979</v>
      </c>
      <c r="G1535" s="26" t="s">
        <v>77</v>
      </c>
      <c r="H1535" s="27" t="s">
        <v>158</v>
      </c>
      <c r="I1535" s="27" t="s">
        <v>6970</v>
      </c>
      <c r="J1535" s="26">
        <v>205</v>
      </c>
      <c r="K1535" s="25" t="s">
        <v>4623</v>
      </c>
      <c r="L1535" s="27" t="s">
        <v>21</v>
      </c>
      <c r="M1535" s="27" t="s">
        <v>71</v>
      </c>
      <c r="N1535" s="28">
        <v>4000</v>
      </c>
    </row>
    <row r="1536" spans="1:14" ht="28.8" hidden="1" x14ac:dyDescent="0.3">
      <c r="A1536" s="14">
        <f t="shared" si="23"/>
        <v>1535</v>
      </c>
      <c r="B1536" s="12" t="s">
        <v>7549</v>
      </c>
      <c r="C1536" s="21" t="s">
        <v>7550</v>
      </c>
      <c r="D1536" s="21" t="s">
        <v>7551</v>
      </c>
      <c r="E1536" s="21" t="s">
        <v>7552</v>
      </c>
      <c r="F1536" s="21" t="s">
        <v>7553</v>
      </c>
      <c r="G1536" s="22" t="s">
        <v>77</v>
      </c>
      <c r="H1536" s="23" t="s">
        <v>158</v>
      </c>
      <c r="I1536" s="23" t="s">
        <v>6180</v>
      </c>
      <c r="J1536" s="22">
        <v>205</v>
      </c>
      <c r="K1536" s="21" t="s">
        <v>575</v>
      </c>
      <c r="L1536" s="23" t="s">
        <v>21</v>
      </c>
      <c r="M1536" s="23" t="s">
        <v>71</v>
      </c>
      <c r="N1536" s="24">
        <v>4000</v>
      </c>
    </row>
    <row r="1537" spans="1:14" ht="28.8" hidden="1" x14ac:dyDescent="0.3">
      <c r="A1537" s="14">
        <f t="shared" si="23"/>
        <v>1536</v>
      </c>
      <c r="B1537" s="3" t="s">
        <v>7765</v>
      </c>
      <c r="C1537" s="25" t="s">
        <v>7765</v>
      </c>
      <c r="D1537" s="25" t="s">
        <v>57</v>
      </c>
      <c r="E1537" s="25" t="s">
        <v>7766</v>
      </c>
      <c r="F1537" s="25" t="s">
        <v>202</v>
      </c>
      <c r="G1537" s="26" t="s">
        <v>77</v>
      </c>
      <c r="H1537" s="27" t="s">
        <v>158</v>
      </c>
      <c r="I1537" s="27" t="s">
        <v>6180</v>
      </c>
      <c r="J1537" s="26">
        <v>205</v>
      </c>
      <c r="K1537" s="25" t="s">
        <v>7767</v>
      </c>
      <c r="L1537" s="27" t="s">
        <v>21</v>
      </c>
      <c r="M1537" s="27" t="s">
        <v>71</v>
      </c>
      <c r="N1537" s="28">
        <v>4000</v>
      </c>
    </row>
    <row r="1538" spans="1:14" ht="28.8" hidden="1" x14ac:dyDescent="0.3">
      <c r="A1538" s="14">
        <f t="shared" si="23"/>
        <v>1537</v>
      </c>
      <c r="B1538" s="12" t="s">
        <v>7773</v>
      </c>
      <c r="C1538" s="21" t="s">
        <v>7773</v>
      </c>
      <c r="D1538" s="21" t="s">
        <v>202</v>
      </c>
      <c r="E1538" s="21" t="s">
        <v>7774</v>
      </c>
      <c r="F1538" s="21" t="s">
        <v>7775</v>
      </c>
      <c r="G1538" s="22" t="s">
        <v>77</v>
      </c>
      <c r="H1538" s="23" t="s">
        <v>158</v>
      </c>
      <c r="I1538" s="23" t="s">
        <v>6180</v>
      </c>
      <c r="J1538" s="22">
        <v>205</v>
      </c>
      <c r="K1538" s="21" t="s">
        <v>6986</v>
      </c>
      <c r="L1538" s="23" t="s">
        <v>21</v>
      </c>
      <c r="M1538" s="23" t="s">
        <v>71</v>
      </c>
      <c r="N1538" s="24">
        <v>4000</v>
      </c>
    </row>
    <row r="1539" spans="1:14" ht="28.8" hidden="1" x14ac:dyDescent="0.3">
      <c r="A1539" s="14">
        <f t="shared" si="23"/>
        <v>1538</v>
      </c>
      <c r="B1539" s="3" t="s">
        <v>8378</v>
      </c>
      <c r="C1539" s="25" t="s">
        <v>8379</v>
      </c>
      <c r="D1539" s="25" t="s">
        <v>8380</v>
      </c>
      <c r="E1539" s="25" t="s">
        <v>8381</v>
      </c>
      <c r="F1539" s="25" t="s">
        <v>8382</v>
      </c>
      <c r="G1539" s="26" t="s">
        <v>77</v>
      </c>
      <c r="H1539" s="27" t="s">
        <v>158</v>
      </c>
      <c r="I1539" s="27" t="s">
        <v>95</v>
      </c>
      <c r="J1539" s="26">
        <v>205</v>
      </c>
      <c r="K1539" s="25" t="s">
        <v>3192</v>
      </c>
      <c r="L1539" s="27" t="s">
        <v>21</v>
      </c>
      <c r="M1539" s="27" t="s">
        <v>71</v>
      </c>
      <c r="N1539" s="28">
        <v>4000</v>
      </c>
    </row>
    <row r="1540" spans="1:14" ht="28.8" hidden="1" x14ac:dyDescent="0.3">
      <c r="A1540" s="14">
        <f t="shared" si="23"/>
        <v>1539</v>
      </c>
      <c r="B1540" s="12" t="s">
        <v>8959</v>
      </c>
      <c r="C1540" s="21" t="s">
        <v>8960</v>
      </c>
      <c r="D1540" s="21" t="s">
        <v>202</v>
      </c>
      <c r="E1540" s="21" t="s">
        <v>8961</v>
      </c>
      <c r="F1540" s="21" t="s">
        <v>8962</v>
      </c>
      <c r="G1540" s="22" t="s">
        <v>77</v>
      </c>
      <c r="H1540" s="23" t="s">
        <v>158</v>
      </c>
      <c r="I1540" s="23" t="s">
        <v>95</v>
      </c>
      <c r="J1540" s="22">
        <v>205</v>
      </c>
      <c r="K1540" s="21" t="s">
        <v>8963</v>
      </c>
      <c r="L1540" s="23" t="s">
        <v>21</v>
      </c>
      <c r="M1540" s="23" t="s">
        <v>71</v>
      </c>
      <c r="N1540" s="24">
        <v>4000</v>
      </c>
    </row>
    <row r="1541" spans="1:14" ht="28.8" hidden="1" x14ac:dyDescent="0.3">
      <c r="A1541" s="14">
        <f t="shared" ref="A1541:A1604" si="24">1+A1540</f>
        <v>1540</v>
      </c>
      <c r="B1541" s="3" t="s">
        <v>9007</v>
      </c>
      <c r="C1541" s="25" t="s">
        <v>9008</v>
      </c>
      <c r="D1541" s="25" t="s">
        <v>9009</v>
      </c>
      <c r="E1541" s="25" t="s">
        <v>9010</v>
      </c>
      <c r="F1541" s="25" t="s">
        <v>9011</v>
      </c>
      <c r="G1541" s="26" t="s">
        <v>77</v>
      </c>
      <c r="H1541" s="27" t="s">
        <v>158</v>
      </c>
      <c r="I1541" s="27" t="s">
        <v>95</v>
      </c>
      <c r="J1541" s="26">
        <v>205</v>
      </c>
      <c r="K1541" s="25" t="s">
        <v>8134</v>
      </c>
      <c r="L1541" s="27" t="s">
        <v>21</v>
      </c>
      <c r="M1541" s="27" t="s">
        <v>71</v>
      </c>
      <c r="N1541" s="28">
        <v>4000</v>
      </c>
    </row>
    <row r="1542" spans="1:14" ht="28.8" hidden="1" x14ac:dyDescent="0.3">
      <c r="A1542" s="14">
        <f t="shared" si="24"/>
        <v>1541</v>
      </c>
      <c r="B1542" s="12" t="s">
        <v>9151</v>
      </c>
      <c r="C1542" s="21" t="s">
        <v>9152</v>
      </c>
      <c r="D1542" s="21" t="s">
        <v>57</v>
      </c>
      <c r="E1542" s="21" t="s">
        <v>9153</v>
      </c>
      <c r="F1542" s="21" t="s">
        <v>9154</v>
      </c>
      <c r="G1542" s="22" t="s">
        <v>77</v>
      </c>
      <c r="H1542" s="23" t="s">
        <v>158</v>
      </c>
      <c r="I1542" s="23" t="s">
        <v>95</v>
      </c>
      <c r="J1542" s="22">
        <v>205</v>
      </c>
      <c r="K1542" s="21" t="s">
        <v>9155</v>
      </c>
      <c r="L1542" s="23" t="s">
        <v>21</v>
      </c>
      <c r="M1542" s="23" t="s">
        <v>71</v>
      </c>
      <c r="N1542" s="24">
        <v>4000</v>
      </c>
    </row>
    <row r="1543" spans="1:14" ht="28.8" hidden="1" x14ac:dyDescent="0.3">
      <c r="A1543" s="14">
        <f t="shared" si="24"/>
        <v>1542</v>
      </c>
      <c r="B1543" s="3" t="s">
        <v>9655</v>
      </c>
      <c r="C1543" s="25" t="s">
        <v>9656</v>
      </c>
      <c r="D1543" s="25" t="s">
        <v>57</v>
      </c>
      <c r="E1543" s="25" t="s">
        <v>9657</v>
      </c>
      <c r="F1543" s="25" t="s">
        <v>9658</v>
      </c>
      <c r="G1543" s="26" t="s">
        <v>77</v>
      </c>
      <c r="H1543" s="27" t="s">
        <v>158</v>
      </c>
      <c r="I1543" s="27" t="s">
        <v>6180</v>
      </c>
      <c r="J1543" s="26">
        <v>205</v>
      </c>
      <c r="K1543" s="25" t="s">
        <v>8924</v>
      </c>
      <c r="L1543" s="27" t="s">
        <v>21</v>
      </c>
      <c r="M1543" s="27" t="s">
        <v>71</v>
      </c>
      <c r="N1543" s="28">
        <v>4000</v>
      </c>
    </row>
    <row r="1544" spans="1:14" ht="28.8" hidden="1" x14ac:dyDescent="0.3">
      <c r="A1544" s="14">
        <f t="shared" si="24"/>
        <v>1543</v>
      </c>
      <c r="B1544" s="12" t="s">
        <v>9689</v>
      </c>
      <c r="C1544" s="21" t="s">
        <v>9690</v>
      </c>
      <c r="D1544" s="21" t="s">
        <v>202</v>
      </c>
      <c r="E1544" s="21" t="s">
        <v>9691</v>
      </c>
      <c r="F1544" s="21" t="s">
        <v>9692</v>
      </c>
      <c r="G1544" s="22" t="s">
        <v>77</v>
      </c>
      <c r="H1544" s="23" t="s">
        <v>158</v>
      </c>
      <c r="I1544" s="23" t="s">
        <v>6180</v>
      </c>
      <c r="J1544" s="22">
        <v>205</v>
      </c>
      <c r="K1544" s="21" t="s">
        <v>8134</v>
      </c>
      <c r="L1544" s="23" t="s">
        <v>21</v>
      </c>
      <c r="M1544" s="23" t="s">
        <v>71</v>
      </c>
      <c r="N1544" s="24">
        <v>4000</v>
      </c>
    </row>
    <row r="1545" spans="1:14" ht="28.8" hidden="1" x14ac:dyDescent="0.3">
      <c r="A1545" s="14">
        <f t="shared" si="24"/>
        <v>1544</v>
      </c>
      <c r="B1545" s="3" t="s">
        <v>9812</v>
      </c>
      <c r="C1545" s="25" t="s">
        <v>9813</v>
      </c>
      <c r="D1545" s="25" t="s">
        <v>9814</v>
      </c>
      <c r="E1545" s="25" t="s">
        <v>9815</v>
      </c>
      <c r="F1545" s="25" t="s">
        <v>9816</v>
      </c>
      <c r="G1545" s="26" t="s">
        <v>77</v>
      </c>
      <c r="H1545" s="27" t="s">
        <v>158</v>
      </c>
      <c r="I1545" s="27" t="s">
        <v>6180</v>
      </c>
      <c r="J1545" s="26">
        <v>205</v>
      </c>
      <c r="K1545" s="25" t="s">
        <v>8134</v>
      </c>
      <c r="L1545" s="27" t="s">
        <v>21</v>
      </c>
      <c r="M1545" s="27" t="s">
        <v>71</v>
      </c>
      <c r="N1545" s="28">
        <v>4000</v>
      </c>
    </row>
    <row r="1546" spans="1:14" ht="28.8" hidden="1" x14ac:dyDescent="0.3">
      <c r="A1546" s="14">
        <f t="shared" si="24"/>
        <v>1545</v>
      </c>
      <c r="B1546" s="12" t="s">
        <v>10106</v>
      </c>
      <c r="C1546" s="21" t="s">
        <v>10107</v>
      </c>
      <c r="D1546" s="21" t="s">
        <v>10108</v>
      </c>
      <c r="E1546" s="21" t="s">
        <v>10109</v>
      </c>
      <c r="F1546" s="21" t="s">
        <v>10110</v>
      </c>
      <c r="G1546" s="22" t="s">
        <v>77</v>
      </c>
      <c r="H1546" s="23" t="s">
        <v>158</v>
      </c>
      <c r="I1546" s="23" t="s">
        <v>6180</v>
      </c>
      <c r="J1546" s="22">
        <v>205</v>
      </c>
      <c r="K1546" s="21" t="s">
        <v>8924</v>
      </c>
      <c r="L1546" s="23" t="s">
        <v>21</v>
      </c>
      <c r="M1546" s="23" t="s">
        <v>71</v>
      </c>
      <c r="N1546" s="24">
        <v>4000</v>
      </c>
    </row>
    <row r="1547" spans="1:14" ht="28.8" hidden="1" x14ac:dyDescent="0.3">
      <c r="A1547" s="14">
        <f t="shared" si="24"/>
        <v>1546</v>
      </c>
      <c r="B1547" s="3" t="s">
        <v>10474</v>
      </c>
      <c r="C1547" s="25" t="s">
        <v>10474</v>
      </c>
      <c r="D1547" s="25" t="s">
        <v>202</v>
      </c>
      <c r="E1547" s="25" t="s">
        <v>10475</v>
      </c>
      <c r="F1547" s="25" t="s">
        <v>10476</v>
      </c>
      <c r="G1547" s="26" t="s">
        <v>77</v>
      </c>
      <c r="H1547" s="27" t="s">
        <v>158</v>
      </c>
      <c r="I1547" s="27" t="s">
        <v>6180</v>
      </c>
      <c r="J1547" s="26">
        <v>205</v>
      </c>
      <c r="K1547" s="25" t="s">
        <v>575</v>
      </c>
      <c r="L1547" s="27" t="s">
        <v>21</v>
      </c>
      <c r="M1547" s="27" t="s">
        <v>71</v>
      </c>
      <c r="N1547" s="28">
        <v>4000</v>
      </c>
    </row>
    <row r="1548" spans="1:14" ht="28.8" hidden="1" x14ac:dyDescent="0.3">
      <c r="A1548" s="14">
        <f t="shared" si="24"/>
        <v>1547</v>
      </c>
      <c r="B1548" s="12" t="s">
        <v>10518</v>
      </c>
      <c r="C1548" s="21" t="s">
        <v>10519</v>
      </c>
      <c r="D1548" s="21" t="s">
        <v>57</v>
      </c>
      <c r="E1548" s="21" t="s">
        <v>7787</v>
      </c>
      <c r="F1548" s="21" t="s">
        <v>7788</v>
      </c>
      <c r="G1548" s="22" t="s">
        <v>77</v>
      </c>
      <c r="H1548" s="23" t="s">
        <v>158</v>
      </c>
      <c r="I1548" s="23" t="s">
        <v>10520</v>
      </c>
      <c r="J1548" s="22">
        <v>205</v>
      </c>
      <c r="K1548" s="21" t="s">
        <v>3192</v>
      </c>
      <c r="L1548" s="23" t="s">
        <v>21</v>
      </c>
      <c r="M1548" s="23" t="s">
        <v>71</v>
      </c>
      <c r="N1548" s="24">
        <v>4000</v>
      </c>
    </row>
    <row r="1549" spans="1:14" ht="28.8" hidden="1" x14ac:dyDescent="0.3">
      <c r="A1549" s="14">
        <f t="shared" si="24"/>
        <v>1548</v>
      </c>
      <c r="B1549" s="3" t="s">
        <v>11057</v>
      </c>
      <c r="C1549" s="25" t="s">
        <v>11058</v>
      </c>
      <c r="D1549" s="25" t="s">
        <v>57</v>
      </c>
      <c r="E1549" s="25" t="s">
        <v>11059</v>
      </c>
      <c r="F1549" s="25" t="s">
        <v>11060</v>
      </c>
      <c r="G1549" s="26" t="s">
        <v>77</v>
      </c>
      <c r="H1549" s="27" t="s">
        <v>158</v>
      </c>
      <c r="I1549" s="27" t="s">
        <v>6608</v>
      </c>
      <c r="J1549" s="26">
        <v>205</v>
      </c>
      <c r="K1549" s="25" t="s">
        <v>8134</v>
      </c>
      <c r="L1549" s="27" t="s">
        <v>21</v>
      </c>
      <c r="M1549" s="27" t="s">
        <v>71</v>
      </c>
      <c r="N1549" s="28">
        <v>4000</v>
      </c>
    </row>
    <row r="1550" spans="1:14" ht="28.8" hidden="1" x14ac:dyDescent="0.3">
      <c r="A1550" s="14">
        <f t="shared" si="24"/>
        <v>1549</v>
      </c>
      <c r="B1550" s="12" t="s">
        <v>11571</v>
      </c>
      <c r="C1550" s="21" t="s">
        <v>11571</v>
      </c>
      <c r="D1550" s="21" t="s">
        <v>11572</v>
      </c>
      <c r="E1550" s="21" t="s">
        <v>11573</v>
      </c>
      <c r="F1550" s="21" t="s">
        <v>11574</v>
      </c>
      <c r="G1550" s="22" t="s">
        <v>77</v>
      </c>
      <c r="H1550" s="23" t="s">
        <v>158</v>
      </c>
      <c r="I1550" s="23" t="s">
        <v>6608</v>
      </c>
      <c r="J1550" s="22">
        <v>205</v>
      </c>
      <c r="K1550" s="21" t="s">
        <v>8924</v>
      </c>
      <c r="L1550" s="23" t="s">
        <v>21</v>
      </c>
      <c r="M1550" s="23" t="s">
        <v>71</v>
      </c>
      <c r="N1550" s="24">
        <v>4000</v>
      </c>
    </row>
    <row r="1551" spans="1:14" ht="28.8" hidden="1" x14ac:dyDescent="0.3">
      <c r="A1551" s="14">
        <f t="shared" si="24"/>
        <v>1550</v>
      </c>
      <c r="B1551" s="3" t="s">
        <v>12331</v>
      </c>
      <c r="C1551" s="25" t="s">
        <v>12331</v>
      </c>
      <c r="D1551" s="25" t="s">
        <v>57</v>
      </c>
      <c r="E1551" s="25" t="s">
        <v>12332</v>
      </c>
      <c r="F1551" s="25" t="s">
        <v>12333</v>
      </c>
      <c r="G1551" s="26" t="s">
        <v>77</v>
      </c>
      <c r="H1551" s="27" t="s">
        <v>158</v>
      </c>
      <c r="I1551" s="27" t="s">
        <v>6180</v>
      </c>
      <c r="J1551" s="26">
        <v>205</v>
      </c>
      <c r="K1551" s="25" t="s">
        <v>575</v>
      </c>
      <c r="L1551" s="27" t="s">
        <v>21</v>
      </c>
      <c r="M1551" s="27" t="s">
        <v>71</v>
      </c>
      <c r="N1551" s="28">
        <v>4000</v>
      </c>
    </row>
    <row r="1552" spans="1:14" ht="28.8" hidden="1" x14ac:dyDescent="0.3">
      <c r="A1552" s="14">
        <f t="shared" si="24"/>
        <v>1551</v>
      </c>
      <c r="B1552" s="12" t="s">
        <v>12537</v>
      </c>
      <c r="C1552" s="21" t="s">
        <v>12537</v>
      </c>
      <c r="D1552" s="21" t="s">
        <v>202</v>
      </c>
      <c r="E1552" s="21" t="s">
        <v>12538</v>
      </c>
      <c r="F1552" s="21" t="s">
        <v>12539</v>
      </c>
      <c r="G1552" s="22" t="s">
        <v>77</v>
      </c>
      <c r="H1552" s="23" t="s">
        <v>12540</v>
      </c>
      <c r="I1552" s="23" t="s">
        <v>12196</v>
      </c>
      <c r="J1552" s="22">
        <v>205</v>
      </c>
      <c r="K1552" s="21" t="s">
        <v>4397</v>
      </c>
      <c r="L1552" s="23" t="s">
        <v>152</v>
      </c>
      <c r="M1552" s="23" t="s">
        <v>71</v>
      </c>
      <c r="N1552" s="24">
        <v>4000</v>
      </c>
    </row>
    <row r="1553" spans="1:14" ht="28.8" hidden="1" x14ac:dyDescent="0.3">
      <c r="A1553" s="14">
        <f t="shared" si="24"/>
        <v>1552</v>
      </c>
      <c r="B1553" s="3" t="s">
        <v>12544</v>
      </c>
      <c r="C1553" s="25" t="s">
        <v>12544</v>
      </c>
      <c r="D1553" s="25" t="s">
        <v>12545</v>
      </c>
      <c r="E1553" s="25" t="s">
        <v>12546</v>
      </c>
      <c r="F1553" s="25" t="s">
        <v>12547</v>
      </c>
      <c r="G1553" s="26" t="s">
        <v>77</v>
      </c>
      <c r="H1553" s="27" t="s">
        <v>12167</v>
      </c>
      <c r="I1553" s="27" t="s">
        <v>12196</v>
      </c>
      <c r="J1553" s="26">
        <v>205</v>
      </c>
      <c r="K1553" s="25" t="s">
        <v>8924</v>
      </c>
      <c r="L1553" s="27" t="s">
        <v>152</v>
      </c>
      <c r="M1553" s="27" t="s">
        <v>71</v>
      </c>
      <c r="N1553" s="28">
        <v>4000</v>
      </c>
    </row>
    <row r="1554" spans="1:14" ht="28.8" hidden="1" x14ac:dyDescent="0.3">
      <c r="A1554" s="14">
        <f t="shared" si="24"/>
        <v>1553</v>
      </c>
      <c r="B1554" s="12" t="s">
        <v>12717</v>
      </c>
      <c r="C1554" s="21" t="s">
        <v>12718</v>
      </c>
      <c r="D1554" s="21" t="s">
        <v>202</v>
      </c>
      <c r="E1554" s="21" t="s">
        <v>12719</v>
      </c>
      <c r="F1554" s="21" t="s">
        <v>12720</v>
      </c>
      <c r="G1554" s="22" t="s">
        <v>77</v>
      </c>
      <c r="H1554" s="23" t="s">
        <v>158</v>
      </c>
      <c r="I1554" s="23" t="s">
        <v>6180</v>
      </c>
      <c r="J1554" s="22">
        <v>205</v>
      </c>
      <c r="K1554" s="21" t="s">
        <v>8134</v>
      </c>
      <c r="L1554" s="23" t="s">
        <v>21</v>
      </c>
      <c r="M1554" s="23" t="s">
        <v>71</v>
      </c>
      <c r="N1554" s="24">
        <v>4000</v>
      </c>
    </row>
    <row r="1555" spans="1:14" ht="28.8" hidden="1" x14ac:dyDescent="0.3">
      <c r="A1555" s="14">
        <f t="shared" si="24"/>
        <v>1554</v>
      </c>
      <c r="B1555" s="3" t="s">
        <v>12764</v>
      </c>
      <c r="C1555" s="25" t="s">
        <v>12764</v>
      </c>
      <c r="D1555" s="25" t="s">
        <v>202</v>
      </c>
      <c r="E1555" s="25" t="s">
        <v>12765</v>
      </c>
      <c r="F1555" s="25" t="s">
        <v>12766</v>
      </c>
      <c r="G1555" s="26" t="s">
        <v>77</v>
      </c>
      <c r="H1555" s="27" t="s">
        <v>158</v>
      </c>
      <c r="I1555" s="27" t="s">
        <v>6180</v>
      </c>
      <c r="J1555" s="26">
        <v>205</v>
      </c>
      <c r="K1555" s="25" t="s">
        <v>8134</v>
      </c>
      <c r="L1555" s="27" t="s">
        <v>21</v>
      </c>
      <c r="M1555" s="27" t="s">
        <v>71</v>
      </c>
      <c r="N1555" s="28">
        <v>4000</v>
      </c>
    </row>
    <row r="1556" spans="1:14" ht="28.8" hidden="1" x14ac:dyDescent="0.3">
      <c r="A1556" s="14">
        <f t="shared" si="24"/>
        <v>1555</v>
      </c>
      <c r="B1556" s="12" t="s">
        <v>12785</v>
      </c>
      <c r="C1556" s="21" t="s">
        <v>12786</v>
      </c>
      <c r="D1556" s="21" t="s">
        <v>202</v>
      </c>
      <c r="E1556" s="21" t="s">
        <v>12787</v>
      </c>
      <c r="F1556" s="21" t="s">
        <v>12788</v>
      </c>
      <c r="G1556" s="22" t="s">
        <v>77</v>
      </c>
      <c r="H1556" s="23" t="s">
        <v>158</v>
      </c>
      <c r="I1556" s="23" t="s">
        <v>6180</v>
      </c>
      <c r="J1556" s="22">
        <v>205</v>
      </c>
      <c r="K1556" s="21" t="s">
        <v>575</v>
      </c>
      <c r="L1556" s="23" t="s">
        <v>21</v>
      </c>
      <c r="M1556" s="23" t="s">
        <v>71</v>
      </c>
      <c r="N1556" s="24">
        <v>4000</v>
      </c>
    </row>
    <row r="1557" spans="1:14" ht="28.8" hidden="1" x14ac:dyDescent="0.3">
      <c r="A1557" s="14">
        <f t="shared" si="24"/>
        <v>1556</v>
      </c>
      <c r="B1557" s="3" t="s">
        <v>12834</v>
      </c>
      <c r="C1557" s="25" t="s">
        <v>12834</v>
      </c>
      <c r="D1557" s="25" t="s">
        <v>12835</v>
      </c>
      <c r="E1557" s="25" t="s">
        <v>12836</v>
      </c>
      <c r="F1557" s="25" t="s">
        <v>12837</v>
      </c>
      <c r="G1557" s="26" t="s">
        <v>77</v>
      </c>
      <c r="H1557" s="27" t="s">
        <v>158</v>
      </c>
      <c r="I1557" s="27" t="s">
        <v>6180</v>
      </c>
      <c r="J1557" s="26">
        <v>205</v>
      </c>
      <c r="K1557" s="25" t="s">
        <v>8134</v>
      </c>
      <c r="L1557" s="27" t="s">
        <v>21</v>
      </c>
      <c r="M1557" s="27" t="s">
        <v>71</v>
      </c>
      <c r="N1557" s="28">
        <v>4000</v>
      </c>
    </row>
    <row r="1558" spans="1:14" ht="28.8" hidden="1" x14ac:dyDescent="0.3">
      <c r="A1558" s="14">
        <f t="shared" si="24"/>
        <v>1557</v>
      </c>
      <c r="B1558" s="12" t="s">
        <v>13166</v>
      </c>
      <c r="C1558" s="21" t="s">
        <v>13167</v>
      </c>
      <c r="D1558" s="21" t="s">
        <v>13168</v>
      </c>
      <c r="E1558" s="21" t="s">
        <v>13169</v>
      </c>
      <c r="F1558" s="21" t="s">
        <v>13170</v>
      </c>
      <c r="G1558" s="22" t="s">
        <v>77</v>
      </c>
      <c r="H1558" s="23" t="s">
        <v>158</v>
      </c>
      <c r="I1558" s="23" t="s">
        <v>11704</v>
      </c>
      <c r="J1558" s="22">
        <v>205</v>
      </c>
      <c r="K1558" s="21" t="s">
        <v>8134</v>
      </c>
      <c r="L1558" s="23" t="s">
        <v>21</v>
      </c>
      <c r="M1558" s="23" t="s">
        <v>71</v>
      </c>
      <c r="N1558" s="24">
        <v>4000</v>
      </c>
    </row>
    <row r="1559" spans="1:14" ht="28.8" hidden="1" x14ac:dyDescent="0.3">
      <c r="A1559" s="14">
        <f t="shared" si="24"/>
        <v>1558</v>
      </c>
      <c r="B1559" s="3" t="s">
        <v>13462</v>
      </c>
      <c r="C1559" s="25" t="s">
        <v>13463</v>
      </c>
      <c r="D1559" s="25" t="s">
        <v>202</v>
      </c>
      <c r="E1559" s="25" t="s">
        <v>13464</v>
      </c>
      <c r="F1559" s="25" t="s">
        <v>13465</v>
      </c>
      <c r="G1559" s="26" t="s">
        <v>77</v>
      </c>
      <c r="H1559" s="27" t="s">
        <v>158</v>
      </c>
      <c r="I1559" s="27" t="s">
        <v>11218</v>
      </c>
      <c r="J1559" s="26">
        <v>205</v>
      </c>
      <c r="K1559" s="25" t="s">
        <v>575</v>
      </c>
      <c r="L1559" s="27" t="s">
        <v>21</v>
      </c>
      <c r="M1559" s="27" t="s">
        <v>71</v>
      </c>
      <c r="N1559" s="28">
        <v>4000</v>
      </c>
    </row>
    <row r="1560" spans="1:14" ht="28.8" hidden="1" x14ac:dyDescent="0.3">
      <c r="A1560" s="14">
        <f t="shared" si="24"/>
        <v>1559</v>
      </c>
      <c r="B1560" s="12" t="s">
        <v>14049</v>
      </c>
      <c r="C1560" s="21" t="s">
        <v>14049</v>
      </c>
      <c r="D1560" s="21" t="s">
        <v>14050</v>
      </c>
      <c r="E1560" s="21" t="s">
        <v>14051</v>
      </c>
      <c r="F1560" s="21" t="s">
        <v>202</v>
      </c>
      <c r="G1560" s="22" t="s">
        <v>77</v>
      </c>
      <c r="H1560" s="23" t="s">
        <v>158</v>
      </c>
      <c r="I1560" s="23" t="s">
        <v>11704</v>
      </c>
      <c r="J1560" s="22">
        <v>205</v>
      </c>
      <c r="K1560" s="21" t="s">
        <v>575</v>
      </c>
      <c r="L1560" s="23" t="s">
        <v>21</v>
      </c>
      <c r="M1560" s="23" t="s">
        <v>71</v>
      </c>
      <c r="N1560" s="24">
        <v>4000</v>
      </c>
    </row>
    <row r="1561" spans="1:14" ht="28.8" hidden="1" x14ac:dyDescent="0.3">
      <c r="A1561" s="14">
        <f t="shared" si="24"/>
        <v>1560</v>
      </c>
      <c r="B1561" s="3" t="s">
        <v>14337</v>
      </c>
      <c r="C1561" s="25" t="s">
        <v>14337</v>
      </c>
      <c r="D1561" s="25" t="s">
        <v>202</v>
      </c>
      <c r="E1561" s="25" t="s">
        <v>14338</v>
      </c>
      <c r="F1561" s="25" t="s">
        <v>14339</v>
      </c>
      <c r="G1561" s="26" t="s">
        <v>77</v>
      </c>
      <c r="H1561" s="27" t="s">
        <v>158</v>
      </c>
      <c r="I1561" s="27" t="s">
        <v>1177</v>
      </c>
      <c r="J1561" s="26">
        <v>205</v>
      </c>
      <c r="K1561" s="25" t="s">
        <v>7805</v>
      </c>
      <c r="L1561" s="27" t="s">
        <v>21</v>
      </c>
      <c r="M1561" s="27" t="s">
        <v>71</v>
      </c>
      <c r="N1561" s="28">
        <v>4000</v>
      </c>
    </row>
    <row r="1562" spans="1:14" ht="28.8" hidden="1" x14ac:dyDescent="0.3">
      <c r="A1562" s="14">
        <f t="shared" si="24"/>
        <v>1561</v>
      </c>
      <c r="B1562" s="12" t="s">
        <v>14399</v>
      </c>
      <c r="C1562" s="21" t="s">
        <v>14399</v>
      </c>
      <c r="D1562" s="21" t="s">
        <v>14400</v>
      </c>
      <c r="E1562" s="21" t="s">
        <v>14401</v>
      </c>
      <c r="F1562" s="21" t="s">
        <v>14402</v>
      </c>
      <c r="G1562" s="22" t="s">
        <v>77</v>
      </c>
      <c r="H1562" s="23" t="s">
        <v>158</v>
      </c>
      <c r="I1562" s="23" t="s">
        <v>12532</v>
      </c>
      <c r="J1562" s="22">
        <v>205</v>
      </c>
      <c r="K1562" s="21" t="s">
        <v>575</v>
      </c>
      <c r="L1562" s="23" t="s">
        <v>21</v>
      </c>
      <c r="M1562" s="23" t="s">
        <v>71</v>
      </c>
      <c r="N1562" s="24">
        <v>4000</v>
      </c>
    </row>
    <row r="1563" spans="1:14" ht="28.8" hidden="1" x14ac:dyDescent="0.3">
      <c r="A1563" s="14">
        <f t="shared" si="24"/>
        <v>1562</v>
      </c>
      <c r="B1563" s="3" t="s">
        <v>14403</v>
      </c>
      <c r="C1563" s="25" t="s">
        <v>14404</v>
      </c>
      <c r="D1563" s="25" t="s">
        <v>202</v>
      </c>
      <c r="E1563" s="25" t="s">
        <v>14405</v>
      </c>
      <c r="F1563" s="25" t="s">
        <v>14406</v>
      </c>
      <c r="G1563" s="26" t="s">
        <v>77</v>
      </c>
      <c r="H1563" s="27" t="s">
        <v>158</v>
      </c>
      <c r="I1563" s="27" t="s">
        <v>12532</v>
      </c>
      <c r="J1563" s="26">
        <v>205</v>
      </c>
      <c r="K1563" s="25" t="s">
        <v>575</v>
      </c>
      <c r="L1563" s="27" t="s">
        <v>21</v>
      </c>
      <c r="M1563" s="27" t="s">
        <v>71</v>
      </c>
      <c r="N1563" s="28">
        <v>4000</v>
      </c>
    </row>
    <row r="1564" spans="1:14" ht="28.8" hidden="1" x14ac:dyDescent="0.3">
      <c r="A1564" s="14">
        <f t="shared" si="24"/>
        <v>1563</v>
      </c>
      <c r="B1564" s="12" t="s">
        <v>14411</v>
      </c>
      <c r="C1564" s="21" t="s">
        <v>14411</v>
      </c>
      <c r="D1564" s="21" t="s">
        <v>57</v>
      </c>
      <c r="E1564" s="21" t="s">
        <v>14412</v>
      </c>
      <c r="F1564" s="21" t="s">
        <v>202</v>
      </c>
      <c r="G1564" s="22" t="s">
        <v>77</v>
      </c>
      <c r="H1564" s="23" t="s">
        <v>158</v>
      </c>
      <c r="I1564" s="23" t="s">
        <v>12532</v>
      </c>
      <c r="J1564" s="22">
        <v>205</v>
      </c>
      <c r="K1564" s="21" t="s">
        <v>8134</v>
      </c>
      <c r="L1564" s="23" t="s">
        <v>21</v>
      </c>
      <c r="M1564" s="23" t="s">
        <v>71</v>
      </c>
      <c r="N1564" s="24">
        <v>4000</v>
      </c>
    </row>
    <row r="1565" spans="1:14" ht="28.8" hidden="1" x14ac:dyDescent="0.3">
      <c r="A1565" s="14">
        <f t="shared" si="24"/>
        <v>1564</v>
      </c>
      <c r="B1565" s="3" t="s">
        <v>14481</v>
      </c>
      <c r="C1565" s="25" t="s">
        <v>14481</v>
      </c>
      <c r="D1565" s="25" t="s">
        <v>14482</v>
      </c>
      <c r="E1565" s="25" t="s">
        <v>14483</v>
      </c>
      <c r="F1565" s="25" t="s">
        <v>14484</v>
      </c>
      <c r="G1565" s="26" t="s">
        <v>77</v>
      </c>
      <c r="H1565" s="27" t="s">
        <v>158</v>
      </c>
      <c r="I1565" s="27" t="s">
        <v>12532</v>
      </c>
      <c r="J1565" s="26">
        <v>205</v>
      </c>
      <c r="K1565" s="25" t="s">
        <v>575</v>
      </c>
      <c r="L1565" s="27" t="s">
        <v>21</v>
      </c>
      <c r="M1565" s="27" t="s">
        <v>71</v>
      </c>
      <c r="N1565" s="28">
        <v>4000</v>
      </c>
    </row>
    <row r="1566" spans="1:14" ht="28.8" hidden="1" x14ac:dyDescent="0.3">
      <c r="A1566" s="14">
        <f t="shared" si="24"/>
        <v>1565</v>
      </c>
      <c r="B1566" s="12" t="s">
        <v>14504</v>
      </c>
      <c r="C1566" s="21" t="s">
        <v>14505</v>
      </c>
      <c r="D1566" s="21" t="s">
        <v>202</v>
      </c>
      <c r="E1566" s="21" t="s">
        <v>14506</v>
      </c>
      <c r="F1566" s="21" t="s">
        <v>14507</v>
      </c>
      <c r="G1566" s="22" t="s">
        <v>77</v>
      </c>
      <c r="H1566" s="23" t="s">
        <v>158</v>
      </c>
      <c r="I1566" s="23" t="s">
        <v>12532</v>
      </c>
      <c r="J1566" s="22">
        <v>205</v>
      </c>
      <c r="K1566" s="21" t="s">
        <v>575</v>
      </c>
      <c r="L1566" s="23" t="s">
        <v>21</v>
      </c>
      <c r="M1566" s="23" t="s">
        <v>71</v>
      </c>
      <c r="N1566" s="24">
        <v>4000</v>
      </c>
    </row>
    <row r="1567" spans="1:14" ht="28.8" hidden="1" x14ac:dyDescent="0.3">
      <c r="A1567" s="14">
        <f t="shared" si="24"/>
        <v>1566</v>
      </c>
      <c r="B1567" s="3" t="s">
        <v>15425</v>
      </c>
      <c r="C1567" s="25" t="s">
        <v>15425</v>
      </c>
      <c r="D1567" s="25" t="s">
        <v>15426</v>
      </c>
      <c r="E1567" s="25" t="s">
        <v>15427</v>
      </c>
      <c r="F1567" s="25" t="s">
        <v>15428</v>
      </c>
      <c r="G1567" s="26" t="s">
        <v>77</v>
      </c>
      <c r="H1567" s="27" t="s">
        <v>158</v>
      </c>
      <c r="I1567" s="27" t="s">
        <v>15429</v>
      </c>
      <c r="J1567" s="26">
        <v>205</v>
      </c>
      <c r="K1567" s="25" t="s">
        <v>8134</v>
      </c>
      <c r="L1567" s="27" t="s">
        <v>21</v>
      </c>
      <c r="M1567" s="27" t="s">
        <v>71</v>
      </c>
      <c r="N1567" s="28">
        <v>4000</v>
      </c>
    </row>
    <row r="1568" spans="1:14" ht="28.8" hidden="1" x14ac:dyDescent="0.3">
      <c r="A1568" s="14">
        <f t="shared" si="24"/>
        <v>1567</v>
      </c>
      <c r="B1568" s="12" t="s">
        <v>15532</v>
      </c>
      <c r="C1568" s="21" t="s">
        <v>15533</v>
      </c>
      <c r="D1568" s="21" t="s">
        <v>57</v>
      </c>
      <c r="E1568" s="21" t="s">
        <v>15534</v>
      </c>
      <c r="F1568" s="21" t="s">
        <v>15535</v>
      </c>
      <c r="G1568" s="22" t="s">
        <v>77</v>
      </c>
      <c r="H1568" s="23" t="s">
        <v>158</v>
      </c>
      <c r="I1568" s="23" t="s">
        <v>9761</v>
      </c>
      <c r="J1568" s="22">
        <v>205</v>
      </c>
      <c r="K1568" s="21" t="s">
        <v>575</v>
      </c>
      <c r="L1568" s="23" t="s">
        <v>21</v>
      </c>
      <c r="M1568" s="23" t="s">
        <v>71</v>
      </c>
      <c r="N1568" s="24">
        <v>4000</v>
      </c>
    </row>
    <row r="1569" spans="1:14" ht="28.8" hidden="1" x14ac:dyDescent="0.3">
      <c r="A1569" s="14">
        <f t="shared" si="24"/>
        <v>1568</v>
      </c>
      <c r="B1569" s="3" t="s">
        <v>15554</v>
      </c>
      <c r="C1569" s="25" t="s">
        <v>10180</v>
      </c>
      <c r="D1569" s="25" t="s">
        <v>5886</v>
      </c>
      <c r="E1569" s="25" t="s">
        <v>15555</v>
      </c>
      <c r="F1569" s="25" t="s">
        <v>15556</v>
      </c>
      <c r="G1569" s="26" t="s">
        <v>77</v>
      </c>
      <c r="H1569" s="27" t="s">
        <v>158</v>
      </c>
      <c r="I1569" s="27" t="s">
        <v>8174</v>
      </c>
      <c r="J1569" s="26">
        <v>205</v>
      </c>
      <c r="K1569" s="25" t="s">
        <v>575</v>
      </c>
      <c r="L1569" s="27" t="s">
        <v>21</v>
      </c>
      <c r="M1569" s="27" t="s">
        <v>71</v>
      </c>
      <c r="N1569" s="28">
        <v>4000</v>
      </c>
    </row>
    <row r="1570" spans="1:14" ht="28.8" hidden="1" x14ac:dyDescent="0.3">
      <c r="A1570" s="14">
        <f t="shared" si="24"/>
        <v>1569</v>
      </c>
      <c r="B1570" s="12" t="s">
        <v>17660</v>
      </c>
      <c r="C1570" s="21" t="s">
        <v>17661</v>
      </c>
      <c r="D1570" s="21" t="s">
        <v>17662</v>
      </c>
      <c r="E1570" s="21" t="s">
        <v>17663</v>
      </c>
      <c r="F1570" s="21" t="s">
        <v>17664</v>
      </c>
      <c r="G1570" s="22" t="s">
        <v>77</v>
      </c>
      <c r="H1570" s="23" t="s">
        <v>6557</v>
      </c>
      <c r="I1570" s="23" t="s">
        <v>95</v>
      </c>
      <c r="J1570" s="22">
        <v>205</v>
      </c>
      <c r="K1570" s="21" t="s">
        <v>367</v>
      </c>
      <c r="L1570" s="23" t="s">
        <v>21</v>
      </c>
      <c r="M1570" s="23" t="s">
        <v>71</v>
      </c>
      <c r="N1570" s="24">
        <v>4000</v>
      </c>
    </row>
    <row r="1571" spans="1:14" ht="28.8" hidden="1" x14ac:dyDescent="0.3">
      <c r="A1571" s="14">
        <f t="shared" si="24"/>
        <v>1570</v>
      </c>
      <c r="B1571" s="3" t="s">
        <v>19208</v>
      </c>
      <c r="C1571" s="25" t="s">
        <v>19208</v>
      </c>
      <c r="D1571" s="25" t="s">
        <v>202</v>
      </c>
      <c r="E1571" s="25" t="s">
        <v>19209</v>
      </c>
      <c r="F1571" s="25" t="s">
        <v>19210</v>
      </c>
      <c r="G1571" s="26" t="s">
        <v>77</v>
      </c>
      <c r="H1571" s="27" t="s">
        <v>158</v>
      </c>
      <c r="I1571" s="27" t="s">
        <v>18724</v>
      </c>
      <c r="J1571" s="26">
        <v>205</v>
      </c>
      <c r="K1571" s="25" t="s">
        <v>575</v>
      </c>
      <c r="L1571" s="27" t="s">
        <v>21</v>
      </c>
      <c r="M1571" s="27" t="s">
        <v>71</v>
      </c>
      <c r="N1571" s="28">
        <v>4000</v>
      </c>
    </row>
    <row r="1572" spans="1:14" ht="28.8" hidden="1" x14ac:dyDescent="0.3">
      <c r="A1572" s="14">
        <f t="shared" si="24"/>
        <v>1571</v>
      </c>
      <c r="B1572" s="12" t="s">
        <v>19413</v>
      </c>
      <c r="C1572" s="21" t="s">
        <v>19413</v>
      </c>
      <c r="D1572" s="21" t="s">
        <v>57</v>
      </c>
      <c r="E1572" s="21" t="s">
        <v>19414</v>
      </c>
      <c r="F1572" s="21" t="s">
        <v>19415</v>
      </c>
      <c r="G1572" s="22" t="s">
        <v>77</v>
      </c>
      <c r="H1572" s="23" t="s">
        <v>19416</v>
      </c>
      <c r="I1572" s="23" t="s">
        <v>12196</v>
      </c>
      <c r="J1572" s="22">
        <v>205</v>
      </c>
      <c r="K1572" s="21" t="s">
        <v>535</v>
      </c>
      <c r="L1572" s="23" t="s">
        <v>152</v>
      </c>
      <c r="M1572" s="23" t="s">
        <v>71</v>
      </c>
      <c r="N1572" s="24">
        <v>4000</v>
      </c>
    </row>
    <row r="1573" spans="1:14" ht="28.8" hidden="1" x14ac:dyDescent="0.3">
      <c r="A1573" s="14">
        <f t="shared" si="24"/>
        <v>1572</v>
      </c>
      <c r="B1573" s="3" t="s">
        <v>20252</v>
      </c>
      <c r="C1573" s="25" t="s">
        <v>20252</v>
      </c>
      <c r="D1573" s="25" t="s">
        <v>202</v>
      </c>
      <c r="E1573" s="25" t="s">
        <v>20253</v>
      </c>
      <c r="F1573" s="25" t="s">
        <v>202</v>
      </c>
      <c r="G1573" s="26" t="s">
        <v>77</v>
      </c>
      <c r="H1573" s="27" t="s">
        <v>12167</v>
      </c>
      <c r="I1573" s="27" t="s">
        <v>19429</v>
      </c>
      <c r="J1573" s="26">
        <v>205</v>
      </c>
      <c r="K1573" s="25" t="s">
        <v>575</v>
      </c>
      <c r="L1573" s="27" t="s">
        <v>152</v>
      </c>
      <c r="M1573" s="27" t="s">
        <v>71</v>
      </c>
      <c r="N1573" s="28">
        <v>4000</v>
      </c>
    </row>
    <row r="1574" spans="1:14" ht="28.8" hidden="1" x14ac:dyDescent="0.3">
      <c r="A1574" s="14">
        <f t="shared" si="24"/>
        <v>1573</v>
      </c>
      <c r="B1574" s="12" t="s">
        <v>20989</v>
      </c>
      <c r="C1574" s="21" t="s">
        <v>20990</v>
      </c>
      <c r="D1574" s="21" t="s">
        <v>20991</v>
      </c>
      <c r="E1574" s="21" t="s">
        <v>20992</v>
      </c>
      <c r="F1574" s="21" t="s">
        <v>20993</v>
      </c>
      <c r="G1574" s="22" t="s">
        <v>77</v>
      </c>
      <c r="H1574" s="23" t="s">
        <v>158</v>
      </c>
      <c r="I1574" s="23" t="s">
        <v>79</v>
      </c>
      <c r="J1574" s="22">
        <v>205</v>
      </c>
      <c r="K1574" s="21" t="s">
        <v>575</v>
      </c>
      <c r="L1574" s="23" t="s">
        <v>21</v>
      </c>
      <c r="M1574" s="23" t="s">
        <v>71</v>
      </c>
      <c r="N1574" s="24">
        <v>4000</v>
      </c>
    </row>
    <row r="1575" spans="1:14" ht="28.8" hidden="1" x14ac:dyDescent="0.3">
      <c r="A1575" s="14">
        <f t="shared" si="24"/>
        <v>1574</v>
      </c>
      <c r="B1575" s="3" t="s">
        <v>20990</v>
      </c>
      <c r="C1575" s="25" t="s">
        <v>20990</v>
      </c>
      <c r="D1575" s="25" t="s">
        <v>20991</v>
      </c>
      <c r="E1575" s="25" t="s">
        <v>20992</v>
      </c>
      <c r="F1575" s="25" t="s">
        <v>20993</v>
      </c>
      <c r="G1575" s="26" t="s">
        <v>77</v>
      </c>
      <c r="H1575" s="27" t="s">
        <v>158</v>
      </c>
      <c r="I1575" s="27" t="s">
        <v>79</v>
      </c>
      <c r="J1575" s="26">
        <v>205</v>
      </c>
      <c r="K1575" s="25" t="s">
        <v>3192</v>
      </c>
      <c r="L1575" s="27" t="s">
        <v>21</v>
      </c>
      <c r="M1575" s="27" t="s">
        <v>71</v>
      </c>
      <c r="N1575" s="28">
        <v>4000</v>
      </c>
    </row>
    <row r="1576" spans="1:14" ht="28.8" hidden="1" x14ac:dyDescent="0.3">
      <c r="A1576" s="14">
        <f t="shared" si="24"/>
        <v>1575</v>
      </c>
      <c r="B1576" s="12" t="s">
        <v>21501</v>
      </c>
      <c r="C1576" s="21" t="s">
        <v>21502</v>
      </c>
      <c r="D1576" s="21" t="s">
        <v>57</v>
      </c>
      <c r="E1576" s="21" t="s">
        <v>21503</v>
      </c>
      <c r="F1576" s="21" t="s">
        <v>21504</v>
      </c>
      <c r="G1576" s="22" t="s">
        <v>77</v>
      </c>
      <c r="H1576" s="23" t="s">
        <v>158</v>
      </c>
      <c r="I1576" s="23" t="s">
        <v>7486</v>
      </c>
      <c r="J1576" s="22">
        <v>205</v>
      </c>
      <c r="K1576" s="21" t="s">
        <v>3192</v>
      </c>
      <c r="L1576" s="23" t="s">
        <v>152</v>
      </c>
      <c r="M1576" s="23" t="s">
        <v>71</v>
      </c>
      <c r="N1576" s="24">
        <v>4000</v>
      </c>
    </row>
    <row r="1577" spans="1:14" ht="28.8" hidden="1" x14ac:dyDescent="0.3">
      <c r="A1577" s="14">
        <f t="shared" si="24"/>
        <v>1576</v>
      </c>
      <c r="B1577" s="3" t="s">
        <v>25327</v>
      </c>
      <c r="C1577" s="25" t="s">
        <v>25328</v>
      </c>
      <c r="D1577" s="25" t="s">
        <v>57</v>
      </c>
      <c r="E1577" s="25" t="s">
        <v>25329</v>
      </c>
      <c r="F1577" s="25" t="s">
        <v>25330</v>
      </c>
      <c r="G1577" s="26" t="s">
        <v>77</v>
      </c>
      <c r="H1577" s="27" t="s">
        <v>158</v>
      </c>
      <c r="I1577" s="25" t="s">
        <v>17691</v>
      </c>
      <c r="J1577" s="26">
        <v>205</v>
      </c>
      <c r="K1577" s="25" t="s">
        <v>4397</v>
      </c>
      <c r="L1577" s="27" t="s">
        <v>21</v>
      </c>
      <c r="M1577" s="27" t="s">
        <v>71</v>
      </c>
      <c r="N1577" s="28">
        <v>4000</v>
      </c>
    </row>
    <row r="1578" spans="1:14" ht="28.8" hidden="1" x14ac:dyDescent="0.3">
      <c r="A1578" s="14">
        <f t="shared" si="24"/>
        <v>1577</v>
      </c>
      <c r="B1578" s="12" t="s">
        <v>26013</v>
      </c>
      <c r="C1578" s="21" t="s">
        <v>26014</v>
      </c>
      <c r="D1578" s="21" t="s">
        <v>202</v>
      </c>
      <c r="E1578" s="21" t="s">
        <v>26015</v>
      </c>
      <c r="F1578" s="21" t="s">
        <v>26016</v>
      </c>
      <c r="G1578" s="22" t="s">
        <v>77</v>
      </c>
      <c r="H1578" s="23" t="s">
        <v>158</v>
      </c>
      <c r="I1578" s="21" t="s">
        <v>24292</v>
      </c>
      <c r="J1578" s="22">
        <v>205</v>
      </c>
      <c r="K1578" s="21" t="s">
        <v>26017</v>
      </c>
      <c r="L1578" s="23" t="s">
        <v>21</v>
      </c>
      <c r="M1578" s="23" t="s">
        <v>71</v>
      </c>
      <c r="N1578" s="24">
        <v>4000</v>
      </c>
    </row>
    <row r="1579" spans="1:14" ht="28.8" hidden="1" x14ac:dyDescent="0.3">
      <c r="A1579" s="14">
        <f t="shared" si="24"/>
        <v>1578</v>
      </c>
      <c r="B1579" s="3" t="s">
        <v>2812</v>
      </c>
      <c r="C1579" s="25" t="s">
        <v>2812</v>
      </c>
      <c r="D1579" s="25" t="s">
        <v>57</v>
      </c>
      <c r="E1579" s="25" t="s">
        <v>26024</v>
      </c>
      <c r="F1579" s="25" t="s">
        <v>26025</v>
      </c>
      <c r="G1579" s="26" t="s">
        <v>77</v>
      </c>
      <c r="H1579" s="27" t="s">
        <v>158</v>
      </c>
      <c r="I1579" s="25" t="s">
        <v>24292</v>
      </c>
      <c r="J1579" s="26">
        <v>205</v>
      </c>
      <c r="K1579" s="25" t="s">
        <v>20186</v>
      </c>
      <c r="L1579" s="27" t="s">
        <v>21</v>
      </c>
      <c r="M1579" s="27" t="s">
        <v>71</v>
      </c>
      <c r="N1579" s="28">
        <v>4000</v>
      </c>
    </row>
    <row r="1580" spans="1:14" ht="28.8" hidden="1" x14ac:dyDescent="0.3">
      <c r="A1580" s="14">
        <f t="shared" si="24"/>
        <v>1579</v>
      </c>
      <c r="B1580" s="12" t="s">
        <v>26043</v>
      </c>
      <c r="C1580" s="21" t="s">
        <v>26044</v>
      </c>
      <c r="D1580" s="21" t="s">
        <v>19143</v>
      </c>
      <c r="E1580" s="21" t="s">
        <v>26045</v>
      </c>
      <c r="F1580" s="21" t="s">
        <v>26046</v>
      </c>
      <c r="G1580" s="22" t="s">
        <v>77</v>
      </c>
      <c r="H1580" s="23" t="s">
        <v>158</v>
      </c>
      <c r="I1580" s="21" t="s">
        <v>26047</v>
      </c>
      <c r="J1580" s="22">
        <v>205</v>
      </c>
      <c r="K1580" s="21" t="s">
        <v>20186</v>
      </c>
      <c r="L1580" s="23" t="s">
        <v>21</v>
      </c>
      <c r="M1580" s="23" t="s">
        <v>71</v>
      </c>
      <c r="N1580" s="24">
        <v>4000</v>
      </c>
    </row>
    <row r="1581" spans="1:14" ht="28.8" hidden="1" x14ac:dyDescent="0.3">
      <c r="A1581" s="14">
        <f t="shared" si="24"/>
        <v>1580</v>
      </c>
      <c r="B1581" s="3" t="s">
        <v>26308</v>
      </c>
      <c r="C1581" s="25" t="s">
        <v>26309</v>
      </c>
      <c r="D1581" s="25" t="s">
        <v>202</v>
      </c>
      <c r="E1581" s="25" t="s">
        <v>26310</v>
      </c>
      <c r="F1581" s="25" t="s">
        <v>26311</v>
      </c>
      <c r="G1581" s="26" t="s">
        <v>77</v>
      </c>
      <c r="H1581" s="27" t="s">
        <v>158</v>
      </c>
      <c r="I1581" s="25" t="s">
        <v>6608</v>
      </c>
      <c r="J1581" s="26">
        <v>205</v>
      </c>
      <c r="K1581" s="25" t="s">
        <v>4397</v>
      </c>
      <c r="L1581" s="27" t="s">
        <v>21</v>
      </c>
      <c r="M1581" s="27" t="s">
        <v>71</v>
      </c>
      <c r="N1581" s="28">
        <v>4000</v>
      </c>
    </row>
    <row r="1582" spans="1:14" ht="28.8" hidden="1" x14ac:dyDescent="0.3">
      <c r="A1582" s="14">
        <f t="shared" si="24"/>
        <v>1581</v>
      </c>
      <c r="B1582" s="12" t="s">
        <v>26390</v>
      </c>
      <c r="C1582" s="21" t="s">
        <v>26390</v>
      </c>
      <c r="D1582" s="21" t="s">
        <v>26391</v>
      </c>
      <c r="E1582" s="21" t="s">
        <v>26392</v>
      </c>
      <c r="F1582" s="21" t="s">
        <v>26393</v>
      </c>
      <c r="G1582" s="22" t="s">
        <v>77</v>
      </c>
      <c r="H1582" s="23" t="s">
        <v>158</v>
      </c>
      <c r="I1582" s="21" t="s">
        <v>6608</v>
      </c>
      <c r="J1582" s="22">
        <v>205</v>
      </c>
      <c r="K1582" s="21" t="s">
        <v>927</v>
      </c>
      <c r="L1582" s="23" t="s">
        <v>21</v>
      </c>
      <c r="M1582" s="23" t="s">
        <v>71</v>
      </c>
      <c r="N1582" s="24">
        <v>4000</v>
      </c>
    </row>
    <row r="1583" spans="1:14" ht="28.8" hidden="1" x14ac:dyDescent="0.3">
      <c r="A1583" s="14">
        <f t="shared" si="24"/>
        <v>1582</v>
      </c>
      <c r="B1583" s="3" t="s">
        <v>26938</v>
      </c>
      <c r="C1583" s="25" t="s">
        <v>26939</v>
      </c>
      <c r="D1583" s="25" t="s">
        <v>26939</v>
      </c>
      <c r="E1583" s="25" t="s">
        <v>26940</v>
      </c>
      <c r="F1583" s="25" t="s">
        <v>26941</v>
      </c>
      <c r="G1583" s="26" t="s">
        <v>77</v>
      </c>
      <c r="H1583" s="27" t="s">
        <v>158</v>
      </c>
      <c r="I1583" s="25" t="s">
        <v>6608</v>
      </c>
      <c r="J1583" s="26">
        <v>205</v>
      </c>
      <c r="K1583" s="25" t="s">
        <v>3192</v>
      </c>
      <c r="L1583" s="27" t="s">
        <v>21</v>
      </c>
      <c r="M1583" s="27" t="s">
        <v>71</v>
      </c>
      <c r="N1583" s="28">
        <v>4000</v>
      </c>
    </row>
    <row r="1584" spans="1:14" ht="28.8" hidden="1" x14ac:dyDescent="0.3">
      <c r="A1584" s="14">
        <f t="shared" si="24"/>
        <v>1583</v>
      </c>
      <c r="B1584" s="12" t="s">
        <v>26995</v>
      </c>
      <c r="C1584" s="21" t="s">
        <v>26996</v>
      </c>
      <c r="D1584" s="21" t="s">
        <v>57</v>
      </c>
      <c r="E1584" s="21" t="s">
        <v>26997</v>
      </c>
      <c r="F1584" s="21" t="s">
        <v>26998</v>
      </c>
      <c r="G1584" s="22" t="s">
        <v>77</v>
      </c>
      <c r="H1584" s="23" t="s">
        <v>158</v>
      </c>
      <c r="I1584" s="21" t="s">
        <v>6608</v>
      </c>
      <c r="J1584" s="22">
        <v>205</v>
      </c>
      <c r="K1584" s="21" t="s">
        <v>26999</v>
      </c>
      <c r="L1584" s="23" t="s">
        <v>21</v>
      </c>
      <c r="M1584" s="23" t="s">
        <v>60</v>
      </c>
      <c r="N1584" s="24">
        <v>4000</v>
      </c>
    </row>
    <row r="1585" spans="1:14" ht="28.8" hidden="1" x14ac:dyDescent="0.3">
      <c r="A1585" s="14">
        <f t="shared" si="24"/>
        <v>1584</v>
      </c>
      <c r="B1585" s="3" t="s">
        <v>27053</v>
      </c>
      <c r="C1585" s="25" t="s">
        <v>27054</v>
      </c>
      <c r="D1585" s="25" t="s">
        <v>27055</v>
      </c>
      <c r="E1585" s="25" t="s">
        <v>27056</v>
      </c>
      <c r="F1585" s="25" t="s">
        <v>27057</v>
      </c>
      <c r="G1585" s="26" t="s">
        <v>77</v>
      </c>
      <c r="H1585" s="27" t="s">
        <v>158</v>
      </c>
      <c r="I1585" s="25" t="s">
        <v>27047</v>
      </c>
      <c r="J1585" s="26">
        <v>205</v>
      </c>
      <c r="K1585" s="25" t="s">
        <v>1724</v>
      </c>
      <c r="L1585" s="27" t="s">
        <v>21</v>
      </c>
      <c r="M1585" s="27" t="s">
        <v>71</v>
      </c>
      <c r="N1585" s="28">
        <v>4000</v>
      </c>
    </row>
    <row r="1586" spans="1:14" ht="28.8" hidden="1" x14ac:dyDescent="0.3">
      <c r="A1586" s="14">
        <f t="shared" si="24"/>
        <v>1585</v>
      </c>
      <c r="B1586" s="12" t="s">
        <v>28291</v>
      </c>
      <c r="C1586" s="21" t="s">
        <v>575</v>
      </c>
      <c r="D1586" s="21" t="s">
        <v>202</v>
      </c>
      <c r="E1586" s="21" t="s">
        <v>28292</v>
      </c>
      <c r="F1586" s="21" t="s">
        <v>28293</v>
      </c>
      <c r="G1586" s="22" t="s">
        <v>77</v>
      </c>
      <c r="H1586" s="23" t="s">
        <v>158</v>
      </c>
      <c r="I1586" s="21" t="s">
        <v>9761</v>
      </c>
      <c r="J1586" s="22">
        <v>205</v>
      </c>
      <c r="K1586" s="21" t="s">
        <v>20186</v>
      </c>
      <c r="L1586" s="23" t="s">
        <v>21</v>
      </c>
      <c r="M1586" s="23" t="s">
        <v>71</v>
      </c>
      <c r="N1586" s="24">
        <v>4000</v>
      </c>
    </row>
    <row r="1587" spans="1:14" ht="28.8" hidden="1" x14ac:dyDescent="0.3">
      <c r="A1587" s="14">
        <f t="shared" si="24"/>
        <v>1586</v>
      </c>
      <c r="B1587" s="3" t="s">
        <v>7749</v>
      </c>
      <c r="C1587" s="25" t="s">
        <v>7749</v>
      </c>
      <c r="D1587" s="25" t="s">
        <v>7750</v>
      </c>
      <c r="E1587" s="25" t="s">
        <v>7751</v>
      </c>
      <c r="F1587" s="25" t="s">
        <v>7752</v>
      </c>
      <c r="G1587" s="26" t="s">
        <v>77</v>
      </c>
      <c r="H1587" s="27" t="s">
        <v>158</v>
      </c>
      <c r="I1587" s="27" t="s">
        <v>6180</v>
      </c>
      <c r="J1587" s="26">
        <v>206</v>
      </c>
      <c r="K1587" s="25" t="s">
        <v>575</v>
      </c>
      <c r="L1587" s="27" t="s">
        <v>21</v>
      </c>
      <c r="M1587" s="27" t="s">
        <v>71</v>
      </c>
      <c r="N1587" s="28">
        <v>4000</v>
      </c>
    </row>
    <row r="1588" spans="1:14" ht="28.8" hidden="1" x14ac:dyDescent="0.3">
      <c r="A1588" s="14">
        <f t="shared" si="24"/>
        <v>1587</v>
      </c>
      <c r="B1588" s="12" t="s">
        <v>12569</v>
      </c>
      <c r="C1588" s="21" t="s">
        <v>12569</v>
      </c>
      <c r="D1588" s="21" t="s">
        <v>57</v>
      </c>
      <c r="E1588" s="21" t="s">
        <v>12570</v>
      </c>
      <c r="F1588" s="21" t="s">
        <v>12571</v>
      </c>
      <c r="G1588" s="22" t="s">
        <v>77</v>
      </c>
      <c r="H1588" s="23" t="s">
        <v>12167</v>
      </c>
      <c r="I1588" s="23" t="s">
        <v>12196</v>
      </c>
      <c r="J1588" s="22">
        <v>206</v>
      </c>
      <c r="K1588" s="21" t="s">
        <v>8134</v>
      </c>
      <c r="L1588" s="23" t="s">
        <v>152</v>
      </c>
      <c r="M1588" s="23" t="s">
        <v>71</v>
      </c>
      <c r="N1588" s="24">
        <v>4000</v>
      </c>
    </row>
    <row r="1589" spans="1:14" ht="28.8" hidden="1" x14ac:dyDescent="0.3">
      <c r="A1589" s="14">
        <f t="shared" si="24"/>
        <v>1588</v>
      </c>
      <c r="B1589" s="3" t="s">
        <v>12576</v>
      </c>
      <c r="C1589" s="25" t="s">
        <v>12577</v>
      </c>
      <c r="D1589" s="25" t="s">
        <v>202</v>
      </c>
      <c r="E1589" s="25" t="s">
        <v>12578</v>
      </c>
      <c r="F1589" s="25" t="s">
        <v>202</v>
      </c>
      <c r="G1589" s="26" t="s">
        <v>77</v>
      </c>
      <c r="H1589" s="27" t="s">
        <v>12167</v>
      </c>
      <c r="I1589" s="27" t="s">
        <v>12196</v>
      </c>
      <c r="J1589" s="26">
        <v>206</v>
      </c>
      <c r="K1589" s="25" t="s">
        <v>8924</v>
      </c>
      <c r="L1589" s="27" t="s">
        <v>152</v>
      </c>
      <c r="M1589" s="27" t="s">
        <v>71</v>
      </c>
      <c r="N1589" s="28">
        <v>4000</v>
      </c>
    </row>
    <row r="1590" spans="1:14" ht="28.8" hidden="1" x14ac:dyDescent="0.3">
      <c r="A1590" s="14">
        <f t="shared" si="24"/>
        <v>1589</v>
      </c>
      <c r="B1590" s="12" t="s">
        <v>15425</v>
      </c>
      <c r="C1590" s="21" t="s">
        <v>15425</v>
      </c>
      <c r="D1590" s="21" t="s">
        <v>15426</v>
      </c>
      <c r="E1590" s="21" t="s">
        <v>15427</v>
      </c>
      <c r="F1590" s="21" t="s">
        <v>15428</v>
      </c>
      <c r="G1590" s="22" t="s">
        <v>77</v>
      </c>
      <c r="H1590" s="23" t="s">
        <v>158</v>
      </c>
      <c r="I1590" s="23" t="s">
        <v>15429</v>
      </c>
      <c r="J1590" s="22">
        <v>206</v>
      </c>
      <c r="K1590" s="21" t="s">
        <v>3192</v>
      </c>
      <c r="L1590" s="23" t="s">
        <v>21</v>
      </c>
      <c r="M1590" s="23" t="s">
        <v>71</v>
      </c>
      <c r="N1590" s="24">
        <v>4000</v>
      </c>
    </row>
    <row r="1591" spans="1:14" ht="28.8" hidden="1" x14ac:dyDescent="0.3">
      <c r="A1591" s="14">
        <f t="shared" si="24"/>
        <v>1590</v>
      </c>
      <c r="B1591" s="3" t="s">
        <v>19866</v>
      </c>
      <c r="C1591" s="25" t="s">
        <v>19867</v>
      </c>
      <c r="D1591" s="25" t="s">
        <v>202</v>
      </c>
      <c r="E1591" s="25" t="s">
        <v>19868</v>
      </c>
      <c r="F1591" s="25" t="s">
        <v>19869</v>
      </c>
      <c r="G1591" s="26" t="s">
        <v>77</v>
      </c>
      <c r="H1591" s="27" t="s">
        <v>12167</v>
      </c>
      <c r="I1591" s="27" t="s">
        <v>12196</v>
      </c>
      <c r="J1591" s="26">
        <v>206</v>
      </c>
      <c r="K1591" s="25" t="s">
        <v>575</v>
      </c>
      <c r="L1591" s="27" t="s">
        <v>152</v>
      </c>
      <c r="M1591" s="27" t="s">
        <v>71</v>
      </c>
      <c r="N1591" s="28">
        <v>4000</v>
      </c>
    </row>
    <row r="1592" spans="1:14" ht="28.8" hidden="1" x14ac:dyDescent="0.3">
      <c r="A1592" s="14">
        <f t="shared" si="24"/>
        <v>1591</v>
      </c>
      <c r="B1592" s="12" t="s">
        <v>19892</v>
      </c>
      <c r="C1592" s="21" t="s">
        <v>19893</v>
      </c>
      <c r="D1592" s="21" t="s">
        <v>57</v>
      </c>
      <c r="E1592" s="21" t="s">
        <v>19894</v>
      </c>
      <c r="F1592" s="21" t="s">
        <v>19895</v>
      </c>
      <c r="G1592" s="22" t="s">
        <v>77</v>
      </c>
      <c r="H1592" s="23" t="s">
        <v>12167</v>
      </c>
      <c r="I1592" s="23" t="s">
        <v>12196</v>
      </c>
      <c r="J1592" s="22">
        <v>206</v>
      </c>
      <c r="K1592" s="21" t="s">
        <v>4397</v>
      </c>
      <c r="L1592" s="23" t="s">
        <v>152</v>
      </c>
      <c r="M1592" s="23" t="s">
        <v>71</v>
      </c>
      <c r="N1592" s="24">
        <v>4000</v>
      </c>
    </row>
    <row r="1593" spans="1:14" ht="28.8" hidden="1" x14ac:dyDescent="0.3">
      <c r="A1593" s="14">
        <f t="shared" si="24"/>
        <v>1592</v>
      </c>
      <c r="B1593" s="3" t="s">
        <v>19905</v>
      </c>
      <c r="C1593" s="25" t="s">
        <v>19905</v>
      </c>
      <c r="D1593" s="25" t="s">
        <v>19906</v>
      </c>
      <c r="E1593" s="25" t="s">
        <v>19907</v>
      </c>
      <c r="F1593" s="25" t="s">
        <v>19908</v>
      </c>
      <c r="G1593" s="26" t="s">
        <v>77</v>
      </c>
      <c r="H1593" s="27" t="s">
        <v>12167</v>
      </c>
      <c r="I1593" s="27" t="s">
        <v>12196</v>
      </c>
      <c r="J1593" s="26">
        <v>206</v>
      </c>
      <c r="K1593" s="25" t="s">
        <v>4397</v>
      </c>
      <c r="L1593" s="27" t="s">
        <v>152</v>
      </c>
      <c r="M1593" s="27" t="s">
        <v>71</v>
      </c>
      <c r="N1593" s="28">
        <v>4000</v>
      </c>
    </row>
    <row r="1594" spans="1:14" ht="28.8" hidden="1" x14ac:dyDescent="0.3">
      <c r="A1594" s="14">
        <f t="shared" si="24"/>
        <v>1593</v>
      </c>
      <c r="B1594" s="12" t="s">
        <v>20167</v>
      </c>
      <c r="C1594" s="21" t="s">
        <v>20168</v>
      </c>
      <c r="D1594" s="21" t="s">
        <v>202</v>
      </c>
      <c r="E1594" s="21" t="s">
        <v>20169</v>
      </c>
      <c r="F1594" s="21" t="s">
        <v>202</v>
      </c>
      <c r="G1594" s="22" t="s">
        <v>77</v>
      </c>
      <c r="H1594" s="23" t="s">
        <v>12167</v>
      </c>
      <c r="I1594" s="23" t="s">
        <v>19429</v>
      </c>
      <c r="J1594" s="22">
        <v>206</v>
      </c>
      <c r="K1594" s="21" t="s">
        <v>20159</v>
      </c>
      <c r="L1594" s="23" t="s">
        <v>152</v>
      </c>
      <c r="M1594" s="23" t="s">
        <v>71</v>
      </c>
      <c r="N1594" s="24">
        <v>4000</v>
      </c>
    </row>
    <row r="1595" spans="1:14" ht="28.8" hidden="1" x14ac:dyDescent="0.3">
      <c r="A1595" s="14">
        <f t="shared" si="24"/>
        <v>1594</v>
      </c>
      <c r="B1595" s="3" t="s">
        <v>20187</v>
      </c>
      <c r="C1595" s="25" t="s">
        <v>20188</v>
      </c>
      <c r="D1595" s="25" t="s">
        <v>7551</v>
      </c>
      <c r="E1595" s="25" t="s">
        <v>20189</v>
      </c>
      <c r="F1595" s="25" t="s">
        <v>202</v>
      </c>
      <c r="G1595" s="26" t="s">
        <v>77</v>
      </c>
      <c r="H1595" s="27" t="s">
        <v>12167</v>
      </c>
      <c r="I1595" s="27" t="s">
        <v>12196</v>
      </c>
      <c r="J1595" s="26">
        <v>206</v>
      </c>
      <c r="K1595" s="25" t="s">
        <v>20186</v>
      </c>
      <c r="L1595" s="27" t="s">
        <v>152</v>
      </c>
      <c r="M1595" s="27" t="s">
        <v>71</v>
      </c>
      <c r="N1595" s="28">
        <v>4000</v>
      </c>
    </row>
    <row r="1596" spans="1:14" ht="28.8" hidden="1" x14ac:dyDescent="0.3">
      <c r="A1596" s="14">
        <f t="shared" si="24"/>
        <v>1595</v>
      </c>
      <c r="B1596" s="12" t="s">
        <v>20288</v>
      </c>
      <c r="C1596" s="21" t="s">
        <v>20288</v>
      </c>
      <c r="D1596" s="21" t="s">
        <v>57</v>
      </c>
      <c r="E1596" s="21" t="s">
        <v>20289</v>
      </c>
      <c r="F1596" s="21" t="s">
        <v>202</v>
      </c>
      <c r="G1596" s="22" t="s">
        <v>77</v>
      </c>
      <c r="H1596" s="23" t="s">
        <v>12167</v>
      </c>
      <c r="I1596" s="23" t="s">
        <v>12196</v>
      </c>
      <c r="J1596" s="22">
        <v>206</v>
      </c>
      <c r="K1596" s="21" t="s">
        <v>4397</v>
      </c>
      <c r="L1596" s="23" t="s">
        <v>152</v>
      </c>
      <c r="M1596" s="23" t="s">
        <v>71</v>
      </c>
      <c r="N1596" s="24">
        <v>4000</v>
      </c>
    </row>
    <row r="1597" spans="1:14" ht="28.8" hidden="1" x14ac:dyDescent="0.3">
      <c r="A1597" s="14">
        <f t="shared" si="24"/>
        <v>1596</v>
      </c>
      <c r="B1597" s="3" t="s">
        <v>21231</v>
      </c>
      <c r="C1597" s="25" t="s">
        <v>21232</v>
      </c>
      <c r="D1597" s="25" t="s">
        <v>202</v>
      </c>
      <c r="E1597" s="25" t="s">
        <v>21233</v>
      </c>
      <c r="F1597" s="25" t="s">
        <v>21234</v>
      </c>
      <c r="G1597" s="26" t="s">
        <v>77</v>
      </c>
      <c r="H1597" s="27" t="s">
        <v>158</v>
      </c>
      <c r="I1597" s="27" t="s">
        <v>95</v>
      </c>
      <c r="J1597" s="26">
        <v>206</v>
      </c>
      <c r="K1597" s="25" t="s">
        <v>20216</v>
      </c>
      <c r="L1597" s="27" t="s">
        <v>21</v>
      </c>
      <c r="M1597" s="27" t="s">
        <v>60</v>
      </c>
      <c r="N1597" s="28">
        <v>4000</v>
      </c>
    </row>
    <row r="1598" spans="1:14" ht="28.8" hidden="1" x14ac:dyDescent="0.3">
      <c r="A1598" s="14">
        <f t="shared" si="24"/>
        <v>1597</v>
      </c>
      <c r="B1598" s="12" t="s">
        <v>20968</v>
      </c>
      <c r="C1598" s="21" t="s">
        <v>20968</v>
      </c>
      <c r="D1598" s="21" t="s">
        <v>202</v>
      </c>
      <c r="E1598" s="21" t="s">
        <v>21710</v>
      </c>
      <c r="F1598" s="21" t="s">
        <v>21711</v>
      </c>
      <c r="G1598" s="22" t="s">
        <v>77</v>
      </c>
      <c r="H1598" s="23" t="s">
        <v>12167</v>
      </c>
      <c r="I1598" s="23" t="s">
        <v>12168</v>
      </c>
      <c r="J1598" s="22">
        <v>206</v>
      </c>
      <c r="K1598" s="21" t="s">
        <v>3192</v>
      </c>
      <c r="L1598" s="23" t="s">
        <v>152</v>
      </c>
      <c r="M1598" s="23" t="s">
        <v>71</v>
      </c>
      <c r="N1598" s="24">
        <v>4000</v>
      </c>
    </row>
    <row r="1599" spans="1:14" ht="28.8" hidden="1" x14ac:dyDescent="0.3">
      <c r="A1599" s="14">
        <f t="shared" si="24"/>
        <v>1598</v>
      </c>
      <c r="B1599" s="3" t="s">
        <v>22960</v>
      </c>
      <c r="C1599" s="25" t="s">
        <v>22960</v>
      </c>
      <c r="D1599" s="25" t="s">
        <v>57</v>
      </c>
      <c r="E1599" s="25" t="s">
        <v>22961</v>
      </c>
      <c r="F1599" s="25" t="s">
        <v>22962</v>
      </c>
      <c r="G1599" s="26" t="s">
        <v>77</v>
      </c>
      <c r="H1599" s="27" t="s">
        <v>12167</v>
      </c>
      <c r="I1599" s="27" t="s">
        <v>22963</v>
      </c>
      <c r="J1599" s="26">
        <v>206</v>
      </c>
      <c r="K1599" s="25" t="s">
        <v>1724</v>
      </c>
      <c r="L1599" s="27" t="s">
        <v>152</v>
      </c>
      <c r="M1599" s="27" t="s">
        <v>71</v>
      </c>
      <c r="N1599" s="28">
        <v>4000</v>
      </c>
    </row>
    <row r="1600" spans="1:14" ht="28.8" hidden="1" x14ac:dyDescent="0.3">
      <c r="A1600" s="14">
        <f t="shared" si="24"/>
        <v>1599</v>
      </c>
      <c r="B1600" s="12" t="s">
        <v>22990</v>
      </c>
      <c r="C1600" s="21" t="s">
        <v>22990</v>
      </c>
      <c r="D1600" s="21" t="s">
        <v>202</v>
      </c>
      <c r="E1600" s="21" t="s">
        <v>22991</v>
      </c>
      <c r="F1600" s="21" t="s">
        <v>22992</v>
      </c>
      <c r="G1600" s="22" t="s">
        <v>77</v>
      </c>
      <c r="H1600" s="23" t="s">
        <v>12167</v>
      </c>
      <c r="I1600" s="23" t="s">
        <v>12196</v>
      </c>
      <c r="J1600" s="22">
        <v>206</v>
      </c>
      <c r="K1600" s="21" t="s">
        <v>4397</v>
      </c>
      <c r="L1600" s="23" t="s">
        <v>152</v>
      </c>
      <c r="M1600" s="23" t="s">
        <v>71</v>
      </c>
      <c r="N1600" s="24">
        <v>4000</v>
      </c>
    </row>
    <row r="1601" spans="1:14" ht="28.8" hidden="1" x14ac:dyDescent="0.3">
      <c r="A1601" s="14">
        <f t="shared" si="24"/>
        <v>1600</v>
      </c>
      <c r="B1601" s="3" t="s">
        <v>26394</v>
      </c>
      <c r="C1601" s="25" t="s">
        <v>26395</v>
      </c>
      <c r="D1601" s="25" t="s">
        <v>202</v>
      </c>
      <c r="E1601" s="25" t="s">
        <v>26392</v>
      </c>
      <c r="F1601" s="25" t="s">
        <v>26393</v>
      </c>
      <c r="G1601" s="26" t="s">
        <v>77</v>
      </c>
      <c r="H1601" s="27" t="s">
        <v>26396</v>
      </c>
      <c r="I1601" s="25" t="s">
        <v>26397</v>
      </c>
      <c r="J1601" s="26">
        <v>206</v>
      </c>
      <c r="K1601" s="25" t="s">
        <v>4397</v>
      </c>
      <c r="L1601" s="27" t="s">
        <v>152</v>
      </c>
      <c r="M1601" s="27" t="s">
        <v>71</v>
      </c>
      <c r="N1601" s="28">
        <v>4000</v>
      </c>
    </row>
    <row r="1602" spans="1:14" ht="28.8" hidden="1" x14ac:dyDescent="0.3">
      <c r="A1602" s="14">
        <f t="shared" si="24"/>
        <v>1601</v>
      </c>
      <c r="B1602" s="12" t="s">
        <v>27244</v>
      </c>
      <c r="C1602" s="21" t="s">
        <v>27245</v>
      </c>
      <c r="D1602" s="21" t="s">
        <v>202</v>
      </c>
      <c r="E1602" s="21" t="s">
        <v>27246</v>
      </c>
      <c r="F1602" s="21" t="s">
        <v>27247</v>
      </c>
      <c r="G1602" s="22" t="s">
        <v>77</v>
      </c>
      <c r="H1602" s="23" t="s">
        <v>12167</v>
      </c>
      <c r="I1602" s="21" t="s">
        <v>12196</v>
      </c>
      <c r="J1602" s="22">
        <v>206</v>
      </c>
      <c r="K1602" s="21" t="s">
        <v>4397</v>
      </c>
      <c r="L1602" s="23" t="s">
        <v>152</v>
      </c>
      <c r="M1602" s="23" t="s">
        <v>71</v>
      </c>
      <c r="N1602" s="24">
        <v>4000</v>
      </c>
    </row>
    <row r="1603" spans="1:14" ht="28.8" hidden="1" x14ac:dyDescent="0.3">
      <c r="A1603" s="14">
        <f t="shared" si="24"/>
        <v>1602</v>
      </c>
      <c r="B1603" s="3" t="s">
        <v>27302</v>
      </c>
      <c r="C1603" s="25" t="s">
        <v>27302</v>
      </c>
      <c r="D1603" s="25" t="s">
        <v>57</v>
      </c>
      <c r="E1603" s="25" t="s">
        <v>27303</v>
      </c>
      <c r="F1603" s="25" t="s">
        <v>27304</v>
      </c>
      <c r="G1603" s="26" t="s">
        <v>77</v>
      </c>
      <c r="H1603" s="27" t="s">
        <v>12167</v>
      </c>
      <c r="I1603" s="25" t="s">
        <v>12196</v>
      </c>
      <c r="J1603" s="26">
        <v>206</v>
      </c>
      <c r="K1603" s="25" t="s">
        <v>4397</v>
      </c>
      <c r="L1603" s="27" t="s">
        <v>152</v>
      </c>
      <c r="M1603" s="27" t="s">
        <v>71</v>
      </c>
      <c r="N1603" s="28">
        <v>4000</v>
      </c>
    </row>
    <row r="1604" spans="1:14" ht="28.8" hidden="1" x14ac:dyDescent="0.3">
      <c r="A1604" s="14">
        <f t="shared" si="24"/>
        <v>1603</v>
      </c>
      <c r="B1604" s="12" t="s">
        <v>27388</v>
      </c>
      <c r="C1604" s="21" t="s">
        <v>27388</v>
      </c>
      <c r="D1604" s="21" t="s">
        <v>202</v>
      </c>
      <c r="E1604" s="21" t="s">
        <v>27389</v>
      </c>
      <c r="F1604" s="21" t="s">
        <v>27390</v>
      </c>
      <c r="G1604" s="22" t="s">
        <v>77</v>
      </c>
      <c r="H1604" s="23" t="s">
        <v>12167</v>
      </c>
      <c r="I1604" s="21" t="s">
        <v>12196</v>
      </c>
      <c r="J1604" s="22">
        <v>206</v>
      </c>
      <c r="K1604" s="21" t="s">
        <v>4397</v>
      </c>
      <c r="L1604" s="23" t="s">
        <v>152</v>
      </c>
      <c r="M1604" s="23" t="s">
        <v>71</v>
      </c>
      <c r="N1604" s="24">
        <v>4000</v>
      </c>
    </row>
    <row r="1605" spans="1:14" ht="28.8" hidden="1" x14ac:dyDescent="0.3">
      <c r="A1605" s="14">
        <f t="shared" ref="A1605:A1668" si="25">1+A1604</f>
        <v>1604</v>
      </c>
      <c r="B1605" s="3" t="s">
        <v>27514</v>
      </c>
      <c r="C1605" s="25" t="s">
        <v>27515</v>
      </c>
      <c r="D1605" s="25" t="s">
        <v>202</v>
      </c>
      <c r="E1605" s="25" t="s">
        <v>27512</v>
      </c>
      <c r="F1605" s="25" t="s">
        <v>27513</v>
      </c>
      <c r="G1605" s="26" t="s">
        <v>77</v>
      </c>
      <c r="H1605" s="27" t="s">
        <v>27516</v>
      </c>
      <c r="I1605" s="25" t="s">
        <v>12196</v>
      </c>
      <c r="J1605" s="26">
        <v>206</v>
      </c>
      <c r="K1605" s="25" t="s">
        <v>1724</v>
      </c>
      <c r="L1605" s="27" t="s">
        <v>152</v>
      </c>
      <c r="M1605" s="27" t="s">
        <v>71</v>
      </c>
      <c r="N1605" s="28">
        <v>4000</v>
      </c>
    </row>
    <row r="1606" spans="1:14" ht="28.8" hidden="1" x14ac:dyDescent="0.3">
      <c r="A1606" s="14">
        <f t="shared" si="25"/>
        <v>1605</v>
      </c>
      <c r="B1606" s="12" t="s">
        <v>27520</v>
      </c>
      <c r="C1606" s="21" t="s">
        <v>27520</v>
      </c>
      <c r="D1606" s="21" t="s">
        <v>202</v>
      </c>
      <c r="E1606" s="21" t="s">
        <v>27521</v>
      </c>
      <c r="F1606" s="21" t="s">
        <v>27522</v>
      </c>
      <c r="G1606" s="22" t="s">
        <v>77</v>
      </c>
      <c r="H1606" s="23" t="s">
        <v>12167</v>
      </c>
      <c r="I1606" s="21" t="s">
        <v>12196</v>
      </c>
      <c r="J1606" s="22">
        <v>206</v>
      </c>
      <c r="K1606" s="21" t="s">
        <v>4397</v>
      </c>
      <c r="L1606" s="23" t="s">
        <v>152</v>
      </c>
      <c r="M1606" s="23" t="s">
        <v>71</v>
      </c>
      <c r="N1606" s="24">
        <v>4000</v>
      </c>
    </row>
    <row r="1607" spans="1:14" ht="28.8" hidden="1" x14ac:dyDescent="0.3">
      <c r="A1607" s="14">
        <f t="shared" si="25"/>
        <v>1606</v>
      </c>
      <c r="B1607" s="3" t="s">
        <v>28834</v>
      </c>
      <c r="C1607" s="25" t="s">
        <v>28835</v>
      </c>
      <c r="D1607" s="25" t="s">
        <v>57</v>
      </c>
      <c r="E1607" s="25" t="s">
        <v>28836</v>
      </c>
      <c r="F1607" s="25" t="s">
        <v>28837</v>
      </c>
      <c r="G1607" s="26" t="s">
        <v>77</v>
      </c>
      <c r="H1607" s="27" t="s">
        <v>12167</v>
      </c>
      <c r="I1607" s="25" t="s">
        <v>12168</v>
      </c>
      <c r="J1607" s="26">
        <v>206</v>
      </c>
      <c r="K1607" s="25" t="s">
        <v>4397</v>
      </c>
      <c r="L1607" s="27" t="s">
        <v>152</v>
      </c>
      <c r="M1607" s="27" t="s">
        <v>71</v>
      </c>
      <c r="N1607" s="28">
        <v>4000</v>
      </c>
    </row>
    <row r="1608" spans="1:14" ht="28.8" hidden="1" x14ac:dyDescent="0.3">
      <c r="A1608" s="14">
        <f t="shared" si="25"/>
        <v>1607</v>
      </c>
      <c r="B1608" s="12" t="s">
        <v>27413</v>
      </c>
      <c r="C1608" s="21" t="s">
        <v>27413</v>
      </c>
      <c r="D1608" s="21" t="s">
        <v>57</v>
      </c>
      <c r="E1608" s="21" t="s">
        <v>27414</v>
      </c>
      <c r="F1608" s="21" t="s">
        <v>17864</v>
      </c>
      <c r="G1608" s="22" t="s">
        <v>77</v>
      </c>
      <c r="H1608" s="23" t="s">
        <v>12167</v>
      </c>
      <c r="I1608" s="21" t="s">
        <v>12196</v>
      </c>
      <c r="J1608" s="22">
        <v>207</v>
      </c>
      <c r="K1608" s="21" t="s">
        <v>4397</v>
      </c>
      <c r="L1608" s="23" t="s">
        <v>152</v>
      </c>
      <c r="M1608" s="23" t="s">
        <v>71</v>
      </c>
      <c r="N1608" s="24">
        <v>4000</v>
      </c>
    </row>
    <row r="1609" spans="1:14" ht="28.8" hidden="1" x14ac:dyDescent="0.3">
      <c r="A1609" s="14">
        <f t="shared" si="25"/>
        <v>1608</v>
      </c>
      <c r="B1609" s="3" t="s">
        <v>21558</v>
      </c>
      <c r="C1609" s="25" t="s">
        <v>21559</v>
      </c>
      <c r="D1609" s="25" t="s">
        <v>57</v>
      </c>
      <c r="E1609" s="25" t="s">
        <v>21560</v>
      </c>
      <c r="F1609" s="25" t="s">
        <v>21561</v>
      </c>
      <c r="G1609" s="26" t="s">
        <v>77</v>
      </c>
      <c r="H1609" s="27" t="s">
        <v>12167</v>
      </c>
      <c r="I1609" s="27" t="s">
        <v>12196</v>
      </c>
      <c r="J1609" s="26">
        <v>428</v>
      </c>
      <c r="K1609" s="25" t="s">
        <v>21562</v>
      </c>
      <c r="L1609" s="27" t="s">
        <v>152</v>
      </c>
      <c r="M1609" s="27" t="s">
        <v>60</v>
      </c>
      <c r="N1609" s="28">
        <v>4000</v>
      </c>
    </row>
    <row r="1610" spans="1:14" ht="28.8" hidden="1" x14ac:dyDescent="0.3">
      <c r="A1610" s="14">
        <f t="shared" si="25"/>
        <v>1609</v>
      </c>
      <c r="B1610" s="12" t="s">
        <v>17263</v>
      </c>
      <c r="C1610" s="21" t="s">
        <v>17264</v>
      </c>
      <c r="D1610" s="21" t="s">
        <v>57</v>
      </c>
      <c r="E1610" s="21" t="s">
        <v>17265</v>
      </c>
      <c r="F1610" s="21" t="s">
        <v>17266</v>
      </c>
      <c r="G1610" s="22" t="s">
        <v>77</v>
      </c>
      <c r="H1610" s="23" t="s">
        <v>158</v>
      </c>
      <c r="I1610" s="23" t="s">
        <v>5515</v>
      </c>
      <c r="J1610" s="22">
        <v>614</v>
      </c>
      <c r="K1610" s="21" t="s">
        <v>59</v>
      </c>
      <c r="L1610" s="23" t="s">
        <v>21</v>
      </c>
      <c r="M1610" s="23" t="s">
        <v>60</v>
      </c>
      <c r="N1610" s="24">
        <v>4000</v>
      </c>
    </row>
    <row r="1611" spans="1:14" ht="28.8" hidden="1" x14ac:dyDescent="0.3">
      <c r="A1611" s="14">
        <f t="shared" si="25"/>
        <v>1610</v>
      </c>
      <c r="B1611" s="3" t="s">
        <v>19884</v>
      </c>
      <c r="C1611" s="25" t="s">
        <v>19884</v>
      </c>
      <c r="D1611" s="25" t="s">
        <v>202</v>
      </c>
      <c r="E1611" s="25" t="s">
        <v>19885</v>
      </c>
      <c r="F1611" s="25" t="s">
        <v>19886</v>
      </c>
      <c r="G1611" s="26" t="s">
        <v>77</v>
      </c>
      <c r="H1611" s="27" t="s">
        <v>12167</v>
      </c>
      <c r="I1611" s="27" t="s">
        <v>12196</v>
      </c>
      <c r="J1611" s="26">
        <v>617</v>
      </c>
      <c r="K1611" s="25" t="s">
        <v>229</v>
      </c>
      <c r="L1611" s="27" t="s">
        <v>152</v>
      </c>
      <c r="M1611" s="27" t="s">
        <v>60</v>
      </c>
      <c r="N1611" s="28">
        <v>4000</v>
      </c>
    </row>
    <row r="1612" spans="1:14" ht="28.8" hidden="1" x14ac:dyDescent="0.3">
      <c r="A1612" s="14">
        <f t="shared" si="25"/>
        <v>1611</v>
      </c>
      <c r="B1612" s="12" t="s">
        <v>19887</v>
      </c>
      <c r="C1612" s="21" t="s">
        <v>19888</v>
      </c>
      <c r="D1612" s="21" t="s">
        <v>202</v>
      </c>
      <c r="E1612" s="21" t="s">
        <v>19889</v>
      </c>
      <c r="F1612" s="21" t="s">
        <v>19890</v>
      </c>
      <c r="G1612" s="22" t="s">
        <v>77</v>
      </c>
      <c r="H1612" s="23" t="s">
        <v>19891</v>
      </c>
      <c r="I1612" s="23" t="s">
        <v>12196</v>
      </c>
      <c r="J1612" s="22">
        <v>617</v>
      </c>
      <c r="K1612" s="21" t="s">
        <v>59</v>
      </c>
      <c r="L1612" s="23" t="s">
        <v>152</v>
      </c>
      <c r="M1612" s="23" t="s">
        <v>60</v>
      </c>
      <c r="N1612" s="24">
        <v>4000</v>
      </c>
    </row>
    <row r="1613" spans="1:14" ht="28.8" hidden="1" x14ac:dyDescent="0.3">
      <c r="A1613" s="14">
        <f t="shared" si="25"/>
        <v>1612</v>
      </c>
      <c r="B1613" s="2" t="s">
        <v>1756</v>
      </c>
      <c r="C1613" s="25" t="s">
        <v>1757</v>
      </c>
      <c r="D1613" s="25" t="s">
        <v>1758</v>
      </c>
      <c r="E1613" s="25" t="s">
        <v>1759</v>
      </c>
      <c r="F1613" s="25" t="s">
        <v>1760</v>
      </c>
      <c r="G1613" s="26" t="s">
        <v>77</v>
      </c>
      <c r="H1613" s="27" t="s">
        <v>158</v>
      </c>
      <c r="I1613" s="27" t="s">
        <v>457</v>
      </c>
      <c r="J1613" s="26">
        <v>618</v>
      </c>
      <c r="K1613" s="27" t="s">
        <v>72</v>
      </c>
      <c r="L1613" s="27" t="s">
        <v>21</v>
      </c>
      <c r="M1613" s="27" t="s">
        <v>71</v>
      </c>
      <c r="N1613" s="28">
        <v>4000</v>
      </c>
    </row>
    <row r="1614" spans="1:14" ht="28.8" hidden="1" x14ac:dyDescent="0.3">
      <c r="A1614" s="14">
        <f t="shared" si="25"/>
        <v>1613</v>
      </c>
      <c r="B1614" s="12" t="s">
        <v>3647</v>
      </c>
      <c r="C1614" s="21" t="s">
        <v>3648</v>
      </c>
      <c r="D1614" s="21" t="s">
        <v>3649</v>
      </c>
      <c r="E1614" s="21" t="s">
        <v>3650</v>
      </c>
      <c r="F1614" s="21" t="s">
        <v>3651</v>
      </c>
      <c r="G1614" s="22" t="s">
        <v>77</v>
      </c>
      <c r="H1614" s="23" t="s">
        <v>158</v>
      </c>
      <c r="I1614" s="23" t="s">
        <v>95</v>
      </c>
      <c r="J1614" s="22">
        <v>618</v>
      </c>
      <c r="K1614" s="21" t="s">
        <v>72</v>
      </c>
      <c r="L1614" s="23" t="s">
        <v>21</v>
      </c>
      <c r="M1614" s="23" t="s">
        <v>60</v>
      </c>
      <c r="N1614" s="24">
        <v>4000</v>
      </c>
    </row>
    <row r="1615" spans="1:14" ht="28.8" hidden="1" x14ac:dyDescent="0.3">
      <c r="A1615" s="14">
        <f t="shared" si="25"/>
        <v>1614</v>
      </c>
      <c r="B1615" s="3" t="s">
        <v>10197</v>
      </c>
      <c r="C1615" s="25" t="s">
        <v>10198</v>
      </c>
      <c r="D1615" s="25" t="s">
        <v>202</v>
      </c>
      <c r="E1615" s="25" t="s">
        <v>10199</v>
      </c>
      <c r="F1615" s="25" t="s">
        <v>10200</v>
      </c>
      <c r="G1615" s="26" t="s">
        <v>77</v>
      </c>
      <c r="H1615" s="27" t="s">
        <v>158</v>
      </c>
      <c r="I1615" s="27" t="s">
        <v>8174</v>
      </c>
      <c r="J1615" s="26">
        <v>618</v>
      </c>
      <c r="K1615" s="25" t="s">
        <v>1088</v>
      </c>
      <c r="L1615" s="27" t="s">
        <v>21</v>
      </c>
      <c r="M1615" s="27" t="s">
        <v>60</v>
      </c>
      <c r="N1615" s="28">
        <v>4000</v>
      </c>
    </row>
    <row r="1616" spans="1:14" ht="28.8" hidden="1" x14ac:dyDescent="0.3">
      <c r="A1616" s="14">
        <f t="shared" si="25"/>
        <v>1615</v>
      </c>
      <c r="B1616" s="12" t="s">
        <v>14030</v>
      </c>
      <c r="C1616" s="21" t="s">
        <v>14031</v>
      </c>
      <c r="D1616" s="21" t="s">
        <v>202</v>
      </c>
      <c r="E1616" s="21" t="s">
        <v>14032</v>
      </c>
      <c r="F1616" s="21" t="s">
        <v>14033</v>
      </c>
      <c r="G1616" s="22" t="s">
        <v>77</v>
      </c>
      <c r="H1616" s="23" t="s">
        <v>158</v>
      </c>
      <c r="I1616" s="23" t="s">
        <v>11704</v>
      </c>
      <c r="J1616" s="22">
        <v>618</v>
      </c>
      <c r="K1616" s="21" t="s">
        <v>59</v>
      </c>
      <c r="L1616" s="23" t="s">
        <v>21</v>
      </c>
      <c r="M1616" s="23" t="s">
        <v>60</v>
      </c>
      <c r="N1616" s="24">
        <v>4000</v>
      </c>
    </row>
    <row r="1617" spans="1:14" ht="28.8" hidden="1" x14ac:dyDescent="0.3">
      <c r="A1617" s="14">
        <f t="shared" si="25"/>
        <v>1616</v>
      </c>
      <c r="B1617" s="3" t="s">
        <v>25969</v>
      </c>
      <c r="C1617" s="25" t="s">
        <v>25970</v>
      </c>
      <c r="D1617" s="25" t="s">
        <v>202</v>
      </c>
      <c r="E1617" s="25" t="s">
        <v>25971</v>
      </c>
      <c r="F1617" s="25" t="s">
        <v>25972</v>
      </c>
      <c r="G1617" s="26" t="s">
        <v>77</v>
      </c>
      <c r="H1617" s="27" t="s">
        <v>158</v>
      </c>
      <c r="I1617" s="25" t="s">
        <v>24292</v>
      </c>
      <c r="J1617" s="26">
        <v>618</v>
      </c>
      <c r="K1617" s="25" t="s">
        <v>59</v>
      </c>
      <c r="L1617" s="27" t="s">
        <v>21</v>
      </c>
      <c r="M1617" s="27" t="s">
        <v>71</v>
      </c>
      <c r="N1617" s="28">
        <v>4000</v>
      </c>
    </row>
    <row r="1618" spans="1:14" ht="28.8" hidden="1" x14ac:dyDescent="0.3">
      <c r="A1618" s="14">
        <f t="shared" si="25"/>
        <v>1617</v>
      </c>
      <c r="B1618" s="12" t="s">
        <v>25983</v>
      </c>
      <c r="C1618" s="21" t="s">
        <v>9082</v>
      </c>
      <c r="D1618" s="21" t="s">
        <v>25984</v>
      </c>
      <c r="E1618" s="21" t="s">
        <v>25985</v>
      </c>
      <c r="F1618" s="21" t="s">
        <v>25986</v>
      </c>
      <c r="G1618" s="22" t="s">
        <v>77</v>
      </c>
      <c r="H1618" s="23" t="s">
        <v>158</v>
      </c>
      <c r="I1618" s="21" t="s">
        <v>25987</v>
      </c>
      <c r="J1618" s="22">
        <v>618</v>
      </c>
      <c r="K1618" s="21" t="s">
        <v>59</v>
      </c>
      <c r="L1618" s="23" t="s">
        <v>21</v>
      </c>
      <c r="M1618" s="23" t="s">
        <v>60</v>
      </c>
      <c r="N1618" s="24">
        <v>4000</v>
      </c>
    </row>
    <row r="1619" spans="1:14" ht="28.8" hidden="1" x14ac:dyDescent="0.3">
      <c r="A1619" s="14">
        <f t="shared" si="25"/>
        <v>1618</v>
      </c>
      <c r="B1619" s="3" t="s">
        <v>27661</v>
      </c>
      <c r="C1619" s="25" t="s">
        <v>27662</v>
      </c>
      <c r="D1619" s="25" t="s">
        <v>27663</v>
      </c>
      <c r="E1619" s="25" t="s">
        <v>27664</v>
      </c>
      <c r="F1619" s="25" t="s">
        <v>27665</v>
      </c>
      <c r="G1619" s="26" t="s">
        <v>77</v>
      </c>
      <c r="H1619" s="27" t="s">
        <v>22235</v>
      </c>
      <c r="I1619" s="25" t="s">
        <v>10914</v>
      </c>
      <c r="J1619" s="26">
        <v>618</v>
      </c>
      <c r="K1619" s="25" t="s">
        <v>59</v>
      </c>
      <c r="L1619" s="27" t="s">
        <v>21</v>
      </c>
      <c r="M1619" s="27" t="s">
        <v>22</v>
      </c>
      <c r="N1619" s="28">
        <v>4000</v>
      </c>
    </row>
    <row r="1620" spans="1:14" ht="28.8" hidden="1" x14ac:dyDescent="0.3">
      <c r="A1620" s="14">
        <f t="shared" si="25"/>
        <v>1619</v>
      </c>
      <c r="B1620" s="12" t="s">
        <v>28272</v>
      </c>
      <c r="C1620" s="21" t="s">
        <v>28273</v>
      </c>
      <c r="D1620" s="21" t="s">
        <v>28274</v>
      </c>
      <c r="E1620" s="21" t="s">
        <v>28275</v>
      </c>
      <c r="F1620" s="21" t="s">
        <v>28276</v>
      </c>
      <c r="G1620" s="22" t="s">
        <v>77</v>
      </c>
      <c r="H1620" s="23" t="s">
        <v>158</v>
      </c>
      <c r="I1620" s="21" t="s">
        <v>457</v>
      </c>
      <c r="J1620" s="22">
        <v>618</v>
      </c>
      <c r="K1620" s="21" t="s">
        <v>59</v>
      </c>
      <c r="L1620" s="23" t="s">
        <v>21</v>
      </c>
      <c r="M1620" s="23" t="s">
        <v>60</v>
      </c>
      <c r="N1620" s="24">
        <v>4000</v>
      </c>
    </row>
    <row r="1621" spans="1:14" ht="28.8" hidden="1" x14ac:dyDescent="0.3">
      <c r="A1621" s="14">
        <f t="shared" si="25"/>
        <v>1620</v>
      </c>
      <c r="B1621" s="3" t="s">
        <v>28318</v>
      </c>
      <c r="C1621" s="25" t="s">
        <v>28318</v>
      </c>
      <c r="D1621" s="25" t="s">
        <v>57</v>
      </c>
      <c r="E1621" s="25" t="s">
        <v>28319</v>
      </c>
      <c r="F1621" s="25" t="s">
        <v>28320</v>
      </c>
      <c r="G1621" s="26" t="s">
        <v>77</v>
      </c>
      <c r="H1621" s="27" t="s">
        <v>158</v>
      </c>
      <c r="I1621" s="25" t="s">
        <v>9761</v>
      </c>
      <c r="J1621" s="26">
        <v>618</v>
      </c>
      <c r="K1621" s="25" t="s">
        <v>229</v>
      </c>
      <c r="L1621" s="27" t="s">
        <v>21</v>
      </c>
      <c r="M1621" s="27" t="s">
        <v>60</v>
      </c>
      <c r="N1621" s="28">
        <v>4000</v>
      </c>
    </row>
    <row r="1622" spans="1:14" ht="28.8" hidden="1" x14ac:dyDescent="0.3">
      <c r="A1622" s="14">
        <f t="shared" si="25"/>
        <v>1621</v>
      </c>
      <c r="B1622" s="12" t="s">
        <v>28723</v>
      </c>
      <c r="C1622" s="21" t="s">
        <v>28724</v>
      </c>
      <c r="D1622" s="21" t="s">
        <v>57</v>
      </c>
      <c r="E1622" s="21" t="s">
        <v>28725</v>
      </c>
      <c r="F1622" s="21" t="s">
        <v>28726</v>
      </c>
      <c r="G1622" s="22" t="s">
        <v>77</v>
      </c>
      <c r="H1622" s="23" t="s">
        <v>158</v>
      </c>
      <c r="I1622" s="21" t="s">
        <v>27996</v>
      </c>
      <c r="J1622" s="22">
        <v>618</v>
      </c>
      <c r="K1622" s="21" t="s">
        <v>59</v>
      </c>
      <c r="L1622" s="23" t="s">
        <v>21</v>
      </c>
      <c r="M1622" s="23" t="s">
        <v>60</v>
      </c>
      <c r="N1622" s="24">
        <v>4000</v>
      </c>
    </row>
    <row r="1623" spans="1:14" ht="28.8" hidden="1" x14ac:dyDescent="0.3">
      <c r="A1623" s="14">
        <f t="shared" si="25"/>
        <v>1622</v>
      </c>
      <c r="B1623" s="3" t="s">
        <v>2231</v>
      </c>
      <c r="C1623" s="25" t="s">
        <v>2232</v>
      </c>
      <c r="D1623" s="25" t="s">
        <v>202</v>
      </c>
      <c r="E1623" s="25" t="s">
        <v>2233</v>
      </c>
      <c r="F1623" s="25" t="s">
        <v>202</v>
      </c>
      <c r="G1623" s="26" t="s">
        <v>77</v>
      </c>
      <c r="H1623" s="27" t="s">
        <v>2234</v>
      </c>
      <c r="I1623" s="27" t="s">
        <v>2152</v>
      </c>
      <c r="J1623" s="26">
        <v>819</v>
      </c>
      <c r="K1623" s="25" t="s">
        <v>2235</v>
      </c>
      <c r="L1623" s="27" t="s">
        <v>21</v>
      </c>
      <c r="M1623" s="27" t="s">
        <v>60</v>
      </c>
      <c r="N1623" s="28">
        <v>4000</v>
      </c>
    </row>
    <row r="1624" spans="1:14" ht="28.8" hidden="1" x14ac:dyDescent="0.3">
      <c r="A1624" s="14">
        <f t="shared" si="25"/>
        <v>1623</v>
      </c>
      <c r="B1624" s="12" t="s">
        <v>10525</v>
      </c>
      <c r="C1624" s="21" t="s">
        <v>10526</v>
      </c>
      <c r="D1624" s="21" t="s">
        <v>202</v>
      </c>
      <c r="E1624" s="21" t="s">
        <v>10527</v>
      </c>
      <c r="F1624" s="21" t="s">
        <v>202</v>
      </c>
      <c r="G1624" s="22" t="s">
        <v>77</v>
      </c>
      <c r="H1624" s="23" t="s">
        <v>158</v>
      </c>
      <c r="I1624" s="23" t="s">
        <v>10411</v>
      </c>
      <c r="J1624" s="22">
        <v>819</v>
      </c>
      <c r="K1624" s="21" t="s">
        <v>2235</v>
      </c>
      <c r="L1624" s="23" t="s">
        <v>21</v>
      </c>
      <c r="M1624" s="23" t="s">
        <v>60</v>
      </c>
      <c r="N1624" s="24">
        <v>4000</v>
      </c>
    </row>
    <row r="1625" spans="1:14" ht="28.8" hidden="1" x14ac:dyDescent="0.3">
      <c r="A1625" s="14">
        <f t="shared" si="25"/>
        <v>1624</v>
      </c>
      <c r="B1625" s="3" t="s">
        <v>10957</v>
      </c>
      <c r="C1625" s="25" t="s">
        <v>10957</v>
      </c>
      <c r="D1625" s="25" t="s">
        <v>57</v>
      </c>
      <c r="E1625" s="25" t="s">
        <v>10958</v>
      </c>
      <c r="F1625" s="25" t="s">
        <v>10959</v>
      </c>
      <c r="G1625" s="26" t="s">
        <v>77</v>
      </c>
      <c r="H1625" s="27" t="s">
        <v>158</v>
      </c>
      <c r="I1625" s="27" t="s">
        <v>6608</v>
      </c>
      <c r="J1625" s="26">
        <v>819</v>
      </c>
      <c r="K1625" s="25" t="s">
        <v>2235</v>
      </c>
      <c r="L1625" s="27" t="s">
        <v>21</v>
      </c>
      <c r="M1625" s="27" t="s">
        <v>60</v>
      </c>
      <c r="N1625" s="28">
        <v>4000</v>
      </c>
    </row>
    <row r="1626" spans="1:14" ht="28.8" hidden="1" x14ac:dyDescent="0.3">
      <c r="A1626" s="14">
        <f t="shared" si="25"/>
        <v>1625</v>
      </c>
      <c r="B1626" s="12" t="s">
        <v>19450</v>
      </c>
      <c r="C1626" s="21" t="s">
        <v>19451</v>
      </c>
      <c r="D1626" s="21" t="s">
        <v>19452</v>
      </c>
      <c r="E1626" s="21" t="s">
        <v>19453</v>
      </c>
      <c r="F1626" s="21" t="s">
        <v>19454</v>
      </c>
      <c r="G1626" s="22" t="s">
        <v>77</v>
      </c>
      <c r="H1626" s="23" t="s">
        <v>12540</v>
      </c>
      <c r="I1626" s="23" t="s">
        <v>12196</v>
      </c>
      <c r="J1626" s="22">
        <v>834</v>
      </c>
      <c r="K1626" s="21" t="s">
        <v>949</v>
      </c>
      <c r="L1626" s="23" t="s">
        <v>152</v>
      </c>
      <c r="M1626" s="23" t="s">
        <v>60</v>
      </c>
      <c r="N1626" s="24">
        <v>4000</v>
      </c>
    </row>
    <row r="1627" spans="1:14" ht="28.8" hidden="1" x14ac:dyDescent="0.3">
      <c r="A1627" s="14">
        <f t="shared" si="25"/>
        <v>1626</v>
      </c>
      <c r="B1627" s="3" t="s">
        <v>24572</v>
      </c>
      <c r="C1627" s="25" t="s">
        <v>24573</v>
      </c>
      <c r="D1627" s="25" t="s">
        <v>202</v>
      </c>
      <c r="E1627" s="25" t="s">
        <v>24574</v>
      </c>
      <c r="F1627" s="25" t="s">
        <v>24575</v>
      </c>
      <c r="G1627" s="26" t="s">
        <v>77</v>
      </c>
      <c r="H1627" s="27" t="s">
        <v>158</v>
      </c>
      <c r="I1627" s="27" t="s">
        <v>24323</v>
      </c>
      <c r="J1627" s="26">
        <v>834</v>
      </c>
      <c r="K1627" s="25" t="s">
        <v>949</v>
      </c>
      <c r="L1627" s="27" t="s">
        <v>152</v>
      </c>
      <c r="M1627" s="27" t="s">
        <v>60</v>
      </c>
      <c r="N1627" s="28">
        <v>4000</v>
      </c>
    </row>
    <row r="1628" spans="1:14" ht="28.8" hidden="1" x14ac:dyDescent="0.3">
      <c r="A1628" s="14">
        <f t="shared" si="25"/>
        <v>1627</v>
      </c>
      <c r="B1628" s="12" t="s">
        <v>26383</v>
      </c>
      <c r="C1628" s="21" t="s">
        <v>26383</v>
      </c>
      <c r="D1628" s="21" t="s">
        <v>26384</v>
      </c>
      <c r="E1628" s="21" t="s">
        <v>26385</v>
      </c>
      <c r="F1628" s="21" t="s">
        <v>26386</v>
      </c>
      <c r="G1628" s="22" t="s">
        <v>77</v>
      </c>
      <c r="H1628" s="23" t="s">
        <v>22235</v>
      </c>
      <c r="I1628" s="21" t="s">
        <v>18724</v>
      </c>
      <c r="J1628" s="22">
        <v>834</v>
      </c>
      <c r="K1628" s="21" t="s">
        <v>949</v>
      </c>
      <c r="L1628" s="23" t="s">
        <v>152</v>
      </c>
      <c r="M1628" s="23" t="s">
        <v>60</v>
      </c>
      <c r="N1628" s="24">
        <v>4000</v>
      </c>
    </row>
    <row r="1629" spans="1:14" ht="28.8" hidden="1" x14ac:dyDescent="0.3">
      <c r="A1629" s="14">
        <f t="shared" si="25"/>
        <v>1628</v>
      </c>
      <c r="B1629" s="3" t="s">
        <v>25121</v>
      </c>
      <c r="C1629" s="25" t="s">
        <v>25122</v>
      </c>
      <c r="D1629" s="25" t="s">
        <v>202</v>
      </c>
      <c r="E1629" s="25" t="s">
        <v>25123</v>
      </c>
      <c r="F1629" s="25" t="s">
        <v>25124</v>
      </c>
      <c r="G1629" s="26" t="s">
        <v>77</v>
      </c>
      <c r="H1629" s="27" t="s">
        <v>158</v>
      </c>
      <c r="I1629" s="25" t="s">
        <v>11218</v>
      </c>
      <c r="J1629" s="26">
        <v>842</v>
      </c>
      <c r="K1629" s="25" t="s">
        <v>251</v>
      </c>
      <c r="L1629" s="27" t="s">
        <v>21</v>
      </c>
      <c r="M1629" s="27" t="s">
        <v>60</v>
      </c>
      <c r="N1629" s="28">
        <v>4000</v>
      </c>
    </row>
    <row r="1630" spans="1:14" ht="28.8" hidden="1" x14ac:dyDescent="0.3">
      <c r="A1630" s="14">
        <f t="shared" si="25"/>
        <v>1629</v>
      </c>
      <c r="B1630" s="12" t="s">
        <v>26636</v>
      </c>
      <c r="C1630" s="21" t="s">
        <v>26637</v>
      </c>
      <c r="D1630" s="21" t="s">
        <v>57</v>
      </c>
      <c r="E1630" s="21" t="s">
        <v>26638</v>
      </c>
      <c r="F1630" s="21" t="s">
        <v>26639</v>
      </c>
      <c r="G1630" s="22" t="s">
        <v>77</v>
      </c>
      <c r="H1630" s="23" t="s">
        <v>158</v>
      </c>
      <c r="I1630" s="21" t="s">
        <v>6608</v>
      </c>
      <c r="J1630" s="22">
        <v>842</v>
      </c>
      <c r="K1630" s="21" t="s">
        <v>251</v>
      </c>
      <c r="L1630" s="23" t="s">
        <v>21</v>
      </c>
      <c r="M1630" s="23" t="s">
        <v>60</v>
      </c>
      <c r="N1630" s="24">
        <v>4000</v>
      </c>
    </row>
    <row r="1631" spans="1:14" ht="28.8" hidden="1" x14ac:dyDescent="0.3">
      <c r="A1631" s="14">
        <f t="shared" si="25"/>
        <v>1630</v>
      </c>
      <c r="B1631" s="3" t="s">
        <v>2011</v>
      </c>
      <c r="C1631" s="25" t="s">
        <v>2012</v>
      </c>
      <c r="D1631" s="25" t="s">
        <v>57</v>
      </c>
      <c r="E1631" s="25" t="s">
        <v>2013</v>
      </c>
      <c r="F1631" s="25" t="s">
        <v>2014</v>
      </c>
      <c r="G1631" s="26" t="s">
        <v>77</v>
      </c>
      <c r="H1631" s="27" t="s">
        <v>158</v>
      </c>
      <c r="I1631" s="27" t="s">
        <v>457</v>
      </c>
      <c r="J1631" s="26">
        <v>862</v>
      </c>
      <c r="K1631" s="25" t="s">
        <v>969</v>
      </c>
      <c r="L1631" s="27" t="s">
        <v>21</v>
      </c>
      <c r="M1631" s="27" t="s">
        <v>71</v>
      </c>
      <c r="N1631" s="28">
        <v>4000</v>
      </c>
    </row>
    <row r="1632" spans="1:14" ht="28.8" hidden="1" x14ac:dyDescent="0.3">
      <c r="A1632" s="14">
        <f t="shared" si="25"/>
        <v>1631</v>
      </c>
      <c r="B1632" s="12" t="s">
        <v>13141</v>
      </c>
      <c r="C1632" s="21" t="s">
        <v>13141</v>
      </c>
      <c r="D1632" s="21" t="s">
        <v>57</v>
      </c>
      <c r="E1632" s="21" t="s">
        <v>13142</v>
      </c>
      <c r="F1632" s="21" t="s">
        <v>13143</v>
      </c>
      <c r="G1632" s="22" t="s">
        <v>77</v>
      </c>
      <c r="H1632" s="23" t="s">
        <v>158</v>
      </c>
      <c r="I1632" s="23" t="s">
        <v>1177</v>
      </c>
      <c r="J1632" s="22">
        <v>862</v>
      </c>
      <c r="K1632" s="21" t="s">
        <v>969</v>
      </c>
      <c r="L1632" s="23" t="s">
        <v>21</v>
      </c>
      <c r="M1632" s="23" t="s">
        <v>71</v>
      </c>
      <c r="N1632" s="24">
        <v>4000</v>
      </c>
    </row>
    <row r="1633" spans="1:14" ht="28.8" hidden="1" x14ac:dyDescent="0.3">
      <c r="A1633" s="14">
        <f t="shared" si="25"/>
        <v>1632</v>
      </c>
      <c r="B1633" s="3" t="s">
        <v>13225</v>
      </c>
      <c r="C1633" s="25" t="s">
        <v>13222</v>
      </c>
      <c r="D1633" s="25" t="s">
        <v>202</v>
      </c>
      <c r="E1633" s="25" t="s">
        <v>13223</v>
      </c>
      <c r="F1633" s="25" t="s">
        <v>13224</v>
      </c>
      <c r="G1633" s="26" t="s">
        <v>77</v>
      </c>
      <c r="H1633" s="27" t="s">
        <v>158</v>
      </c>
      <c r="I1633" s="27" t="s">
        <v>11704</v>
      </c>
      <c r="J1633" s="26">
        <v>862</v>
      </c>
      <c r="K1633" s="25" t="s">
        <v>969</v>
      </c>
      <c r="L1633" s="27" t="s">
        <v>21</v>
      </c>
      <c r="M1633" s="27" t="s">
        <v>71</v>
      </c>
      <c r="N1633" s="28">
        <v>4000</v>
      </c>
    </row>
    <row r="1634" spans="1:14" ht="28.8" hidden="1" x14ac:dyDescent="0.3">
      <c r="A1634" s="14">
        <f t="shared" si="25"/>
        <v>1633</v>
      </c>
      <c r="B1634" s="12" t="s">
        <v>13332</v>
      </c>
      <c r="C1634" s="21" t="s">
        <v>13332</v>
      </c>
      <c r="D1634" s="21" t="s">
        <v>57</v>
      </c>
      <c r="E1634" s="21" t="s">
        <v>13333</v>
      </c>
      <c r="F1634" s="21" t="s">
        <v>13334</v>
      </c>
      <c r="G1634" s="22" t="s">
        <v>77</v>
      </c>
      <c r="H1634" s="23" t="s">
        <v>158</v>
      </c>
      <c r="I1634" s="23" t="s">
        <v>11218</v>
      </c>
      <c r="J1634" s="22">
        <v>862</v>
      </c>
      <c r="K1634" s="21" t="s">
        <v>969</v>
      </c>
      <c r="L1634" s="23" t="s">
        <v>21</v>
      </c>
      <c r="M1634" s="23" t="s">
        <v>71</v>
      </c>
      <c r="N1634" s="24">
        <v>4000</v>
      </c>
    </row>
    <row r="1635" spans="1:14" ht="28.8" hidden="1" x14ac:dyDescent="0.3">
      <c r="A1635" s="14">
        <f t="shared" si="25"/>
        <v>1634</v>
      </c>
      <c r="B1635" s="3" t="s">
        <v>25076</v>
      </c>
      <c r="C1635" s="25" t="s">
        <v>25077</v>
      </c>
      <c r="D1635" s="25" t="s">
        <v>57</v>
      </c>
      <c r="E1635" s="25" t="s">
        <v>25078</v>
      </c>
      <c r="F1635" s="25" t="s">
        <v>25079</v>
      </c>
      <c r="G1635" s="26" t="s">
        <v>77</v>
      </c>
      <c r="H1635" s="27" t="s">
        <v>158</v>
      </c>
      <c r="I1635" s="25" t="s">
        <v>11218</v>
      </c>
      <c r="J1635" s="26">
        <v>862</v>
      </c>
      <c r="K1635" s="25" t="s">
        <v>969</v>
      </c>
      <c r="L1635" s="27" t="s">
        <v>21</v>
      </c>
      <c r="M1635" s="27" t="s">
        <v>71</v>
      </c>
      <c r="N1635" s="28">
        <v>4000</v>
      </c>
    </row>
    <row r="1636" spans="1:14" ht="28.8" hidden="1" x14ac:dyDescent="0.3">
      <c r="A1636" s="14">
        <f t="shared" si="25"/>
        <v>1635</v>
      </c>
      <c r="B1636" s="12" t="s">
        <v>25304</v>
      </c>
      <c r="C1636" s="21" t="s">
        <v>25305</v>
      </c>
      <c r="D1636" s="21" t="s">
        <v>57</v>
      </c>
      <c r="E1636" s="21" t="s">
        <v>25306</v>
      </c>
      <c r="F1636" s="21" t="s">
        <v>25307</v>
      </c>
      <c r="G1636" s="22" t="s">
        <v>77</v>
      </c>
      <c r="H1636" s="23" t="s">
        <v>158</v>
      </c>
      <c r="I1636" s="21" t="s">
        <v>17691</v>
      </c>
      <c r="J1636" s="22">
        <v>862</v>
      </c>
      <c r="K1636" s="21" t="s">
        <v>969</v>
      </c>
      <c r="L1636" s="23" t="s">
        <v>21</v>
      </c>
      <c r="M1636" s="23" t="s">
        <v>71</v>
      </c>
      <c r="N1636" s="24">
        <v>4000</v>
      </c>
    </row>
    <row r="1637" spans="1:14" ht="28.8" hidden="1" x14ac:dyDescent="0.3">
      <c r="A1637" s="14">
        <f t="shared" si="25"/>
        <v>1636</v>
      </c>
      <c r="B1637" s="3" t="s">
        <v>10353</v>
      </c>
      <c r="C1637" s="25" t="s">
        <v>10354</v>
      </c>
      <c r="D1637" s="25" t="s">
        <v>10355</v>
      </c>
      <c r="E1637" s="25" t="s">
        <v>10356</v>
      </c>
      <c r="F1637" s="25" t="s">
        <v>10357</v>
      </c>
      <c r="G1637" s="26" t="s">
        <v>77</v>
      </c>
      <c r="H1637" s="27" t="s">
        <v>158</v>
      </c>
      <c r="I1637" s="27" t="s">
        <v>6180</v>
      </c>
      <c r="J1637" s="26">
        <v>524</v>
      </c>
      <c r="K1637" s="25" t="s">
        <v>1308</v>
      </c>
      <c r="L1637" s="27" t="s">
        <v>21</v>
      </c>
      <c r="M1637" s="27" t="s">
        <v>60</v>
      </c>
      <c r="N1637" s="28">
        <v>4500</v>
      </c>
    </row>
    <row r="1638" spans="1:14" ht="28.8" hidden="1" x14ac:dyDescent="0.3">
      <c r="A1638" s="14">
        <f t="shared" si="25"/>
        <v>1637</v>
      </c>
      <c r="B1638" s="12" t="s">
        <v>9342</v>
      </c>
      <c r="C1638" s="21" t="s">
        <v>9343</v>
      </c>
      <c r="D1638" s="21" t="s">
        <v>202</v>
      </c>
      <c r="E1638" s="21" t="s">
        <v>9344</v>
      </c>
      <c r="F1638" s="21" t="s">
        <v>9345</v>
      </c>
      <c r="G1638" s="22" t="s">
        <v>77</v>
      </c>
      <c r="H1638" s="23" t="s">
        <v>158</v>
      </c>
      <c r="I1638" s="23" t="s">
        <v>9346</v>
      </c>
      <c r="J1638" s="22">
        <v>527</v>
      </c>
      <c r="K1638" s="21" t="s">
        <v>1308</v>
      </c>
      <c r="L1638" s="23" t="s">
        <v>21</v>
      </c>
      <c r="M1638" s="23" t="s">
        <v>60</v>
      </c>
      <c r="N1638" s="24">
        <v>4500</v>
      </c>
    </row>
    <row r="1639" spans="1:14" ht="28.8" hidden="1" x14ac:dyDescent="0.3">
      <c r="A1639" s="14">
        <f t="shared" si="25"/>
        <v>1638</v>
      </c>
      <c r="B1639" s="3" t="s">
        <v>11596</v>
      </c>
      <c r="C1639" s="25" t="s">
        <v>11597</v>
      </c>
      <c r="D1639" s="25" t="s">
        <v>202</v>
      </c>
      <c r="E1639" s="25" t="s">
        <v>11598</v>
      </c>
      <c r="F1639" s="25" t="s">
        <v>202</v>
      </c>
      <c r="G1639" s="26" t="s">
        <v>77</v>
      </c>
      <c r="H1639" s="27" t="s">
        <v>158</v>
      </c>
      <c r="I1639" s="27" t="s">
        <v>6608</v>
      </c>
      <c r="J1639" s="26">
        <v>527</v>
      </c>
      <c r="K1639" s="25" t="s">
        <v>1308</v>
      </c>
      <c r="L1639" s="27" t="s">
        <v>21</v>
      </c>
      <c r="M1639" s="27" t="s">
        <v>60</v>
      </c>
      <c r="N1639" s="28">
        <v>4500</v>
      </c>
    </row>
    <row r="1640" spans="1:14" ht="28.8" hidden="1" x14ac:dyDescent="0.3">
      <c r="A1640" s="14">
        <f t="shared" si="25"/>
        <v>1639</v>
      </c>
      <c r="B1640" s="12" t="s">
        <v>13242</v>
      </c>
      <c r="C1640" s="21" t="s">
        <v>13243</v>
      </c>
      <c r="D1640" s="21" t="s">
        <v>202</v>
      </c>
      <c r="E1640" s="21" t="s">
        <v>13244</v>
      </c>
      <c r="F1640" s="21" t="s">
        <v>13245</v>
      </c>
      <c r="G1640" s="22" t="s">
        <v>77</v>
      </c>
      <c r="H1640" s="23" t="s">
        <v>158</v>
      </c>
      <c r="I1640" s="23" t="s">
        <v>11704</v>
      </c>
      <c r="J1640" s="22">
        <v>527</v>
      </c>
      <c r="K1640" s="21" t="s">
        <v>1308</v>
      </c>
      <c r="L1640" s="23" t="s">
        <v>21</v>
      </c>
      <c r="M1640" s="23" t="s">
        <v>60</v>
      </c>
      <c r="N1640" s="24">
        <v>4500</v>
      </c>
    </row>
    <row r="1641" spans="1:14" ht="28.8" hidden="1" x14ac:dyDescent="0.3">
      <c r="A1641" s="14">
        <f t="shared" si="25"/>
        <v>1640</v>
      </c>
      <c r="B1641" s="3" t="s">
        <v>14010</v>
      </c>
      <c r="C1641" s="25" t="s">
        <v>14011</v>
      </c>
      <c r="D1641" s="25" t="s">
        <v>57</v>
      </c>
      <c r="E1641" s="25" t="s">
        <v>14012</v>
      </c>
      <c r="F1641" s="25" t="s">
        <v>14013</v>
      </c>
      <c r="G1641" s="26" t="s">
        <v>77</v>
      </c>
      <c r="H1641" s="27" t="s">
        <v>158</v>
      </c>
      <c r="I1641" s="27" t="s">
        <v>11704</v>
      </c>
      <c r="J1641" s="26">
        <v>527</v>
      </c>
      <c r="K1641" s="25" t="s">
        <v>1308</v>
      </c>
      <c r="L1641" s="27" t="s">
        <v>21</v>
      </c>
      <c r="M1641" s="27" t="s">
        <v>60</v>
      </c>
      <c r="N1641" s="28">
        <v>4500</v>
      </c>
    </row>
    <row r="1642" spans="1:14" ht="28.8" hidden="1" x14ac:dyDescent="0.3">
      <c r="A1642" s="14">
        <f t="shared" si="25"/>
        <v>1641</v>
      </c>
      <c r="B1642" s="12" t="s">
        <v>14057</v>
      </c>
      <c r="C1642" s="21" t="s">
        <v>14058</v>
      </c>
      <c r="D1642" s="21" t="s">
        <v>202</v>
      </c>
      <c r="E1642" s="21" t="s">
        <v>14059</v>
      </c>
      <c r="F1642" s="21" t="s">
        <v>14060</v>
      </c>
      <c r="G1642" s="22" t="s">
        <v>77</v>
      </c>
      <c r="H1642" s="23" t="s">
        <v>158</v>
      </c>
      <c r="I1642" s="23" t="s">
        <v>11704</v>
      </c>
      <c r="J1642" s="22">
        <v>527</v>
      </c>
      <c r="K1642" s="21" t="s">
        <v>1308</v>
      </c>
      <c r="L1642" s="23" t="s">
        <v>21</v>
      </c>
      <c r="M1642" s="23" t="s">
        <v>60</v>
      </c>
      <c r="N1642" s="24">
        <v>4500</v>
      </c>
    </row>
    <row r="1643" spans="1:14" ht="28.8" hidden="1" x14ac:dyDescent="0.3">
      <c r="A1643" s="14">
        <f t="shared" si="25"/>
        <v>1642</v>
      </c>
      <c r="B1643" s="3" t="s">
        <v>14864</v>
      </c>
      <c r="C1643" s="25" t="s">
        <v>14865</v>
      </c>
      <c r="D1643" s="25" t="s">
        <v>14866</v>
      </c>
      <c r="E1643" s="25" t="s">
        <v>14867</v>
      </c>
      <c r="F1643" s="25" t="s">
        <v>14868</v>
      </c>
      <c r="G1643" s="26" t="s">
        <v>77</v>
      </c>
      <c r="H1643" s="27" t="s">
        <v>158</v>
      </c>
      <c r="I1643" s="27" t="s">
        <v>6608</v>
      </c>
      <c r="J1643" s="26">
        <v>527</v>
      </c>
      <c r="K1643" s="25" t="s">
        <v>10977</v>
      </c>
      <c r="L1643" s="27" t="s">
        <v>21</v>
      </c>
      <c r="M1643" s="27" t="s">
        <v>60</v>
      </c>
      <c r="N1643" s="28">
        <v>4500</v>
      </c>
    </row>
    <row r="1644" spans="1:14" ht="28.8" hidden="1" x14ac:dyDescent="0.3">
      <c r="A1644" s="14">
        <f t="shared" si="25"/>
        <v>1643</v>
      </c>
      <c r="B1644" s="12" t="s">
        <v>15216</v>
      </c>
      <c r="C1644" s="21" t="s">
        <v>15217</v>
      </c>
      <c r="D1644" s="21" t="s">
        <v>202</v>
      </c>
      <c r="E1644" s="21" t="s">
        <v>15218</v>
      </c>
      <c r="F1644" s="21" t="s">
        <v>15219</v>
      </c>
      <c r="G1644" s="22" t="s">
        <v>77</v>
      </c>
      <c r="H1644" s="23" t="s">
        <v>158</v>
      </c>
      <c r="I1644" s="23" t="s">
        <v>15120</v>
      </c>
      <c r="J1644" s="22">
        <v>527</v>
      </c>
      <c r="K1644" s="21" t="s">
        <v>1308</v>
      </c>
      <c r="L1644" s="23" t="s">
        <v>21</v>
      </c>
      <c r="M1644" s="23" t="s">
        <v>60</v>
      </c>
      <c r="N1644" s="24">
        <v>4500</v>
      </c>
    </row>
    <row r="1645" spans="1:14" ht="28.8" hidden="1" x14ac:dyDescent="0.3">
      <c r="A1645" s="14">
        <f t="shared" si="25"/>
        <v>1644</v>
      </c>
      <c r="B1645" s="3" t="s">
        <v>17668</v>
      </c>
      <c r="C1645" s="25" t="s">
        <v>17669</v>
      </c>
      <c r="D1645" s="25" t="s">
        <v>17670</v>
      </c>
      <c r="E1645" s="25" t="s">
        <v>17671</v>
      </c>
      <c r="F1645" s="25" t="s">
        <v>17672</v>
      </c>
      <c r="G1645" s="26" t="s">
        <v>77</v>
      </c>
      <c r="H1645" s="27" t="s">
        <v>6557</v>
      </c>
      <c r="I1645" s="27" t="s">
        <v>95</v>
      </c>
      <c r="J1645" s="26">
        <v>527</v>
      </c>
      <c r="K1645" s="25" t="s">
        <v>1308</v>
      </c>
      <c r="L1645" s="27" t="s">
        <v>21</v>
      </c>
      <c r="M1645" s="27" t="s">
        <v>60</v>
      </c>
      <c r="N1645" s="28">
        <v>4500</v>
      </c>
    </row>
    <row r="1646" spans="1:14" ht="28.8" hidden="1" x14ac:dyDescent="0.3">
      <c r="A1646" s="14">
        <f t="shared" si="25"/>
        <v>1645</v>
      </c>
      <c r="B1646" s="11" t="s">
        <v>1305</v>
      </c>
      <c r="C1646" s="21" t="s">
        <v>1306</v>
      </c>
      <c r="D1646" s="21" t="s">
        <v>202</v>
      </c>
      <c r="E1646" s="21" t="s">
        <v>1307</v>
      </c>
      <c r="F1646" s="21" t="s">
        <v>202</v>
      </c>
      <c r="G1646" s="22" t="s">
        <v>77</v>
      </c>
      <c r="H1646" s="23" t="s">
        <v>158</v>
      </c>
      <c r="I1646" s="23" t="s">
        <v>1177</v>
      </c>
      <c r="J1646" s="22">
        <v>537</v>
      </c>
      <c r="K1646" s="23" t="s">
        <v>1308</v>
      </c>
      <c r="L1646" s="23" t="s">
        <v>21</v>
      </c>
      <c r="M1646" s="23" t="s">
        <v>60</v>
      </c>
      <c r="N1646" s="24">
        <v>4500</v>
      </c>
    </row>
    <row r="1647" spans="1:14" ht="28.8" hidden="1" x14ac:dyDescent="0.3">
      <c r="A1647" s="14">
        <f t="shared" si="25"/>
        <v>1646</v>
      </c>
      <c r="B1647" s="3" t="s">
        <v>9981</v>
      </c>
      <c r="C1647" s="25" t="s">
        <v>9982</v>
      </c>
      <c r="D1647" s="25" t="s">
        <v>9983</v>
      </c>
      <c r="E1647" s="25" t="s">
        <v>9984</v>
      </c>
      <c r="F1647" s="25" t="s">
        <v>9985</v>
      </c>
      <c r="G1647" s="26" t="s">
        <v>77</v>
      </c>
      <c r="H1647" s="27" t="s">
        <v>183</v>
      </c>
      <c r="I1647" s="27" t="s">
        <v>150</v>
      </c>
      <c r="J1647" s="26">
        <v>611</v>
      </c>
      <c r="K1647" s="25" t="s">
        <v>730</v>
      </c>
      <c r="L1647" s="27" t="s">
        <v>152</v>
      </c>
      <c r="M1647" s="27" t="s">
        <v>60</v>
      </c>
      <c r="N1647" s="28">
        <v>4500</v>
      </c>
    </row>
    <row r="1648" spans="1:14" ht="28.8" hidden="1" x14ac:dyDescent="0.3">
      <c r="A1648" s="14">
        <f t="shared" si="25"/>
        <v>1647</v>
      </c>
      <c r="B1648" s="12" t="s">
        <v>9543</v>
      </c>
      <c r="C1648" s="21" t="s">
        <v>9543</v>
      </c>
      <c r="D1648" s="21" t="s">
        <v>57</v>
      </c>
      <c r="E1648" s="21" t="s">
        <v>19711</v>
      </c>
      <c r="F1648" s="21" t="s">
        <v>202</v>
      </c>
      <c r="G1648" s="22" t="s">
        <v>77</v>
      </c>
      <c r="H1648" s="23" t="s">
        <v>12167</v>
      </c>
      <c r="I1648" s="23" t="s">
        <v>12196</v>
      </c>
      <c r="J1648" s="22">
        <v>611</v>
      </c>
      <c r="K1648" s="21" t="s">
        <v>927</v>
      </c>
      <c r="L1648" s="23" t="s">
        <v>152</v>
      </c>
      <c r="M1648" s="23" t="s">
        <v>71</v>
      </c>
      <c r="N1648" s="24">
        <v>4500</v>
      </c>
    </row>
    <row r="1649" spans="1:14" ht="28.8" hidden="1" x14ac:dyDescent="0.3">
      <c r="A1649" s="14">
        <f t="shared" si="25"/>
        <v>1648</v>
      </c>
      <c r="B1649" s="3" t="s">
        <v>25400</v>
      </c>
      <c r="C1649" s="25" t="s">
        <v>25400</v>
      </c>
      <c r="D1649" s="25" t="s">
        <v>57</v>
      </c>
      <c r="E1649" s="25" t="s">
        <v>25402</v>
      </c>
      <c r="F1649" s="25" t="s">
        <v>202</v>
      </c>
      <c r="G1649" s="26" t="s">
        <v>77</v>
      </c>
      <c r="H1649" s="27" t="s">
        <v>12167</v>
      </c>
      <c r="I1649" s="25" t="s">
        <v>12196</v>
      </c>
      <c r="J1649" s="26">
        <v>611</v>
      </c>
      <c r="K1649" s="25" t="s">
        <v>927</v>
      </c>
      <c r="L1649" s="27" t="s">
        <v>152</v>
      </c>
      <c r="M1649" s="27" t="s">
        <v>60</v>
      </c>
      <c r="N1649" s="28">
        <v>4500</v>
      </c>
    </row>
    <row r="1650" spans="1:14" ht="28.8" hidden="1" x14ac:dyDescent="0.3">
      <c r="A1650" s="14">
        <f t="shared" si="25"/>
        <v>1649</v>
      </c>
      <c r="B1650" s="12" t="s">
        <v>3291</v>
      </c>
      <c r="C1650" s="21" t="s">
        <v>3292</v>
      </c>
      <c r="D1650" s="21" t="s">
        <v>3293</v>
      </c>
      <c r="E1650" s="21" t="s">
        <v>3294</v>
      </c>
      <c r="F1650" s="21" t="s">
        <v>3295</v>
      </c>
      <c r="G1650" s="22" t="s">
        <v>77</v>
      </c>
      <c r="H1650" s="23" t="s">
        <v>158</v>
      </c>
      <c r="I1650" s="23" t="s">
        <v>95</v>
      </c>
      <c r="J1650" s="22">
        <v>619</v>
      </c>
      <c r="K1650" s="21" t="s">
        <v>3296</v>
      </c>
      <c r="L1650" s="23" t="s">
        <v>21</v>
      </c>
      <c r="M1650" s="23" t="s">
        <v>71</v>
      </c>
      <c r="N1650" s="24">
        <v>4500</v>
      </c>
    </row>
    <row r="1651" spans="1:14" ht="28.8" hidden="1" x14ac:dyDescent="0.3">
      <c r="A1651" s="14">
        <f t="shared" si="25"/>
        <v>1650</v>
      </c>
      <c r="B1651" s="3" t="s">
        <v>3894</v>
      </c>
      <c r="C1651" s="25" t="s">
        <v>3894</v>
      </c>
      <c r="D1651" s="25" t="s">
        <v>57</v>
      </c>
      <c r="E1651" s="25" t="s">
        <v>27681</v>
      </c>
      <c r="F1651" s="25" t="s">
        <v>27682</v>
      </c>
      <c r="G1651" s="26" t="s">
        <v>77</v>
      </c>
      <c r="H1651" s="27" t="s">
        <v>27683</v>
      </c>
      <c r="I1651" s="25" t="s">
        <v>10914</v>
      </c>
      <c r="J1651" s="26">
        <v>821</v>
      </c>
      <c r="K1651" s="25" t="s">
        <v>274</v>
      </c>
      <c r="L1651" s="27" t="s">
        <v>21</v>
      </c>
      <c r="M1651" s="27" t="s">
        <v>60</v>
      </c>
      <c r="N1651" s="28">
        <v>4500</v>
      </c>
    </row>
    <row r="1652" spans="1:14" ht="28.8" hidden="1" x14ac:dyDescent="0.3">
      <c r="A1652" s="14">
        <f t="shared" si="25"/>
        <v>1651</v>
      </c>
      <c r="B1652" s="12" t="s">
        <v>2252</v>
      </c>
      <c r="C1652" s="21" t="s">
        <v>2252</v>
      </c>
      <c r="D1652" s="21" t="s">
        <v>202</v>
      </c>
      <c r="E1652" s="21" t="s">
        <v>2253</v>
      </c>
      <c r="F1652" s="21" t="s">
        <v>2254</v>
      </c>
      <c r="G1652" s="22" t="s">
        <v>77</v>
      </c>
      <c r="H1652" s="23" t="s">
        <v>158</v>
      </c>
      <c r="I1652" s="23" t="s">
        <v>2152</v>
      </c>
      <c r="J1652" s="22">
        <v>822</v>
      </c>
      <c r="K1652" s="21" t="s">
        <v>274</v>
      </c>
      <c r="L1652" s="23" t="s">
        <v>21</v>
      </c>
      <c r="M1652" s="23" t="s">
        <v>60</v>
      </c>
      <c r="N1652" s="24">
        <v>4500</v>
      </c>
    </row>
    <row r="1653" spans="1:14" ht="28.8" hidden="1" x14ac:dyDescent="0.3">
      <c r="A1653" s="14">
        <f t="shared" si="25"/>
        <v>1652</v>
      </c>
      <c r="B1653" s="3" t="s">
        <v>6971</v>
      </c>
      <c r="C1653" s="25" t="s">
        <v>6972</v>
      </c>
      <c r="D1653" s="25" t="s">
        <v>6973</v>
      </c>
      <c r="E1653" s="25" t="s">
        <v>6974</v>
      </c>
      <c r="F1653" s="25" t="s">
        <v>6975</v>
      </c>
      <c r="G1653" s="26" t="s">
        <v>77</v>
      </c>
      <c r="H1653" s="27" t="s">
        <v>158</v>
      </c>
      <c r="I1653" s="27" t="s">
        <v>6970</v>
      </c>
      <c r="J1653" s="26">
        <v>822</v>
      </c>
      <c r="K1653" s="25" t="s">
        <v>274</v>
      </c>
      <c r="L1653" s="27" t="s">
        <v>21</v>
      </c>
      <c r="M1653" s="27" t="s">
        <v>60</v>
      </c>
      <c r="N1653" s="28">
        <v>4500</v>
      </c>
    </row>
    <row r="1654" spans="1:14" ht="28.8" hidden="1" x14ac:dyDescent="0.3">
      <c r="A1654" s="14">
        <f t="shared" si="25"/>
        <v>1653</v>
      </c>
      <c r="B1654" s="12" t="s">
        <v>10324</v>
      </c>
      <c r="C1654" s="21" t="s">
        <v>10324</v>
      </c>
      <c r="D1654" s="21" t="s">
        <v>202</v>
      </c>
      <c r="E1654" s="21" t="s">
        <v>10325</v>
      </c>
      <c r="F1654" s="21" t="s">
        <v>10326</v>
      </c>
      <c r="G1654" s="22" t="s">
        <v>77</v>
      </c>
      <c r="H1654" s="23" t="s">
        <v>158</v>
      </c>
      <c r="I1654" s="23" t="s">
        <v>6180</v>
      </c>
      <c r="J1654" s="22">
        <v>822</v>
      </c>
      <c r="K1654" s="21" t="s">
        <v>274</v>
      </c>
      <c r="L1654" s="23" t="s">
        <v>21</v>
      </c>
      <c r="M1654" s="23" t="s">
        <v>60</v>
      </c>
      <c r="N1654" s="24">
        <v>4500</v>
      </c>
    </row>
    <row r="1655" spans="1:14" ht="28.8" hidden="1" x14ac:dyDescent="0.3">
      <c r="A1655" s="14">
        <f t="shared" si="25"/>
        <v>1654</v>
      </c>
      <c r="B1655" s="3" t="s">
        <v>12733</v>
      </c>
      <c r="C1655" s="25" t="s">
        <v>12733</v>
      </c>
      <c r="D1655" s="25" t="s">
        <v>202</v>
      </c>
      <c r="E1655" s="25" t="s">
        <v>12734</v>
      </c>
      <c r="F1655" s="25" t="s">
        <v>12735</v>
      </c>
      <c r="G1655" s="26" t="s">
        <v>77</v>
      </c>
      <c r="H1655" s="27" t="s">
        <v>158</v>
      </c>
      <c r="I1655" s="27" t="s">
        <v>6180</v>
      </c>
      <c r="J1655" s="26">
        <v>822</v>
      </c>
      <c r="K1655" s="25" t="s">
        <v>274</v>
      </c>
      <c r="L1655" s="27" t="s">
        <v>21</v>
      </c>
      <c r="M1655" s="27" t="s">
        <v>60</v>
      </c>
      <c r="N1655" s="28">
        <v>4500</v>
      </c>
    </row>
    <row r="1656" spans="1:14" ht="28.8" hidden="1" x14ac:dyDescent="0.3">
      <c r="A1656" s="14">
        <f t="shared" si="25"/>
        <v>1655</v>
      </c>
      <c r="B1656" s="12" t="s">
        <v>14176</v>
      </c>
      <c r="C1656" s="21" t="s">
        <v>14177</v>
      </c>
      <c r="D1656" s="21" t="s">
        <v>202</v>
      </c>
      <c r="E1656" s="21" t="s">
        <v>14178</v>
      </c>
      <c r="F1656" s="21" t="s">
        <v>14179</v>
      </c>
      <c r="G1656" s="22" t="s">
        <v>77</v>
      </c>
      <c r="H1656" s="23" t="s">
        <v>158</v>
      </c>
      <c r="I1656" s="23" t="s">
        <v>11704</v>
      </c>
      <c r="J1656" s="22">
        <v>822</v>
      </c>
      <c r="K1656" s="21" t="s">
        <v>274</v>
      </c>
      <c r="L1656" s="23" t="s">
        <v>21</v>
      </c>
      <c r="M1656" s="23" t="s">
        <v>60</v>
      </c>
      <c r="N1656" s="24">
        <v>4500</v>
      </c>
    </row>
    <row r="1657" spans="1:14" ht="28.8" hidden="1" x14ac:dyDescent="0.3">
      <c r="A1657" s="14">
        <f t="shared" si="25"/>
        <v>1656</v>
      </c>
      <c r="B1657" s="3" t="s">
        <v>26713</v>
      </c>
      <c r="C1657" s="25" t="s">
        <v>268</v>
      </c>
      <c r="D1657" s="25" t="s">
        <v>57</v>
      </c>
      <c r="E1657" s="25" t="s">
        <v>26714</v>
      </c>
      <c r="F1657" s="25" t="s">
        <v>26715</v>
      </c>
      <c r="G1657" s="26" t="s">
        <v>77</v>
      </c>
      <c r="H1657" s="27" t="s">
        <v>158</v>
      </c>
      <c r="I1657" s="25" t="s">
        <v>26674</v>
      </c>
      <c r="J1657" s="26">
        <v>822</v>
      </c>
      <c r="K1657" s="25" t="s">
        <v>274</v>
      </c>
      <c r="L1657" s="27" t="s">
        <v>21</v>
      </c>
      <c r="M1657" s="27" t="s">
        <v>60</v>
      </c>
      <c r="N1657" s="28">
        <v>4500</v>
      </c>
    </row>
    <row r="1658" spans="1:14" ht="28.8" hidden="1" x14ac:dyDescent="0.3">
      <c r="A1658" s="14">
        <f t="shared" si="25"/>
        <v>1657</v>
      </c>
      <c r="B1658" s="12" t="s">
        <v>26796</v>
      </c>
      <c r="C1658" s="21" t="s">
        <v>26797</v>
      </c>
      <c r="D1658" s="21" t="s">
        <v>57</v>
      </c>
      <c r="E1658" s="21" t="s">
        <v>26798</v>
      </c>
      <c r="F1658" s="21" t="s">
        <v>26799</v>
      </c>
      <c r="G1658" s="22" t="s">
        <v>77</v>
      </c>
      <c r="H1658" s="23" t="s">
        <v>158</v>
      </c>
      <c r="I1658" s="21" t="s">
        <v>26674</v>
      </c>
      <c r="J1658" s="22">
        <v>822</v>
      </c>
      <c r="K1658" s="21" t="s">
        <v>274</v>
      </c>
      <c r="L1658" s="23" t="s">
        <v>21</v>
      </c>
      <c r="M1658" s="23" t="s">
        <v>60</v>
      </c>
      <c r="N1658" s="24">
        <v>4500</v>
      </c>
    </row>
    <row r="1659" spans="1:14" ht="28.8" hidden="1" x14ac:dyDescent="0.3">
      <c r="A1659" s="14">
        <f t="shared" si="25"/>
        <v>1658</v>
      </c>
      <c r="B1659" s="3" t="s">
        <v>26835</v>
      </c>
      <c r="C1659" s="25" t="s">
        <v>26835</v>
      </c>
      <c r="D1659" s="25" t="s">
        <v>57</v>
      </c>
      <c r="E1659" s="25" t="s">
        <v>26836</v>
      </c>
      <c r="F1659" s="25" t="s">
        <v>26837</v>
      </c>
      <c r="G1659" s="26" t="s">
        <v>77</v>
      </c>
      <c r="H1659" s="27" t="s">
        <v>158</v>
      </c>
      <c r="I1659" s="25" t="s">
        <v>26674</v>
      </c>
      <c r="J1659" s="26">
        <v>822</v>
      </c>
      <c r="K1659" s="25" t="s">
        <v>274</v>
      </c>
      <c r="L1659" s="27" t="s">
        <v>21</v>
      </c>
      <c r="M1659" s="27" t="s">
        <v>60</v>
      </c>
      <c r="N1659" s="28">
        <v>4500</v>
      </c>
    </row>
    <row r="1660" spans="1:14" ht="28.8" hidden="1" x14ac:dyDescent="0.3">
      <c r="A1660" s="14">
        <f t="shared" si="25"/>
        <v>1659</v>
      </c>
      <c r="B1660" s="12" t="s">
        <v>12548</v>
      </c>
      <c r="C1660" s="21" t="s">
        <v>12549</v>
      </c>
      <c r="D1660" s="21" t="s">
        <v>57</v>
      </c>
      <c r="E1660" s="21" t="s">
        <v>12550</v>
      </c>
      <c r="F1660" s="21" t="s">
        <v>12551</v>
      </c>
      <c r="G1660" s="22" t="s">
        <v>77</v>
      </c>
      <c r="H1660" s="23" t="s">
        <v>12167</v>
      </c>
      <c r="I1660" s="23" t="s">
        <v>12196</v>
      </c>
      <c r="J1660" s="22">
        <v>126</v>
      </c>
      <c r="K1660" s="21" t="s">
        <v>12552</v>
      </c>
      <c r="L1660" s="23" t="s">
        <v>152</v>
      </c>
      <c r="M1660" s="23" t="s">
        <v>60</v>
      </c>
      <c r="N1660" s="24">
        <v>5000</v>
      </c>
    </row>
    <row r="1661" spans="1:14" ht="28.8" hidden="1" x14ac:dyDescent="0.3">
      <c r="A1661" s="14">
        <f t="shared" si="25"/>
        <v>1660</v>
      </c>
      <c r="B1661" s="3" t="s">
        <v>19875</v>
      </c>
      <c r="C1661" s="25" t="s">
        <v>19876</v>
      </c>
      <c r="D1661" s="25" t="s">
        <v>202</v>
      </c>
      <c r="E1661" s="25" t="s">
        <v>19877</v>
      </c>
      <c r="F1661" s="25" t="s">
        <v>19878</v>
      </c>
      <c r="G1661" s="26" t="s">
        <v>77</v>
      </c>
      <c r="H1661" s="27" t="s">
        <v>12167</v>
      </c>
      <c r="I1661" s="27" t="s">
        <v>12196</v>
      </c>
      <c r="J1661" s="26">
        <v>126</v>
      </c>
      <c r="K1661" s="25" t="s">
        <v>19879</v>
      </c>
      <c r="L1661" s="27" t="s">
        <v>152</v>
      </c>
      <c r="M1661" s="27" t="s">
        <v>60</v>
      </c>
      <c r="N1661" s="28">
        <v>5000</v>
      </c>
    </row>
    <row r="1662" spans="1:14" ht="28.8" hidden="1" x14ac:dyDescent="0.3">
      <c r="A1662" s="14">
        <f t="shared" si="25"/>
        <v>1661</v>
      </c>
      <c r="B1662" s="12" t="s">
        <v>19900</v>
      </c>
      <c r="C1662" s="21" t="s">
        <v>19901</v>
      </c>
      <c r="D1662" s="21" t="s">
        <v>202</v>
      </c>
      <c r="E1662" s="21" t="s">
        <v>19902</v>
      </c>
      <c r="F1662" s="21" t="s">
        <v>19903</v>
      </c>
      <c r="G1662" s="22" t="s">
        <v>77</v>
      </c>
      <c r="H1662" s="23" t="s">
        <v>12167</v>
      </c>
      <c r="I1662" s="23" t="s">
        <v>12196</v>
      </c>
      <c r="J1662" s="22">
        <v>126</v>
      </c>
      <c r="K1662" s="21" t="s">
        <v>19904</v>
      </c>
      <c r="L1662" s="23" t="s">
        <v>152</v>
      </c>
      <c r="M1662" s="23" t="s">
        <v>60</v>
      </c>
      <c r="N1662" s="24">
        <v>5000</v>
      </c>
    </row>
    <row r="1663" spans="1:14" ht="28.8" hidden="1" x14ac:dyDescent="0.3">
      <c r="A1663" s="14">
        <f t="shared" si="25"/>
        <v>1662</v>
      </c>
      <c r="B1663" s="3" t="s">
        <v>19909</v>
      </c>
      <c r="C1663" s="25" t="s">
        <v>19910</v>
      </c>
      <c r="D1663" s="25" t="s">
        <v>19911</v>
      </c>
      <c r="E1663" s="25" t="s">
        <v>19912</v>
      </c>
      <c r="F1663" s="25" t="s">
        <v>19913</v>
      </c>
      <c r="G1663" s="26" t="s">
        <v>77</v>
      </c>
      <c r="H1663" s="27" t="s">
        <v>12167</v>
      </c>
      <c r="I1663" s="27" t="s">
        <v>12196</v>
      </c>
      <c r="J1663" s="26">
        <v>126</v>
      </c>
      <c r="K1663" s="25" t="s">
        <v>13568</v>
      </c>
      <c r="L1663" s="27" t="s">
        <v>152</v>
      </c>
      <c r="M1663" s="27" t="s">
        <v>60</v>
      </c>
      <c r="N1663" s="28">
        <v>5000</v>
      </c>
    </row>
    <row r="1664" spans="1:14" ht="28.8" hidden="1" x14ac:dyDescent="0.3">
      <c r="A1664" s="14">
        <f t="shared" si="25"/>
        <v>1663</v>
      </c>
      <c r="B1664" s="12" t="s">
        <v>24478</v>
      </c>
      <c r="C1664" s="21" t="s">
        <v>24479</v>
      </c>
      <c r="D1664" s="21" t="s">
        <v>202</v>
      </c>
      <c r="E1664" s="21" t="s">
        <v>24480</v>
      </c>
      <c r="F1664" s="21" t="s">
        <v>24481</v>
      </c>
      <c r="G1664" s="22" t="s">
        <v>77</v>
      </c>
      <c r="H1664" s="23" t="s">
        <v>158</v>
      </c>
      <c r="I1664" s="23" t="s">
        <v>24323</v>
      </c>
      <c r="J1664" s="22">
        <v>126</v>
      </c>
      <c r="K1664" s="21" t="s">
        <v>24482</v>
      </c>
      <c r="L1664" s="23" t="s">
        <v>21</v>
      </c>
      <c r="M1664" s="23" t="s">
        <v>60</v>
      </c>
      <c r="N1664" s="24">
        <v>5000</v>
      </c>
    </row>
    <row r="1665" spans="1:14" ht="28.8" hidden="1" x14ac:dyDescent="0.3">
      <c r="A1665" s="14">
        <f t="shared" si="25"/>
        <v>1664</v>
      </c>
      <c r="B1665" s="3" t="s">
        <v>25403</v>
      </c>
      <c r="C1665" s="25" t="s">
        <v>25404</v>
      </c>
      <c r="D1665" s="25" t="s">
        <v>202</v>
      </c>
      <c r="E1665" s="25" t="s">
        <v>25405</v>
      </c>
      <c r="F1665" s="25" t="s">
        <v>25406</v>
      </c>
      <c r="G1665" s="26" t="s">
        <v>77</v>
      </c>
      <c r="H1665" s="27" t="s">
        <v>12167</v>
      </c>
      <c r="I1665" s="25" t="s">
        <v>12196</v>
      </c>
      <c r="J1665" s="26">
        <v>126</v>
      </c>
      <c r="K1665" s="25" t="s">
        <v>3064</v>
      </c>
      <c r="L1665" s="27" t="s">
        <v>152</v>
      </c>
      <c r="M1665" s="27" t="s">
        <v>60</v>
      </c>
      <c r="N1665" s="28">
        <v>5000</v>
      </c>
    </row>
    <row r="1666" spans="1:14" ht="28.8" hidden="1" x14ac:dyDescent="0.3">
      <c r="A1666" s="14">
        <f t="shared" si="25"/>
        <v>1665</v>
      </c>
      <c r="B1666" s="12" t="s">
        <v>28703</v>
      </c>
      <c r="C1666" s="21" t="s">
        <v>28704</v>
      </c>
      <c r="D1666" s="21" t="s">
        <v>57</v>
      </c>
      <c r="E1666" s="21" t="s">
        <v>28705</v>
      </c>
      <c r="F1666" s="21" t="s">
        <v>28706</v>
      </c>
      <c r="G1666" s="22" t="s">
        <v>77</v>
      </c>
      <c r="H1666" s="23" t="s">
        <v>158</v>
      </c>
      <c r="I1666" s="21" t="s">
        <v>27996</v>
      </c>
      <c r="J1666" s="22">
        <v>130</v>
      </c>
      <c r="K1666" s="21" t="s">
        <v>3192</v>
      </c>
      <c r="L1666" s="23" t="s">
        <v>21</v>
      </c>
      <c r="M1666" s="23" t="s">
        <v>71</v>
      </c>
      <c r="N1666" s="24">
        <v>5000</v>
      </c>
    </row>
    <row r="1667" spans="1:14" ht="28.8" hidden="1" x14ac:dyDescent="0.3">
      <c r="A1667" s="14">
        <f t="shared" si="25"/>
        <v>1666</v>
      </c>
      <c r="B1667" s="2" t="s">
        <v>888</v>
      </c>
      <c r="C1667" s="25" t="s">
        <v>889</v>
      </c>
      <c r="D1667" s="25" t="s">
        <v>57</v>
      </c>
      <c r="E1667" s="25" t="s">
        <v>890</v>
      </c>
      <c r="F1667" s="25" t="s">
        <v>891</v>
      </c>
      <c r="G1667" s="26" t="s">
        <v>77</v>
      </c>
      <c r="H1667" s="27" t="s">
        <v>158</v>
      </c>
      <c r="I1667" s="27" t="s">
        <v>79</v>
      </c>
      <c r="J1667" s="26">
        <v>206</v>
      </c>
      <c r="K1667" s="27" t="s">
        <v>178</v>
      </c>
      <c r="L1667" s="27" t="s">
        <v>21</v>
      </c>
      <c r="M1667" s="27" t="s">
        <v>71</v>
      </c>
      <c r="N1667" s="28">
        <v>5000</v>
      </c>
    </row>
    <row r="1668" spans="1:14" ht="28.8" hidden="1" x14ac:dyDescent="0.3">
      <c r="A1668" s="14">
        <f t="shared" si="25"/>
        <v>1667</v>
      </c>
      <c r="B1668" s="11" t="s">
        <v>917</v>
      </c>
      <c r="C1668" s="21" t="s">
        <v>918</v>
      </c>
      <c r="D1668" s="21" t="s">
        <v>202</v>
      </c>
      <c r="E1668" s="21" t="s">
        <v>919</v>
      </c>
      <c r="F1668" s="21" t="s">
        <v>920</v>
      </c>
      <c r="G1668" s="22" t="s">
        <v>77</v>
      </c>
      <c r="H1668" s="23" t="s">
        <v>158</v>
      </c>
      <c r="I1668" s="23" t="s">
        <v>79</v>
      </c>
      <c r="J1668" s="22">
        <v>206</v>
      </c>
      <c r="K1668" s="23" t="s">
        <v>178</v>
      </c>
      <c r="L1668" s="23" t="s">
        <v>21</v>
      </c>
      <c r="M1668" s="23" t="s">
        <v>71</v>
      </c>
      <c r="N1668" s="24">
        <v>5000</v>
      </c>
    </row>
    <row r="1669" spans="1:14" ht="28.8" hidden="1" x14ac:dyDescent="0.3">
      <c r="A1669" s="14">
        <f t="shared" ref="A1669:A1732" si="26">1+A1668</f>
        <v>1668</v>
      </c>
      <c r="B1669" s="2" t="s">
        <v>1530</v>
      </c>
      <c r="C1669" s="25" t="s">
        <v>1531</v>
      </c>
      <c r="D1669" s="25" t="s">
        <v>202</v>
      </c>
      <c r="E1669" s="25" t="s">
        <v>1532</v>
      </c>
      <c r="F1669" s="25" t="s">
        <v>1533</v>
      </c>
      <c r="G1669" s="26" t="s">
        <v>77</v>
      </c>
      <c r="H1669" s="27" t="s">
        <v>158</v>
      </c>
      <c r="I1669" s="27" t="s">
        <v>1177</v>
      </c>
      <c r="J1669" s="26">
        <v>206</v>
      </c>
      <c r="K1669" s="27" t="s">
        <v>535</v>
      </c>
      <c r="L1669" s="27" t="s">
        <v>21</v>
      </c>
      <c r="M1669" s="27" t="s">
        <v>71</v>
      </c>
      <c r="N1669" s="28">
        <v>5000</v>
      </c>
    </row>
    <row r="1670" spans="1:14" ht="28.8" hidden="1" x14ac:dyDescent="0.3">
      <c r="A1670" s="14">
        <f t="shared" si="26"/>
        <v>1669</v>
      </c>
      <c r="B1670" s="11" t="s">
        <v>1794</v>
      </c>
      <c r="C1670" s="21" t="s">
        <v>1795</v>
      </c>
      <c r="D1670" s="21" t="s">
        <v>1599</v>
      </c>
      <c r="E1670" s="21" t="s">
        <v>1796</v>
      </c>
      <c r="F1670" s="21" t="s">
        <v>1797</v>
      </c>
      <c r="G1670" s="22" t="s">
        <v>77</v>
      </c>
      <c r="H1670" s="23" t="s">
        <v>158</v>
      </c>
      <c r="I1670" s="23" t="s">
        <v>457</v>
      </c>
      <c r="J1670" s="22">
        <v>206</v>
      </c>
      <c r="K1670" s="23" t="s">
        <v>1009</v>
      </c>
      <c r="L1670" s="23" t="s">
        <v>21</v>
      </c>
      <c r="M1670" s="23" t="s">
        <v>71</v>
      </c>
      <c r="N1670" s="24">
        <v>5000</v>
      </c>
    </row>
    <row r="1671" spans="1:14" ht="28.8" hidden="1" x14ac:dyDescent="0.3">
      <c r="A1671" s="14">
        <f t="shared" si="26"/>
        <v>1670</v>
      </c>
      <c r="B1671" s="3" t="s">
        <v>4180</v>
      </c>
      <c r="C1671" s="25" t="s">
        <v>4181</v>
      </c>
      <c r="D1671" s="25" t="s">
        <v>4182</v>
      </c>
      <c r="E1671" s="25" t="s">
        <v>4183</v>
      </c>
      <c r="F1671" s="25" t="s">
        <v>4184</v>
      </c>
      <c r="G1671" s="26" t="s">
        <v>77</v>
      </c>
      <c r="H1671" s="27" t="s">
        <v>158</v>
      </c>
      <c r="I1671" s="27" t="s">
        <v>4185</v>
      </c>
      <c r="J1671" s="26">
        <v>206</v>
      </c>
      <c r="K1671" s="25" t="s">
        <v>1009</v>
      </c>
      <c r="L1671" s="27" t="s">
        <v>21</v>
      </c>
      <c r="M1671" s="27" t="s">
        <v>71</v>
      </c>
      <c r="N1671" s="28">
        <v>5000</v>
      </c>
    </row>
    <row r="1672" spans="1:14" ht="28.8" hidden="1" x14ac:dyDescent="0.3">
      <c r="A1672" s="14">
        <f t="shared" si="26"/>
        <v>1671</v>
      </c>
      <c r="B1672" s="12" t="s">
        <v>6213</v>
      </c>
      <c r="C1672" s="21" t="s">
        <v>6213</v>
      </c>
      <c r="D1672" s="21" t="s">
        <v>202</v>
      </c>
      <c r="E1672" s="21" t="s">
        <v>6214</v>
      </c>
      <c r="F1672" s="21" t="s">
        <v>6215</v>
      </c>
      <c r="G1672" s="22" t="s">
        <v>77</v>
      </c>
      <c r="H1672" s="23" t="s">
        <v>158</v>
      </c>
      <c r="I1672" s="23" t="s">
        <v>6200</v>
      </c>
      <c r="J1672" s="22">
        <v>206</v>
      </c>
      <c r="K1672" s="21" t="s">
        <v>575</v>
      </c>
      <c r="L1672" s="23" t="s">
        <v>21</v>
      </c>
      <c r="M1672" s="23" t="s">
        <v>71</v>
      </c>
      <c r="N1672" s="24">
        <v>5000</v>
      </c>
    </row>
    <row r="1673" spans="1:14" ht="28.8" hidden="1" x14ac:dyDescent="0.3">
      <c r="A1673" s="14">
        <f t="shared" si="26"/>
        <v>1672</v>
      </c>
      <c r="B1673" s="3" t="s">
        <v>7457</v>
      </c>
      <c r="C1673" s="25" t="s">
        <v>7457</v>
      </c>
      <c r="D1673" s="25" t="s">
        <v>202</v>
      </c>
      <c r="E1673" s="25" t="s">
        <v>7458</v>
      </c>
      <c r="F1673" s="25" t="s">
        <v>7459</v>
      </c>
      <c r="G1673" s="26" t="s">
        <v>77</v>
      </c>
      <c r="H1673" s="27" t="s">
        <v>158</v>
      </c>
      <c r="I1673" s="27" t="s">
        <v>95</v>
      </c>
      <c r="J1673" s="26">
        <v>206</v>
      </c>
      <c r="K1673" s="25" t="s">
        <v>575</v>
      </c>
      <c r="L1673" s="27" t="s">
        <v>21</v>
      </c>
      <c r="M1673" s="27" t="s">
        <v>71</v>
      </c>
      <c r="N1673" s="28">
        <v>5000</v>
      </c>
    </row>
    <row r="1674" spans="1:14" ht="28.8" hidden="1" x14ac:dyDescent="0.3">
      <c r="A1674" s="14">
        <f t="shared" si="26"/>
        <v>1673</v>
      </c>
      <c r="B1674" s="12" t="s">
        <v>7768</v>
      </c>
      <c r="C1674" s="21" t="s">
        <v>7769</v>
      </c>
      <c r="D1674" s="21" t="s">
        <v>7770</v>
      </c>
      <c r="E1674" s="21" t="s">
        <v>7771</v>
      </c>
      <c r="F1674" s="21" t="s">
        <v>7772</v>
      </c>
      <c r="G1674" s="22" t="s">
        <v>77</v>
      </c>
      <c r="H1674" s="23" t="s">
        <v>158</v>
      </c>
      <c r="I1674" s="23" t="s">
        <v>6180</v>
      </c>
      <c r="J1674" s="22">
        <v>206</v>
      </c>
      <c r="K1674" s="21" t="s">
        <v>575</v>
      </c>
      <c r="L1674" s="23" t="s">
        <v>21</v>
      </c>
      <c r="M1674" s="23" t="s">
        <v>71</v>
      </c>
      <c r="N1674" s="24">
        <v>5000</v>
      </c>
    </row>
    <row r="1675" spans="1:14" ht="28.8" hidden="1" x14ac:dyDescent="0.3">
      <c r="A1675" s="14">
        <f t="shared" si="26"/>
        <v>1674</v>
      </c>
      <c r="B1675" s="3" t="s">
        <v>7803</v>
      </c>
      <c r="C1675" s="25" t="s">
        <v>7803</v>
      </c>
      <c r="D1675" s="25" t="s">
        <v>202</v>
      </c>
      <c r="E1675" s="25" t="s">
        <v>7804</v>
      </c>
      <c r="F1675" s="25" t="s">
        <v>7798</v>
      </c>
      <c r="G1675" s="26" t="s">
        <v>77</v>
      </c>
      <c r="H1675" s="27" t="s">
        <v>158</v>
      </c>
      <c r="I1675" s="27" t="s">
        <v>6180</v>
      </c>
      <c r="J1675" s="26">
        <v>206</v>
      </c>
      <c r="K1675" s="25" t="s">
        <v>7805</v>
      </c>
      <c r="L1675" s="27" t="s">
        <v>21</v>
      </c>
      <c r="M1675" s="27" t="s">
        <v>71</v>
      </c>
      <c r="N1675" s="28">
        <v>5000</v>
      </c>
    </row>
    <row r="1676" spans="1:14" ht="28.8" hidden="1" x14ac:dyDescent="0.3">
      <c r="A1676" s="14">
        <f t="shared" si="26"/>
        <v>1675</v>
      </c>
      <c r="B1676" s="12" t="s">
        <v>8130</v>
      </c>
      <c r="C1676" s="21" t="s">
        <v>8131</v>
      </c>
      <c r="D1676" s="21" t="s">
        <v>202</v>
      </c>
      <c r="E1676" s="21" t="s">
        <v>8132</v>
      </c>
      <c r="F1676" s="21" t="s">
        <v>8133</v>
      </c>
      <c r="G1676" s="22" t="s">
        <v>77</v>
      </c>
      <c r="H1676" s="23" t="s">
        <v>158</v>
      </c>
      <c r="I1676" s="23" t="s">
        <v>6180</v>
      </c>
      <c r="J1676" s="22">
        <v>206</v>
      </c>
      <c r="K1676" s="21" t="s">
        <v>8134</v>
      </c>
      <c r="L1676" s="23" t="s">
        <v>21</v>
      </c>
      <c r="M1676" s="23" t="s">
        <v>71</v>
      </c>
      <c r="N1676" s="24">
        <v>5000</v>
      </c>
    </row>
    <row r="1677" spans="1:14" ht="28.8" hidden="1" x14ac:dyDescent="0.3">
      <c r="A1677" s="14">
        <f t="shared" si="26"/>
        <v>1676</v>
      </c>
      <c r="B1677" s="3" t="s">
        <v>8152</v>
      </c>
      <c r="C1677" s="25" t="s">
        <v>8152</v>
      </c>
      <c r="D1677" s="25" t="s">
        <v>202</v>
      </c>
      <c r="E1677" s="25" t="s">
        <v>8153</v>
      </c>
      <c r="F1677" s="25" t="s">
        <v>8154</v>
      </c>
      <c r="G1677" s="26" t="s">
        <v>77</v>
      </c>
      <c r="H1677" s="27" t="s">
        <v>158</v>
      </c>
      <c r="I1677" s="27" t="s">
        <v>6180</v>
      </c>
      <c r="J1677" s="26">
        <v>206</v>
      </c>
      <c r="K1677" s="25" t="s">
        <v>8134</v>
      </c>
      <c r="L1677" s="27" t="s">
        <v>21</v>
      </c>
      <c r="M1677" s="27" t="s">
        <v>71</v>
      </c>
      <c r="N1677" s="28">
        <v>5000</v>
      </c>
    </row>
    <row r="1678" spans="1:14" ht="28.8" hidden="1" x14ac:dyDescent="0.3">
      <c r="A1678" s="14">
        <f t="shared" si="26"/>
        <v>1677</v>
      </c>
      <c r="B1678" s="12" t="s">
        <v>9727</v>
      </c>
      <c r="C1678" s="21" t="s">
        <v>9727</v>
      </c>
      <c r="D1678" s="21" t="s">
        <v>9728</v>
      </c>
      <c r="E1678" s="21" t="s">
        <v>9729</v>
      </c>
      <c r="F1678" s="21" t="s">
        <v>9730</v>
      </c>
      <c r="G1678" s="22" t="s">
        <v>77</v>
      </c>
      <c r="H1678" s="23" t="s">
        <v>158</v>
      </c>
      <c r="I1678" s="23" t="s">
        <v>6180</v>
      </c>
      <c r="J1678" s="22">
        <v>206</v>
      </c>
      <c r="K1678" s="21" t="s">
        <v>8134</v>
      </c>
      <c r="L1678" s="23" t="s">
        <v>21</v>
      </c>
      <c r="M1678" s="23" t="s">
        <v>71</v>
      </c>
      <c r="N1678" s="24">
        <v>5000</v>
      </c>
    </row>
    <row r="1679" spans="1:14" ht="28.8" hidden="1" x14ac:dyDescent="0.3">
      <c r="A1679" s="14">
        <f t="shared" si="26"/>
        <v>1678</v>
      </c>
      <c r="B1679" s="3" t="s">
        <v>10221</v>
      </c>
      <c r="C1679" s="25" t="s">
        <v>10222</v>
      </c>
      <c r="D1679" s="25" t="s">
        <v>57</v>
      </c>
      <c r="E1679" s="25" t="s">
        <v>10223</v>
      </c>
      <c r="F1679" s="25" t="s">
        <v>10224</v>
      </c>
      <c r="G1679" s="26" t="s">
        <v>77</v>
      </c>
      <c r="H1679" s="27" t="s">
        <v>158</v>
      </c>
      <c r="I1679" s="27" t="s">
        <v>6180</v>
      </c>
      <c r="J1679" s="26">
        <v>206</v>
      </c>
      <c r="K1679" s="25" t="s">
        <v>8134</v>
      </c>
      <c r="L1679" s="27" t="s">
        <v>21</v>
      </c>
      <c r="M1679" s="27" t="s">
        <v>71</v>
      </c>
      <c r="N1679" s="28">
        <v>5000</v>
      </c>
    </row>
    <row r="1680" spans="1:14" ht="28.8" hidden="1" x14ac:dyDescent="0.3">
      <c r="A1680" s="14">
        <f t="shared" si="26"/>
        <v>1679</v>
      </c>
      <c r="B1680" s="12" t="s">
        <v>10547</v>
      </c>
      <c r="C1680" s="21" t="s">
        <v>10547</v>
      </c>
      <c r="D1680" s="21" t="s">
        <v>202</v>
      </c>
      <c r="E1680" s="21" t="s">
        <v>7808</v>
      </c>
      <c r="F1680" s="21" t="s">
        <v>10548</v>
      </c>
      <c r="G1680" s="22" t="s">
        <v>77</v>
      </c>
      <c r="H1680" s="23" t="s">
        <v>158</v>
      </c>
      <c r="I1680" s="23" t="s">
        <v>10411</v>
      </c>
      <c r="J1680" s="22">
        <v>206</v>
      </c>
      <c r="K1680" s="21" t="s">
        <v>8134</v>
      </c>
      <c r="L1680" s="23" t="s">
        <v>21</v>
      </c>
      <c r="M1680" s="23" t="s">
        <v>71</v>
      </c>
      <c r="N1680" s="24">
        <v>5000</v>
      </c>
    </row>
    <row r="1681" spans="1:14" ht="28.8" hidden="1" x14ac:dyDescent="0.3">
      <c r="A1681" s="14">
        <f t="shared" si="26"/>
        <v>1680</v>
      </c>
      <c r="B1681" s="3" t="s">
        <v>10745</v>
      </c>
      <c r="C1681" s="25" t="s">
        <v>10746</v>
      </c>
      <c r="D1681" s="25" t="s">
        <v>202</v>
      </c>
      <c r="E1681" s="25" t="s">
        <v>10747</v>
      </c>
      <c r="F1681" s="25" t="s">
        <v>10748</v>
      </c>
      <c r="G1681" s="26" t="s">
        <v>77</v>
      </c>
      <c r="H1681" s="27" t="s">
        <v>158</v>
      </c>
      <c r="I1681" s="27" t="s">
        <v>10744</v>
      </c>
      <c r="J1681" s="26">
        <v>206</v>
      </c>
      <c r="K1681" s="25" t="s">
        <v>10749</v>
      </c>
      <c r="L1681" s="27" t="s">
        <v>21</v>
      </c>
      <c r="M1681" s="27" t="s">
        <v>71</v>
      </c>
      <c r="N1681" s="28">
        <v>5000</v>
      </c>
    </row>
    <row r="1682" spans="1:14" ht="28.8" hidden="1" x14ac:dyDescent="0.3">
      <c r="A1682" s="14">
        <f t="shared" si="26"/>
        <v>1681</v>
      </c>
      <c r="B1682" s="12" t="s">
        <v>10925</v>
      </c>
      <c r="C1682" s="21" t="s">
        <v>10926</v>
      </c>
      <c r="D1682" s="21" t="s">
        <v>202</v>
      </c>
      <c r="E1682" s="21" t="s">
        <v>10927</v>
      </c>
      <c r="F1682" s="21" t="s">
        <v>10928</v>
      </c>
      <c r="G1682" s="22" t="s">
        <v>77</v>
      </c>
      <c r="H1682" s="23" t="s">
        <v>158</v>
      </c>
      <c r="I1682" s="23" t="s">
        <v>6608</v>
      </c>
      <c r="J1682" s="22">
        <v>206</v>
      </c>
      <c r="K1682" s="21" t="s">
        <v>8134</v>
      </c>
      <c r="L1682" s="23" t="s">
        <v>21</v>
      </c>
      <c r="M1682" s="23" t="s">
        <v>71</v>
      </c>
      <c r="N1682" s="24">
        <v>5000</v>
      </c>
    </row>
    <row r="1683" spans="1:14" ht="28.8" hidden="1" x14ac:dyDescent="0.3">
      <c r="A1683" s="14">
        <f t="shared" si="26"/>
        <v>1682</v>
      </c>
      <c r="B1683" s="3" t="s">
        <v>12066</v>
      </c>
      <c r="C1683" s="25" t="s">
        <v>12066</v>
      </c>
      <c r="D1683" s="25" t="s">
        <v>12067</v>
      </c>
      <c r="E1683" s="25" t="s">
        <v>12068</v>
      </c>
      <c r="F1683" s="25" t="s">
        <v>202</v>
      </c>
      <c r="G1683" s="26" t="s">
        <v>77</v>
      </c>
      <c r="H1683" s="27" t="s">
        <v>158</v>
      </c>
      <c r="I1683" s="27" t="s">
        <v>11218</v>
      </c>
      <c r="J1683" s="26">
        <v>206</v>
      </c>
      <c r="K1683" s="25" t="s">
        <v>8134</v>
      </c>
      <c r="L1683" s="27" t="s">
        <v>21</v>
      </c>
      <c r="M1683" s="27" t="s">
        <v>71</v>
      </c>
      <c r="N1683" s="28">
        <v>5000</v>
      </c>
    </row>
    <row r="1684" spans="1:14" ht="28.8" hidden="1" x14ac:dyDescent="0.3">
      <c r="A1684" s="14">
        <f t="shared" si="26"/>
        <v>1683</v>
      </c>
      <c r="B1684" s="12" t="s">
        <v>14424</v>
      </c>
      <c r="C1684" s="21" t="s">
        <v>14424</v>
      </c>
      <c r="D1684" s="21" t="s">
        <v>57</v>
      </c>
      <c r="E1684" s="21" t="s">
        <v>14425</v>
      </c>
      <c r="F1684" s="21" t="s">
        <v>14426</v>
      </c>
      <c r="G1684" s="22" t="s">
        <v>77</v>
      </c>
      <c r="H1684" s="23" t="s">
        <v>158</v>
      </c>
      <c r="I1684" s="23" t="s">
        <v>12532</v>
      </c>
      <c r="J1684" s="22">
        <v>206</v>
      </c>
      <c r="K1684" s="21" t="s">
        <v>575</v>
      </c>
      <c r="L1684" s="23" t="s">
        <v>21</v>
      </c>
      <c r="M1684" s="23" t="s">
        <v>60</v>
      </c>
      <c r="N1684" s="24">
        <v>5000</v>
      </c>
    </row>
    <row r="1685" spans="1:14" ht="28.8" hidden="1" x14ac:dyDescent="0.3">
      <c r="A1685" s="14">
        <f t="shared" si="26"/>
        <v>1684</v>
      </c>
      <c r="B1685" s="3" t="s">
        <v>14657</v>
      </c>
      <c r="C1685" s="25" t="s">
        <v>14658</v>
      </c>
      <c r="D1685" s="25" t="s">
        <v>57</v>
      </c>
      <c r="E1685" s="25" t="s">
        <v>14659</v>
      </c>
      <c r="F1685" s="25" t="s">
        <v>14660</v>
      </c>
      <c r="G1685" s="26" t="s">
        <v>77</v>
      </c>
      <c r="H1685" s="27" t="s">
        <v>14661</v>
      </c>
      <c r="I1685" s="27" t="s">
        <v>12532</v>
      </c>
      <c r="J1685" s="26">
        <v>206</v>
      </c>
      <c r="K1685" s="25" t="s">
        <v>8134</v>
      </c>
      <c r="L1685" s="27" t="s">
        <v>21</v>
      </c>
      <c r="M1685" s="27" t="s">
        <v>71</v>
      </c>
      <c r="N1685" s="28">
        <v>5000</v>
      </c>
    </row>
    <row r="1686" spans="1:14" ht="28.8" hidden="1" x14ac:dyDescent="0.3">
      <c r="A1686" s="14">
        <f t="shared" si="26"/>
        <v>1685</v>
      </c>
      <c r="B1686" s="12" t="s">
        <v>15461</v>
      </c>
      <c r="C1686" s="21" t="s">
        <v>15462</v>
      </c>
      <c r="D1686" s="21" t="s">
        <v>202</v>
      </c>
      <c r="E1686" s="21" t="s">
        <v>15463</v>
      </c>
      <c r="F1686" s="21" t="s">
        <v>15464</v>
      </c>
      <c r="G1686" s="22" t="s">
        <v>77</v>
      </c>
      <c r="H1686" s="23" t="s">
        <v>158</v>
      </c>
      <c r="I1686" s="23" t="s">
        <v>11704</v>
      </c>
      <c r="J1686" s="22">
        <v>206</v>
      </c>
      <c r="K1686" s="21" t="s">
        <v>8134</v>
      </c>
      <c r="L1686" s="23" t="s">
        <v>21</v>
      </c>
      <c r="M1686" s="23" t="s">
        <v>71</v>
      </c>
      <c r="N1686" s="24">
        <v>5000</v>
      </c>
    </row>
    <row r="1687" spans="1:14" ht="28.8" hidden="1" x14ac:dyDescent="0.3">
      <c r="A1687" s="14">
        <f t="shared" si="26"/>
        <v>1686</v>
      </c>
      <c r="B1687" s="3" t="s">
        <v>7206</v>
      </c>
      <c r="C1687" s="25" t="s">
        <v>7206</v>
      </c>
      <c r="D1687" s="25" t="s">
        <v>57</v>
      </c>
      <c r="E1687" s="25" t="s">
        <v>7209</v>
      </c>
      <c r="F1687" s="25" t="s">
        <v>7210</v>
      </c>
      <c r="G1687" s="26" t="s">
        <v>77</v>
      </c>
      <c r="H1687" s="27" t="s">
        <v>158</v>
      </c>
      <c r="I1687" s="27" t="s">
        <v>1177</v>
      </c>
      <c r="J1687" s="26">
        <v>206</v>
      </c>
      <c r="K1687" s="25" t="s">
        <v>7805</v>
      </c>
      <c r="L1687" s="27" t="s">
        <v>21</v>
      </c>
      <c r="M1687" s="27" t="s">
        <v>71</v>
      </c>
      <c r="N1687" s="28">
        <v>5000</v>
      </c>
    </row>
    <row r="1688" spans="1:14" ht="28.8" hidden="1" x14ac:dyDescent="0.3">
      <c r="A1688" s="14">
        <f t="shared" si="26"/>
        <v>1687</v>
      </c>
      <c r="B1688" s="12" t="s">
        <v>19245</v>
      </c>
      <c r="C1688" s="21" t="s">
        <v>19246</v>
      </c>
      <c r="D1688" s="21" t="s">
        <v>57</v>
      </c>
      <c r="E1688" s="21" t="s">
        <v>19247</v>
      </c>
      <c r="F1688" s="21" t="s">
        <v>19248</v>
      </c>
      <c r="G1688" s="22" t="s">
        <v>77</v>
      </c>
      <c r="H1688" s="23" t="s">
        <v>158</v>
      </c>
      <c r="I1688" s="23" t="s">
        <v>95</v>
      </c>
      <c r="J1688" s="22">
        <v>206</v>
      </c>
      <c r="K1688" s="21" t="s">
        <v>575</v>
      </c>
      <c r="L1688" s="23" t="s">
        <v>21</v>
      </c>
      <c r="M1688" s="23" t="s">
        <v>71</v>
      </c>
      <c r="N1688" s="24">
        <v>5000</v>
      </c>
    </row>
    <row r="1689" spans="1:14" ht="28.8" hidden="1" x14ac:dyDescent="0.3">
      <c r="A1689" s="14">
        <f t="shared" si="26"/>
        <v>1688</v>
      </c>
      <c r="B1689" s="3" t="s">
        <v>19396</v>
      </c>
      <c r="C1689" s="25" t="s">
        <v>19397</v>
      </c>
      <c r="D1689" s="25" t="s">
        <v>19398</v>
      </c>
      <c r="E1689" s="25" t="s">
        <v>19399</v>
      </c>
      <c r="F1689" s="25" t="s">
        <v>19400</v>
      </c>
      <c r="G1689" s="26" t="s">
        <v>77</v>
      </c>
      <c r="H1689" s="27" t="s">
        <v>12167</v>
      </c>
      <c r="I1689" s="27" t="s">
        <v>12196</v>
      </c>
      <c r="J1689" s="26">
        <v>206</v>
      </c>
      <c r="K1689" s="25" t="s">
        <v>4397</v>
      </c>
      <c r="L1689" s="27" t="s">
        <v>152</v>
      </c>
      <c r="M1689" s="27" t="s">
        <v>71</v>
      </c>
      <c r="N1689" s="28">
        <v>5000</v>
      </c>
    </row>
    <row r="1690" spans="1:14" ht="28.8" hidden="1" x14ac:dyDescent="0.3">
      <c r="A1690" s="14">
        <f t="shared" si="26"/>
        <v>1689</v>
      </c>
      <c r="B1690" s="12" t="s">
        <v>20183</v>
      </c>
      <c r="C1690" s="21" t="s">
        <v>20183</v>
      </c>
      <c r="D1690" s="21" t="s">
        <v>202</v>
      </c>
      <c r="E1690" s="21" t="s">
        <v>20184</v>
      </c>
      <c r="F1690" s="21" t="s">
        <v>20185</v>
      </c>
      <c r="G1690" s="22" t="s">
        <v>77</v>
      </c>
      <c r="H1690" s="23" t="s">
        <v>12167</v>
      </c>
      <c r="I1690" s="23" t="s">
        <v>12196</v>
      </c>
      <c r="J1690" s="22">
        <v>206</v>
      </c>
      <c r="K1690" s="21" t="s">
        <v>20186</v>
      </c>
      <c r="L1690" s="23" t="s">
        <v>152</v>
      </c>
      <c r="M1690" s="23" t="s">
        <v>71</v>
      </c>
      <c r="N1690" s="24">
        <v>5000</v>
      </c>
    </row>
    <row r="1691" spans="1:14" ht="28.8" hidden="1" x14ac:dyDescent="0.3">
      <c r="A1691" s="14">
        <f t="shared" si="26"/>
        <v>1690</v>
      </c>
      <c r="B1691" s="3" t="s">
        <v>20209</v>
      </c>
      <c r="C1691" s="25" t="s">
        <v>20210</v>
      </c>
      <c r="D1691" s="25" t="s">
        <v>202</v>
      </c>
      <c r="E1691" s="25" t="s">
        <v>20205</v>
      </c>
      <c r="F1691" s="25" t="s">
        <v>202</v>
      </c>
      <c r="G1691" s="26" t="s">
        <v>77</v>
      </c>
      <c r="H1691" s="27" t="s">
        <v>12167</v>
      </c>
      <c r="I1691" s="27" t="s">
        <v>12196</v>
      </c>
      <c r="J1691" s="26">
        <v>206</v>
      </c>
      <c r="K1691" s="25" t="s">
        <v>1724</v>
      </c>
      <c r="L1691" s="27" t="s">
        <v>152</v>
      </c>
      <c r="M1691" s="27" t="s">
        <v>71</v>
      </c>
      <c r="N1691" s="28">
        <v>5000</v>
      </c>
    </row>
    <row r="1692" spans="1:14" ht="28.8" hidden="1" x14ac:dyDescent="0.3">
      <c r="A1692" s="14">
        <f t="shared" si="26"/>
        <v>1691</v>
      </c>
      <c r="B1692" s="12" t="s">
        <v>20252</v>
      </c>
      <c r="C1692" s="21" t="s">
        <v>20252</v>
      </c>
      <c r="D1692" s="21" t="s">
        <v>57</v>
      </c>
      <c r="E1692" s="21" t="s">
        <v>20253</v>
      </c>
      <c r="F1692" s="21" t="s">
        <v>202</v>
      </c>
      <c r="G1692" s="22" t="s">
        <v>77</v>
      </c>
      <c r="H1692" s="23" t="s">
        <v>12167</v>
      </c>
      <c r="I1692" s="23" t="s">
        <v>19429</v>
      </c>
      <c r="J1692" s="22">
        <v>206</v>
      </c>
      <c r="K1692" s="21" t="s">
        <v>1724</v>
      </c>
      <c r="L1692" s="23" t="s">
        <v>152</v>
      </c>
      <c r="M1692" s="23" t="s">
        <v>71</v>
      </c>
      <c r="N1692" s="24">
        <v>5000</v>
      </c>
    </row>
    <row r="1693" spans="1:14" ht="28.8" hidden="1" x14ac:dyDescent="0.3">
      <c r="A1693" s="14">
        <f t="shared" si="26"/>
        <v>1692</v>
      </c>
      <c r="B1693" s="3" t="s">
        <v>21237</v>
      </c>
      <c r="C1693" s="25" t="s">
        <v>21238</v>
      </c>
      <c r="D1693" s="25" t="s">
        <v>57</v>
      </c>
      <c r="E1693" s="25" t="s">
        <v>21239</v>
      </c>
      <c r="F1693" s="25" t="s">
        <v>21240</v>
      </c>
      <c r="G1693" s="26" t="s">
        <v>77</v>
      </c>
      <c r="H1693" s="27" t="s">
        <v>158</v>
      </c>
      <c r="I1693" s="27" t="s">
        <v>6180</v>
      </c>
      <c r="J1693" s="26">
        <v>206</v>
      </c>
      <c r="K1693" s="25" t="s">
        <v>3192</v>
      </c>
      <c r="L1693" s="27" t="s">
        <v>21</v>
      </c>
      <c r="M1693" s="27" t="s">
        <v>71</v>
      </c>
      <c r="N1693" s="28">
        <v>5000</v>
      </c>
    </row>
    <row r="1694" spans="1:14" ht="28.8" hidden="1" x14ac:dyDescent="0.3">
      <c r="A1694" s="14">
        <f t="shared" si="26"/>
        <v>1693</v>
      </c>
      <c r="B1694" s="12" t="s">
        <v>21402</v>
      </c>
      <c r="C1694" s="21" t="s">
        <v>21402</v>
      </c>
      <c r="D1694" s="21" t="s">
        <v>7551</v>
      </c>
      <c r="E1694" s="21" t="s">
        <v>21403</v>
      </c>
      <c r="F1694" s="21" t="s">
        <v>21404</v>
      </c>
      <c r="G1694" s="22" t="s">
        <v>77</v>
      </c>
      <c r="H1694" s="23" t="s">
        <v>158</v>
      </c>
      <c r="I1694" s="23" t="s">
        <v>457</v>
      </c>
      <c r="J1694" s="22">
        <v>206</v>
      </c>
      <c r="K1694" s="21" t="s">
        <v>3192</v>
      </c>
      <c r="L1694" s="23" t="s">
        <v>21</v>
      </c>
      <c r="M1694" s="23" t="s">
        <v>71</v>
      </c>
      <c r="N1694" s="24">
        <v>5000</v>
      </c>
    </row>
    <row r="1695" spans="1:14" ht="28.8" hidden="1" x14ac:dyDescent="0.3">
      <c r="A1695" s="14">
        <f t="shared" si="26"/>
        <v>1694</v>
      </c>
      <c r="B1695" s="3" t="s">
        <v>24284</v>
      </c>
      <c r="C1695" s="25" t="s">
        <v>24284</v>
      </c>
      <c r="D1695" s="25" t="s">
        <v>57</v>
      </c>
      <c r="E1695" s="25" t="s">
        <v>24285</v>
      </c>
      <c r="F1695" s="25" t="s">
        <v>24286</v>
      </c>
      <c r="G1695" s="26" t="s">
        <v>77</v>
      </c>
      <c r="H1695" s="27" t="s">
        <v>12167</v>
      </c>
      <c r="I1695" s="27" t="s">
        <v>12196</v>
      </c>
      <c r="J1695" s="26">
        <v>206</v>
      </c>
      <c r="K1695" s="25" t="s">
        <v>4397</v>
      </c>
      <c r="L1695" s="27" t="s">
        <v>152</v>
      </c>
      <c r="M1695" s="27" t="s">
        <v>71</v>
      </c>
      <c r="N1695" s="28">
        <v>5000</v>
      </c>
    </row>
    <row r="1696" spans="1:14" ht="28.8" hidden="1" x14ac:dyDescent="0.3">
      <c r="A1696" s="14">
        <f t="shared" si="26"/>
        <v>1695</v>
      </c>
      <c r="B1696" s="12" t="s">
        <v>24287</v>
      </c>
      <c r="C1696" s="21" t="s">
        <v>24288</v>
      </c>
      <c r="D1696" s="21" t="s">
        <v>24289</v>
      </c>
      <c r="E1696" s="21" t="s">
        <v>24290</v>
      </c>
      <c r="F1696" s="21" t="s">
        <v>24291</v>
      </c>
      <c r="G1696" s="22" t="s">
        <v>77</v>
      </c>
      <c r="H1696" s="23" t="s">
        <v>158</v>
      </c>
      <c r="I1696" s="23" t="s">
        <v>24292</v>
      </c>
      <c r="J1696" s="22">
        <v>206</v>
      </c>
      <c r="K1696" s="21" t="s">
        <v>1724</v>
      </c>
      <c r="L1696" s="23" t="s">
        <v>21</v>
      </c>
      <c r="M1696" s="23" t="s">
        <v>71</v>
      </c>
      <c r="N1696" s="24">
        <v>5000</v>
      </c>
    </row>
    <row r="1697" spans="1:14" ht="28.8" hidden="1" x14ac:dyDescent="0.3">
      <c r="A1697" s="14">
        <f t="shared" si="26"/>
        <v>1696</v>
      </c>
      <c r="B1697" s="3" t="s">
        <v>24348</v>
      </c>
      <c r="C1697" s="25" t="s">
        <v>24349</v>
      </c>
      <c r="D1697" s="25" t="s">
        <v>24350</v>
      </c>
      <c r="E1697" s="25" t="s">
        <v>24351</v>
      </c>
      <c r="F1697" s="25" t="s">
        <v>24352</v>
      </c>
      <c r="G1697" s="26" t="s">
        <v>77</v>
      </c>
      <c r="H1697" s="27" t="s">
        <v>158</v>
      </c>
      <c r="I1697" s="27" t="s">
        <v>24323</v>
      </c>
      <c r="J1697" s="26">
        <v>206</v>
      </c>
      <c r="K1697" s="25" t="s">
        <v>4397</v>
      </c>
      <c r="L1697" s="27" t="s">
        <v>21</v>
      </c>
      <c r="M1697" s="27" t="s">
        <v>71</v>
      </c>
      <c r="N1697" s="28">
        <v>5000</v>
      </c>
    </row>
    <row r="1698" spans="1:14" ht="28.8" hidden="1" x14ac:dyDescent="0.3">
      <c r="A1698" s="14">
        <f t="shared" si="26"/>
        <v>1697</v>
      </c>
      <c r="B1698" s="12" t="s">
        <v>26352</v>
      </c>
      <c r="C1698" s="21" t="s">
        <v>26352</v>
      </c>
      <c r="D1698" s="21" t="s">
        <v>202</v>
      </c>
      <c r="E1698" s="21" t="s">
        <v>26353</v>
      </c>
      <c r="F1698" s="21" t="s">
        <v>26354</v>
      </c>
      <c r="G1698" s="22" t="s">
        <v>77</v>
      </c>
      <c r="H1698" s="23" t="s">
        <v>158</v>
      </c>
      <c r="I1698" s="21" t="s">
        <v>18724</v>
      </c>
      <c r="J1698" s="22">
        <v>206</v>
      </c>
      <c r="K1698" s="21" t="s">
        <v>4397</v>
      </c>
      <c r="L1698" s="23" t="s">
        <v>21</v>
      </c>
      <c r="M1698" s="23" t="s">
        <v>71</v>
      </c>
      <c r="N1698" s="24">
        <v>5000</v>
      </c>
    </row>
    <row r="1699" spans="1:14" ht="28.8" hidden="1" x14ac:dyDescent="0.3">
      <c r="A1699" s="14">
        <f t="shared" si="26"/>
        <v>1698</v>
      </c>
      <c r="B1699" s="3" t="s">
        <v>26355</v>
      </c>
      <c r="C1699" s="25" t="s">
        <v>26356</v>
      </c>
      <c r="D1699" s="25" t="s">
        <v>202</v>
      </c>
      <c r="E1699" s="25" t="s">
        <v>26353</v>
      </c>
      <c r="F1699" s="25" t="s">
        <v>26354</v>
      </c>
      <c r="G1699" s="26" t="s">
        <v>77</v>
      </c>
      <c r="H1699" s="27" t="s">
        <v>158</v>
      </c>
      <c r="I1699" s="25" t="s">
        <v>18724</v>
      </c>
      <c r="J1699" s="26">
        <v>206</v>
      </c>
      <c r="K1699" s="25" t="s">
        <v>4397</v>
      </c>
      <c r="L1699" s="27" t="s">
        <v>21</v>
      </c>
      <c r="M1699" s="27" t="s">
        <v>71</v>
      </c>
      <c r="N1699" s="28">
        <v>5000</v>
      </c>
    </row>
    <row r="1700" spans="1:14" ht="28.8" hidden="1" x14ac:dyDescent="0.3">
      <c r="A1700" s="14">
        <f t="shared" si="26"/>
        <v>1699</v>
      </c>
      <c r="B1700" s="12" t="s">
        <v>27058</v>
      </c>
      <c r="C1700" s="21" t="s">
        <v>27059</v>
      </c>
      <c r="D1700" s="21" t="s">
        <v>202</v>
      </c>
      <c r="E1700" s="21" t="s">
        <v>27060</v>
      </c>
      <c r="F1700" s="21" t="s">
        <v>27061</v>
      </c>
      <c r="G1700" s="22" t="s">
        <v>77</v>
      </c>
      <c r="H1700" s="23" t="s">
        <v>158</v>
      </c>
      <c r="I1700" s="21" t="s">
        <v>27047</v>
      </c>
      <c r="J1700" s="22">
        <v>206</v>
      </c>
      <c r="K1700" s="21" t="s">
        <v>26017</v>
      </c>
      <c r="L1700" s="23" t="s">
        <v>21</v>
      </c>
      <c r="M1700" s="23" t="s">
        <v>71</v>
      </c>
      <c r="N1700" s="24">
        <v>5000</v>
      </c>
    </row>
    <row r="1701" spans="1:14" ht="28.8" hidden="1" x14ac:dyDescent="0.3">
      <c r="A1701" s="14">
        <f t="shared" si="26"/>
        <v>1700</v>
      </c>
      <c r="B1701" s="3" t="s">
        <v>27925</v>
      </c>
      <c r="C1701" s="25" t="s">
        <v>27926</v>
      </c>
      <c r="D1701" s="25" t="s">
        <v>57</v>
      </c>
      <c r="E1701" s="25" t="s">
        <v>11680</v>
      </c>
      <c r="F1701" s="25" t="s">
        <v>11681</v>
      </c>
      <c r="G1701" s="26" t="s">
        <v>77</v>
      </c>
      <c r="H1701" s="27" t="s">
        <v>12167</v>
      </c>
      <c r="I1701" s="25" t="s">
        <v>12196</v>
      </c>
      <c r="J1701" s="26">
        <v>206</v>
      </c>
      <c r="K1701" s="25" t="s">
        <v>4397</v>
      </c>
      <c r="L1701" s="27" t="s">
        <v>21</v>
      </c>
      <c r="M1701" s="27" t="s">
        <v>71</v>
      </c>
      <c r="N1701" s="28">
        <v>5000</v>
      </c>
    </row>
    <row r="1702" spans="1:14" ht="28.8" hidden="1" x14ac:dyDescent="0.3">
      <c r="A1702" s="14">
        <f t="shared" si="26"/>
        <v>1701</v>
      </c>
      <c r="B1702" s="12" t="s">
        <v>28288</v>
      </c>
      <c r="C1702" s="21" t="s">
        <v>28289</v>
      </c>
      <c r="D1702" s="21" t="s">
        <v>57</v>
      </c>
      <c r="E1702" s="21" t="s">
        <v>28290</v>
      </c>
      <c r="F1702" s="21" t="s">
        <v>202</v>
      </c>
      <c r="G1702" s="22" t="s">
        <v>77</v>
      </c>
      <c r="H1702" s="23" t="s">
        <v>158</v>
      </c>
      <c r="I1702" s="21" t="s">
        <v>9761</v>
      </c>
      <c r="J1702" s="22">
        <v>206</v>
      </c>
      <c r="K1702" s="21" t="s">
        <v>3192</v>
      </c>
      <c r="L1702" s="23" t="s">
        <v>21</v>
      </c>
      <c r="M1702" s="23" t="s">
        <v>60</v>
      </c>
      <c r="N1702" s="24">
        <v>5000</v>
      </c>
    </row>
    <row r="1703" spans="1:14" ht="28.8" hidden="1" x14ac:dyDescent="0.3">
      <c r="A1703" s="14">
        <f t="shared" si="26"/>
        <v>1702</v>
      </c>
      <c r="B1703" s="3" t="s">
        <v>28633</v>
      </c>
      <c r="C1703" s="25" t="s">
        <v>28633</v>
      </c>
      <c r="D1703" s="25" t="s">
        <v>202</v>
      </c>
      <c r="E1703" s="25" t="s">
        <v>28634</v>
      </c>
      <c r="F1703" s="25" t="s">
        <v>28635</v>
      </c>
      <c r="G1703" s="26" t="s">
        <v>77</v>
      </c>
      <c r="H1703" s="27" t="s">
        <v>158</v>
      </c>
      <c r="I1703" s="25" t="s">
        <v>28636</v>
      </c>
      <c r="J1703" s="26">
        <v>206</v>
      </c>
      <c r="K1703" s="25" t="s">
        <v>28637</v>
      </c>
      <c r="L1703" s="27" t="s">
        <v>21</v>
      </c>
      <c r="M1703" s="27" t="s">
        <v>71</v>
      </c>
      <c r="N1703" s="28">
        <v>5000</v>
      </c>
    </row>
    <row r="1704" spans="1:14" ht="28.8" hidden="1" x14ac:dyDescent="0.3">
      <c r="A1704" s="14">
        <f t="shared" si="26"/>
        <v>1703</v>
      </c>
      <c r="B1704" s="12" t="s">
        <v>27299</v>
      </c>
      <c r="C1704" s="21" t="s">
        <v>27299</v>
      </c>
      <c r="D1704" s="21" t="s">
        <v>202</v>
      </c>
      <c r="E1704" s="21" t="s">
        <v>28736</v>
      </c>
      <c r="F1704" s="21" t="s">
        <v>202</v>
      </c>
      <c r="G1704" s="22" t="s">
        <v>77</v>
      </c>
      <c r="H1704" s="23" t="s">
        <v>158</v>
      </c>
      <c r="I1704" s="21" t="s">
        <v>13411</v>
      </c>
      <c r="J1704" s="22">
        <v>206</v>
      </c>
      <c r="K1704" s="21" t="s">
        <v>575</v>
      </c>
      <c r="L1704" s="23" t="s">
        <v>21</v>
      </c>
      <c r="M1704" s="23" t="s">
        <v>71</v>
      </c>
      <c r="N1704" s="24">
        <v>5000</v>
      </c>
    </row>
    <row r="1705" spans="1:14" ht="28.8" hidden="1" x14ac:dyDescent="0.3">
      <c r="A1705" s="14">
        <f t="shared" si="26"/>
        <v>1704</v>
      </c>
      <c r="B1705" s="3" t="s">
        <v>28737</v>
      </c>
      <c r="C1705" s="25" t="s">
        <v>28737</v>
      </c>
      <c r="D1705" s="25" t="s">
        <v>57</v>
      </c>
      <c r="E1705" s="25" t="s">
        <v>28738</v>
      </c>
      <c r="F1705" s="25" t="s">
        <v>28739</v>
      </c>
      <c r="G1705" s="26" t="s">
        <v>77</v>
      </c>
      <c r="H1705" s="27" t="s">
        <v>14661</v>
      </c>
      <c r="I1705" s="25" t="s">
        <v>13411</v>
      </c>
      <c r="J1705" s="26">
        <v>206</v>
      </c>
      <c r="K1705" s="25" t="s">
        <v>4397</v>
      </c>
      <c r="L1705" s="27" t="s">
        <v>21</v>
      </c>
      <c r="M1705" s="27" t="s">
        <v>71</v>
      </c>
      <c r="N1705" s="28">
        <v>5000</v>
      </c>
    </row>
    <row r="1706" spans="1:14" ht="28.8" hidden="1" x14ac:dyDescent="0.3">
      <c r="A1706" s="14">
        <f t="shared" si="26"/>
        <v>1705</v>
      </c>
      <c r="B1706" s="12" t="s">
        <v>7439</v>
      </c>
      <c r="C1706" s="21" t="s">
        <v>7439</v>
      </c>
      <c r="D1706" s="21" t="s">
        <v>202</v>
      </c>
      <c r="E1706" s="21" t="s">
        <v>7440</v>
      </c>
      <c r="F1706" s="21" t="s">
        <v>7441</v>
      </c>
      <c r="G1706" s="22" t="s">
        <v>77</v>
      </c>
      <c r="H1706" s="23" t="s">
        <v>158</v>
      </c>
      <c r="I1706" s="23" t="s">
        <v>95</v>
      </c>
      <c r="J1706" s="22">
        <v>296</v>
      </c>
      <c r="K1706" s="21" t="s">
        <v>575</v>
      </c>
      <c r="L1706" s="23" t="s">
        <v>21</v>
      </c>
      <c r="M1706" s="23" t="s">
        <v>71</v>
      </c>
      <c r="N1706" s="24">
        <v>5000</v>
      </c>
    </row>
    <row r="1707" spans="1:14" ht="28.8" hidden="1" x14ac:dyDescent="0.3">
      <c r="A1707" s="14">
        <f t="shared" si="26"/>
        <v>1706</v>
      </c>
      <c r="B1707" s="3" t="s">
        <v>1931</v>
      </c>
      <c r="C1707" s="25" t="s">
        <v>1932</v>
      </c>
      <c r="D1707" s="25" t="s">
        <v>1933</v>
      </c>
      <c r="E1707" s="25" t="s">
        <v>1934</v>
      </c>
      <c r="F1707" s="25" t="s">
        <v>1935</v>
      </c>
      <c r="G1707" s="26" t="s">
        <v>77</v>
      </c>
      <c r="H1707" s="27" t="s">
        <v>158</v>
      </c>
      <c r="I1707" s="27" t="s">
        <v>457</v>
      </c>
      <c r="J1707" s="26">
        <v>446</v>
      </c>
      <c r="K1707" s="27" t="s">
        <v>1936</v>
      </c>
      <c r="L1707" s="27" t="s">
        <v>21</v>
      </c>
      <c r="M1707" s="27" t="s">
        <v>60</v>
      </c>
      <c r="N1707" s="28">
        <v>5000</v>
      </c>
    </row>
    <row r="1708" spans="1:14" ht="28.8" hidden="1" x14ac:dyDescent="0.3">
      <c r="A1708" s="14">
        <f t="shared" si="26"/>
        <v>1707</v>
      </c>
      <c r="B1708" s="12" t="s">
        <v>7723</v>
      </c>
      <c r="C1708" s="21" t="s">
        <v>7724</v>
      </c>
      <c r="D1708" s="21" t="s">
        <v>7725</v>
      </c>
      <c r="E1708" s="21" t="s">
        <v>7721</v>
      </c>
      <c r="F1708" s="21" t="s">
        <v>7722</v>
      </c>
      <c r="G1708" s="22" t="s">
        <v>77</v>
      </c>
      <c r="H1708" s="23" t="s">
        <v>158</v>
      </c>
      <c r="I1708" s="23" t="s">
        <v>6180</v>
      </c>
      <c r="J1708" s="22">
        <v>446</v>
      </c>
      <c r="K1708" s="21" t="s">
        <v>1936</v>
      </c>
      <c r="L1708" s="23" t="s">
        <v>21</v>
      </c>
      <c r="M1708" s="23" t="s">
        <v>60</v>
      </c>
      <c r="N1708" s="24">
        <v>5000</v>
      </c>
    </row>
    <row r="1709" spans="1:14" ht="28.8" hidden="1" x14ac:dyDescent="0.3">
      <c r="A1709" s="14">
        <f t="shared" si="26"/>
        <v>1708</v>
      </c>
      <c r="B1709" s="3" t="s">
        <v>9790</v>
      </c>
      <c r="C1709" s="25" t="s">
        <v>9790</v>
      </c>
      <c r="D1709" s="25" t="s">
        <v>9791</v>
      </c>
      <c r="E1709" s="25" t="s">
        <v>9792</v>
      </c>
      <c r="F1709" s="25" t="s">
        <v>9793</v>
      </c>
      <c r="G1709" s="26" t="s">
        <v>77</v>
      </c>
      <c r="H1709" s="27" t="s">
        <v>158</v>
      </c>
      <c r="I1709" s="27" t="s">
        <v>6180</v>
      </c>
      <c r="J1709" s="26">
        <v>446</v>
      </c>
      <c r="K1709" s="25" t="s">
        <v>1936</v>
      </c>
      <c r="L1709" s="27" t="s">
        <v>21</v>
      </c>
      <c r="M1709" s="27" t="s">
        <v>60</v>
      </c>
      <c r="N1709" s="28">
        <v>5000</v>
      </c>
    </row>
    <row r="1710" spans="1:14" ht="28.8" hidden="1" x14ac:dyDescent="0.3">
      <c r="A1710" s="14">
        <f t="shared" si="26"/>
        <v>1709</v>
      </c>
      <c r="B1710" s="12" t="s">
        <v>11554</v>
      </c>
      <c r="C1710" s="21" t="s">
        <v>11555</v>
      </c>
      <c r="D1710" s="21" t="s">
        <v>202</v>
      </c>
      <c r="E1710" s="21" t="s">
        <v>11556</v>
      </c>
      <c r="F1710" s="21" t="s">
        <v>202</v>
      </c>
      <c r="G1710" s="22" t="s">
        <v>77</v>
      </c>
      <c r="H1710" s="23" t="s">
        <v>158</v>
      </c>
      <c r="I1710" s="23" t="s">
        <v>6608</v>
      </c>
      <c r="J1710" s="22">
        <v>446</v>
      </c>
      <c r="K1710" s="21" t="s">
        <v>6139</v>
      </c>
      <c r="L1710" s="23" t="s">
        <v>21</v>
      </c>
      <c r="M1710" s="23" t="s">
        <v>60</v>
      </c>
      <c r="N1710" s="24">
        <v>5000</v>
      </c>
    </row>
    <row r="1711" spans="1:14" ht="28.8" hidden="1" x14ac:dyDescent="0.3">
      <c r="A1711" s="14">
        <f t="shared" si="26"/>
        <v>1710</v>
      </c>
      <c r="B1711" s="3" t="s">
        <v>11849</v>
      </c>
      <c r="C1711" s="25" t="s">
        <v>11849</v>
      </c>
      <c r="D1711" s="25" t="s">
        <v>11850</v>
      </c>
      <c r="E1711" s="25" t="s">
        <v>11556</v>
      </c>
      <c r="F1711" s="25" t="s">
        <v>11851</v>
      </c>
      <c r="G1711" s="26" t="s">
        <v>77</v>
      </c>
      <c r="H1711" s="27" t="s">
        <v>158</v>
      </c>
      <c r="I1711" s="27" t="s">
        <v>11218</v>
      </c>
      <c r="J1711" s="26">
        <v>446</v>
      </c>
      <c r="K1711" s="25" t="s">
        <v>1936</v>
      </c>
      <c r="L1711" s="27" t="s">
        <v>21</v>
      </c>
      <c r="M1711" s="27" t="s">
        <v>60</v>
      </c>
      <c r="N1711" s="28">
        <v>5000</v>
      </c>
    </row>
    <row r="1712" spans="1:14" ht="28.8" hidden="1" x14ac:dyDescent="0.3">
      <c r="A1712" s="14">
        <f t="shared" si="26"/>
        <v>1711</v>
      </c>
      <c r="B1712" s="12" t="s">
        <v>13292</v>
      </c>
      <c r="C1712" s="21" t="s">
        <v>13292</v>
      </c>
      <c r="D1712" s="21" t="s">
        <v>202</v>
      </c>
      <c r="E1712" s="21" t="s">
        <v>13293</v>
      </c>
      <c r="F1712" s="21" t="s">
        <v>13294</v>
      </c>
      <c r="G1712" s="22" t="s">
        <v>77</v>
      </c>
      <c r="H1712" s="23" t="s">
        <v>158</v>
      </c>
      <c r="I1712" s="23" t="s">
        <v>11218</v>
      </c>
      <c r="J1712" s="22">
        <v>446</v>
      </c>
      <c r="K1712" s="21" t="s">
        <v>6139</v>
      </c>
      <c r="L1712" s="23" t="s">
        <v>21</v>
      </c>
      <c r="M1712" s="23" t="s">
        <v>60</v>
      </c>
      <c r="N1712" s="24">
        <v>5000</v>
      </c>
    </row>
    <row r="1713" spans="1:14" ht="28.8" hidden="1" x14ac:dyDescent="0.3">
      <c r="A1713" s="14">
        <f t="shared" si="26"/>
        <v>1712</v>
      </c>
      <c r="B1713" s="3" t="s">
        <v>13324</v>
      </c>
      <c r="C1713" s="25" t="s">
        <v>13324</v>
      </c>
      <c r="D1713" s="25" t="s">
        <v>57</v>
      </c>
      <c r="E1713" s="25" t="s">
        <v>13325</v>
      </c>
      <c r="F1713" s="25" t="s">
        <v>13326</v>
      </c>
      <c r="G1713" s="26" t="s">
        <v>77</v>
      </c>
      <c r="H1713" s="27" t="s">
        <v>158</v>
      </c>
      <c r="I1713" s="27" t="s">
        <v>11218</v>
      </c>
      <c r="J1713" s="26">
        <v>446</v>
      </c>
      <c r="K1713" s="25" t="s">
        <v>6139</v>
      </c>
      <c r="L1713" s="27" t="s">
        <v>21</v>
      </c>
      <c r="M1713" s="27" t="s">
        <v>60</v>
      </c>
      <c r="N1713" s="28">
        <v>5000</v>
      </c>
    </row>
    <row r="1714" spans="1:14" ht="28.8" hidden="1" x14ac:dyDescent="0.3">
      <c r="A1714" s="14">
        <f t="shared" si="26"/>
        <v>1713</v>
      </c>
      <c r="B1714" s="12" t="s">
        <v>14889</v>
      </c>
      <c r="C1714" s="21" t="s">
        <v>861</v>
      </c>
      <c r="D1714" s="21" t="s">
        <v>202</v>
      </c>
      <c r="E1714" s="21" t="s">
        <v>862</v>
      </c>
      <c r="F1714" s="21" t="s">
        <v>202</v>
      </c>
      <c r="G1714" s="22" t="s">
        <v>77</v>
      </c>
      <c r="H1714" s="23" t="s">
        <v>158</v>
      </c>
      <c r="I1714" s="23" t="s">
        <v>6608</v>
      </c>
      <c r="J1714" s="22">
        <v>446</v>
      </c>
      <c r="K1714" s="21" t="s">
        <v>6139</v>
      </c>
      <c r="L1714" s="23" t="s">
        <v>21</v>
      </c>
      <c r="M1714" s="23" t="s">
        <v>60</v>
      </c>
      <c r="N1714" s="24">
        <v>5000</v>
      </c>
    </row>
    <row r="1715" spans="1:14" ht="28.8" hidden="1" x14ac:dyDescent="0.3">
      <c r="A1715" s="14">
        <f t="shared" si="26"/>
        <v>1714</v>
      </c>
      <c r="B1715" s="3" t="s">
        <v>19230</v>
      </c>
      <c r="C1715" s="25" t="s">
        <v>19231</v>
      </c>
      <c r="D1715" s="25" t="s">
        <v>19232</v>
      </c>
      <c r="E1715" s="25" t="s">
        <v>19233</v>
      </c>
      <c r="F1715" s="25" t="s">
        <v>202</v>
      </c>
      <c r="G1715" s="26" t="s">
        <v>77</v>
      </c>
      <c r="H1715" s="27" t="s">
        <v>158</v>
      </c>
      <c r="I1715" s="27" t="s">
        <v>457</v>
      </c>
      <c r="J1715" s="26">
        <v>446</v>
      </c>
      <c r="K1715" s="25" t="s">
        <v>19234</v>
      </c>
      <c r="L1715" s="27" t="s">
        <v>21</v>
      </c>
      <c r="M1715" s="27" t="s">
        <v>60</v>
      </c>
      <c r="N1715" s="28">
        <v>5000</v>
      </c>
    </row>
    <row r="1716" spans="1:14" ht="28.8" hidden="1" x14ac:dyDescent="0.3">
      <c r="A1716" s="14">
        <f t="shared" si="26"/>
        <v>1715</v>
      </c>
      <c r="B1716" s="12" t="s">
        <v>24336</v>
      </c>
      <c r="C1716" s="21" t="s">
        <v>24337</v>
      </c>
      <c r="D1716" s="21" t="s">
        <v>24338</v>
      </c>
      <c r="E1716" s="21" t="s">
        <v>24339</v>
      </c>
      <c r="F1716" s="21" t="s">
        <v>24340</v>
      </c>
      <c r="G1716" s="22" t="s">
        <v>77</v>
      </c>
      <c r="H1716" s="23" t="s">
        <v>158</v>
      </c>
      <c r="I1716" s="23" t="s">
        <v>24323</v>
      </c>
      <c r="J1716" s="22">
        <v>446</v>
      </c>
      <c r="K1716" s="21" t="s">
        <v>6139</v>
      </c>
      <c r="L1716" s="23" t="s">
        <v>21</v>
      </c>
      <c r="M1716" s="23" t="s">
        <v>60</v>
      </c>
      <c r="N1716" s="24">
        <v>5000</v>
      </c>
    </row>
    <row r="1717" spans="1:14" ht="28.8" hidden="1" x14ac:dyDescent="0.3">
      <c r="A1717" s="14">
        <f t="shared" si="26"/>
        <v>1716</v>
      </c>
      <c r="B1717" s="3" t="s">
        <v>24525</v>
      </c>
      <c r="C1717" s="25" t="s">
        <v>24525</v>
      </c>
      <c r="D1717" s="25" t="s">
        <v>24526</v>
      </c>
      <c r="E1717" s="25" t="s">
        <v>24527</v>
      </c>
      <c r="F1717" s="25" t="s">
        <v>24528</v>
      </c>
      <c r="G1717" s="26" t="s">
        <v>77</v>
      </c>
      <c r="H1717" s="27" t="s">
        <v>158</v>
      </c>
      <c r="I1717" s="27" t="s">
        <v>24323</v>
      </c>
      <c r="J1717" s="26">
        <v>446</v>
      </c>
      <c r="K1717" s="25" t="s">
        <v>6139</v>
      </c>
      <c r="L1717" s="27" t="s">
        <v>21</v>
      </c>
      <c r="M1717" s="27" t="s">
        <v>60</v>
      </c>
      <c r="N1717" s="28">
        <v>5000</v>
      </c>
    </row>
    <row r="1718" spans="1:14" ht="28.8" hidden="1" x14ac:dyDescent="0.3">
      <c r="A1718" s="14">
        <f t="shared" si="26"/>
        <v>1717</v>
      </c>
      <c r="B1718" s="12" t="s">
        <v>26367</v>
      </c>
      <c r="C1718" s="21" t="s">
        <v>26367</v>
      </c>
      <c r="D1718" s="21" t="s">
        <v>26368</v>
      </c>
      <c r="E1718" s="21" t="s">
        <v>26369</v>
      </c>
      <c r="F1718" s="21" t="s">
        <v>26370</v>
      </c>
      <c r="G1718" s="22" t="s">
        <v>77</v>
      </c>
      <c r="H1718" s="23" t="s">
        <v>158</v>
      </c>
      <c r="I1718" s="21" t="s">
        <v>6608</v>
      </c>
      <c r="J1718" s="22">
        <v>446</v>
      </c>
      <c r="K1718" s="21" t="s">
        <v>1936</v>
      </c>
      <c r="L1718" s="23" t="s">
        <v>21</v>
      </c>
      <c r="M1718" s="23" t="s">
        <v>60</v>
      </c>
      <c r="N1718" s="24">
        <v>5000</v>
      </c>
    </row>
    <row r="1719" spans="1:14" ht="28.8" hidden="1" x14ac:dyDescent="0.3">
      <c r="A1719" s="14">
        <f t="shared" si="26"/>
        <v>1718</v>
      </c>
      <c r="B1719" s="3" t="s">
        <v>27044</v>
      </c>
      <c r="C1719" s="25" t="s">
        <v>27045</v>
      </c>
      <c r="D1719" s="25" t="s">
        <v>202</v>
      </c>
      <c r="E1719" s="25" t="s">
        <v>27046</v>
      </c>
      <c r="F1719" s="25" t="s">
        <v>202</v>
      </c>
      <c r="G1719" s="26" t="s">
        <v>77</v>
      </c>
      <c r="H1719" s="27" t="s">
        <v>158</v>
      </c>
      <c r="I1719" s="25" t="s">
        <v>27047</v>
      </c>
      <c r="J1719" s="26">
        <v>446</v>
      </c>
      <c r="K1719" s="25" t="s">
        <v>27048</v>
      </c>
      <c r="L1719" s="27" t="s">
        <v>21</v>
      </c>
      <c r="M1719" s="27" t="s">
        <v>22</v>
      </c>
      <c r="N1719" s="28">
        <v>5000</v>
      </c>
    </row>
    <row r="1720" spans="1:14" ht="28.8" hidden="1" x14ac:dyDescent="0.3">
      <c r="A1720" s="14">
        <f t="shared" si="26"/>
        <v>1719</v>
      </c>
      <c r="B1720" s="12" t="s">
        <v>28239</v>
      </c>
      <c r="C1720" s="21" t="s">
        <v>28240</v>
      </c>
      <c r="D1720" s="21" t="s">
        <v>684</v>
      </c>
      <c r="E1720" s="21" t="s">
        <v>28241</v>
      </c>
      <c r="F1720" s="21" t="s">
        <v>3885</v>
      </c>
      <c r="G1720" s="22" t="s">
        <v>77</v>
      </c>
      <c r="H1720" s="23" t="s">
        <v>158</v>
      </c>
      <c r="I1720" s="21" t="s">
        <v>457</v>
      </c>
      <c r="J1720" s="22">
        <v>446</v>
      </c>
      <c r="K1720" s="21" t="s">
        <v>28242</v>
      </c>
      <c r="L1720" s="23" t="s">
        <v>21</v>
      </c>
      <c r="M1720" s="23" t="s">
        <v>22</v>
      </c>
      <c r="N1720" s="24">
        <v>5000</v>
      </c>
    </row>
    <row r="1721" spans="1:14" ht="28.8" hidden="1" x14ac:dyDescent="0.3">
      <c r="A1721" s="14">
        <f t="shared" si="26"/>
        <v>1720</v>
      </c>
      <c r="B1721" s="3" t="s">
        <v>28652</v>
      </c>
      <c r="C1721" s="25" t="s">
        <v>16487</v>
      </c>
      <c r="D1721" s="25" t="s">
        <v>57</v>
      </c>
      <c r="E1721" s="25" t="s">
        <v>28650</v>
      </c>
      <c r="F1721" s="25" t="s">
        <v>28651</v>
      </c>
      <c r="G1721" s="26" t="s">
        <v>77</v>
      </c>
      <c r="H1721" s="27" t="s">
        <v>158</v>
      </c>
      <c r="I1721" s="25" t="s">
        <v>28636</v>
      </c>
      <c r="J1721" s="26">
        <v>446</v>
      </c>
      <c r="K1721" s="25" t="s">
        <v>6139</v>
      </c>
      <c r="L1721" s="27" t="s">
        <v>21</v>
      </c>
      <c r="M1721" s="27" t="s">
        <v>60</v>
      </c>
      <c r="N1721" s="28">
        <v>5000</v>
      </c>
    </row>
    <row r="1722" spans="1:14" ht="28.8" hidden="1" x14ac:dyDescent="0.3">
      <c r="A1722" s="14">
        <f t="shared" si="26"/>
        <v>1721</v>
      </c>
      <c r="B1722" s="12" t="s">
        <v>28678</v>
      </c>
      <c r="C1722" s="21" t="s">
        <v>28679</v>
      </c>
      <c r="D1722" s="21" t="s">
        <v>202</v>
      </c>
      <c r="E1722" s="21" t="s">
        <v>28680</v>
      </c>
      <c r="F1722" s="21" t="s">
        <v>16615</v>
      </c>
      <c r="G1722" s="22" t="s">
        <v>77</v>
      </c>
      <c r="H1722" s="23" t="s">
        <v>158</v>
      </c>
      <c r="I1722" s="21" t="s">
        <v>27996</v>
      </c>
      <c r="J1722" s="22">
        <v>446</v>
      </c>
      <c r="K1722" s="21" t="s">
        <v>6139</v>
      </c>
      <c r="L1722" s="23" t="s">
        <v>21</v>
      </c>
      <c r="M1722" s="23" t="s">
        <v>60</v>
      </c>
      <c r="N1722" s="24">
        <v>5000</v>
      </c>
    </row>
    <row r="1723" spans="1:14" ht="28.8" hidden="1" x14ac:dyDescent="0.3">
      <c r="A1723" s="14">
        <f t="shared" si="26"/>
        <v>1722</v>
      </c>
      <c r="B1723" s="3" t="s">
        <v>17127</v>
      </c>
      <c r="C1723" s="25" t="s">
        <v>17128</v>
      </c>
      <c r="D1723" s="25" t="s">
        <v>202</v>
      </c>
      <c r="E1723" s="25" t="s">
        <v>17129</v>
      </c>
      <c r="F1723" s="25" t="s">
        <v>17130</v>
      </c>
      <c r="G1723" s="26" t="s">
        <v>77</v>
      </c>
      <c r="H1723" s="27" t="s">
        <v>17131</v>
      </c>
      <c r="I1723" s="27" t="s">
        <v>5515</v>
      </c>
      <c r="J1723" s="26">
        <v>614</v>
      </c>
      <c r="K1723" s="25" t="s">
        <v>59</v>
      </c>
      <c r="L1723" s="27" t="s">
        <v>21</v>
      </c>
      <c r="M1723" s="27" t="s">
        <v>60</v>
      </c>
      <c r="N1723" s="28">
        <v>5000</v>
      </c>
    </row>
    <row r="1724" spans="1:14" ht="28.8" hidden="1" x14ac:dyDescent="0.3">
      <c r="A1724" s="14">
        <f t="shared" si="26"/>
        <v>1723</v>
      </c>
      <c r="B1724" s="12" t="s">
        <v>2109</v>
      </c>
      <c r="C1724" s="21" t="s">
        <v>2110</v>
      </c>
      <c r="D1724" s="21" t="s">
        <v>2111</v>
      </c>
      <c r="E1724" s="21" t="s">
        <v>2112</v>
      </c>
      <c r="F1724" s="21" t="s">
        <v>2113</v>
      </c>
      <c r="G1724" s="22" t="s">
        <v>77</v>
      </c>
      <c r="H1724" s="23" t="s">
        <v>158</v>
      </c>
      <c r="I1724" s="23" t="s">
        <v>457</v>
      </c>
      <c r="J1724" s="22">
        <v>617</v>
      </c>
      <c r="K1724" s="21" t="s">
        <v>1088</v>
      </c>
      <c r="L1724" s="23" t="s">
        <v>21</v>
      </c>
      <c r="M1724" s="23" t="s">
        <v>60</v>
      </c>
      <c r="N1724" s="24">
        <v>5000</v>
      </c>
    </row>
    <row r="1725" spans="1:14" ht="28.8" hidden="1" x14ac:dyDescent="0.3">
      <c r="A1725" s="14">
        <f t="shared" si="26"/>
        <v>1724</v>
      </c>
      <c r="B1725" s="3" t="s">
        <v>2271</v>
      </c>
      <c r="C1725" s="25" t="s">
        <v>2272</v>
      </c>
      <c r="D1725" s="25" t="s">
        <v>202</v>
      </c>
      <c r="E1725" s="25" t="s">
        <v>2273</v>
      </c>
      <c r="F1725" s="25" t="s">
        <v>2274</v>
      </c>
      <c r="G1725" s="26" t="s">
        <v>77</v>
      </c>
      <c r="H1725" s="27" t="s">
        <v>158</v>
      </c>
      <c r="I1725" s="27" t="s">
        <v>2152</v>
      </c>
      <c r="J1725" s="26">
        <v>617</v>
      </c>
      <c r="K1725" s="25" t="s">
        <v>59</v>
      </c>
      <c r="L1725" s="27" t="s">
        <v>21</v>
      </c>
      <c r="M1725" s="27" t="s">
        <v>60</v>
      </c>
      <c r="N1725" s="28">
        <v>5000</v>
      </c>
    </row>
    <row r="1726" spans="1:14" ht="28.8" hidden="1" x14ac:dyDescent="0.3">
      <c r="A1726" s="14">
        <f t="shared" si="26"/>
        <v>1725</v>
      </c>
      <c r="B1726" s="12" t="s">
        <v>14045</v>
      </c>
      <c r="C1726" s="21" t="s">
        <v>14046</v>
      </c>
      <c r="D1726" s="21" t="s">
        <v>202</v>
      </c>
      <c r="E1726" s="21" t="s">
        <v>14047</v>
      </c>
      <c r="F1726" s="21" t="s">
        <v>14048</v>
      </c>
      <c r="G1726" s="22" t="s">
        <v>77</v>
      </c>
      <c r="H1726" s="23" t="s">
        <v>158</v>
      </c>
      <c r="I1726" s="23" t="s">
        <v>11704</v>
      </c>
      <c r="J1726" s="22">
        <v>617</v>
      </c>
      <c r="K1726" s="21" t="s">
        <v>59</v>
      </c>
      <c r="L1726" s="23" t="s">
        <v>21</v>
      </c>
      <c r="M1726" s="23" t="s">
        <v>60</v>
      </c>
      <c r="N1726" s="24">
        <v>5000</v>
      </c>
    </row>
    <row r="1727" spans="1:14" ht="28.8" hidden="1" x14ac:dyDescent="0.3">
      <c r="A1727" s="14">
        <f t="shared" si="26"/>
        <v>1726</v>
      </c>
      <c r="B1727" s="3" t="s">
        <v>14878</v>
      </c>
      <c r="C1727" s="25" t="s">
        <v>14879</v>
      </c>
      <c r="D1727" s="25" t="s">
        <v>14880</v>
      </c>
      <c r="E1727" s="25" t="s">
        <v>14881</v>
      </c>
      <c r="F1727" s="25" t="s">
        <v>14882</v>
      </c>
      <c r="G1727" s="26" t="s">
        <v>77</v>
      </c>
      <c r="H1727" s="27" t="s">
        <v>158</v>
      </c>
      <c r="I1727" s="27" t="s">
        <v>6608</v>
      </c>
      <c r="J1727" s="26">
        <v>617</v>
      </c>
      <c r="K1727" s="25" t="s">
        <v>59</v>
      </c>
      <c r="L1727" s="27" t="s">
        <v>21</v>
      </c>
      <c r="M1727" s="27" t="s">
        <v>60</v>
      </c>
      <c r="N1727" s="28">
        <v>5000</v>
      </c>
    </row>
    <row r="1728" spans="1:14" ht="28.8" hidden="1" x14ac:dyDescent="0.3">
      <c r="A1728" s="14">
        <f t="shared" si="26"/>
        <v>1727</v>
      </c>
      <c r="B1728" s="12" t="s">
        <v>17000</v>
      </c>
      <c r="C1728" s="21" t="s">
        <v>17001</v>
      </c>
      <c r="D1728" s="21" t="s">
        <v>17002</v>
      </c>
      <c r="E1728" s="21" t="s">
        <v>17003</v>
      </c>
      <c r="F1728" s="21" t="s">
        <v>17004</v>
      </c>
      <c r="G1728" s="22" t="s">
        <v>77</v>
      </c>
      <c r="H1728" s="23" t="s">
        <v>158</v>
      </c>
      <c r="I1728" s="23" t="s">
        <v>3988</v>
      </c>
      <c r="J1728" s="22">
        <v>617</v>
      </c>
      <c r="K1728" s="21" t="s">
        <v>59</v>
      </c>
      <c r="L1728" s="23" t="s">
        <v>21</v>
      </c>
      <c r="M1728" s="23" t="s">
        <v>60</v>
      </c>
      <c r="N1728" s="24">
        <v>5000</v>
      </c>
    </row>
    <row r="1729" spans="1:14" ht="28.8" hidden="1" x14ac:dyDescent="0.3">
      <c r="A1729" s="14">
        <f t="shared" si="26"/>
        <v>1728</v>
      </c>
      <c r="B1729" s="3" t="s">
        <v>18642</v>
      </c>
      <c r="C1729" s="25" t="s">
        <v>18643</v>
      </c>
      <c r="D1729" s="25" t="s">
        <v>202</v>
      </c>
      <c r="E1729" s="25" t="s">
        <v>18644</v>
      </c>
      <c r="F1729" s="25" t="s">
        <v>18645</v>
      </c>
      <c r="G1729" s="26" t="s">
        <v>77</v>
      </c>
      <c r="H1729" s="27" t="s">
        <v>158</v>
      </c>
      <c r="I1729" s="27" t="s">
        <v>1177</v>
      </c>
      <c r="J1729" s="26">
        <v>617</v>
      </c>
      <c r="K1729" s="25" t="s">
        <v>59</v>
      </c>
      <c r="L1729" s="27" t="s">
        <v>21</v>
      </c>
      <c r="M1729" s="27" t="s">
        <v>60</v>
      </c>
      <c r="N1729" s="28">
        <v>5000</v>
      </c>
    </row>
    <row r="1730" spans="1:14" ht="28.8" hidden="1" x14ac:dyDescent="0.3">
      <c r="A1730" s="14">
        <f t="shared" si="26"/>
        <v>1729</v>
      </c>
      <c r="B1730" s="12" t="s">
        <v>4718</v>
      </c>
      <c r="C1730" s="21" t="s">
        <v>4718</v>
      </c>
      <c r="D1730" s="21" t="s">
        <v>57</v>
      </c>
      <c r="E1730" s="21" t="s">
        <v>23863</v>
      </c>
      <c r="F1730" s="21" t="s">
        <v>23864</v>
      </c>
      <c r="G1730" s="22" t="s">
        <v>77</v>
      </c>
      <c r="H1730" s="23" t="s">
        <v>158</v>
      </c>
      <c r="I1730" s="23" t="s">
        <v>3988</v>
      </c>
      <c r="J1730" s="22">
        <v>617</v>
      </c>
      <c r="K1730" s="21" t="s">
        <v>59</v>
      </c>
      <c r="L1730" s="23" t="s">
        <v>21</v>
      </c>
      <c r="M1730" s="23" t="s">
        <v>60</v>
      </c>
      <c r="N1730" s="24">
        <v>5000</v>
      </c>
    </row>
    <row r="1731" spans="1:14" ht="28.8" hidden="1" x14ac:dyDescent="0.3">
      <c r="A1731" s="14">
        <f t="shared" si="26"/>
        <v>1730</v>
      </c>
      <c r="B1731" s="3" t="s">
        <v>25961</v>
      </c>
      <c r="C1731" s="25" t="s">
        <v>25962</v>
      </c>
      <c r="D1731" s="25" t="s">
        <v>25963</v>
      </c>
      <c r="E1731" s="25" t="s">
        <v>25964</v>
      </c>
      <c r="F1731" s="25" t="s">
        <v>25965</v>
      </c>
      <c r="G1731" s="26" t="s">
        <v>77</v>
      </c>
      <c r="H1731" s="27" t="s">
        <v>158</v>
      </c>
      <c r="I1731" s="25" t="s">
        <v>24292</v>
      </c>
      <c r="J1731" s="26">
        <v>617</v>
      </c>
      <c r="K1731" s="25" t="s">
        <v>59</v>
      </c>
      <c r="L1731" s="27" t="s">
        <v>21</v>
      </c>
      <c r="M1731" s="27" t="s">
        <v>60</v>
      </c>
      <c r="N1731" s="28">
        <v>5000</v>
      </c>
    </row>
    <row r="1732" spans="1:14" ht="28.8" hidden="1" x14ac:dyDescent="0.3">
      <c r="A1732" s="14">
        <f t="shared" si="26"/>
        <v>1731</v>
      </c>
      <c r="B1732" s="12" t="s">
        <v>25978</v>
      </c>
      <c r="C1732" s="21" t="s">
        <v>25979</v>
      </c>
      <c r="D1732" s="21" t="s">
        <v>25980</v>
      </c>
      <c r="E1732" s="21" t="s">
        <v>25981</v>
      </c>
      <c r="F1732" s="21" t="s">
        <v>25982</v>
      </c>
      <c r="G1732" s="22" t="s">
        <v>77</v>
      </c>
      <c r="H1732" s="23" t="s">
        <v>158</v>
      </c>
      <c r="I1732" s="21" t="s">
        <v>24292</v>
      </c>
      <c r="J1732" s="22">
        <v>617</v>
      </c>
      <c r="K1732" s="21" t="s">
        <v>229</v>
      </c>
      <c r="L1732" s="23" t="s">
        <v>21</v>
      </c>
      <c r="M1732" s="23" t="s">
        <v>60</v>
      </c>
      <c r="N1732" s="24">
        <v>5000</v>
      </c>
    </row>
    <row r="1733" spans="1:14" ht="28.8" hidden="1" x14ac:dyDescent="0.3">
      <c r="A1733" s="14">
        <f t="shared" ref="A1733:A1796" si="27">1+A1732</f>
        <v>1732</v>
      </c>
      <c r="B1733" s="3" t="s">
        <v>25996</v>
      </c>
      <c r="C1733" s="25" t="s">
        <v>25997</v>
      </c>
      <c r="D1733" s="25" t="s">
        <v>202</v>
      </c>
      <c r="E1733" s="25" t="s">
        <v>25998</v>
      </c>
      <c r="F1733" s="25" t="s">
        <v>25999</v>
      </c>
      <c r="G1733" s="26" t="s">
        <v>77</v>
      </c>
      <c r="H1733" s="27" t="s">
        <v>158</v>
      </c>
      <c r="I1733" s="25" t="s">
        <v>24292</v>
      </c>
      <c r="J1733" s="26">
        <v>617</v>
      </c>
      <c r="K1733" s="25" t="s">
        <v>59</v>
      </c>
      <c r="L1733" s="27" t="s">
        <v>21</v>
      </c>
      <c r="M1733" s="27" t="s">
        <v>60</v>
      </c>
      <c r="N1733" s="28">
        <v>5000</v>
      </c>
    </row>
    <row r="1734" spans="1:14" ht="28.8" hidden="1" x14ac:dyDescent="0.3">
      <c r="A1734" s="14">
        <f t="shared" si="27"/>
        <v>1733</v>
      </c>
      <c r="B1734" s="12" t="s">
        <v>3661</v>
      </c>
      <c r="C1734" s="21" t="s">
        <v>3662</v>
      </c>
      <c r="D1734" s="21" t="s">
        <v>202</v>
      </c>
      <c r="E1734" s="21" t="s">
        <v>3663</v>
      </c>
      <c r="F1734" s="21" t="s">
        <v>3664</v>
      </c>
      <c r="G1734" s="22" t="s">
        <v>77</v>
      </c>
      <c r="H1734" s="23" t="s">
        <v>158</v>
      </c>
      <c r="I1734" s="23" t="s">
        <v>95</v>
      </c>
      <c r="J1734" s="22">
        <v>618</v>
      </c>
      <c r="K1734" s="21" t="s">
        <v>72</v>
      </c>
      <c r="L1734" s="23" t="s">
        <v>21</v>
      </c>
      <c r="M1734" s="23" t="s">
        <v>60</v>
      </c>
      <c r="N1734" s="24">
        <v>5000</v>
      </c>
    </row>
    <row r="1735" spans="1:14" ht="28.8" hidden="1" x14ac:dyDescent="0.3">
      <c r="A1735" s="14">
        <f t="shared" si="27"/>
        <v>1734</v>
      </c>
      <c r="B1735" s="2" t="s">
        <v>414</v>
      </c>
      <c r="C1735" s="27" t="s">
        <v>415</v>
      </c>
      <c r="D1735" s="25" t="s">
        <v>416</v>
      </c>
      <c r="E1735" s="25" t="s">
        <v>417</v>
      </c>
      <c r="F1735" s="25" t="s">
        <v>418</v>
      </c>
      <c r="G1735" s="26" t="s">
        <v>77</v>
      </c>
      <c r="H1735" s="27" t="s">
        <v>158</v>
      </c>
      <c r="I1735" s="27" t="s">
        <v>419</v>
      </c>
      <c r="J1735" s="26">
        <v>816</v>
      </c>
      <c r="K1735" s="27" t="s">
        <v>420</v>
      </c>
      <c r="L1735" s="27" t="s">
        <v>21</v>
      </c>
      <c r="M1735" s="27" t="s">
        <v>60</v>
      </c>
      <c r="N1735" s="28">
        <v>5500</v>
      </c>
    </row>
    <row r="1736" spans="1:14" ht="28.8" hidden="1" x14ac:dyDescent="0.3">
      <c r="A1736" s="14">
        <f t="shared" si="27"/>
        <v>1735</v>
      </c>
      <c r="B1736" s="12" t="s">
        <v>24327</v>
      </c>
      <c r="C1736" s="21" t="s">
        <v>24328</v>
      </c>
      <c r="D1736" s="21" t="s">
        <v>57</v>
      </c>
      <c r="E1736" s="21" t="s">
        <v>24329</v>
      </c>
      <c r="F1736" s="21" t="s">
        <v>24330</v>
      </c>
      <c r="G1736" s="22" t="s">
        <v>77</v>
      </c>
      <c r="H1736" s="23" t="s">
        <v>158</v>
      </c>
      <c r="I1736" s="23" t="s">
        <v>24323</v>
      </c>
      <c r="J1736" s="22">
        <v>816</v>
      </c>
      <c r="K1736" s="21" t="s">
        <v>24331</v>
      </c>
      <c r="L1736" s="23" t="s">
        <v>21</v>
      </c>
      <c r="M1736" s="23" t="s">
        <v>60</v>
      </c>
      <c r="N1736" s="24">
        <v>5500</v>
      </c>
    </row>
    <row r="1737" spans="1:14" ht="28.8" hidden="1" x14ac:dyDescent="0.3">
      <c r="A1737" s="14">
        <f t="shared" si="27"/>
        <v>1736</v>
      </c>
      <c r="B1737" s="3" t="s">
        <v>17223</v>
      </c>
      <c r="C1737" s="25" t="s">
        <v>17224</v>
      </c>
      <c r="D1737" s="25" t="s">
        <v>202</v>
      </c>
      <c r="E1737" s="25" t="s">
        <v>17225</v>
      </c>
      <c r="F1737" s="25" t="s">
        <v>17226</v>
      </c>
      <c r="G1737" s="26" t="s">
        <v>77</v>
      </c>
      <c r="H1737" s="27" t="s">
        <v>158</v>
      </c>
      <c r="I1737" s="27" t="s">
        <v>5515</v>
      </c>
      <c r="J1737" s="26">
        <v>725</v>
      </c>
      <c r="K1737" s="25" t="s">
        <v>4965</v>
      </c>
      <c r="L1737" s="27" t="s">
        <v>21</v>
      </c>
      <c r="M1737" s="27" t="s">
        <v>60</v>
      </c>
      <c r="N1737" s="28">
        <v>6000</v>
      </c>
    </row>
    <row r="1738" spans="1:14" ht="28.8" hidden="1" x14ac:dyDescent="0.3">
      <c r="A1738" s="14">
        <f t="shared" si="27"/>
        <v>1737</v>
      </c>
      <c r="B1738" s="12" t="s">
        <v>17251</v>
      </c>
      <c r="C1738" s="21" t="s">
        <v>17252</v>
      </c>
      <c r="D1738" s="21" t="s">
        <v>202</v>
      </c>
      <c r="E1738" s="21" t="s">
        <v>17253</v>
      </c>
      <c r="F1738" s="21" t="s">
        <v>17254</v>
      </c>
      <c r="G1738" s="22" t="s">
        <v>77</v>
      </c>
      <c r="H1738" s="23" t="s">
        <v>158</v>
      </c>
      <c r="I1738" s="23" t="s">
        <v>5515</v>
      </c>
      <c r="J1738" s="22">
        <v>725</v>
      </c>
      <c r="K1738" s="21" t="s">
        <v>4965</v>
      </c>
      <c r="L1738" s="23" t="s">
        <v>21</v>
      </c>
      <c r="M1738" s="23" t="s">
        <v>60</v>
      </c>
      <c r="N1738" s="24">
        <v>6000</v>
      </c>
    </row>
    <row r="1739" spans="1:14" ht="28.8" hidden="1" x14ac:dyDescent="0.3">
      <c r="A1739" s="14">
        <f t="shared" si="27"/>
        <v>1738</v>
      </c>
      <c r="B1739" s="3" t="s">
        <v>27415</v>
      </c>
      <c r="C1739" s="25" t="s">
        <v>27416</v>
      </c>
      <c r="D1739" s="25" t="s">
        <v>27417</v>
      </c>
      <c r="E1739" s="25" t="s">
        <v>11408</v>
      </c>
      <c r="F1739" s="25" t="s">
        <v>27418</v>
      </c>
      <c r="G1739" s="26" t="s">
        <v>77</v>
      </c>
      <c r="H1739" s="27" t="s">
        <v>12167</v>
      </c>
      <c r="I1739" s="25" t="s">
        <v>12196</v>
      </c>
      <c r="J1739" s="26">
        <v>110</v>
      </c>
      <c r="K1739" s="25" t="s">
        <v>159</v>
      </c>
      <c r="L1739" s="27" t="s">
        <v>152</v>
      </c>
      <c r="M1739" s="27" t="s">
        <v>60</v>
      </c>
      <c r="N1739" s="28">
        <v>6000</v>
      </c>
    </row>
    <row r="1740" spans="1:14" ht="28.8" hidden="1" x14ac:dyDescent="0.3">
      <c r="A1740" s="14">
        <f t="shared" si="27"/>
        <v>1739</v>
      </c>
      <c r="B1740" s="12" t="s">
        <v>27404</v>
      </c>
      <c r="C1740" s="21" t="s">
        <v>27416</v>
      </c>
      <c r="D1740" s="21" t="s">
        <v>57</v>
      </c>
      <c r="E1740" s="21" t="s">
        <v>11408</v>
      </c>
      <c r="F1740" s="21" t="s">
        <v>11409</v>
      </c>
      <c r="G1740" s="22" t="s">
        <v>77</v>
      </c>
      <c r="H1740" s="23" t="s">
        <v>12167</v>
      </c>
      <c r="I1740" s="21" t="s">
        <v>12196</v>
      </c>
      <c r="J1740" s="22">
        <v>110</v>
      </c>
      <c r="K1740" s="21" t="s">
        <v>159</v>
      </c>
      <c r="L1740" s="23" t="s">
        <v>152</v>
      </c>
      <c r="M1740" s="23" t="s">
        <v>60</v>
      </c>
      <c r="N1740" s="24">
        <v>6000</v>
      </c>
    </row>
    <row r="1741" spans="1:14" ht="28.8" hidden="1" x14ac:dyDescent="0.3">
      <c r="A1741" s="14">
        <f t="shared" si="27"/>
        <v>1740</v>
      </c>
      <c r="B1741" s="3" t="s">
        <v>27509</v>
      </c>
      <c r="C1741" s="25" t="s">
        <v>27510</v>
      </c>
      <c r="D1741" s="25" t="s">
        <v>27511</v>
      </c>
      <c r="E1741" s="25" t="s">
        <v>27512</v>
      </c>
      <c r="F1741" s="25" t="s">
        <v>27513</v>
      </c>
      <c r="G1741" s="26" t="s">
        <v>77</v>
      </c>
      <c r="H1741" s="27" t="s">
        <v>12167</v>
      </c>
      <c r="I1741" s="25" t="s">
        <v>12196</v>
      </c>
      <c r="J1741" s="26">
        <v>110</v>
      </c>
      <c r="K1741" s="25" t="s">
        <v>159</v>
      </c>
      <c r="L1741" s="27" t="s">
        <v>152</v>
      </c>
      <c r="M1741" s="27" t="s">
        <v>22</v>
      </c>
      <c r="N1741" s="28">
        <v>6000</v>
      </c>
    </row>
    <row r="1742" spans="1:14" ht="28.8" hidden="1" x14ac:dyDescent="0.3">
      <c r="A1742" s="14">
        <f t="shared" si="27"/>
        <v>1741</v>
      </c>
      <c r="B1742" s="11" t="s">
        <v>1604</v>
      </c>
      <c r="C1742" s="21" t="s">
        <v>1605</v>
      </c>
      <c r="D1742" s="21" t="s">
        <v>1606</v>
      </c>
      <c r="E1742" s="21" t="s">
        <v>1607</v>
      </c>
      <c r="F1742" s="21" t="s">
        <v>1608</v>
      </c>
      <c r="G1742" s="22" t="s">
        <v>77</v>
      </c>
      <c r="H1742" s="23" t="s">
        <v>158</v>
      </c>
      <c r="I1742" s="23" t="s">
        <v>1177</v>
      </c>
      <c r="J1742" s="22">
        <v>111</v>
      </c>
      <c r="K1742" s="23" t="s">
        <v>159</v>
      </c>
      <c r="L1742" s="23" t="s">
        <v>21</v>
      </c>
      <c r="M1742" s="23" t="s">
        <v>71</v>
      </c>
      <c r="N1742" s="24">
        <v>6000</v>
      </c>
    </row>
    <row r="1743" spans="1:14" ht="28.8" hidden="1" x14ac:dyDescent="0.3">
      <c r="A1743" s="14">
        <f t="shared" si="27"/>
        <v>1742</v>
      </c>
      <c r="B1743" s="3" t="s">
        <v>9608</v>
      </c>
      <c r="C1743" s="25" t="s">
        <v>9609</v>
      </c>
      <c r="D1743" s="25" t="s">
        <v>9610</v>
      </c>
      <c r="E1743" s="25" t="s">
        <v>9611</v>
      </c>
      <c r="F1743" s="25" t="s">
        <v>9612</v>
      </c>
      <c r="G1743" s="26" t="s">
        <v>77</v>
      </c>
      <c r="H1743" s="27" t="s">
        <v>158</v>
      </c>
      <c r="I1743" s="27" t="s">
        <v>6180</v>
      </c>
      <c r="J1743" s="26">
        <v>111</v>
      </c>
      <c r="K1743" s="25" t="s">
        <v>159</v>
      </c>
      <c r="L1743" s="27" t="s">
        <v>21</v>
      </c>
      <c r="M1743" s="27" t="s">
        <v>71</v>
      </c>
      <c r="N1743" s="28">
        <v>6000</v>
      </c>
    </row>
    <row r="1744" spans="1:14" ht="28.8" hidden="1" x14ac:dyDescent="0.3">
      <c r="A1744" s="14">
        <f t="shared" si="27"/>
        <v>1743</v>
      </c>
      <c r="B1744" s="12" t="s">
        <v>11260</v>
      </c>
      <c r="C1744" s="21" t="s">
        <v>11261</v>
      </c>
      <c r="D1744" s="21" t="s">
        <v>202</v>
      </c>
      <c r="E1744" s="21" t="s">
        <v>11262</v>
      </c>
      <c r="F1744" s="21" t="s">
        <v>11263</v>
      </c>
      <c r="G1744" s="22" t="s">
        <v>77</v>
      </c>
      <c r="H1744" s="23" t="s">
        <v>158</v>
      </c>
      <c r="I1744" s="23" t="s">
        <v>11218</v>
      </c>
      <c r="J1744" s="22">
        <v>111</v>
      </c>
      <c r="K1744" s="21" t="s">
        <v>159</v>
      </c>
      <c r="L1744" s="23" t="s">
        <v>21</v>
      </c>
      <c r="M1744" s="23" t="s">
        <v>71</v>
      </c>
      <c r="N1744" s="24">
        <v>6000</v>
      </c>
    </row>
    <row r="1745" spans="1:14" ht="28.8" hidden="1" x14ac:dyDescent="0.3">
      <c r="A1745" s="14">
        <f t="shared" si="27"/>
        <v>1744</v>
      </c>
      <c r="B1745" s="3" t="s">
        <v>14140</v>
      </c>
      <c r="C1745" s="25" t="s">
        <v>14141</v>
      </c>
      <c r="D1745" s="25" t="s">
        <v>202</v>
      </c>
      <c r="E1745" s="25" t="s">
        <v>14142</v>
      </c>
      <c r="F1745" s="25" t="s">
        <v>14143</v>
      </c>
      <c r="G1745" s="26" t="s">
        <v>77</v>
      </c>
      <c r="H1745" s="27" t="s">
        <v>158</v>
      </c>
      <c r="I1745" s="27" t="s">
        <v>11704</v>
      </c>
      <c r="J1745" s="26">
        <v>111</v>
      </c>
      <c r="K1745" s="25" t="s">
        <v>159</v>
      </c>
      <c r="L1745" s="27" t="s">
        <v>21</v>
      </c>
      <c r="M1745" s="27" t="s">
        <v>71</v>
      </c>
      <c r="N1745" s="28">
        <v>6000</v>
      </c>
    </row>
    <row r="1746" spans="1:14" ht="28.8" hidden="1" x14ac:dyDescent="0.3">
      <c r="A1746" s="14">
        <f t="shared" si="27"/>
        <v>1745</v>
      </c>
      <c r="B1746" s="12" t="s">
        <v>15085</v>
      </c>
      <c r="C1746" s="21" t="s">
        <v>15086</v>
      </c>
      <c r="D1746" s="21" t="s">
        <v>15087</v>
      </c>
      <c r="E1746" s="21" t="s">
        <v>1175</v>
      </c>
      <c r="F1746" s="21" t="s">
        <v>202</v>
      </c>
      <c r="G1746" s="22" t="s">
        <v>77</v>
      </c>
      <c r="H1746" s="23" t="s">
        <v>158</v>
      </c>
      <c r="I1746" s="23" t="s">
        <v>6608</v>
      </c>
      <c r="J1746" s="22">
        <v>111</v>
      </c>
      <c r="K1746" s="21" t="s">
        <v>159</v>
      </c>
      <c r="L1746" s="23" t="s">
        <v>21</v>
      </c>
      <c r="M1746" s="23" t="s">
        <v>71</v>
      </c>
      <c r="N1746" s="24">
        <v>6000</v>
      </c>
    </row>
    <row r="1747" spans="1:14" ht="28.8" hidden="1" x14ac:dyDescent="0.3">
      <c r="A1747" s="14">
        <f t="shared" si="27"/>
        <v>1746</v>
      </c>
      <c r="B1747" s="3" t="s">
        <v>15085</v>
      </c>
      <c r="C1747" s="25" t="s">
        <v>15086</v>
      </c>
      <c r="D1747" s="25" t="s">
        <v>16593</v>
      </c>
      <c r="E1747" s="25" t="s">
        <v>1175</v>
      </c>
      <c r="F1747" s="25" t="s">
        <v>16594</v>
      </c>
      <c r="G1747" s="26" t="s">
        <v>77</v>
      </c>
      <c r="H1747" s="27" t="s">
        <v>158</v>
      </c>
      <c r="I1747" s="27" t="s">
        <v>6608</v>
      </c>
      <c r="J1747" s="26">
        <v>111</v>
      </c>
      <c r="K1747" s="25" t="s">
        <v>159</v>
      </c>
      <c r="L1747" s="27" t="s">
        <v>21</v>
      </c>
      <c r="M1747" s="27" t="s">
        <v>71</v>
      </c>
      <c r="N1747" s="28">
        <v>6000</v>
      </c>
    </row>
    <row r="1748" spans="1:14" ht="28.8" hidden="1" x14ac:dyDescent="0.3">
      <c r="A1748" s="14">
        <f t="shared" si="27"/>
        <v>1747</v>
      </c>
      <c r="B1748" s="12" t="s">
        <v>20170</v>
      </c>
      <c r="C1748" s="21" t="s">
        <v>20171</v>
      </c>
      <c r="D1748" s="21" t="s">
        <v>202</v>
      </c>
      <c r="E1748" s="21" t="s">
        <v>20172</v>
      </c>
      <c r="F1748" s="21" t="s">
        <v>20173</v>
      </c>
      <c r="G1748" s="22" t="s">
        <v>77</v>
      </c>
      <c r="H1748" s="23" t="s">
        <v>12167</v>
      </c>
      <c r="I1748" s="23" t="s">
        <v>12196</v>
      </c>
      <c r="J1748" s="22">
        <v>111</v>
      </c>
      <c r="K1748" s="21" t="s">
        <v>159</v>
      </c>
      <c r="L1748" s="23" t="s">
        <v>152</v>
      </c>
      <c r="M1748" s="23" t="s">
        <v>71</v>
      </c>
      <c r="N1748" s="24">
        <v>6000</v>
      </c>
    </row>
    <row r="1749" spans="1:14" ht="28.8" hidden="1" x14ac:dyDescent="0.3">
      <c r="A1749" s="14">
        <f t="shared" si="27"/>
        <v>1748</v>
      </c>
      <c r="B1749" s="3" t="s">
        <v>28691</v>
      </c>
      <c r="C1749" s="25" t="s">
        <v>28692</v>
      </c>
      <c r="D1749" s="25" t="s">
        <v>28693</v>
      </c>
      <c r="E1749" s="25" t="s">
        <v>28694</v>
      </c>
      <c r="F1749" s="25" t="s">
        <v>28695</v>
      </c>
      <c r="G1749" s="26" t="s">
        <v>77</v>
      </c>
      <c r="H1749" s="27" t="s">
        <v>158</v>
      </c>
      <c r="I1749" s="25" t="s">
        <v>27996</v>
      </c>
      <c r="J1749" s="26">
        <v>111</v>
      </c>
      <c r="K1749" s="25" t="s">
        <v>159</v>
      </c>
      <c r="L1749" s="27" t="s">
        <v>21</v>
      </c>
      <c r="M1749" s="27" t="s">
        <v>60</v>
      </c>
      <c r="N1749" s="28">
        <v>6000</v>
      </c>
    </row>
    <row r="1750" spans="1:14" ht="28.8" hidden="1" x14ac:dyDescent="0.3">
      <c r="A1750" s="14">
        <f t="shared" si="27"/>
        <v>1749</v>
      </c>
      <c r="B1750" s="12" t="s">
        <v>17032</v>
      </c>
      <c r="C1750" s="21" t="s">
        <v>786</v>
      </c>
      <c r="D1750" s="21" t="s">
        <v>202</v>
      </c>
      <c r="E1750" s="21" t="s">
        <v>17033</v>
      </c>
      <c r="F1750" s="21" t="s">
        <v>17034</v>
      </c>
      <c r="G1750" s="22" t="s">
        <v>77</v>
      </c>
      <c r="H1750" s="23" t="s">
        <v>158</v>
      </c>
      <c r="I1750" s="23" t="s">
        <v>3988</v>
      </c>
      <c r="J1750" s="22">
        <v>118</v>
      </c>
      <c r="K1750" s="21" t="s">
        <v>3786</v>
      </c>
      <c r="L1750" s="23" t="s">
        <v>21</v>
      </c>
      <c r="M1750" s="23" t="s">
        <v>60</v>
      </c>
      <c r="N1750" s="24">
        <v>6000</v>
      </c>
    </row>
    <row r="1751" spans="1:14" ht="28.8" hidden="1" x14ac:dyDescent="0.3">
      <c r="A1751" s="14">
        <f t="shared" si="27"/>
        <v>1750</v>
      </c>
      <c r="B1751" s="3" t="s">
        <v>4152</v>
      </c>
      <c r="C1751" s="25" t="s">
        <v>4153</v>
      </c>
      <c r="D1751" s="25" t="s">
        <v>202</v>
      </c>
      <c r="E1751" s="25" t="s">
        <v>4154</v>
      </c>
      <c r="F1751" s="25" t="s">
        <v>4155</v>
      </c>
      <c r="G1751" s="26" t="s">
        <v>77</v>
      </c>
      <c r="H1751" s="27" t="s">
        <v>158</v>
      </c>
      <c r="I1751" s="27" t="s">
        <v>3988</v>
      </c>
      <c r="J1751" s="26">
        <v>129</v>
      </c>
      <c r="K1751" s="25" t="s">
        <v>367</v>
      </c>
      <c r="L1751" s="27" t="s">
        <v>21</v>
      </c>
      <c r="M1751" s="27" t="s">
        <v>60</v>
      </c>
      <c r="N1751" s="28">
        <v>6000</v>
      </c>
    </row>
    <row r="1752" spans="1:14" ht="28.8" hidden="1" x14ac:dyDescent="0.3">
      <c r="A1752" s="14">
        <f t="shared" si="27"/>
        <v>1751</v>
      </c>
      <c r="B1752" s="12" t="s">
        <v>10891</v>
      </c>
      <c r="C1752" s="21" t="s">
        <v>12553</v>
      </c>
      <c r="D1752" s="21" t="s">
        <v>202</v>
      </c>
      <c r="E1752" s="21" t="s">
        <v>12550</v>
      </c>
      <c r="F1752" s="21" t="s">
        <v>12551</v>
      </c>
      <c r="G1752" s="22" t="s">
        <v>77</v>
      </c>
      <c r="H1752" s="23" t="s">
        <v>12167</v>
      </c>
      <c r="I1752" s="23" t="s">
        <v>12196</v>
      </c>
      <c r="J1752" s="22">
        <v>129</v>
      </c>
      <c r="K1752" s="21" t="s">
        <v>4623</v>
      </c>
      <c r="L1752" s="23" t="s">
        <v>152</v>
      </c>
      <c r="M1752" s="23" t="s">
        <v>60</v>
      </c>
      <c r="N1752" s="24">
        <v>6000</v>
      </c>
    </row>
    <row r="1753" spans="1:14" ht="28.8" hidden="1" x14ac:dyDescent="0.3">
      <c r="A1753" s="14">
        <f t="shared" si="27"/>
        <v>1752</v>
      </c>
      <c r="B1753" s="3" t="s">
        <v>12554</v>
      </c>
      <c r="C1753" s="25" t="s">
        <v>12555</v>
      </c>
      <c r="D1753" s="25" t="s">
        <v>202</v>
      </c>
      <c r="E1753" s="25" t="s">
        <v>12556</v>
      </c>
      <c r="F1753" s="25" t="s">
        <v>12557</v>
      </c>
      <c r="G1753" s="26" t="s">
        <v>77</v>
      </c>
      <c r="H1753" s="27" t="s">
        <v>12167</v>
      </c>
      <c r="I1753" s="27" t="s">
        <v>12196</v>
      </c>
      <c r="J1753" s="26">
        <v>129</v>
      </c>
      <c r="K1753" s="25" t="s">
        <v>4623</v>
      </c>
      <c r="L1753" s="27" t="s">
        <v>152</v>
      </c>
      <c r="M1753" s="27" t="s">
        <v>60</v>
      </c>
      <c r="N1753" s="28">
        <v>6000</v>
      </c>
    </row>
    <row r="1754" spans="1:14" ht="28.8" hidden="1" x14ac:dyDescent="0.3">
      <c r="A1754" s="14">
        <f t="shared" si="27"/>
        <v>1753</v>
      </c>
      <c r="B1754" s="12" t="s">
        <v>12564</v>
      </c>
      <c r="C1754" s="21" t="s">
        <v>12565</v>
      </c>
      <c r="D1754" s="21" t="s">
        <v>12566</v>
      </c>
      <c r="E1754" s="21" t="s">
        <v>12567</v>
      </c>
      <c r="F1754" s="21" t="s">
        <v>12568</v>
      </c>
      <c r="G1754" s="22" t="s">
        <v>77</v>
      </c>
      <c r="H1754" s="23" t="s">
        <v>12167</v>
      </c>
      <c r="I1754" s="23" t="s">
        <v>12196</v>
      </c>
      <c r="J1754" s="22">
        <v>129</v>
      </c>
      <c r="K1754" s="21" t="s">
        <v>367</v>
      </c>
      <c r="L1754" s="23" t="s">
        <v>152</v>
      </c>
      <c r="M1754" s="23" t="s">
        <v>60</v>
      </c>
      <c r="N1754" s="24">
        <v>6000</v>
      </c>
    </row>
    <row r="1755" spans="1:14" ht="28.8" hidden="1" x14ac:dyDescent="0.3">
      <c r="A1755" s="14">
        <f t="shared" si="27"/>
        <v>1754</v>
      </c>
      <c r="B1755" s="3" t="s">
        <v>18505</v>
      </c>
      <c r="C1755" s="25" t="s">
        <v>4984</v>
      </c>
      <c r="D1755" s="25" t="s">
        <v>18506</v>
      </c>
      <c r="E1755" s="25" t="s">
        <v>4986</v>
      </c>
      <c r="F1755" s="25" t="s">
        <v>202</v>
      </c>
      <c r="G1755" s="26" t="s">
        <v>77</v>
      </c>
      <c r="H1755" s="27" t="s">
        <v>158</v>
      </c>
      <c r="I1755" s="27" t="s">
        <v>18507</v>
      </c>
      <c r="J1755" s="26">
        <v>129</v>
      </c>
      <c r="K1755" s="25" t="s">
        <v>3192</v>
      </c>
      <c r="L1755" s="27" t="s">
        <v>21</v>
      </c>
      <c r="M1755" s="27" t="s">
        <v>71</v>
      </c>
      <c r="N1755" s="28">
        <v>6000</v>
      </c>
    </row>
    <row r="1756" spans="1:14" ht="28.8" hidden="1" x14ac:dyDescent="0.3">
      <c r="A1756" s="14">
        <f t="shared" si="27"/>
        <v>1755</v>
      </c>
      <c r="B1756" s="12" t="s">
        <v>19546</v>
      </c>
      <c r="C1756" s="21" t="s">
        <v>19426</v>
      </c>
      <c r="D1756" s="21" t="s">
        <v>202</v>
      </c>
      <c r="E1756" s="21" t="s">
        <v>19547</v>
      </c>
      <c r="F1756" s="21" t="s">
        <v>19548</v>
      </c>
      <c r="G1756" s="22" t="s">
        <v>77</v>
      </c>
      <c r="H1756" s="23" t="s">
        <v>12167</v>
      </c>
      <c r="I1756" s="23" t="s">
        <v>12196</v>
      </c>
      <c r="J1756" s="22">
        <v>129</v>
      </c>
      <c r="K1756" s="21" t="s">
        <v>4623</v>
      </c>
      <c r="L1756" s="23" t="s">
        <v>152</v>
      </c>
      <c r="M1756" s="23" t="s">
        <v>60</v>
      </c>
      <c r="N1756" s="24">
        <v>6000</v>
      </c>
    </row>
    <row r="1757" spans="1:14" ht="28.8" hidden="1" x14ac:dyDescent="0.3">
      <c r="A1757" s="14">
        <f t="shared" si="27"/>
        <v>1756</v>
      </c>
      <c r="B1757" s="3" t="s">
        <v>19864</v>
      </c>
      <c r="C1757" s="25" t="s">
        <v>19864</v>
      </c>
      <c r="D1757" s="25" t="s">
        <v>202</v>
      </c>
      <c r="E1757" s="25" t="s">
        <v>19865</v>
      </c>
      <c r="F1757" s="25" t="s">
        <v>202</v>
      </c>
      <c r="G1757" s="26" t="s">
        <v>77</v>
      </c>
      <c r="H1757" s="27" t="s">
        <v>12167</v>
      </c>
      <c r="I1757" s="27" t="s">
        <v>12196</v>
      </c>
      <c r="J1757" s="26">
        <v>129</v>
      </c>
      <c r="K1757" s="25" t="s">
        <v>3192</v>
      </c>
      <c r="L1757" s="27" t="s">
        <v>152</v>
      </c>
      <c r="M1757" s="27" t="s">
        <v>60</v>
      </c>
      <c r="N1757" s="28">
        <v>6000</v>
      </c>
    </row>
    <row r="1758" spans="1:14" ht="28.8" hidden="1" x14ac:dyDescent="0.3">
      <c r="A1758" s="14">
        <f t="shared" si="27"/>
        <v>1757</v>
      </c>
      <c r="B1758" s="12" t="s">
        <v>19870</v>
      </c>
      <c r="C1758" s="21" t="s">
        <v>19871</v>
      </c>
      <c r="D1758" s="21" t="s">
        <v>19872</v>
      </c>
      <c r="E1758" s="21" t="s">
        <v>19873</v>
      </c>
      <c r="F1758" s="21" t="s">
        <v>19874</v>
      </c>
      <c r="G1758" s="22" t="s">
        <v>77</v>
      </c>
      <c r="H1758" s="23" t="s">
        <v>12167</v>
      </c>
      <c r="I1758" s="23" t="s">
        <v>12196</v>
      </c>
      <c r="J1758" s="22">
        <v>129</v>
      </c>
      <c r="K1758" s="21" t="s">
        <v>3192</v>
      </c>
      <c r="L1758" s="23" t="s">
        <v>152</v>
      </c>
      <c r="M1758" s="23" t="s">
        <v>60</v>
      </c>
      <c r="N1758" s="24">
        <v>6000</v>
      </c>
    </row>
    <row r="1759" spans="1:14" ht="28.8" hidden="1" x14ac:dyDescent="0.3">
      <c r="A1759" s="14">
        <f t="shared" si="27"/>
        <v>1758</v>
      </c>
      <c r="B1759" s="3" t="s">
        <v>19898</v>
      </c>
      <c r="C1759" s="25" t="s">
        <v>12559</v>
      </c>
      <c r="D1759" s="25" t="s">
        <v>202</v>
      </c>
      <c r="E1759" s="25" t="s">
        <v>19899</v>
      </c>
      <c r="F1759" s="25" t="s">
        <v>12562</v>
      </c>
      <c r="G1759" s="26" t="s">
        <v>77</v>
      </c>
      <c r="H1759" s="27" t="s">
        <v>12167</v>
      </c>
      <c r="I1759" s="27" t="s">
        <v>12196</v>
      </c>
      <c r="J1759" s="26">
        <v>129</v>
      </c>
      <c r="K1759" s="25" t="s">
        <v>3192</v>
      </c>
      <c r="L1759" s="27" t="s">
        <v>152</v>
      </c>
      <c r="M1759" s="27" t="s">
        <v>60</v>
      </c>
      <c r="N1759" s="28">
        <v>6000</v>
      </c>
    </row>
    <row r="1760" spans="1:14" ht="28.8" hidden="1" x14ac:dyDescent="0.3">
      <c r="A1760" s="14">
        <f t="shared" si="27"/>
        <v>1759</v>
      </c>
      <c r="B1760" s="12" t="s">
        <v>20190</v>
      </c>
      <c r="C1760" s="21" t="s">
        <v>20191</v>
      </c>
      <c r="D1760" s="21" t="s">
        <v>20192</v>
      </c>
      <c r="E1760" s="21" t="s">
        <v>20193</v>
      </c>
      <c r="F1760" s="21" t="s">
        <v>3987</v>
      </c>
      <c r="G1760" s="22" t="s">
        <v>77</v>
      </c>
      <c r="H1760" s="23" t="s">
        <v>12167</v>
      </c>
      <c r="I1760" s="23" t="s">
        <v>12196</v>
      </c>
      <c r="J1760" s="22">
        <v>129</v>
      </c>
      <c r="K1760" s="21" t="s">
        <v>3192</v>
      </c>
      <c r="L1760" s="23" t="s">
        <v>152</v>
      </c>
      <c r="M1760" s="23" t="s">
        <v>60</v>
      </c>
      <c r="N1760" s="24">
        <v>6000</v>
      </c>
    </row>
    <row r="1761" spans="1:14" ht="28.8" hidden="1" x14ac:dyDescent="0.3">
      <c r="A1761" s="14">
        <f t="shared" si="27"/>
        <v>1760</v>
      </c>
      <c r="B1761" s="3" t="s">
        <v>20203</v>
      </c>
      <c r="C1761" s="25" t="s">
        <v>20204</v>
      </c>
      <c r="D1761" s="25" t="s">
        <v>202</v>
      </c>
      <c r="E1761" s="25" t="s">
        <v>20205</v>
      </c>
      <c r="F1761" s="25" t="s">
        <v>7551</v>
      </c>
      <c r="G1761" s="26" t="s">
        <v>77</v>
      </c>
      <c r="H1761" s="27" t="s">
        <v>12540</v>
      </c>
      <c r="I1761" s="27" t="s">
        <v>12196</v>
      </c>
      <c r="J1761" s="26">
        <v>129</v>
      </c>
      <c r="K1761" s="25" t="s">
        <v>4623</v>
      </c>
      <c r="L1761" s="27" t="s">
        <v>152</v>
      </c>
      <c r="M1761" s="27" t="s">
        <v>60</v>
      </c>
      <c r="N1761" s="28">
        <v>6000</v>
      </c>
    </row>
    <row r="1762" spans="1:14" ht="28.8" hidden="1" x14ac:dyDescent="0.3">
      <c r="A1762" s="14">
        <f t="shared" si="27"/>
        <v>1761</v>
      </c>
      <c r="B1762" s="12" t="s">
        <v>24981</v>
      </c>
      <c r="C1762" s="21" t="s">
        <v>24981</v>
      </c>
      <c r="D1762" s="21" t="s">
        <v>202</v>
      </c>
      <c r="E1762" s="21" t="s">
        <v>24982</v>
      </c>
      <c r="F1762" s="21" t="s">
        <v>24983</v>
      </c>
      <c r="G1762" s="22" t="s">
        <v>77</v>
      </c>
      <c r="H1762" s="23" t="s">
        <v>12167</v>
      </c>
      <c r="I1762" s="23" t="s">
        <v>12196</v>
      </c>
      <c r="J1762" s="22">
        <v>129</v>
      </c>
      <c r="K1762" s="21" t="s">
        <v>3192</v>
      </c>
      <c r="L1762" s="23" t="s">
        <v>152</v>
      </c>
      <c r="M1762" s="23" t="s">
        <v>60</v>
      </c>
      <c r="N1762" s="24">
        <v>6000</v>
      </c>
    </row>
    <row r="1763" spans="1:14" ht="28.8" hidden="1" x14ac:dyDescent="0.3">
      <c r="A1763" s="14">
        <f t="shared" si="27"/>
        <v>1762</v>
      </c>
      <c r="B1763" s="3" t="s">
        <v>24986</v>
      </c>
      <c r="C1763" s="25" t="s">
        <v>12066</v>
      </c>
      <c r="D1763" s="25" t="s">
        <v>57</v>
      </c>
      <c r="E1763" s="25" t="s">
        <v>12068</v>
      </c>
      <c r="F1763" s="25" t="s">
        <v>24987</v>
      </c>
      <c r="G1763" s="26" t="s">
        <v>77</v>
      </c>
      <c r="H1763" s="27" t="s">
        <v>12167</v>
      </c>
      <c r="I1763" s="27" t="s">
        <v>12196</v>
      </c>
      <c r="J1763" s="26">
        <v>129</v>
      </c>
      <c r="K1763" s="25" t="s">
        <v>3192</v>
      </c>
      <c r="L1763" s="27" t="s">
        <v>152</v>
      </c>
      <c r="M1763" s="27" t="s">
        <v>60</v>
      </c>
      <c r="N1763" s="28">
        <v>6000</v>
      </c>
    </row>
    <row r="1764" spans="1:14" ht="28.8" hidden="1" x14ac:dyDescent="0.3">
      <c r="A1764" s="14">
        <f t="shared" si="27"/>
        <v>1763</v>
      </c>
      <c r="B1764" s="12" t="s">
        <v>25407</v>
      </c>
      <c r="C1764" s="21" t="s">
        <v>25408</v>
      </c>
      <c r="D1764" s="21" t="s">
        <v>202</v>
      </c>
      <c r="E1764" s="21" t="s">
        <v>25409</v>
      </c>
      <c r="F1764" s="21" t="s">
        <v>25410</v>
      </c>
      <c r="G1764" s="22" t="s">
        <v>77</v>
      </c>
      <c r="H1764" s="23" t="s">
        <v>12167</v>
      </c>
      <c r="I1764" s="21" t="s">
        <v>12196</v>
      </c>
      <c r="J1764" s="22">
        <v>129</v>
      </c>
      <c r="K1764" s="21" t="s">
        <v>3192</v>
      </c>
      <c r="L1764" s="23" t="s">
        <v>152</v>
      </c>
      <c r="M1764" s="23" t="s">
        <v>60</v>
      </c>
      <c r="N1764" s="24">
        <v>6000</v>
      </c>
    </row>
    <row r="1765" spans="1:14" ht="28.8" hidden="1" x14ac:dyDescent="0.3">
      <c r="A1765" s="14">
        <f t="shared" si="27"/>
        <v>1764</v>
      </c>
      <c r="B1765" s="3" t="s">
        <v>9543</v>
      </c>
      <c r="C1765" s="25" t="s">
        <v>9543</v>
      </c>
      <c r="D1765" s="25" t="s">
        <v>25826</v>
      </c>
      <c r="E1765" s="25" t="s">
        <v>25827</v>
      </c>
      <c r="F1765" s="25" t="s">
        <v>202</v>
      </c>
      <c r="G1765" s="26" t="s">
        <v>77</v>
      </c>
      <c r="H1765" s="27" t="s">
        <v>12167</v>
      </c>
      <c r="I1765" s="25" t="s">
        <v>12196</v>
      </c>
      <c r="J1765" s="26">
        <v>129</v>
      </c>
      <c r="K1765" s="25" t="s">
        <v>3192</v>
      </c>
      <c r="L1765" s="27" t="s">
        <v>152</v>
      </c>
      <c r="M1765" s="27" t="s">
        <v>60</v>
      </c>
      <c r="N1765" s="28">
        <v>6000</v>
      </c>
    </row>
    <row r="1766" spans="1:14" ht="28.8" hidden="1" x14ac:dyDescent="0.3">
      <c r="A1766" s="14">
        <f t="shared" si="27"/>
        <v>1765</v>
      </c>
      <c r="B1766" s="12" t="s">
        <v>27387</v>
      </c>
      <c r="C1766" s="21" t="s">
        <v>27388</v>
      </c>
      <c r="D1766" s="21" t="s">
        <v>202</v>
      </c>
      <c r="E1766" s="21" t="s">
        <v>27389</v>
      </c>
      <c r="F1766" s="21" t="s">
        <v>27390</v>
      </c>
      <c r="G1766" s="22" t="s">
        <v>77</v>
      </c>
      <c r="H1766" s="23" t="s">
        <v>12167</v>
      </c>
      <c r="I1766" s="21" t="s">
        <v>12196</v>
      </c>
      <c r="J1766" s="22">
        <v>129</v>
      </c>
      <c r="K1766" s="21" t="s">
        <v>3192</v>
      </c>
      <c r="L1766" s="23" t="s">
        <v>152</v>
      </c>
      <c r="M1766" s="23" t="s">
        <v>60</v>
      </c>
      <c r="N1766" s="24">
        <v>6000</v>
      </c>
    </row>
    <row r="1767" spans="1:14" ht="28.8" hidden="1" x14ac:dyDescent="0.3">
      <c r="A1767" s="14">
        <f t="shared" si="27"/>
        <v>1766</v>
      </c>
      <c r="B1767" s="3" t="s">
        <v>28860</v>
      </c>
      <c r="C1767" s="25" t="s">
        <v>28861</v>
      </c>
      <c r="D1767" s="25" t="s">
        <v>57</v>
      </c>
      <c r="E1767" s="25" t="s">
        <v>28862</v>
      </c>
      <c r="F1767" s="25" t="s">
        <v>28863</v>
      </c>
      <c r="G1767" s="26" t="s">
        <v>77</v>
      </c>
      <c r="H1767" s="27" t="s">
        <v>12167</v>
      </c>
      <c r="I1767" s="25" t="s">
        <v>12168</v>
      </c>
      <c r="J1767" s="26">
        <v>129</v>
      </c>
      <c r="K1767" s="25" t="s">
        <v>3192</v>
      </c>
      <c r="L1767" s="27" t="s">
        <v>152</v>
      </c>
      <c r="M1767" s="27" t="s">
        <v>60</v>
      </c>
      <c r="N1767" s="28">
        <v>6000</v>
      </c>
    </row>
    <row r="1768" spans="1:14" ht="28.8" hidden="1" x14ac:dyDescent="0.3">
      <c r="A1768" s="14">
        <f t="shared" si="27"/>
        <v>1767</v>
      </c>
      <c r="B1768" s="11" t="s">
        <v>374</v>
      </c>
      <c r="C1768" s="23" t="s">
        <v>375</v>
      </c>
      <c r="D1768" s="21" t="s">
        <v>376</v>
      </c>
      <c r="E1768" s="21" t="s">
        <v>377</v>
      </c>
      <c r="F1768" s="21" t="s">
        <v>378</v>
      </c>
      <c r="G1768" s="22" t="s">
        <v>77</v>
      </c>
      <c r="H1768" s="23" t="s">
        <v>158</v>
      </c>
      <c r="I1768" s="23" t="s">
        <v>79</v>
      </c>
      <c r="J1768" s="22">
        <v>130</v>
      </c>
      <c r="K1768" s="23" t="s">
        <v>367</v>
      </c>
      <c r="L1768" s="23" t="s">
        <v>21</v>
      </c>
      <c r="M1768" s="23" t="s">
        <v>60</v>
      </c>
      <c r="N1768" s="24">
        <v>6000</v>
      </c>
    </row>
    <row r="1769" spans="1:14" ht="28.8" hidden="1" x14ac:dyDescent="0.3">
      <c r="A1769" s="14">
        <f t="shared" si="27"/>
        <v>1768</v>
      </c>
      <c r="B1769" s="2" t="s">
        <v>447</v>
      </c>
      <c r="C1769" s="27" t="s">
        <v>448</v>
      </c>
      <c r="D1769" s="25" t="s">
        <v>449</v>
      </c>
      <c r="E1769" s="25" t="s">
        <v>450</v>
      </c>
      <c r="F1769" s="25" t="s">
        <v>451</v>
      </c>
      <c r="G1769" s="26" t="s">
        <v>77</v>
      </c>
      <c r="H1769" s="27" t="s">
        <v>158</v>
      </c>
      <c r="I1769" s="27" t="s">
        <v>79</v>
      </c>
      <c r="J1769" s="26">
        <v>130</v>
      </c>
      <c r="K1769" s="27" t="s">
        <v>80</v>
      </c>
      <c r="L1769" s="27" t="s">
        <v>21</v>
      </c>
      <c r="M1769" s="27" t="s">
        <v>60</v>
      </c>
      <c r="N1769" s="28">
        <v>6000</v>
      </c>
    </row>
    <row r="1770" spans="1:14" ht="28.8" hidden="1" x14ac:dyDescent="0.3">
      <c r="A1770" s="14">
        <f t="shared" si="27"/>
        <v>1769</v>
      </c>
      <c r="B1770" s="11" t="s">
        <v>549</v>
      </c>
      <c r="C1770" s="23" t="s">
        <v>550</v>
      </c>
      <c r="D1770" s="21" t="s">
        <v>551</v>
      </c>
      <c r="E1770" s="21" t="s">
        <v>552</v>
      </c>
      <c r="F1770" s="21" t="s">
        <v>553</v>
      </c>
      <c r="G1770" s="22" t="s">
        <v>77</v>
      </c>
      <c r="H1770" s="23" t="s">
        <v>158</v>
      </c>
      <c r="I1770" s="23" t="s">
        <v>79</v>
      </c>
      <c r="J1770" s="22">
        <v>130</v>
      </c>
      <c r="K1770" s="23" t="s">
        <v>367</v>
      </c>
      <c r="L1770" s="23" t="s">
        <v>21</v>
      </c>
      <c r="M1770" s="23" t="s">
        <v>60</v>
      </c>
      <c r="N1770" s="24">
        <v>6000</v>
      </c>
    </row>
    <row r="1771" spans="1:14" ht="28.8" hidden="1" x14ac:dyDescent="0.3">
      <c r="A1771" s="14">
        <f t="shared" si="27"/>
        <v>1770</v>
      </c>
      <c r="B1771" s="2" t="s">
        <v>785</v>
      </c>
      <c r="C1771" s="25" t="s">
        <v>786</v>
      </c>
      <c r="D1771" s="25" t="s">
        <v>787</v>
      </c>
      <c r="E1771" s="25" t="s">
        <v>788</v>
      </c>
      <c r="F1771" s="25" t="s">
        <v>789</v>
      </c>
      <c r="G1771" s="26" t="s">
        <v>77</v>
      </c>
      <c r="H1771" s="27" t="s">
        <v>94</v>
      </c>
      <c r="I1771" s="27" t="s">
        <v>79</v>
      </c>
      <c r="J1771" s="26">
        <v>130</v>
      </c>
      <c r="K1771" s="27" t="s">
        <v>80</v>
      </c>
      <c r="L1771" s="27" t="s">
        <v>21</v>
      </c>
      <c r="M1771" s="27" t="s">
        <v>60</v>
      </c>
      <c r="N1771" s="28">
        <v>6000</v>
      </c>
    </row>
    <row r="1772" spans="1:14" ht="28.8" hidden="1" x14ac:dyDescent="0.3">
      <c r="A1772" s="14">
        <f t="shared" si="27"/>
        <v>1771</v>
      </c>
      <c r="B1772" s="11" t="s">
        <v>798</v>
      </c>
      <c r="C1772" s="21" t="s">
        <v>799</v>
      </c>
      <c r="D1772" s="21" t="s">
        <v>57</v>
      </c>
      <c r="E1772" s="21" t="s">
        <v>800</v>
      </c>
      <c r="F1772" s="21" t="s">
        <v>801</v>
      </c>
      <c r="G1772" s="22" t="s">
        <v>77</v>
      </c>
      <c r="H1772" s="23" t="s">
        <v>158</v>
      </c>
      <c r="I1772" s="23" t="s">
        <v>79</v>
      </c>
      <c r="J1772" s="22">
        <v>130</v>
      </c>
      <c r="K1772" s="23" t="s">
        <v>80</v>
      </c>
      <c r="L1772" s="23" t="s">
        <v>21</v>
      </c>
      <c r="M1772" s="23" t="s">
        <v>71</v>
      </c>
      <c r="N1772" s="24">
        <v>6000</v>
      </c>
    </row>
    <row r="1773" spans="1:14" ht="28.8" hidden="1" x14ac:dyDescent="0.3">
      <c r="A1773" s="14">
        <f t="shared" si="27"/>
        <v>1772</v>
      </c>
      <c r="B1773" s="2" t="s">
        <v>846</v>
      </c>
      <c r="C1773" s="25" t="s">
        <v>847</v>
      </c>
      <c r="D1773" s="25" t="s">
        <v>57</v>
      </c>
      <c r="E1773" s="25" t="s">
        <v>848</v>
      </c>
      <c r="F1773" s="25" t="s">
        <v>849</v>
      </c>
      <c r="G1773" s="26" t="s">
        <v>77</v>
      </c>
      <c r="H1773" s="27" t="s">
        <v>158</v>
      </c>
      <c r="I1773" s="27" t="s">
        <v>79</v>
      </c>
      <c r="J1773" s="26">
        <v>130</v>
      </c>
      <c r="K1773" s="27" t="s">
        <v>80</v>
      </c>
      <c r="L1773" s="27" t="s">
        <v>21</v>
      </c>
      <c r="M1773" s="27" t="s">
        <v>71</v>
      </c>
      <c r="N1773" s="28">
        <v>6000</v>
      </c>
    </row>
    <row r="1774" spans="1:14" ht="28.8" hidden="1" x14ac:dyDescent="0.3">
      <c r="A1774" s="14">
        <f t="shared" si="27"/>
        <v>1773</v>
      </c>
      <c r="B1774" s="11" t="s">
        <v>1417</v>
      </c>
      <c r="C1774" s="21" t="s">
        <v>1417</v>
      </c>
      <c r="D1774" s="21" t="s">
        <v>202</v>
      </c>
      <c r="E1774" s="21" t="s">
        <v>1418</v>
      </c>
      <c r="F1774" s="21" t="s">
        <v>1419</v>
      </c>
      <c r="G1774" s="22" t="s">
        <v>77</v>
      </c>
      <c r="H1774" s="23" t="s">
        <v>158</v>
      </c>
      <c r="I1774" s="23" t="s">
        <v>1177</v>
      </c>
      <c r="J1774" s="22">
        <v>130</v>
      </c>
      <c r="K1774" s="23" t="s">
        <v>367</v>
      </c>
      <c r="L1774" s="23" t="s">
        <v>21</v>
      </c>
      <c r="M1774" s="23" t="s">
        <v>71</v>
      </c>
      <c r="N1774" s="24">
        <v>6000</v>
      </c>
    </row>
    <row r="1775" spans="1:14" ht="28.8" hidden="1" x14ac:dyDescent="0.3">
      <c r="A1775" s="14">
        <f t="shared" si="27"/>
        <v>1774</v>
      </c>
      <c r="B1775" s="2" t="s">
        <v>1465</v>
      </c>
      <c r="C1775" s="25" t="s">
        <v>1466</v>
      </c>
      <c r="D1775" s="25" t="s">
        <v>1467</v>
      </c>
      <c r="E1775" s="25" t="s">
        <v>1468</v>
      </c>
      <c r="F1775" s="25" t="s">
        <v>1469</v>
      </c>
      <c r="G1775" s="26" t="s">
        <v>77</v>
      </c>
      <c r="H1775" s="27" t="s">
        <v>158</v>
      </c>
      <c r="I1775" s="27" t="s">
        <v>1177</v>
      </c>
      <c r="J1775" s="26">
        <v>130</v>
      </c>
      <c r="K1775" s="27" t="s">
        <v>367</v>
      </c>
      <c r="L1775" s="27" t="s">
        <v>21</v>
      </c>
      <c r="M1775" s="27" t="s">
        <v>71</v>
      </c>
      <c r="N1775" s="28">
        <v>6000</v>
      </c>
    </row>
    <row r="1776" spans="1:14" ht="28.8" hidden="1" x14ac:dyDescent="0.3">
      <c r="A1776" s="14">
        <f t="shared" si="27"/>
        <v>1775</v>
      </c>
      <c r="B1776" s="11" t="s">
        <v>1492</v>
      </c>
      <c r="C1776" s="21" t="s">
        <v>1493</v>
      </c>
      <c r="D1776" s="21" t="s">
        <v>1494</v>
      </c>
      <c r="E1776" s="21" t="s">
        <v>1495</v>
      </c>
      <c r="F1776" s="21" t="s">
        <v>1496</v>
      </c>
      <c r="G1776" s="22" t="s">
        <v>77</v>
      </c>
      <c r="H1776" s="23" t="s">
        <v>158</v>
      </c>
      <c r="I1776" s="23" t="s">
        <v>1177</v>
      </c>
      <c r="J1776" s="22">
        <v>130</v>
      </c>
      <c r="K1776" s="23" t="s">
        <v>367</v>
      </c>
      <c r="L1776" s="23" t="s">
        <v>21</v>
      </c>
      <c r="M1776" s="23" t="s">
        <v>60</v>
      </c>
      <c r="N1776" s="24">
        <v>6000</v>
      </c>
    </row>
    <row r="1777" spans="1:14" ht="28.8" hidden="1" x14ac:dyDescent="0.3">
      <c r="A1777" s="14">
        <f t="shared" si="27"/>
        <v>1776</v>
      </c>
      <c r="B1777" s="2" t="s">
        <v>1769</v>
      </c>
      <c r="C1777" s="25" t="s">
        <v>1770</v>
      </c>
      <c r="D1777" s="25" t="s">
        <v>1771</v>
      </c>
      <c r="E1777" s="25" t="s">
        <v>1759</v>
      </c>
      <c r="F1777" s="25" t="s">
        <v>1772</v>
      </c>
      <c r="G1777" s="26" t="s">
        <v>77</v>
      </c>
      <c r="H1777" s="27" t="s">
        <v>158</v>
      </c>
      <c r="I1777" s="27" t="s">
        <v>1773</v>
      </c>
      <c r="J1777" s="26">
        <v>130</v>
      </c>
      <c r="K1777" s="27" t="s">
        <v>367</v>
      </c>
      <c r="L1777" s="27" t="s">
        <v>21</v>
      </c>
      <c r="M1777" s="27" t="s">
        <v>71</v>
      </c>
      <c r="N1777" s="28">
        <v>6000</v>
      </c>
    </row>
    <row r="1778" spans="1:14" ht="28.8" hidden="1" x14ac:dyDescent="0.3">
      <c r="A1778" s="14">
        <f t="shared" si="27"/>
        <v>1777</v>
      </c>
      <c r="B1778" s="12" t="s">
        <v>1896</v>
      </c>
      <c r="C1778" s="21" t="s">
        <v>1897</v>
      </c>
      <c r="D1778" s="21" t="s">
        <v>1898</v>
      </c>
      <c r="E1778" s="21" t="s">
        <v>1899</v>
      </c>
      <c r="F1778" s="21" t="s">
        <v>1900</v>
      </c>
      <c r="G1778" s="22" t="s">
        <v>77</v>
      </c>
      <c r="H1778" s="23" t="s">
        <v>158</v>
      </c>
      <c r="I1778" s="23" t="s">
        <v>457</v>
      </c>
      <c r="J1778" s="22">
        <v>130</v>
      </c>
      <c r="K1778" s="23" t="s">
        <v>367</v>
      </c>
      <c r="L1778" s="23" t="s">
        <v>21</v>
      </c>
      <c r="M1778" s="23" t="s">
        <v>71</v>
      </c>
      <c r="N1778" s="24">
        <v>6000</v>
      </c>
    </row>
    <row r="1779" spans="1:14" ht="28.8" hidden="1" x14ac:dyDescent="0.3">
      <c r="A1779" s="14">
        <f t="shared" si="27"/>
        <v>1778</v>
      </c>
      <c r="B1779" s="3" t="s">
        <v>1953</v>
      </c>
      <c r="C1779" s="25" t="s">
        <v>1954</v>
      </c>
      <c r="D1779" s="25" t="s">
        <v>202</v>
      </c>
      <c r="E1779" s="25" t="s">
        <v>1955</v>
      </c>
      <c r="F1779" s="25" t="s">
        <v>1956</v>
      </c>
      <c r="G1779" s="26" t="s">
        <v>77</v>
      </c>
      <c r="H1779" s="27" t="s">
        <v>158</v>
      </c>
      <c r="I1779" s="27" t="s">
        <v>457</v>
      </c>
      <c r="J1779" s="26">
        <v>130</v>
      </c>
      <c r="K1779" s="25" t="s">
        <v>244</v>
      </c>
      <c r="L1779" s="27" t="s">
        <v>21</v>
      </c>
      <c r="M1779" s="27" t="s">
        <v>71</v>
      </c>
      <c r="N1779" s="28">
        <v>6000</v>
      </c>
    </row>
    <row r="1780" spans="1:14" ht="28.8" hidden="1" x14ac:dyDescent="0.3">
      <c r="A1780" s="14">
        <f t="shared" si="27"/>
        <v>1779</v>
      </c>
      <c r="B1780" s="12" t="s">
        <v>1972</v>
      </c>
      <c r="C1780" s="21" t="s">
        <v>1973</v>
      </c>
      <c r="D1780" s="21" t="s">
        <v>202</v>
      </c>
      <c r="E1780" s="21" t="s">
        <v>1974</v>
      </c>
      <c r="F1780" s="21" t="s">
        <v>1975</v>
      </c>
      <c r="G1780" s="22" t="s">
        <v>77</v>
      </c>
      <c r="H1780" s="23" t="s">
        <v>158</v>
      </c>
      <c r="I1780" s="23" t="s">
        <v>457</v>
      </c>
      <c r="J1780" s="22">
        <v>130</v>
      </c>
      <c r="K1780" s="21" t="s">
        <v>367</v>
      </c>
      <c r="L1780" s="23" t="s">
        <v>21</v>
      </c>
      <c r="M1780" s="23" t="s">
        <v>71</v>
      </c>
      <c r="N1780" s="24">
        <v>6000</v>
      </c>
    </row>
    <row r="1781" spans="1:14" ht="28.8" hidden="1" x14ac:dyDescent="0.3">
      <c r="A1781" s="14">
        <f t="shared" si="27"/>
        <v>1780</v>
      </c>
      <c r="B1781" s="3" t="s">
        <v>1981</v>
      </c>
      <c r="C1781" s="25" t="s">
        <v>1982</v>
      </c>
      <c r="D1781" s="25" t="s">
        <v>57</v>
      </c>
      <c r="E1781" s="25" t="s">
        <v>1983</v>
      </c>
      <c r="F1781" s="25" t="s">
        <v>1984</v>
      </c>
      <c r="G1781" s="26" t="s">
        <v>77</v>
      </c>
      <c r="H1781" s="27" t="s">
        <v>158</v>
      </c>
      <c r="I1781" s="27" t="s">
        <v>457</v>
      </c>
      <c r="J1781" s="26">
        <v>130</v>
      </c>
      <c r="K1781" s="25" t="s">
        <v>367</v>
      </c>
      <c r="L1781" s="27" t="s">
        <v>21</v>
      </c>
      <c r="M1781" s="27" t="s">
        <v>71</v>
      </c>
      <c r="N1781" s="28">
        <v>6000</v>
      </c>
    </row>
    <row r="1782" spans="1:14" ht="28.8" hidden="1" x14ac:dyDescent="0.3">
      <c r="A1782" s="14">
        <f t="shared" si="27"/>
        <v>1781</v>
      </c>
      <c r="B1782" s="12" t="s">
        <v>2075</v>
      </c>
      <c r="C1782" s="21" t="s">
        <v>2076</v>
      </c>
      <c r="D1782" s="21" t="s">
        <v>202</v>
      </c>
      <c r="E1782" s="21" t="s">
        <v>2077</v>
      </c>
      <c r="F1782" s="21" t="s">
        <v>2078</v>
      </c>
      <c r="G1782" s="22" t="s">
        <v>77</v>
      </c>
      <c r="H1782" s="23" t="s">
        <v>158</v>
      </c>
      <c r="I1782" s="23" t="s">
        <v>1851</v>
      </c>
      <c r="J1782" s="22">
        <v>130</v>
      </c>
      <c r="K1782" s="21" t="s">
        <v>367</v>
      </c>
      <c r="L1782" s="23" t="s">
        <v>21</v>
      </c>
      <c r="M1782" s="23" t="s">
        <v>71</v>
      </c>
      <c r="N1782" s="24">
        <v>6000</v>
      </c>
    </row>
    <row r="1783" spans="1:14" ht="28.8" hidden="1" x14ac:dyDescent="0.3">
      <c r="A1783" s="14">
        <f t="shared" si="27"/>
        <v>1782</v>
      </c>
      <c r="B1783" s="3" t="s">
        <v>2176</v>
      </c>
      <c r="C1783" s="25" t="s">
        <v>2177</v>
      </c>
      <c r="D1783" s="25" t="s">
        <v>2178</v>
      </c>
      <c r="E1783" s="25" t="s">
        <v>2179</v>
      </c>
      <c r="F1783" s="25" t="s">
        <v>2180</v>
      </c>
      <c r="G1783" s="26" t="s">
        <v>77</v>
      </c>
      <c r="H1783" s="27" t="s">
        <v>158</v>
      </c>
      <c r="I1783" s="27" t="s">
        <v>2152</v>
      </c>
      <c r="J1783" s="26">
        <v>130</v>
      </c>
      <c r="K1783" s="25" t="s">
        <v>367</v>
      </c>
      <c r="L1783" s="27" t="s">
        <v>21</v>
      </c>
      <c r="M1783" s="27" t="s">
        <v>60</v>
      </c>
      <c r="N1783" s="28">
        <v>6000</v>
      </c>
    </row>
    <row r="1784" spans="1:14" ht="28.8" hidden="1" x14ac:dyDescent="0.3">
      <c r="A1784" s="14">
        <f t="shared" si="27"/>
        <v>1783</v>
      </c>
      <c r="B1784" s="12" t="s">
        <v>3265</v>
      </c>
      <c r="C1784" s="21" t="s">
        <v>3266</v>
      </c>
      <c r="D1784" s="21" t="s">
        <v>3267</v>
      </c>
      <c r="E1784" s="21" t="s">
        <v>3268</v>
      </c>
      <c r="F1784" s="21" t="s">
        <v>3269</v>
      </c>
      <c r="G1784" s="22" t="s">
        <v>77</v>
      </c>
      <c r="H1784" s="23" t="s">
        <v>158</v>
      </c>
      <c r="I1784" s="23" t="s">
        <v>95</v>
      </c>
      <c r="J1784" s="22">
        <v>130</v>
      </c>
      <c r="K1784" s="21" t="s">
        <v>367</v>
      </c>
      <c r="L1784" s="23" t="s">
        <v>21</v>
      </c>
      <c r="M1784" s="23" t="s">
        <v>71</v>
      </c>
      <c r="N1784" s="24">
        <v>6000</v>
      </c>
    </row>
    <row r="1785" spans="1:14" ht="28.8" hidden="1" x14ac:dyDescent="0.3">
      <c r="A1785" s="14">
        <f t="shared" si="27"/>
        <v>1784</v>
      </c>
      <c r="B1785" s="3" t="s">
        <v>3376</v>
      </c>
      <c r="C1785" s="25" t="s">
        <v>3377</v>
      </c>
      <c r="D1785" s="25" t="s">
        <v>202</v>
      </c>
      <c r="E1785" s="25" t="s">
        <v>3378</v>
      </c>
      <c r="F1785" s="25" t="s">
        <v>3379</v>
      </c>
      <c r="G1785" s="26" t="s">
        <v>77</v>
      </c>
      <c r="H1785" s="27" t="s">
        <v>158</v>
      </c>
      <c r="I1785" s="27" t="s">
        <v>95</v>
      </c>
      <c r="J1785" s="26">
        <v>130</v>
      </c>
      <c r="K1785" s="25" t="s">
        <v>367</v>
      </c>
      <c r="L1785" s="27" t="s">
        <v>21</v>
      </c>
      <c r="M1785" s="27" t="s">
        <v>71</v>
      </c>
      <c r="N1785" s="28">
        <v>6000</v>
      </c>
    </row>
    <row r="1786" spans="1:14" ht="28.8" hidden="1" x14ac:dyDescent="0.3">
      <c r="A1786" s="14">
        <f t="shared" si="27"/>
        <v>1785</v>
      </c>
      <c r="B1786" s="12" t="s">
        <v>3435</v>
      </c>
      <c r="C1786" s="21" t="s">
        <v>3436</v>
      </c>
      <c r="D1786" s="21" t="s">
        <v>3437</v>
      </c>
      <c r="E1786" s="21" t="s">
        <v>3438</v>
      </c>
      <c r="F1786" s="21" t="s">
        <v>202</v>
      </c>
      <c r="G1786" s="22" t="s">
        <v>77</v>
      </c>
      <c r="H1786" s="23" t="s">
        <v>158</v>
      </c>
      <c r="I1786" s="23" t="s">
        <v>95</v>
      </c>
      <c r="J1786" s="22">
        <v>130</v>
      </c>
      <c r="K1786" s="21" t="s">
        <v>367</v>
      </c>
      <c r="L1786" s="23" t="s">
        <v>21</v>
      </c>
      <c r="M1786" s="23" t="s">
        <v>71</v>
      </c>
      <c r="N1786" s="24">
        <v>6000</v>
      </c>
    </row>
    <row r="1787" spans="1:14" ht="28.8" hidden="1" x14ac:dyDescent="0.3">
      <c r="A1787" s="14">
        <f t="shared" si="27"/>
        <v>1786</v>
      </c>
      <c r="B1787" s="3" t="s">
        <v>3482</v>
      </c>
      <c r="C1787" s="25" t="s">
        <v>3483</v>
      </c>
      <c r="D1787" s="25" t="s">
        <v>57</v>
      </c>
      <c r="E1787" s="25" t="s">
        <v>3484</v>
      </c>
      <c r="F1787" s="25" t="s">
        <v>3485</v>
      </c>
      <c r="G1787" s="26" t="s">
        <v>77</v>
      </c>
      <c r="H1787" s="27" t="s">
        <v>158</v>
      </c>
      <c r="I1787" s="27" t="s">
        <v>95</v>
      </c>
      <c r="J1787" s="26">
        <v>130</v>
      </c>
      <c r="K1787" s="25" t="s">
        <v>367</v>
      </c>
      <c r="L1787" s="27" t="s">
        <v>21</v>
      </c>
      <c r="M1787" s="27" t="s">
        <v>71</v>
      </c>
      <c r="N1787" s="28">
        <v>6000</v>
      </c>
    </row>
    <row r="1788" spans="1:14" ht="28.8" hidden="1" x14ac:dyDescent="0.3">
      <c r="A1788" s="14">
        <f t="shared" si="27"/>
        <v>1787</v>
      </c>
      <c r="B1788" s="12" t="s">
        <v>3608</v>
      </c>
      <c r="C1788" s="21" t="s">
        <v>3609</v>
      </c>
      <c r="D1788" s="21" t="s">
        <v>202</v>
      </c>
      <c r="E1788" s="21" t="s">
        <v>3610</v>
      </c>
      <c r="F1788" s="21" t="s">
        <v>3611</v>
      </c>
      <c r="G1788" s="22" t="s">
        <v>77</v>
      </c>
      <c r="H1788" s="23" t="s">
        <v>158</v>
      </c>
      <c r="I1788" s="23" t="s">
        <v>95</v>
      </c>
      <c r="J1788" s="22">
        <v>130</v>
      </c>
      <c r="K1788" s="21" t="s">
        <v>367</v>
      </c>
      <c r="L1788" s="23" t="s">
        <v>21</v>
      </c>
      <c r="M1788" s="23" t="s">
        <v>71</v>
      </c>
      <c r="N1788" s="24">
        <v>6000</v>
      </c>
    </row>
    <row r="1789" spans="1:14" ht="28.8" hidden="1" x14ac:dyDescent="0.3">
      <c r="A1789" s="14">
        <f t="shared" si="27"/>
        <v>1788</v>
      </c>
      <c r="B1789" s="3" t="s">
        <v>3698</v>
      </c>
      <c r="C1789" s="25" t="s">
        <v>3698</v>
      </c>
      <c r="D1789" s="25" t="s">
        <v>57</v>
      </c>
      <c r="E1789" s="25" t="s">
        <v>3699</v>
      </c>
      <c r="F1789" s="25" t="s">
        <v>3700</v>
      </c>
      <c r="G1789" s="26" t="s">
        <v>77</v>
      </c>
      <c r="H1789" s="27" t="s">
        <v>158</v>
      </c>
      <c r="I1789" s="27" t="s">
        <v>95</v>
      </c>
      <c r="J1789" s="26">
        <v>130</v>
      </c>
      <c r="K1789" s="25" t="s">
        <v>367</v>
      </c>
      <c r="L1789" s="27" t="s">
        <v>21</v>
      </c>
      <c r="M1789" s="27" t="s">
        <v>71</v>
      </c>
      <c r="N1789" s="28">
        <v>6000</v>
      </c>
    </row>
    <row r="1790" spans="1:14" ht="28.8" hidden="1" x14ac:dyDescent="0.3">
      <c r="A1790" s="14">
        <f t="shared" si="27"/>
        <v>1789</v>
      </c>
      <c r="B1790" s="12" t="s">
        <v>3711</v>
      </c>
      <c r="C1790" s="21" t="s">
        <v>3712</v>
      </c>
      <c r="D1790" s="21" t="s">
        <v>57</v>
      </c>
      <c r="E1790" s="21" t="s">
        <v>3713</v>
      </c>
      <c r="F1790" s="21" t="s">
        <v>3714</v>
      </c>
      <c r="G1790" s="22" t="s">
        <v>77</v>
      </c>
      <c r="H1790" s="23" t="s">
        <v>158</v>
      </c>
      <c r="I1790" s="23" t="s">
        <v>95</v>
      </c>
      <c r="J1790" s="22">
        <v>130</v>
      </c>
      <c r="K1790" s="21" t="s">
        <v>367</v>
      </c>
      <c r="L1790" s="23" t="s">
        <v>21</v>
      </c>
      <c r="M1790" s="23" t="s">
        <v>71</v>
      </c>
      <c r="N1790" s="24">
        <v>6000</v>
      </c>
    </row>
    <row r="1791" spans="1:14" ht="28.8" hidden="1" x14ac:dyDescent="0.3">
      <c r="A1791" s="14">
        <f t="shared" si="27"/>
        <v>1790</v>
      </c>
      <c r="B1791" s="3" t="s">
        <v>4569</v>
      </c>
      <c r="C1791" s="25" t="s">
        <v>4570</v>
      </c>
      <c r="D1791" s="25" t="s">
        <v>202</v>
      </c>
      <c r="E1791" s="25" t="s">
        <v>4571</v>
      </c>
      <c r="F1791" s="25" t="s">
        <v>4572</v>
      </c>
      <c r="G1791" s="26" t="s">
        <v>77</v>
      </c>
      <c r="H1791" s="27" t="s">
        <v>158</v>
      </c>
      <c r="I1791" s="27" t="s">
        <v>3988</v>
      </c>
      <c r="J1791" s="26">
        <v>130</v>
      </c>
      <c r="K1791" s="25" t="s">
        <v>367</v>
      </c>
      <c r="L1791" s="27" t="s">
        <v>21</v>
      </c>
      <c r="M1791" s="27" t="s">
        <v>60</v>
      </c>
      <c r="N1791" s="28">
        <v>6000</v>
      </c>
    </row>
    <row r="1792" spans="1:14" ht="28.8" hidden="1" x14ac:dyDescent="0.3">
      <c r="A1792" s="14">
        <f t="shared" si="27"/>
        <v>1791</v>
      </c>
      <c r="B1792" s="12" t="s">
        <v>4577</v>
      </c>
      <c r="C1792" s="21" t="s">
        <v>4578</v>
      </c>
      <c r="D1792" s="21" t="s">
        <v>202</v>
      </c>
      <c r="E1792" s="21" t="s">
        <v>4579</v>
      </c>
      <c r="F1792" s="21" t="s">
        <v>4580</v>
      </c>
      <c r="G1792" s="22" t="s">
        <v>77</v>
      </c>
      <c r="H1792" s="23" t="s">
        <v>158</v>
      </c>
      <c r="I1792" s="23" t="s">
        <v>3988</v>
      </c>
      <c r="J1792" s="22">
        <v>130</v>
      </c>
      <c r="K1792" s="21" t="s">
        <v>367</v>
      </c>
      <c r="L1792" s="23" t="s">
        <v>21</v>
      </c>
      <c r="M1792" s="23" t="s">
        <v>71</v>
      </c>
      <c r="N1792" s="24">
        <v>6000</v>
      </c>
    </row>
    <row r="1793" spans="1:14" ht="28.8" hidden="1" x14ac:dyDescent="0.3">
      <c r="A1793" s="14">
        <f t="shared" si="27"/>
        <v>1792</v>
      </c>
      <c r="B1793" s="3" t="s">
        <v>4618</v>
      </c>
      <c r="C1793" s="25" t="s">
        <v>4619</v>
      </c>
      <c r="D1793" s="25" t="s">
        <v>4620</v>
      </c>
      <c r="E1793" s="25" t="s">
        <v>4621</v>
      </c>
      <c r="F1793" s="25" t="s">
        <v>4622</v>
      </c>
      <c r="G1793" s="26" t="s">
        <v>77</v>
      </c>
      <c r="H1793" s="27" t="s">
        <v>158</v>
      </c>
      <c r="I1793" s="27" t="s">
        <v>3988</v>
      </c>
      <c r="J1793" s="26">
        <v>130</v>
      </c>
      <c r="K1793" s="25" t="s">
        <v>4623</v>
      </c>
      <c r="L1793" s="27" t="s">
        <v>21</v>
      </c>
      <c r="M1793" s="27" t="s">
        <v>71</v>
      </c>
      <c r="N1793" s="28">
        <v>6000</v>
      </c>
    </row>
    <row r="1794" spans="1:14" ht="28.8" hidden="1" x14ac:dyDescent="0.3">
      <c r="A1794" s="14">
        <f t="shared" si="27"/>
        <v>1793</v>
      </c>
      <c r="B1794" s="12" t="s">
        <v>5168</v>
      </c>
      <c r="C1794" s="21" t="s">
        <v>5169</v>
      </c>
      <c r="D1794" s="21" t="s">
        <v>202</v>
      </c>
      <c r="E1794" s="21" t="s">
        <v>5170</v>
      </c>
      <c r="F1794" s="21" t="s">
        <v>5171</v>
      </c>
      <c r="G1794" s="22" t="s">
        <v>77</v>
      </c>
      <c r="H1794" s="23" t="s">
        <v>158</v>
      </c>
      <c r="I1794" s="23" t="s">
        <v>3988</v>
      </c>
      <c r="J1794" s="22">
        <v>130</v>
      </c>
      <c r="K1794" s="21" t="s">
        <v>367</v>
      </c>
      <c r="L1794" s="23" t="s">
        <v>21</v>
      </c>
      <c r="M1794" s="23" t="s">
        <v>60</v>
      </c>
      <c r="N1794" s="24">
        <v>6000</v>
      </c>
    </row>
    <row r="1795" spans="1:14" ht="28.8" hidden="1" x14ac:dyDescent="0.3">
      <c r="A1795" s="14">
        <f t="shared" si="27"/>
        <v>1794</v>
      </c>
      <c r="B1795" s="3" t="s">
        <v>5520</v>
      </c>
      <c r="C1795" s="25" t="s">
        <v>5521</v>
      </c>
      <c r="D1795" s="25" t="s">
        <v>5522</v>
      </c>
      <c r="E1795" s="25" t="s">
        <v>5523</v>
      </c>
      <c r="F1795" s="25" t="s">
        <v>5524</v>
      </c>
      <c r="G1795" s="26" t="s">
        <v>77</v>
      </c>
      <c r="H1795" s="27" t="s">
        <v>158</v>
      </c>
      <c r="I1795" s="27" t="s">
        <v>3988</v>
      </c>
      <c r="J1795" s="26">
        <v>130</v>
      </c>
      <c r="K1795" s="25" t="s">
        <v>367</v>
      </c>
      <c r="L1795" s="27" t="s">
        <v>21</v>
      </c>
      <c r="M1795" s="27" t="s">
        <v>71</v>
      </c>
      <c r="N1795" s="28">
        <v>6000</v>
      </c>
    </row>
    <row r="1796" spans="1:14" ht="28.8" hidden="1" x14ac:dyDescent="0.3">
      <c r="A1796" s="14">
        <f t="shared" si="27"/>
        <v>1795</v>
      </c>
      <c r="B1796" s="12" t="s">
        <v>5525</v>
      </c>
      <c r="C1796" s="21" t="s">
        <v>5526</v>
      </c>
      <c r="D1796" s="21" t="s">
        <v>202</v>
      </c>
      <c r="E1796" s="21" t="s">
        <v>5527</v>
      </c>
      <c r="F1796" s="21" t="s">
        <v>5528</v>
      </c>
      <c r="G1796" s="22" t="s">
        <v>77</v>
      </c>
      <c r="H1796" s="23" t="s">
        <v>158</v>
      </c>
      <c r="I1796" s="23" t="s">
        <v>3988</v>
      </c>
      <c r="J1796" s="22">
        <v>130</v>
      </c>
      <c r="K1796" s="21" t="s">
        <v>3192</v>
      </c>
      <c r="L1796" s="23" t="s">
        <v>21</v>
      </c>
      <c r="M1796" s="23" t="s">
        <v>71</v>
      </c>
      <c r="N1796" s="24">
        <v>6000</v>
      </c>
    </row>
    <row r="1797" spans="1:14" ht="28.8" hidden="1" x14ac:dyDescent="0.3">
      <c r="A1797" s="14">
        <f t="shared" ref="A1797:A1860" si="28">1+A1796</f>
        <v>1796</v>
      </c>
      <c r="B1797" s="3" t="s">
        <v>5884</v>
      </c>
      <c r="C1797" s="25" t="s">
        <v>5885</v>
      </c>
      <c r="D1797" s="25" t="s">
        <v>5886</v>
      </c>
      <c r="E1797" s="25" t="s">
        <v>5887</v>
      </c>
      <c r="F1797" s="25" t="s">
        <v>5888</v>
      </c>
      <c r="G1797" s="26" t="s">
        <v>77</v>
      </c>
      <c r="H1797" s="27" t="s">
        <v>158</v>
      </c>
      <c r="I1797" s="27" t="s">
        <v>3988</v>
      </c>
      <c r="J1797" s="26">
        <v>130</v>
      </c>
      <c r="K1797" s="25" t="s">
        <v>4623</v>
      </c>
      <c r="L1797" s="27" t="s">
        <v>21</v>
      </c>
      <c r="M1797" s="27" t="s">
        <v>71</v>
      </c>
      <c r="N1797" s="28">
        <v>6000</v>
      </c>
    </row>
    <row r="1798" spans="1:14" ht="28.8" hidden="1" x14ac:dyDescent="0.3">
      <c r="A1798" s="14">
        <f t="shared" si="28"/>
        <v>1797</v>
      </c>
      <c r="B1798" s="12" t="s">
        <v>6194</v>
      </c>
      <c r="C1798" s="21" t="s">
        <v>6186</v>
      </c>
      <c r="D1798" s="21" t="s">
        <v>202</v>
      </c>
      <c r="E1798" s="21" t="s">
        <v>6176</v>
      </c>
      <c r="F1798" s="21" t="s">
        <v>6195</v>
      </c>
      <c r="G1798" s="22" t="s">
        <v>77</v>
      </c>
      <c r="H1798" s="23" t="s">
        <v>158</v>
      </c>
      <c r="I1798" s="23" t="s">
        <v>95</v>
      </c>
      <c r="J1798" s="22">
        <v>130</v>
      </c>
      <c r="K1798" s="21" t="s">
        <v>367</v>
      </c>
      <c r="L1798" s="23" t="s">
        <v>21</v>
      </c>
      <c r="M1798" s="23" t="s">
        <v>71</v>
      </c>
      <c r="N1798" s="24">
        <v>6000</v>
      </c>
    </row>
    <row r="1799" spans="1:14" ht="28.8" hidden="1" x14ac:dyDescent="0.3">
      <c r="A1799" s="14">
        <f t="shared" si="28"/>
        <v>1798</v>
      </c>
      <c r="B1799" s="3" t="s">
        <v>224</v>
      </c>
      <c r="C1799" s="25" t="s">
        <v>224</v>
      </c>
      <c r="D1799" s="25" t="s">
        <v>6205</v>
      </c>
      <c r="E1799" s="25" t="s">
        <v>6206</v>
      </c>
      <c r="F1799" s="25" t="s">
        <v>6207</v>
      </c>
      <c r="G1799" s="26" t="s">
        <v>77</v>
      </c>
      <c r="H1799" s="27" t="s">
        <v>158</v>
      </c>
      <c r="I1799" s="27" t="s">
        <v>6200</v>
      </c>
      <c r="J1799" s="26">
        <v>130</v>
      </c>
      <c r="K1799" s="25" t="s">
        <v>4623</v>
      </c>
      <c r="L1799" s="27" t="s">
        <v>21</v>
      </c>
      <c r="M1799" s="27" t="s">
        <v>71</v>
      </c>
      <c r="N1799" s="28">
        <v>6000</v>
      </c>
    </row>
    <row r="1800" spans="1:14" ht="28.8" hidden="1" x14ac:dyDescent="0.3">
      <c r="A1800" s="14">
        <f t="shared" si="28"/>
        <v>1799</v>
      </c>
      <c r="B1800" s="12" t="s">
        <v>6322</v>
      </c>
      <c r="C1800" s="21" t="s">
        <v>6322</v>
      </c>
      <c r="D1800" s="21" t="s">
        <v>202</v>
      </c>
      <c r="E1800" s="21" t="s">
        <v>6323</v>
      </c>
      <c r="F1800" s="21" t="s">
        <v>6324</v>
      </c>
      <c r="G1800" s="22" t="s">
        <v>77</v>
      </c>
      <c r="H1800" s="23" t="s">
        <v>6325</v>
      </c>
      <c r="I1800" s="23" t="s">
        <v>6200</v>
      </c>
      <c r="J1800" s="22">
        <v>130</v>
      </c>
      <c r="K1800" s="21" t="s">
        <v>4623</v>
      </c>
      <c r="L1800" s="23" t="s">
        <v>21</v>
      </c>
      <c r="M1800" s="23" t="s">
        <v>71</v>
      </c>
      <c r="N1800" s="24">
        <v>6000</v>
      </c>
    </row>
    <row r="1801" spans="1:14" ht="28.8" hidden="1" x14ac:dyDescent="0.3">
      <c r="A1801" s="14">
        <f t="shared" si="28"/>
        <v>1800</v>
      </c>
      <c r="B1801" s="3" t="s">
        <v>6326</v>
      </c>
      <c r="C1801" s="25" t="s">
        <v>6327</v>
      </c>
      <c r="D1801" s="25" t="s">
        <v>202</v>
      </c>
      <c r="E1801" s="25" t="s">
        <v>6328</v>
      </c>
      <c r="F1801" s="25" t="s">
        <v>202</v>
      </c>
      <c r="G1801" s="26" t="s">
        <v>77</v>
      </c>
      <c r="H1801" s="27" t="s">
        <v>158</v>
      </c>
      <c r="I1801" s="27" t="s">
        <v>6329</v>
      </c>
      <c r="J1801" s="26">
        <v>130</v>
      </c>
      <c r="K1801" s="25" t="s">
        <v>367</v>
      </c>
      <c r="L1801" s="27" t="s">
        <v>21</v>
      </c>
      <c r="M1801" s="27" t="s">
        <v>71</v>
      </c>
      <c r="N1801" s="28">
        <v>6000</v>
      </c>
    </row>
    <row r="1802" spans="1:14" ht="28.8" hidden="1" x14ac:dyDescent="0.3">
      <c r="A1802" s="14">
        <f t="shared" si="28"/>
        <v>1801</v>
      </c>
      <c r="B1802" s="12" t="s">
        <v>6336</v>
      </c>
      <c r="C1802" s="21" t="s">
        <v>6337</v>
      </c>
      <c r="D1802" s="21" t="s">
        <v>202</v>
      </c>
      <c r="E1802" s="21" t="s">
        <v>6338</v>
      </c>
      <c r="F1802" s="21" t="s">
        <v>6339</v>
      </c>
      <c r="G1802" s="22" t="s">
        <v>77</v>
      </c>
      <c r="H1802" s="23" t="s">
        <v>158</v>
      </c>
      <c r="I1802" s="23" t="s">
        <v>6340</v>
      </c>
      <c r="J1802" s="22">
        <v>130</v>
      </c>
      <c r="K1802" s="21" t="s">
        <v>367</v>
      </c>
      <c r="L1802" s="23" t="s">
        <v>21</v>
      </c>
      <c r="M1802" s="23" t="s">
        <v>71</v>
      </c>
      <c r="N1802" s="24">
        <v>6000</v>
      </c>
    </row>
    <row r="1803" spans="1:14" ht="28.8" hidden="1" x14ac:dyDescent="0.3">
      <c r="A1803" s="14">
        <f t="shared" si="28"/>
        <v>1802</v>
      </c>
      <c r="B1803" s="3" t="s">
        <v>6345</v>
      </c>
      <c r="C1803" s="25" t="s">
        <v>1968</v>
      </c>
      <c r="D1803" s="25" t="s">
        <v>202</v>
      </c>
      <c r="E1803" s="25" t="s">
        <v>6346</v>
      </c>
      <c r="F1803" s="25" t="s">
        <v>6347</v>
      </c>
      <c r="G1803" s="26" t="s">
        <v>77</v>
      </c>
      <c r="H1803" s="27" t="s">
        <v>158</v>
      </c>
      <c r="I1803" s="27" t="s">
        <v>6329</v>
      </c>
      <c r="J1803" s="26">
        <v>130</v>
      </c>
      <c r="K1803" s="25" t="s">
        <v>3192</v>
      </c>
      <c r="L1803" s="27" t="s">
        <v>21</v>
      </c>
      <c r="M1803" s="27" t="s">
        <v>71</v>
      </c>
      <c r="N1803" s="28">
        <v>6000</v>
      </c>
    </row>
    <row r="1804" spans="1:14" ht="28.8" hidden="1" x14ac:dyDescent="0.3">
      <c r="A1804" s="14">
        <f t="shared" si="28"/>
        <v>1803</v>
      </c>
      <c r="B1804" s="12" t="s">
        <v>6348</v>
      </c>
      <c r="C1804" s="21" t="s">
        <v>6349</v>
      </c>
      <c r="D1804" s="21" t="s">
        <v>6350</v>
      </c>
      <c r="E1804" s="21" t="s">
        <v>6351</v>
      </c>
      <c r="F1804" s="21" t="s">
        <v>6352</v>
      </c>
      <c r="G1804" s="22" t="s">
        <v>77</v>
      </c>
      <c r="H1804" s="23" t="s">
        <v>158</v>
      </c>
      <c r="I1804" s="23" t="s">
        <v>6329</v>
      </c>
      <c r="J1804" s="22">
        <v>130</v>
      </c>
      <c r="K1804" s="21" t="s">
        <v>367</v>
      </c>
      <c r="L1804" s="23" t="s">
        <v>21</v>
      </c>
      <c r="M1804" s="23" t="s">
        <v>71</v>
      </c>
      <c r="N1804" s="24">
        <v>6000</v>
      </c>
    </row>
    <row r="1805" spans="1:14" ht="28.8" hidden="1" x14ac:dyDescent="0.3">
      <c r="A1805" s="14">
        <f t="shared" si="28"/>
        <v>1804</v>
      </c>
      <c r="B1805" s="3" t="s">
        <v>6399</v>
      </c>
      <c r="C1805" s="25" t="s">
        <v>6400</v>
      </c>
      <c r="D1805" s="25" t="s">
        <v>202</v>
      </c>
      <c r="E1805" s="25" t="s">
        <v>6401</v>
      </c>
      <c r="F1805" s="25" t="s">
        <v>6402</v>
      </c>
      <c r="G1805" s="26" t="s">
        <v>77</v>
      </c>
      <c r="H1805" s="27" t="s">
        <v>6367</v>
      </c>
      <c r="I1805" s="27" t="s">
        <v>6403</v>
      </c>
      <c r="J1805" s="26">
        <v>130</v>
      </c>
      <c r="K1805" s="25" t="s">
        <v>6404</v>
      </c>
      <c r="L1805" s="27" t="s">
        <v>21</v>
      </c>
      <c r="M1805" s="27" t="s">
        <v>60</v>
      </c>
      <c r="N1805" s="28">
        <v>6000</v>
      </c>
    </row>
    <row r="1806" spans="1:14" ht="28.8" hidden="1" x14ac:dyDescent="0.3">
      <c r="A1806" s="14">
        <f t="shared" si="28"/>
        <v>1805</v>
      </c>
      <c r="B1806" s="12" t="s">
        <v>6659</v>
      </c>
      <c r="C1806" s="21" t="s">
        <v>6660</v>
      </c>
      <c r="D1806" s="21" t="s">
        <v>6661</v>
      </c>
      <c r="E1806" s="21" t="s">
        <v>6662</v>
      </c>
      <c r="F1806" s="21" t="s">
        <v>6663</v>
      </c>
      <c r="G1806" s="22" t="s">
        <v>77</v>
      </c>
      <c r="H1806" s="23" t="s">
        <v>158</v>
      </c>
      <c r="I1806" s="23" t="s">
        <v>95</v>
      </c>
      <c r="J1806" s="22">
        <v>130</v>
      </c>
      <c r="K1806" s="21" t="s">
        <v>367</v>
      </c>
      <c r="L1806" s="23" t="s">
        <v>21</v>
      </c>
      <c r="M1806" s="23" t="s">
        <v>71</v>
      </c>
      <c r="N1806" s="24">
        <v>6000</v>
      </c>
    </row>
    <row r="1807" spans="1:14" ht="28.8" hidden="1" x14ac:dyDescent="0.3">
      <c r="A1807" s="14">
        <f t="shared" si="28"/>
        <v>1806</v>
      </c>
      <c r="B1807" s="3" t="s">
        <v>6727</v>
      </c>
      <c r="C1807" s="25" t="s">
        <v>6727</v>
      </c>
      <c r="D1807" s="25" t="s">
        <v>6728</v>
      </c>
      <c r="E1807" s="25" t="s">
        <v>6729</v>
      </c>
      <c r="F1807" s="25" t="s">
        <v>6730</v>
      </c>
      <c r="G1807" s="26" t="s">
        <v>77</v>
      </c>
      <c r="H1807" s="27" t="s">
        <v>158</v>
      </c>
      <c r="I1807" s="27" t="s">
        <v>95</v>
      </c>
      <c r="J1807" s="26">
        <v>130</v>
      </c>
      <c r="K1807" s="25" t="s">
        <v>3192</v>
      </c>
      <c r="L1807" s="27" t="s">
        <v>21</v>
      </c>
      <c r="M1807" s="27" t="s">
        <v>71</v>
      </c>
      <c r="N1807" s="28">
        <v>6000</v>
      </c>
    </row>
    <row r="1808" spans="1:14" ht="28.8" hidden="1" x14ac:dyDescent="0.3">
      <c r="A1808" s="14">
        <f t="shared" si="28"/>
        <v>1807</v>
      </c>
      <c r="B1808" s="12" t="s">
        <v>6966</v>
      </c>
      <c r="C1808" s="21" t="s">
        <v>6967</v>
      </c>
      <c r="D1808" s="21" t="s">
        <v>6968</v>
      </c>
      <c r="E1808" s="21" t="s">
        <v>6969</v>
      </c>
      <c r="F1808" s="21" t="s">
        <v>202</v>
      </c>
      <c r="G1808" s="22" t="s">
        <v>77</v>
      </c>
      <c r="H1808" s="23" t="s">
        <v>158</v>
      </c>
      <c r="I1808" s="23" t="s">
        <v>6970</v>
      </c>
      <c r="J1808" s="22">
        <v>130</v>
      </c>
      <c r="K1808" s="21" t="s">
        <v>3192</v>
      </c>
      <c r="L1808" s="23" t="s">
        <v>21</v>
      </c>
      <c r="M1808" s="23" t="s">
        <v>71</v>
      </c>
      <c r="N1808" s="24">
        <v>6000</v>
      </c>
    </row>
    <row r="1809" spans="1:14" ht="28.8" hidden="1" x14ac:dyDescent="0.3">
      <c r="A1809" s="14">
        <f t="shared" si="28"/>
        <v>1808</v>
      </c>
      <c r="B1809" s="3" t="s">
        <v>6984</v>
      </c>
      <c r="C1809" s="25" t="s">
        <v>6976</v>
      </c>
      <c r="D1809" s="25" t="s">
        <v>6985</v>
      </c>
      <c r="E1809" s="25" t="s">
        <v>6978</v>
      </c>
      <c r="F1809" s="25" t="s">
        <v>6986</v>
      </c>
      <c r="G1809" s="26" t="s">
        <v>77</v>
      </c>
      <c r="H1809" s="27" t="s">
        <v>158</v>
      </c>
      <c r="I1809" s="27" t="s">
        <v>6970</v>
      </c>
      <c r="J1809" s="26">
        <v>130</v>
      </c>
      <c r="K1809" s="25" t="s">
        <v>3192</v>
      </c>
      <c r="L1809" s="27" t="s">
        <v>21</v>
      </c>
      <c r="M1809" s="27" t="s">
        <v>71</v>
      </c>
      <c r="N1809" s="28">
        <v>6000</v>
      </c>
    </row>
    <row r="1810" spans="1:14" ht="28.8" hidden="1" x14ac:dyDescent="0.3">
      <c r="A1810" s="14">
        <f t="shared" si="28"/>
        <v>1809</v>
      </c>
      <c r="B1810" s="12" t="s">
        <v>6987</v>
      </c>
      <c r="C1810" s="21" t="s">
        <v>6988</v>
      </c>
      <c r="D1810" s="21" t="s">
        <v>6989</v>
      </c>
      <c r="E1810" s="21" t="s">
        <v>6990</v>
      </c>
      <c r="F1810" s="21" t="s">
        <v>202</v>
      </c>
      <c r="G1810" s="22" t="s">
        <v>77</v>
      </c>
      <c r="H1810" s="23" t="s">
        <v>158</v>
      </c>
      <c r="I1810" s="23" t="s">
        <v>6970</v>
      </c>
      <c r="J1810" s="22">
        <v>130</v>
      </c>
      <c r="K1810" s="21" t="s">
        <v>4623</v>
      </c>
      <c r="L1810" s="23" t="s">
        <v>21</v>
      </c>
      <c r="M1810" s="23" t="s">
        <v>71</v>
      </c>
      <c r="N1810" s="24">
        <v>6000</v>
      </c>
    </row>
    <row r="1811" spans="1:14" ht="28.8" hidden="1" x14ac:dyDescent="0.3">
      <c r="A1811" s="14">
        <f t="shared" si="28"/>
        <v>1810</v>
      </c>
      <c r="B1811" s="3" t="s">
        <v>7150</v>
      </c>
      <c r="C1811" s="25" t="s">
        <v>7151</v>
      </c>
      <c r="D1811" s="25" t="s">
        <v>7152</v>
      </c>
      <c r="E1811" s="25" t="s">
        <v>7153</v>
      </c>
      <c r="F1811" s="25" t="s">
        <v>7154</v>
      </c>
      <c r="G1811" s="26" t="s">
        <v>77</v>
      </c>
      <c r="H1811" s="27" t="s">
        <v>158</v>
      </c>
      <c r="I1811" s="27" t="s">
        <v>5515</v>
      </c>
      <c r="J1811" s="26">
        <v>130</v>
      </c>
      <c r="K1811" s="25" t="s">
        <v>4623</v>
      </c>
      <c r="L1811" s="27" t="s">
        <v>21</v>
      </c>
      <c r="M1811" s="27" t="s">
        <v>71</v>
      </c>
      <c r="N1811" s="28">
        <v>6000</v>
      </c>
    </row>
    <row r="1812" spans="1:14" ht="28.8" hidden="1" x14ac:dyDescent="0.3">
      <c r="A1812" s="14">
        <f t="shared" si="28"/>
        <v>1811</v>
      </c>
      <c r="B1812" s="12" t="s">
        <v>7307</v>
      </c>
      <c r="C1812" s="21" t="s">
        <v>7308</v>
      </c>
      <c r="D1812" s="21" t="s">
        <v>7309</v>
      </c>
      <c r="E1812" s="21" t="s">
        <v>7310</v>
      </c>
      <c r="F1812" s="21" t="s">
        <v>7311</v>
      </c>
      <c r="G1812" s="22" t="s">
        <v>77</v>
      </c>
      <c r="H1812" s="23" t="s">
        <v>158</v>
      </c>
      <c r="I1812" s="23" t="s">
        <v>5515</v>
      </c>
      <c r="J1812" s="22">
        <v>130</v>
      </c>
      <c r="K1812" s="21" t="s">
        <v>4623</v>
      </c>
      <c r="L1812" s="23" t="s">
        <v>21</v>
      </c>
      <c r="M1812" s="23" t="s">
        <v>71</v>
      </c>
      <c r="N1812" s="24">
        <v>6000</v>
      </c>
    </row>
    <row r="1813" spans="1:14" ht="28.8" hidden="1" x14ac:dyDescent="0.3">
      <c r="A1813" s="14">
        <f t="shared" si="28"/>
        <v>1812</v>
      </c>
      <c r="B1813" s="3" t="s">
        <v>7460</v>
      </c>
      <c r="C1813" s="25" t="s">
        <v>7461</v>
      </c>
      <c r="D1813" s="25" t="s">
        <v>7462</v>
      </c>
      <c r="E1813" s="25" t="s">
        <v>7463</v>
      </c>
      <c r="F1813" s="25" t="s">
        <v>7464</v>
      </c>
      <c r="G1813" s="26" t="s">
        <v>77</v>
      </c>
      <c r="H1813" s="27" t="s">
        <v>158</v>
      </c>
      <c r="I1813" s="27" t="s">
        <v>6180</v>
      </c>
      <c r="J1813" s="26">
        <v>130</v>
      </c>
      <c r="K1813" s="25" t="s">
        <v>3192</v>
      </c>
      <c r="L1813" s="27" t="s">
        <v>21</v>
      </c>
      <c r="M1813" s="27" t="s">
        <v>71</v>
      </c>
      <c r="N1813" s="28">
        <v>6000</v>
      </c>
    </row>
    <row r="1814" spans="1:14" ht="28.8" hidden="1" x14ac:dyDescent="0.3">
      <c r="A1814" s="14">
        <f t="shared" si="28"/>
        <v>1813</v>
      </c>
      <c r="B1814" s="12" t="s">
        <v>7465</v>
      </c>
      <c r="C1814" s="21" t="s">
        <v>7465</v>
      </c>
      <c r="D1814" s="21" t="s">
        <v>202</v>
      </c>
      <c r="E1814" s="21" t="s">
        <v>7466</v>
      </c>
      <c r="F1814" s="21" t="s">
        <v>7467</v>
      </c>
      <c r="G1814" s="22" t="s">
        <v>77</v>
      </c>
      <c r="H1814" s="23" t="s">
        <v>158</v>
      </c>
      <c r="I1814" s="23" t="s">
        <v>6180</v>
      </c>
      <c r="J1814" s="22">
        <v>130</v>
      </c>
      <c r="K1814" s="21" t="s">
        <v>3192</v>
      </c>
      <c r="L1814" s="23" t="s">
        <v>21</v>
      </c>
      <c r="M1814" s="23" t="s">
        <v>71</v>
      </c>
      <c r="N1814" s="24">
        <v>6000</v>
      </c>
    </row>
    <row r="1815" spans="1:14" ht="28.8" hidden="1" x14ac:dyDescent="0.3">
      <c r="A1815" s="14">
        <f t="shared" si="28"/>
        <v>1814</v>
      </c>
      <c r="B1815" s="3" t="s">
        <v>7468</v>
      </c>
      <c r="C1815" s="25" t="s">
        <v>7469</v>
      </c>
      <c r="D1815" s="25" t="s">
        <v>57</v>
      </c>
      <c r="E1815" s="25" t="s">
        <v>7470</v>
      </c>
      <c r="F1815" s="25" t="s">
        <v>7471</v>
      </c>
      <c r="G1815" s="26" t="s">
        <v>77</v>
      </c>
      <c r="H1815" s="27" t="s">
        <v>158</v>
      </c>
      <c r="I1815" s="27" t="s">
        <v>6180</v>
      </c>
      <c r="J1815" s="26">
        <v>130</v>
      </c>
      <c r="K1815" s="25" t="s">
        <v>3192</v>
      </c>
      <c r="L1815" s="27" t="s">
        <v>21</v>
      </c>
      <c r="M1815" s="27" t="s">
        <v>71</v>
      </c>
      <c r="N1815" s="28">
        <v>6000</v>
      </c>
    </row>
    <row r="1816" spans="1:14" ht="28.8" hidden="1" x14ac:dyDescent="0.3">
      <c r="A1816" s="14">
        <f t="shared" si="28"/>
        <v>1815</v>
      </c>
      <c r="B1816" s="12" t="s">
        <v>7575</v>
      </c>
      <c r="C1816" s="21" t="s">
        <v>7575</v>
      </c>
      <c r="D1816" s="21" t="s">
        <v>7576</v>
      </c>
      <c r="E1816" s="21" t="s">
        <v>7577</v>
      </c>
      <c r="F1816" s="21" t="s">
        <v>7578</v>
      </c>
      <c r="G1816" s="22" t="s">
        <v>77</v>
      </c>
      <c r="H1816" s="23" t="s">
        <v>158</v>
      </c>
      <c r="I1816" s="23" t="s">
        <v>6180</v>
      </c>
      <c r="J1816" s="22">
        <v>130</v>
      </c>
      <c r="K1816" s="21" t="s">
        <v>3192</v>
      </c>
      <c r="L1816" s="23" t="s">
        <v>21</v>
      </c>
      <c r="M1816" s="23" t="s">
        <v>71</v>
      </c>
      <c r="N1816" s="24">
        <v>6000</v>
      </c>
    </row>
    <row r="1817" spans="1:14" ht="28.8" hidden="1" x14ac:dyDescent="0.3">
      <c r="A1817" s="14">
        <f t="shared" si="28"/>
        <v>1816</v>
      </c>
      <c r="B1817" s="3" t="s">
        <v>7796</v>
      </c>
      <c r="C1817" s="25" t="s">
        <v>7796</v>
      </c>
      <c r="D1817" s="25" t="s">
        <v>5886</v>
      </c>
      <c r="E1817" s="25" t="s">
        <v>7797</v>
      </c>
      <c r="F1817" s="25" t="s">
        <v>7798</v>
      </c>
      <c r="G1817" s="26" t="s">
        <v>77</v>
      </c>
      <c r="H1817" s="27" t="s">
        <v>158</v>
      </c>
      <c r="I1817" s="27" t="s">
        <v>6180</v>
      </c>
      <c r="J1817" s="26">
        <v>130</v>
      </c>
      <c r="K1817" s="25" t="s">
        <v>3192</v>
      </c>
      <c r="L1817" s="27" t="s">
        <v>21</v>
      </c>
      <c r="M1817" s="27" t="s">
        <v>71</v>
      </c>
      <c r="N1817" s="28">
        <v>6000</v>
      </c>
    </row>
    <row r="1818" spans="1:14" ht="28.8" hidden="1" x14ac:dyDescent="0.3">
      <c r="A1818" s="14">
        <f t="shared" si="28"/>
        <v>1817</v>
      </c>
      <c r="B1818" s="12" t="s">
        <v>8111</v>
      </c>
      <c r="C1818" s="21" t="s">
        <v>8112</v>
      </c>
      <c r="D1818" s="21" t="s">
        <v>202</v>
      </c>
      <c r="E1818" s="21" t="s">
        <v>8113</v>
      </c>
      <c r="F1818" s="21" t="s">
        <v>8114</v>
      </c>
      <c r="G1818" s="22" t="s">
        <v>77</v>
      </c>
      <c r="H1818" s="23" t="s">
        <v>158</v>
      </c>
      <c r="I1818" s="23" t="s">
        <v>6180</v>
      </c>
      <c r="J1818" s="22">
        <v>130</v>
      </c>
      <c r="K1818" s="21" t="s">
        <v>3192</v>
      </c>
      <c r="L1818" s="23" t="s">
        <v>21</v>
      </c>
      <c r="M1818" s="23" t="s">
        <v>71</v>
      </c>
      <c r="N1818" s="24">
        <v>6000</v>
      </c>
    </row>
    <row r="1819" spans="1:14" ht="28.8" hidden="1" x14ac:dyDescent="0.3">
      <c r="A1819" s="14">
        <f t="shared" si="28"/>
        <v>1818</v>
      </c>
      <c r="B1819" s="3" t="s">
        <v>8126</v>
      </c>
      <c r="C1819" s="25" t="s">
        <v>8126</v>
      </c>
      <c r="D1819" s="25" t="s">
        <v>8127</v>
      </c>
      <c r="E1819" s="25" t="s">
        <v>8128</v>
      </c>
      <c r="F1819" s="25" t="s">
        <v>8129</v>
      </c>
      <c r="G1819" s="26" t="s">
        <v>77</v>
      </c>
      <c r="H1819" s="27" t="s">
        <v>158</v>
      </c>
      <c r="I1819" s="27" t="s">
        <v>6180</v>
      </c>
      <c r="J1819" s="26">
        <v>130</v>
      </c>
      <c r="K1819" s="25" t="s">
        <v>3192</v>
      </c>
      <c r="L1819" s="27" t="s">
        <v>21</v>
      </c>
      <c r="M1819" s="27" t="s">
        <v>71</v>
      </c>
      <c r="N1819" s="28">
        <v>6000</v>
      </c>
    </row>
    <row r="1820" spans="1:14" ht="28.8" hidden="1" x14ac:dyDescent="0.3">
      <c r="A1820" s="14">
        <f t="shared" si="28"/>
        <v>1819</v>
      </c>
      <c r="B1820" s="12" t="s">
        <v>8210</v>
      </c>
      <c r="C1820" s="21" t="s">
        <v>8211</v>
      </c>
      <c r="D1820" s="21" t="s">
        <v>202</v>
      </c>
      <c r="E1820" s="21" t="s">
        <v>8212</v>
      </c>
      <c r="F1820" s="21" t="s">
        <v>8213</v>
      </c>
      <c r="G1820" s="22" t="s">
        <v>77</v>
      </c>
      <c r="H1820" s="23" t="s">
        <v>158</v>
      </c>
      <c r="I1820" s="23" t="s">
        <v>95</v>
      </c>
      <c r="J1820" s="22">
        <v>130</v>
      </c>
      <c r="K1820" s="21" t="s">
        <v>3192</v>
      </c>
      <c r="L1820" s="23" t="s">
        <v>21</v>
      </c>
      <c r="M1820" s="23" t="s">
        <v>71</v>
      </c>
      <c r="N1820" s="24">
        <v>6000</v>
      </c>
    </row>
    <row r="1821" spans="1:14" ht="28.8" hidden="1" x14ac:dyDescent="0.3">
      <c r="A1821" s="14">
        <f t="shared" si="28"/>
        <v>1820</v>
      </c>
      <c r="B1821" s="3" t="s">
        <v>8257</v>
      </c>
      <c r="C1821" s="25" t="s">
        <v>8258</v>
      </c>
      <c r="D1821" s="25" t="s">
        <v>8259</v>
      </c>
      <c r="E1821" s="25" t="s">
        <v>8260</v>
      </c>
      <c r="F1821" s="25" t="s">
        <v>8261</v>
      </c>
      <c r="G1821" s="26" t="s">
        <v>77</v>
      </c>
      <c r="H1821" s="27" t="s">
        <v>158</v>
      </c>
      <c r="I1821" s="27" t="s">
        <v>6180</v>
      </c>
      <c r="J1821" s="26">
        <v>130</v>
      </c>
      <c r="K1821" s="25" t="s">
        <v>4623</v>
      </c>
      <c r="L1821" s="27" t="s">
        <v>21</v>
      </c>
      <c r="M1821" s="27" t="s">
        <v>71</v>
      </c>
      <c r="N1821" s="28">
        <v>6000</v>
      </c>
    </row>
    <row r="1822" spans="1:14" ht="28.8" hidden="1" x14ac:dyDescent="0.3">
      <c r="A1822" s="14">
        <f t="shared" si="28"/>
        <v>1821</v>
      </c>
      <c r="B1822" s="12" t="s">
        <v>8304</v>
      </c>
      <c r="C1822" s="21" t="s">
        <v>8305</v>
      </c>
      <c r="D1822" s="21" t="s">
        <v>57</v>
      </c>
      <c r="E1822" s="21" t="s">
        <v>8306</v>
      </c>
      <c r="F1822" s="21" t="s">
        <v>8307</v>
      </c>
      <c r="G1822" s="22" t="s">
        <v>77</v>
      </c>
      <c r="H1822" s="23" t="s">
        <v>158</v>
      </c>
      <c r="I1822" s="23" t="s">
        <v>95</v>
      </c>
      <c r="J1822" s="22">
        <v>130</v>
      </c>
      <c r="K1822" s="21" t="s">
        <v>3192</v>
      </c>
      <c r="L1822" s="23" t="s">
        <v>21</v>
      </c>
      <c r="M1822" s="23" t="s">
        <v>71</v>
      </c>
      <c r="N1822" s="24">
        <v>6000</v>
      </c>
    </row>
    <row r="1823" spans="1:14" ht="28.8" hidden="1" x14ac:dyDescent="0.3">
      <c r="A1823" s="14">
        <f t="shared" si="28"/>
        <v>1822</v>
      </c>
      <c r="B1823" s="3" t="s">
        <v>8876</v>
      </c>
      <c r="C1823" s="25" t="s">
        <v>8877</v>
      </c>
      <c r="D1823" s="25" t="s">
        <v>202</v>
      </c>
      <c r="E1823" s="25" t="s">
        <v>8878</v>
      </c>
      <c r="F1823" s="25" t="s">
        <v>8879</v>
      </c>
      <c r="G1823" s="26" t="s">
        <v>77</v>
      </c>
      <c r="H1823" s="27" t="s">
        <v>8880</v>
      </c>
      <c r="I1823" s="27" t="s">
        <v>95</v>
      </c>
      <c r="J1823" s="26">
        <v>130</v>
      </c>
      <c r="K1823" s="25" t="s">
        <v>367</v>
      </c>
      <c r="L1823" s="27" t="s">
        <v>21</v>
      </c>
      <c r="M1823" s="27" t="s">
        <v>60</v>
      </c>
      <c r="N1823" s="28">
        <v>6000</v>
      </c>
    </row>
    <row r="1824" spans="1:14" ht="28.8" hidden="1" x14ac:dyDescent="0.3">
      <c r="A1824" s="14">
        <f t="shared" si="28"/>
        <v>1823</v>
      </c>
      <c r="B1824" s="12" t="s">
        <v>8942</v>
      </c>
      <c r="C1824" s="21" t="s">
        <v>8943</v>
      </c>
      <c r="D1824" s="21" t="s">
        <v>8944</v>
      </c>
      <c r="E1824" s="21" t="s">
        <v>8945</v>
      </c>
      <c r="F1824" s="21" t="s">
        <v>8946</v>
      </c>
      <c r="G1824" s="22" t="s">
        <v>77</v>
      </c>
      <c r="H1824" s="23" t="s">
        <v>158</v>
      </c>
      <c r="I1824" s="23" t="s">
        <v>95</v>
      </c>
      <c r="J1824" s="22">
        <v>130</v>
      </c>
      <c r="K1824" s="21" t="s">
        <v>367</v>
      </c>
      <c r="L1824" s="23" t="s">
        <v>21</v>
      </c>
      <c r="M1824" s="23" t="s">
        <v>71</v>
      </c>
      <c r="N1824" s="24">
        <v>6000</v>
      </c>
    </row>
    <row r="1825" spans="1:14" ht="28.8" hidden="1" x14ac:dyDescent="0.3">
      <c r="A1825" s="14">
        <f t="shared" si="28"/>
        <v>1824</v>
      </c>
      <c r="B1825" s="3" t="s">
        <v>8972</v>
      </c>
      <c r="C1825" s="25" t="s">
        <v>8987</v>
      </c>
      <c r="D1825" s="25" t="s">
        <v>8988</v>
      </c>
      <c r="E1825" s="25" t="s">
        <v>8989</v>
      </c>
      <c r="F1825" s="25" t="s">
        <v>8976</v>
      </c>
      <c r="G1825" s="26" t="s">
        <v>77</v>
      </c>
      <c r="H1825" s="27" t="s">
        <v>158</v>
      </c>
      <c r="I1825" s="27" t="s">
        <v>95</v>
      </c>
      <c r="J1825" s="26">
        <v>130</v>
      </c>
      <c r="K1825" s="25" t="s">
        <v>367</v>
      </c>
      <c r="L1825" s="27" t="s">
        <v>21</v>
      </c>
      <c r="M1825" s="27" t="s">
        <v>71</v>
      </c>
      <c r="N1825" s="28">
        <v>6000</v>
      </c>
    </row>
    <row r="1826" spans="1:14" ht="28.8" hidden="1" x14ac:dyDescent="0.3">
      <c r="A1826" s="14">
        <f t="shared" si="28"/>
        <v>1825</v>
      </c>
      <c r="B1826" s="12" t="s">
        <v>9073</v>
      </c>
      <c r="C1826" s="21" t="s">
        <v>9074</v>
      </c>
      <c r="D1826" s="21" t="s">
        <v>202</v>
      </c>
      <c r="E1826" s="21" t="s">
        <v>9075</v>
      </c>
      <c r="F1826" s="21" t="s">
        <v>9076</v>
      </c>
      <c r="G1826" s="22" t="s">
        <v>77</v>
      </c>
      <c r="H1826" s="23" t="s">
        <v>158</v>
      </c>
      <c r="I1826" s="23" t="s">
        <v>95</v>
      </c>
      <c r="J1826" s="22">
        <v>130</v>
      </c>
      <c r="K1826" s="21" t="s">
        <v>4623</v>
      </c>
      <c r="L1826" s="23" t="s">
        <v>21</v>
      </c>
      <c r="M1826" s="23" t="s">
        <v>71</v>
      </c>
      <c r="N1826" s="24">
        <v>6000</v>
      </c>
    </row>
    <row r="1827" spans="1:14" ht="28.8" hidden="1" x14ac:dyDescent="0.3">
      <c r="A1827" s="14">
        <f t="shared" si="28"/>
        <v>1826</v>
      </c>
      <c r="B1827" s="3" t="s">
        <v>9077</v>
      </c>
      <c r="C1827" s="25" t="s">
        <v>9078</v>
      </c>
      <c r="D1827" s="25" t="s">
        <v>202</v>
      </c>
      <c r="E1827" s="25" t="s">
        <v>9079</v>
      </c>
      <c r="F1827" s="25" t="s">
        <v>9080</v>
      </c>
      <c r="G1827" s="26" t="s">
        <v>77</v>
      </c>
      <c r="H1827" s="27" t="s">
        <v>158</v>
      </c>
      <c r="I1827" s="27" t="s">
        <v>95</v>
      </c>
      <c r="J1827" s="26">
        <v>130</v>
      </c>
      <c r="K1827" s="25" t="s">
        <v>3192</v>
      </c>
      <c r="L1827" s="27" t="s">
        <v>21</v>
      </c>
      <c r="M1827" s="27" t="s">
        <v>71</v>
      </c>
      <c r="N1827" s="28">
        <v>6000</v>
      </c>
    </row>
    <row r="1828" spans="1:14" ht="28.8" hidden="1" x14ac:dyDescent="0.3">
      <c r="A1828" s="14">
        <f t="shared" si="28"/>
        <v>1827</v>
      </c>
      <c r="B1828" s="12" t="s">
        <v>9082</v>
      </c>
      <c r="C1828" s="21" t="s">
        <v>9082</v>
      </c>
      <c r="D1828" s="21" t="s">
        <v>57</v>
      </c>
      <c r="E1828" s="21" t="s">
        <v>9083</v>
      </c>
      <c r="F1828" s="21" t="s">
        <v>9084</v>
      </c>
      <c r="G1828" s="22" t="s">
        <v>77</v>
      </c>
      <c r="H1828" s="23" t="s">
        <v>158</v>
      </c>
      <c r="I1828" s="23" t="s">
        <v>95</v>
      </c>
      <c r="J1828" s="22">
        <v>130</v>
      </c>
      <c r="K1828" s="21" t="s">
        <v>367</v>
      </c>
      <c r="L1828" s="23" t="s">
        <v>21</v>
      </c>
      <c r="M1828" s="23" t="s">
        <v>71</v>
      </c>
      <c r="N1828" s="24">
        <v>6000</v>
      </c>
    </row>
    <row r="1829" spans="1:14" ht="28.8" hidden="1" x14ac:dyDescent="0.3">
      <c r="A1829" s="14">
        <f t="shared" si="28"/>
        <v>1828</v>
      </c>
      <c r="B1829" s="3" t="s">
        <v>9089</v>
      </c>
      <c r="C1829" s="25" t="s">
        <v>9090</v>
      </c>
      <c r="D1829" s="25" t="s">
        <v>57</v>
      </c>
      <c r="E1829" s="25" t="s">
        <v>8314</v>
      </c>
      <c r="F1829" s="25" t="s">
        <v>8315</v>
      </c>
      <c r="G1829" s="26" t="s">
        <v>77</v>
      </c>
      <c r="H1829" s="27" t="s">
        <v>158</v>
      </c>
      <c r="I1829" s="27" t="s">
        <v>95</v>
      </c>
      <c r="J1829" s="26">
        <v>130</v>
      </c>
      <c r="K1829" s="25" t="s">
        <v>3192</v>
      </c>
      <c r="L1829" s="27" t="s">
        <v>21</v>
      </c>
      <c r="M1829" s="27" t="s">
        <v>71</v>
      </c>
      <c r="N1829" s="28">
        <v>6000</v>
      </c>
    </row>
    <row r="1830" spans="1:14" ht="28.8" hidden="1" x14ac:dyDescent="0.3">
      <c r="A1830" s="14">
        <f t="shared" si="28"/>
        <v>1829</v>
      </c>
      <c r="B1830" s="12" t="s">
        <v>9104</v>
      </c>
      <c r="C1830" s="21" t="s">
        <v>9105</v>
      </c>
      <c r="D1830" s="21" t="s">
        <v>202</v>
      </c>
      <c r="E1830" s="21" t="s">
        <v>9106</v>
      </c>
      <c r="F1830" s="21" t="s">
        <v>9107</v>
      </c>
      <c r="G1830" s="22" t="s">
        <v>77</v>
      </c>
      <c r="H1830" s="23" t="s">
        <v>158</v>
      </c>
      <c r="I1830" s="23" t="s">
        <v>95</v>
      </c>
      <c r="J1830" s="22">
        <v>130</v>
      </c>
      <c r="K1830" s="21" t="s">
        <v>4623</v>
      </c>
      <c r="L1830" s="23" t="s">
        <v>21</v>
      </c>
      <c r="M1830" s="23" t="s">
        <v>71</v>
      </c>
      <c r="N1830" s="24">
        <v>6000</v>
      </c>
    </row>
    <row r="1831" spans="1:14" ht="28.8" hidden="1" x14ac:dyDescent="0.3">
      <c r="A1831" s="14">
        <f t="shared" si="28"/>
        <v>1830</v>
      </c>
      <c r="B1831" s="3" t="s">
        <v>9125</v>
      </c>
      <c r="C1831" s="25" t="s">
        <v>9125</v>
      </c>
      <c r="D1831" s="25" t="s">
        <v>202</v>
      </c>
      <c r="E1831" s="25" t="s">
        <v>9126</v>
      </c>
      <c r="F1831" s="25" t="s">
        <v>9127</v>
      </c>
      <c r="G1831" s="26" t="s">
        <v>77</v>
      </c>
      <c r="H1831" s="27" t="s">
        <v>158</v>
      </c>
      <c r="I1831" s="27" t="s">
        <v>95</v>
      </c>
      <c r="J1831" s="26">
        <v>130</v>
      </c>
      <c r="K1831" s="25" t="s">
        <v>4623</v>
      </c>
      <c r="L1831" s="27" t="s">
        <v>21</v>
      </c>
      <c r="M1831" s="27" t="s">
        <v>71</v>
      </c>
      <c r="N1831" s="28">
        <v>6000</v>
      </c>
    </row>
    <row r="1832" spans="1:14" ht="28.8" hidden="1" x14ac:dyDescent="0.3">
      <c r="A1832" s="14">
        <f t="shared" si="28"/>
        <v>1831</v>
      </c>
      <c r="B1832" s="12" t="s">
        <v>9318</v>
      </c>
      <c r="C1832" s="21" t="s">
        <v>9319</v>
      </c>
      <c r="D1832" s="21" t="s">
        <v>202</v>
      </c>
      <c r="E1832" s="21" t="s">
        <v>9320</v>
      </c>
      <c r="F1832" s="21" t="s">
        <v>9321</v>
      </c>
      <c r="G1832" s="22" t="s">
        <v>77</v>
      </c>
      <c r="H1832" s="23" t="s">
        <v>158</v>
      </c>
      <c r="I1832" s="23" t="s">
        <v>95</v>
      </c>
      <c r="J1832" s="22">
        <v>130</v>
      </c>
      <c r="K1832" s="21" t="s">
        <v>3192</v>
      </c>
      <c r="L1832" s="23" t="s">
        <v>21</v>
      </c>
      <c r="M1832" s="23" t="s">
        <v>71</v>
      </c>
      <c r="N1832" s="24">
        <v>6000</v>
      </c>
    </row>
    <row r="1833" spans="1:14" ht="28.8" hidden="1" x14ac:dyDescent="0.3">
      <c r="A1833" s="14">
        <f t="shared" si="28"/>
        <v>1832</v>
      </c>
      <c r="B1833" s="3" t="s">
        <v>9319</v>
      </c>
      <c r="C1833" s="25" t="s">
        <v>9319</v>
      </c>
      <c r="D1833" s="25" t="s">
        <v>202</v>
      </c>
      <c r="E1833" s="25" t="s">
        <v>9320</v>
      </c>
      <c r="F1833" s="25" t="s">
        <v>9321</v>
      </c>
      <c r="G1833" s="26" t="s">
        <v>77</v>
      </c>
      <c r="H1833" s="27" t="s">
        <v>158</v>
      </c>
      <c r="I1833" s="27" t="s">
        <v>95</v>
      </c>
      <c r="J1833" s="26">
        <v>130</v>
      </c>
      <c r="K1833" s="25" t="s">
        <v>3192</v>
      </c>
      <c r="L1833" s="27" t="s">
        <v>21</v>
      </c>
      <c r="M1833" s="27" t="s">
        <v>71</v>
      </c>
      <c r="N1833" s="28">
        <v>6000</v>
      </c>
    </row>
    <row r="1834" spans="1:14" ht="28.8" hidden="1" x14ac:dyDescent="0.3">
      <c r="A1834" s="14">
        <f t="shared" si="28"/>
        <v>1833</v>
      </c>
      <c r="B1834" s="12" t="s">
        <v>8810</v>
      </c>
      <c r="C1834" s="21" t="s">
        <v>8810</v>
      </c>
      <c r="D1834" s="21" t="s">
        <v>9333</v>
      </c>
      <c r="E1834" s="21" t="s">
        <v>9334</v>
      </c>
      <c r="F1834" s="21" t="s">
        <v>9335</v>
      </c>
      <c r="G1834" s="22" t="s">
        <v>77</v>
      </c>
      <c r="H1834" s="23" t="s">
        <v>158</v>
      </c>
      <c r="I1834" s="23" t="s">
        <v>95</v>
      </c>
      <c r="J1834" s="22">
        <v>130</v>
      </c>
      <c r="K1834" s="21" t="s">
        <v>3192</v>
      </c>
      <c r="L1834" s="23" t="s">
        <v>21</v>
      </c>
      <c r="M1834" s="23" t="s">
        <v>71</v>
      </c>
      <c r="N1834" s="24">
        <v>6000</v>
      </c>
    </row>
    <row r="1835" spans="1:14" ht="28.8" hidden="1" x14ac:dyDescent="0.3">
      <c r="A1835" s="14">
        <f t="shared" si="28"/>
        <v>1834</v>
      </c>
      <c r="B1835" s="3" t="s">
        <v>9460</v>
      </c>
      <c r="C1835" s="25" t="s">
        <v>9461</v>
      </c>
      <c r="D1835" s="25" t="s">
        <v>9462</v>
      </c>
      <c r="E1835" s="25" t="s">
        <v>9463</v>
      </c>
      <c r="F1835" s="25" t="s">
        <v>9464</v>
      </c>
      <c r="G1835" s="26" t="s">
        <v>77</v>
      </c>
      <c r="H1835" s="27" t="s">
        <v>158</v>
      </c>
      <c r="I1835" s="27" t="s">
        <v>95</v>
      </c>
      <c r="J1835" s="26">
        <v>130</v>
      </c>
      <c r="K1835" s="25" t="s">
        <v>3192</v>
      </c>
      <c r="L1835" s="27" t="s">
        <v>21</v>
      </c>
      <c r="M1835" s="27" t="s">
        <v>71</v>
      </c>
      <c r="N1835" s="28">
        <v>6000</v>
      </c>
    </row>
    <row r="1836" spans="1:14" ht="28.8" hidden="1" x14ac:dyDescent="0.3">
      <c r="A1836" s="14">
        <f t="shared" si="28"/>
        <v>1835</v>
      </c>
      <c r="B1836" s="12" t="s">
        <v>9478</v>
      </c>
      <c r="C1836" s="21" t="s">
        <v>9479</v>
      </c>
      <c r="D1836" s="21" t="s">
        <v>9480</v>
      </c>
      <c r="E1836" s="21" t="s">
        <v>9481</v>
      </c>
      <c r="F1836" s="21" t="s">
        <v>202</v>
      </c>
      <c r="G1836" s="22" t="s">
        <v>77</v>
      </c>
      <c r="H1836" s="23" t="s">
        <v>158</v>
      </c>
      <c r="I1836" s="23" t="s">
        <v>95</v>
      </c>
      <c r="J1836" s="22">
        <v>130</v>
      </c>
      <c r="K1836" s="21" t="s">
        <v>3192</v>
      </c>
      <c r="L1836" s="23" t="s">
        <v>21</v>
      </c>
      <c r="M1836" s="23" t="s">
        <v>71</v>
      </c>
      <c r="N1836" s="24">
        <v>6000</v>
      </c>
    </row>
    <row r="1837" spans="1:14" ht="28.8" hidden="1" x14ac:dyDescent="0.3">
      <c r="A1837" s="14">
        <f t="shared" si="28"/>
        <v>1836</v>
      </c>
      <c r="B1837" s="3" t="s">
        <v>9619</v>
      </c>
      <c r="C1837" s="25" t="s">
        <v>9598</v>
      </c>
      <c r="D1837" s="25" t="s">
        <v>202</v>
      </c>
      <c r="E1837" s="25" t="s">
        <v>9601</v>
      </c>
      <c r="F1837" s="25" t="s">
        <v>9602</v>
      </c>
      <c r="G1837" s="26" t="s">
        <v>77</v>
      </c>
      <c r="H1837" s="27" t="s">
        <v>158</v>
      </c>
      <c r="I1837" s="27" t="s">
        <v>6180</v>
      </c>
      <c r="J1837" s="26">
        <v>130</v>
      </c>
      <c r="K1837" s="25" t="s">
        <v>3192</v>
      </c>
      <c r="L1837" s="27" t="s">
        <v>21</v>
      </c>
      <c r="M1837" s="27" t="s">
        <v>71</v>
      </c>
      <c r="N1837" s="28">
        <v>6000</v>
      </c>
    </row>
    <row r="1838" spans="1:14" ht="28.8" hidden="1" x14ac:dyDescent="0.3">
      <c r="A1838" s="14">
        <f t="shared" si="28"/>
        <v>1837</v>
      </c>
      <c r="B1838" s="12" t="s">
        <v>9635</v>
      </c>
      <c r="C1838" s="21" t="s">
        <v>9636</v>
      </c>
      <c r="D1838" s="21" t="s">
        <v>9637</v>
      </c>
      <c r="E1838" s="21" t="s">
        <v>9638</v>
      </c>
      <c r="F1838" s="21" t="s">
        <v>9639</v>
      </c>
      <c r="G1838" s="22" t="s">
        <v>77</v>
      </c>
      <c r="H1838" s="23" t="s">
        <v>158</v>
      </c>
      <c r="I1838" s="23" t="s">
        <v>6180</v>
      </c>
      <c r="J1838" s="22">
        <v>130</v>
      </c>
      <c r="K1838" s="21" t="s">
        <v>3192</v>
      </c>
      <c r="L1838" s="23" t="s">
        <v>21</v>
      </c>
      <c r="M1838" s="23" t="s">
        <v>71</v>
      </c>
      <c r="N1838" s="24">
        <v>6000</v>
      </c>
    </row>
    <row r="1839" spans="1:14" ht="28.8" hidden="1" x14ac:dyDescent="0.3">
      <c r="A1839" s="14">
        <f t="shared" si="28"/>
        <v>1838</v>
      </c>
      <c r="B1839" s="3" t="s">
        <v>9689</v>
      </c>
      <c r="C1839" s="25" t="s">
        <v>9690</v>
      </c>
      <c r="D1839" s="25" t="s">
        <v>202</v>
      </c>
      <c r="E1839" s="25" t="s">
        <v>9691</v>
      </c>
      <c r="F1839" s="25" t="s">
        <v>9692</v>
      </c>
      <c r="G1839" s="26" t="s">
        <v>77</v>
      </c>
      <c r="H1839" s="27" t="s">
        <v>158</v>
      </c>
      <c r="I1839" s="27" t="s">
        <v>6180</v>
      </c>
      <c r="J1839" s="26">
        <v>130</v>
      </c>
      <c r="K1839" s="25" t="s">
        <v>3192</v>
      </c>
      <c r="L1839" s="27" t="s">
        <v>21</v>
      </c>
      <c r="M1839" s="27" t="s">
        <v>71</v>
      </c>
      <c r="N1839" s="28">
        <v>6000</v>
      </c>
    </row>
    <row r="1840" spans="1:14" ht="28.8" hidden="1" x14ac:dyDescent="0.3">
      <c r="A1840" s="14">
        <f t="shared" si="28"/>
        <v>1839</v>
      </c>
      <c r="B1840" s="12" t="s">
        <v>9693</v>
      </c>
      <c r="C1840" s="21" t="s">
        <v>9694</v>
      </c>
      <c r="D1840" s="21" t="s">
        <v>57</v>
      </c>
      <c r="E1840" s="21" t="s">
        <v>9695</v>
      </c>
      <c r="F1840" s="21" t="s">
        <v>9696</v>
      </c>
      <c r="G1840" s="22" t="s">
        <v>77</v>
      </c>
      <c r="H1840" s="23" t="s">
        <v>158</v>
      </c>
      <c r="I1840" s="23" t="s">
        <v>6180</v>
      </c>
      <c r="J1840" s="22">
        <v>130</v>
      </c>
      <c r="K1840" s="21" t="s">
        <v>367</v>
      </c>
      <c r="L1840" s="23" t="s">
        <v>21</v>
      </c>
      <c r="M1840" s="23" t="s">
        <v>71</v>
      </c>
      <c r="N1840" s="24">
        <v>6000</v>
      </c>
    </row>
    <row r="1841" spans="1:14" ht="28.8" hidden="1" x14ac:dyDescent="0.3">
      <c r="A1841" s="14">
        <f t="shared" si="28"/>
        <v>1840</v>
      </c>
      <c r="B1841" s="3" t="s">
        <v>9718</v>
      </c>
      <c r="C1841" s="25" t="s">
        <v>9719</v>
      </c>
      <c r="D1841" s="25" t="s">
        <v>9720</v>
      </c>
      <c r="E1841" s="25" t="s">
        <v>9721</v>
      </c>
      <c r="F1841" s="25" t="s">
        <v>9722</v>
      </c>
      <c r="G1841" s="26" t="s">
        <v>77</v>
      </c>
      <c r="H1841" s="27" t="s">
        <v>158</v>
      </c>
      <c r="I1841" s="27" t="s">
        <v>6180</v>
      </c>
      <c r="J1841" s="26">
        <v>130</v>
      </c>
      <c r="K1841" s="25" t="s">
        <v>3192</v>
      </c>
      <c r="L1841" s="27" t="s">
        <v>21</v>
      </c>
      <c r="M1841" s="27" t="s">
        <v>71</v>
      </c>
      <c r="N1841" s="28">
        <v>6000</v>
      </c>
    </row>
    <row r="1842" spans="1:14" ht="28.8" hidden="1" x14ac:dyDescent="0.3">
      <c r="A1842" s="14">
        <f t="shared" si="28"/>
        <v>1841</v>
      </c>
      <c r="B1842" s="12" t="s">
        <v>9749</v>
      </c>
      <c r="C1842" s="21" t="s">
        <v>9749</v>
      </c>
      <c r="D1842" s="21" t="s">
        <v>202</v>
      </c>
      <c r="E1842" s="21" t="s">
        <v>9750</v>
      </c>
      <c r="F1842" s="21" t="s">
        <v>9751</v>
      </c>
      <c r="G1842" s="22" t="s">
        <v>77</v>
      </c>
      <c r="H1842" s="23" t="s">
        <v>158</v>
      </c>
      <c r="I1842" s="23" t="s">
        <v>6180</v>
      </c>
      <c r="J1842" s="22">
        <v>130</v>
      </c>
      <c r="K1842" s="21" t="s">
        <v>3192</v>
      </c>
      <c r="L1842" s="23" t="s">
        <v>21</v>
      </c>
      <c r="M1842" s="23" t="s">
        <v>71</v>
      </c>
      <c r="N1842" s="24">
        <v>6000</v>
      </c>
    </row>
    <row r="1843" spans="1:14" ht="28.8" hidden="1" x14ac:dyDescent="0.3">
      <c r="A1843" s="14">
        <f t="shared" si="28"/>
        <v>1842</v>
      </c>
      <c r="B1843" s="3" t="s">
        <v>9749</v>
      </c>
      <c r="C1843" s="25" t="s">
        <v>9749</v>
      </c>
      <c r="D1843" s="25" t="s">
        <v>202</v>
      </c>
      <c r="E1843" s="25" t="s">
        <v>9750</v>
      </c>
      <c r="F1843" s="25" t="s">
        <v>9751</v>
      </c>
      <c r="G1843" s="26" t="s">
        <v>77</v>
      </c>
      <c r="H1843" s="27" t="s">
        <v>158</v>
      </c>
      <c r="I1843" s="27" t="s">
        <v>9761</v>
      </c>
      <c r="J1843" s="26">
        <v>130</v>
      </c>
      <c r="K1843" s="25" t="s">
        <v>3192</v>
      </c>
      <c r="L1843" s="27" t="s">
        <v>21</v>
      </c>
      <c r="M1843" s="27" t="s">
        <v>71</v>
      </c>
      <c r="N1843" s="28">
        <v>6000</v>
      </c>
    </row>
    <row r="1844" spans="1:14" ht="28.8" hidden="1" x14ac:dyDescent="0.3">
      <c r="A1844" s="14">
        <f t="shared" si="28"/>
        <v>1843</v>
      </c>
      <c r="B1844" s="12" t="s">
        <v>9799</v>
      </c>
      <c r="C1844" s="21" t="s">
        <v>9800</v>
      </c>
      <c r="D1844" s="21" t="s">
        <v>57</v>
      </c>
      <c r="E1844" s="21" t="s">
        <v>9801</v>
      </c>
      <c r="F1844" s="21" t="s">
        <v>9802</v>
      </c>
      <c r="G1844" s="22" t="s">
        <v>77</v>
      </c>
      <c r="H1844" s="23" t="s">
        <v>158</v>
      </c>
      <c r="I1844" s="23" t="s">
        <v>6180</v>
      </c>
      <c r="J1844" s="22">
        <v>130</v>
      </c>
      <c r="K1844" s="21" t="s">
        <v>4623</v>
      </c>
      <c r="L1844" s="23" t="s">
        <v>21</v>
      </c>
      <c r="M1844" s="23" t="s">
        <v>71</v>
      </c>
      <c r="N1844" s="24">
        <v>6000</v>
      </c>
    </row>
    <row r="1845" spans="1:14" ht="28.8" hidden="1" x14ac:dyDescent="0.3">
      <c r="A1845" s="14">
        <f t="shared" si="28"/>
        <v>1844</v>
      </c>
      <c r="B1845" s="3" t="s">
        <v>9894</v>
      </c>
      <c r="C1845" s="25" t="s">
        <v>9895</v>
      </c>
      <c r="D1845" s="25" t="s">
        <v>9896</v>
      </c>
      <c r="E1845" s="25" t="s">
        <v>9897</v>
      </c>
      <c r="F1845" s="25" t="s">
        <v>202</v>
      </c>
      <c r="G1845" s="26" t="s">
        <v>77</v>
      </c>
      <c r="H1845" s="27" t="s">
        <v>158</v>
      </c>
      <c r="I1845" s="27" t="s">
        <v>6180</v>
      </c>
      <c r="J1845" s="26">
        <v>130</v>
      </c>
      <c r="K1845" s="25" t="s">
        <v>367</v>
      </c>
      <c r="L1845" s="27" t="s">
        <v>21</v>
      </c>
      <c r="M1845" s="27" t="s">
        <v>71</v>
      </c>
      <c r="N1845" s="28">
        <v>6000</v>
      </c>
    </row>
    <row r="1846" spans="1:14" ht="28.8" hidden="1" x14ac:dyDescent="0.3">
      <c r="A1846" s="14">
        <f t="shared" si="28"/>
        <v>1845</v>
      </c>
      <c r="B1846" s="12" t="s">
        <v>10327</v>
      </c>
      <c r="C1846" s="21" t="s">
        <v>10328</v>
      </c>
      <c r="D1846" s="21" t="s">
        <v>10329</v>
      </c>
      <c r="E1846" s="21" t="s">
        <v>10330</v>
      </c>
      <c r="F1846" s="21" t="s">
        <v>10331</v>
      </c>
      <c r="G1846" s="22" t="s">
        <v>77</v>
      </c>
      <c r="H1846" s="23" t="s">
        <v>158</v>
      </c>
      <c r="I1846" s="23" t="s">
        <v>8174</v>
      </c>
      <c r="J1846" s="22">
        <v>130</v>
      </c>
      <c r="K1846" s="21" t="s">
        <v>3192</v>
      </c>
      <c r="L1846" s="23" t="s">
        <v>21</v>
      </c>
      <c r="M1846" s="23" t="s">
        <v>71</v>
      </c>
      <c r="N1846" s="24">
        <v>6000</v>
      </c>
    </row>
    <row r="1847" spans="1:14" ht="28.8" hidden="1" x14ac:dyDescent="0.3">
      <c r="A1847" s="14">
        <f t="shared" si="28"/>
        <v>1846</v>
      </c>
      <c r="B1847" s="3" t="s">
        <v>10399</v>
      </c>
      <c r="C1847" s="25" t="s">
        <v>10400</v>
      </c>
      <c r="D1847" s="25" t="s">
        <v>10401</v>
      </c>
      <c r="E1847" s="25" t="s">
        <v>10402</v>
      </c>
      <c r="F1847" s="25" t="s">
        <v>10403</v>
      </c>
      <c r="G1847" s="26" t="s">
        <v>77</v>
      </c>
      <c r="H1847" s="27" t="s">
        <v>158</v>
      </c>
      <c r="I1847" s="27" t="s">
        <v>6180</v>
      </c>
      <c r="J1847" s="26">
        <v>130</v>
      </c>
      <c r="K1847" s="25" t="s">
        <v>3192</v>
      </c>
      <c r="L1847" s="27" t="s">
        <v>21</v>
      </c>
      <c r="M1847" s="27" t="s">
        <v>60</v>
      </c>
      <c r="N1847" s="28">
        <v>6000</v>
      </c>
    </row>
    <row r="1848" spans="1:14" ht="28.8" hidden="1" x14ac:dyDescent="0.3">
      <c r="A1848" s="14">
        <f t="shared" si="28"/>
        <v>1847</v>
      </c>
      <c r="B1848" s="12" t="s">
        <v>10411</v>
      </c>
      <c r="C1848" s="21" t="s">
        <v>10400</v>
      </c>
      <c r="D1848" s="21" t="s">
        <v>202</v>
      </c>
      <c r="E1848" s="21" t="s">
        <v>10402</v>
      </c>
      <c r="F1848" s="21" t="s">
        <v>10403</v>
      </c>
      <c r="G1848" s="22" t="s">
        <v>77</v>
      </c>
      <c r="H1848" s="23" t="s">
        <v>158</v>
      </c>
      <c r="I1848" s="23" t="s">
        <v>8174</v>
      </c>
      <c r="J1848" s="22">
        <v>130</v>
      </c>
      <c r="K1848" s="21" t="s">
        <v>3192</v>
      </c>
      <c r="L1848" s="23" t="s">
        <v>21</v>
      </c>
      <c r="M1848" s="23" t="s">
        <v>71</v>
      </c>
      <c r="N1848" s="24">
        <v>6000</v>
      </c>
    </row>
    <row r="1849" spans="1:14" ht="28.8" hidden="1" x14ac:dyDescent="0.3">
      <c r="A1849" s="14">
        <f t="shared" si="28"/>
        <v>1848</v>
      </c>
      <c r="B1849" s="3" t="s">
        <v>10486</v>
      </c>
      <c r="C1849" s="25" t="s">
        <v>10487</v>
      </c>
      <c r="D1849" s="25" t="s">
        <v>10488</v>
      </c>
      <c r="E1849" s="25" t="s">
        <v>10489</v>
      </c>
      <c r="F1849" s="25" t="s">
        <v>10490</v>
      </c>
      <c r="G1849" s="26" t="s">
        <v>77</v>
      </c>
      <c r="H1849" s="27" t="s">
        <v>158</v>
      </c>
      <c r="I1849" s="27" t="s">
        <v>6180</v>
      </c>
      <c r="J1849" s="26">
        <v>130</v>
      </c>
      <c r="K1849" s="25" t="s">
        <v>3192</v>
      </c>
      <c r="L1849" s="27" t="s">
        <v>21</v>
      </c>
      <c r="M1849" s="27" t="s">
        <v>71</v>
      </c>
      <c r="N1849" s="28">
        <v>6000</v>
      </c>
    </row>
    <row r="1850" spans="1:14" ht="28.8" hidden="1" x14ac:dyDescent="0.3">
      <c r="A1850" s="14">
        <f t="shared" si="28"/>
        <v>1849</v>
      </c>
      <c r="B1850" s="12" t="s">
        <v>10571</v>
      </c>
      <c r="C1850" s="21" t="s">
        <v>10572</v>
      </c>
      <c r="D1850" s="21" t="s">
        <v>10573</v>
      </c>
      <c r="E1850" s="21" t="s">
        <v>10574</v>
      </c>
      <c r="F1850" s="21" t="s">
        <v>10575</v>
      </c>
      <c r="G1850" s="22" t="s">
        <v>77</v>
      </c>
      <c r="H1850" s="23" t="s">
        <v>158</v>
      </c>
      <c r="I1850" s="23" t="s">
        <v>10411</v>
      </c>
      <c r="J1850" s="22">
        <v>130</v>
      </c>
      <c r="K1850" s="21" t="s">
        <v>3192</v>
      </c>
      <c r="L1850" s="23" t="s">
        <v>21</v>
      </c>
      <c r="M1850" s="23" t="s">
        <v>71</v>
      </c>
      <c r="N1850" s="24">
        <v>6000</v>
      </c>
    </row>
    <row r="1851" spans="1:14" ht="28.8" hidden="1" x14ac:dyDescent="0.3">
      <c r="A1851" s="14">
        <f t="shared" si="28"/>
        <v>1850</v>
      </c>
      <c r="B1851" s="3" t="s">
        <v>10591</v>
      </c>
      <c r="C1851" s="25" t="s">
        <v>10591</v>
      </c>
      <c r="D1851" s="25" t="s">
        <v>57</v>
      </c>
      <c r="E1851" s="25" t="s">
        <v>10592</v>
      </c>
      <c r="F1851" s="25" t="s">
        <v>10593</v>
      </c>
      <c r="G1851" s="26" t="s">
        <v>77</v>
      </c>
      <c r="H1851" s="27" t="s">
        <v>158</v>
      </c>
      <c r="I1851" s="27" t="s">
        <v>10411</v>
      </c>
      <c r="J1851" s="26">
        <v>130</v>
      </c>
      <c r="K1851" s="25" t="s">
        <v>3192</v>
      </c>
      <c r="L1851" s="27" t="s">
        <v>21</v>
      </c>
      <c r="M1851" s="27" t="s">
        <v>71</v>
      </c>
      <c r="N1851" s="28">
        <v>6000</v>
      </c>
    </row>
    <row r="1852" spans="1:14" ht="28.8" hidden="1" x14ac:dyDescent="0.3">
      <c r="A1852" s="14">
        <f t="shared" si="28"/>
        <v>1851</v>
      </c>
      <c r="B1852" s="12" t="s">
        <v>10740</v>
      </c>
      <c r="C1852" s="21" t="s">
        <v>10740</v>
      </c>
      <c r="D1852" s="21" t="s">
        <v>10741</v>
      </c>
      <c r="E1852" s="21" t="s">
        <v>10742</v>
      </c>
      <c r="F1852" s="21" t="s">
        <v>10743</v>
      </c>
      <c r="G1852" s="22" t="s">
        <v>77</v>
      </c>
      <c r="H1852" s="23" t="s">
        <v>158</v>
      </c>
      <c r="I1852" s="23" t="s">
        <v>10744</v>
      </c>
      <c r="J1852" s="22">
        <v>130</v>
      </c>
      <c r="K1852" s="21" t="s">
        <v>3192</v>
      </c>
      <c r="L1852" s="23" t="s">
        <v>21</v>
      </c>
      <c r="M1852" s="23" t="s">
        <v>71</v>
      </c>
      <c r="N1852" s="24">
        <v>6000</v>
      </c>
    </row>
    <row r="1853" spans="1:14" ht="28.8" hidden="1" x14ac:dyDescent="0.3">
      <c r="A1853" s="14">
        <f t="shared" si="28"/>
        <v>1852</v>
      </c>
      <c r="B1853" s="3" t="s">
        <v>10826</v>
      </c>
      <c r="C1853" s="25" t="s">
        <v>10827</v>
      </c>
      <c r="D1853" s="25" t="s">
        <v>10828</v>
      </c>
      <c r="E1853" s="25" t="s">
        <v>10829</v>
      </c>
      <c r="F1853" s="25" t="s">
        <v>10830</v>
      </c>
      <c r="G1853" s="26" t="s">
        <v>77</v>
      </c>
      <c r="H1853" s="27" t="s">
        <v>158</v>
      </c>
      <c r="I1853" s="27" t="s">
        <v>6608</v>
      </c>
      <c r="J1853" s="26">
        <v>130</v>
      </c>
      <c r="K1853" s="25" t="s">
        <v>3192</v>
      </c>
      <c r="L1853" s="27" t="s">
        <v>21</v>
      </c>
      <c r="M1853" s="27" t="s">
        <v>71</v>
      </c>
      <c r="N1853" s="28">
        <v>6000</v>
      </c>
    </row>
    <row r="1854" spans="1:14" ht="28.8" hidden="1" x14ac:dyDescent="0.3">
      <c r="A1854" s="14">
        <f t="shared" si="28"/>
        <v>1853</v>
      </c>
      <c r="B1854" s="12" t="s">
        <v>10891</v>
      </c>
      <c r="C1854" s="21" t="s">
        <v>10892</v>
      </c>
      <c r="D1854" s="21" t="s">
        <v>10893</v>
      </c>
      <c r="E1854" s="21" t="s">
        <v>10894</v>
      </c>
      <c r="F1854" s="21" t="s">
        <v>10895</v>
      </c>
      <c r="G1854" s="22" t="s">
        <v>77</v>
      </c>
      <c r="H1854" s="23" t="s">
        <v>158</v>
      </c>
      <c r="I1854" s="23" t="s">
        <v>6608</v>
      </c>
      <c r="J1854" s="22">
        <v>130</v>
      </c>
      <c r="K1854" s="21" t="s">
        <v>3192</v>
      </c>
      <c r="L1854" s="23" t="s">
        <v>21</v>
      </c>
      <c r="M1854" s="23" t="s">
        <v>71</v>
      </c>
      <c r="N1854" s="24">
        <v>6000</v>
      </c>
    </row>
    <row r="1855" spans="1:14" ht="28.8" hidden="1" x14ac:dyDescent="0.3">
      <c r="A1855" s="14">
        <f t="shared" si="28"/>
        <v>1854</v>
      </c>
      <c r="B1855" s="3" t="s">
        <v>10966</v>
      </c>
      <c r="C1855" s="25" t="s">
        <v>10967</v>
      </c>
      <c r="D1855" s="25" t="s">
        <v>10968</v>
      </c>
      <c r="E1855" s="25" t="s">
        <v>10969</v>
      </c>
      <c r="F1855" s="25" t="s">
        <v>10970</v>
      </c>
      <c r="G1855" s="26" t="s">
        <v>77</v>
      </c>
      <c r="H1855" s="27" t="s">
        <v>158</v>
      </c>
      <c r="I1855" s="27" t="s">
        <v>6608</v>
      </c>
      <c r="J1855" s="26">
        <v>130</v>
      </c>
      <c r="K1855" s="25" t="s">
        <v>3192</v>
      </c>
      <c r="L1855" s="27" t="s">
        <v>21</v>
      </c>
      <c r="M1855" s="27" t="s">
        <v>71</v>
      </c>
      <c r="N1855" s="28">
        <v>6000</v>
      </c>
    </row>
    <row r="1856" spans="1:14" ht="28.8" hidden="1" x14ac:dyDescent="0.3">
      <c r="A1856" s="14">
        <f t="shared" si="28"/>
        <v>1855</v>
      </c>
      <c r="B1856" s="12" t="s">
        <v>11081</v>
      </c>
      <c r="C1856" s="21" t="s">
        <v>11082</v>
      </c>
      <c r="D1856" s="21" t="s">
        <v>202</v>
      </c>
      <c r="E1856" s="21" t="s">
        <v>11083</v>
      </c>
      <c r="F1856" s="21" t="s">
        <v>11084</v>
      </c>
      <c r="G1856" s="22" t="s">
        <v>77</v>
      </c>
      <c r="H1856" s="23" t="s">
        <v>158</v>
      </c>
      <c r="I1856" s="23" t="s">
        <v>6608</v>
      </c>
      <c r="J1856" s="22">
        <v>130</v>
      </c>
      <c r="K1856" s="21" t="s">
        <v>3192</v>
      </c>
      <c r="L1856" s="23" t="s">
        <v>21</v>
      </c>
      <c r="M1856" s="23" t="s">
        <v>71</v>
      </c>
      <c r="N1856" s="24">
        <v>6000</v>
      </c>
    </row>
    <row r="1857" spans="1:14" ht="28.8" hidden="1" x14ac:dyDescent="0.3">
      <c r="A1857" s="14">
        <f t="shared" si="28"/>
        <v>1856</v>
      </c>
      <c r="B1857" s="3" t="s">
        <v>11562</v>
      </c>
      <c r="C1857" s="25" t="s">
        <v>11563</v>
      </c>
      <c r="D1857" s="25" t="s">
        <v>11564</v>
      </c>
      <c r="E1857" s="25" t="s">
        <v>11565</v>
      </c>
      <c r="F1857" s="25" t="s">
        <v>11566</v>
      </c>
      <c r="G1857" s="26" t="s">
        <v>77</v>
      </c>
      <c r="H1857" s="27" t="s">
        <v>158</v>
      </c>
      <c r="I1857" s="27" t="s">
        <v>6608</v>
      </c>
      <c r="J1857" s="26">
        <v>130</v>
      </c>
      <c r="K1857" s="25" t="s">
        <v>3192</v>
      </c>
      <c r="L1857" s="27" t="s">
        <v>21</v>
      </c>
      <c r="M1857" s="27" t="s">
        <v>71</v>
      </c>
      <c r="N1857" s="28">
        <v>6000</v>
      </c>
    </row>
    <row r="1858" spans="1:14" ht="28.8" hidden="1" x14ac:dyDescent="0.3">
      <c r="A1858" s="14">
        <f t="shared" si="28"/>
        <v>1857</v>
      </c>
      <c r="B1858" s="12" t="s">
        <v>11567</v>
      </c>
      <c r="C1858" s="21" t="s">
        <v>11563</v>
      </c>
      <c r="D1858" s="21" t="s">
        <v>11568</v>
      </c>
      <c r="E1858" s="21" t="s">
        <v>11565</v>
      </c>
      <c r="F1858" s="21" t="s">
        <v>11566</v>
      </c>
      <c r="G1858" s="22" t="s">
        <v>77</v>
      </c>
      <c r="H1858" s="23" t="s">
        <v>158</v>
      </c>
      <c r="I1858" s="23" t="s">
        <v>6608</v>
      </c>
      <c r="J1858" s="22">
        <v>130</v>
      </c>
      <c r="K1858" s="21" t="s">
        <v>3192</v>
      </c>
      <c r="L1858" s="23" t="s">
        <v>21</v>
      </c>
      <c r="M1858" s="23" t="s">
        <v>71</v>
      </c>
      <c r="N1858" s="24">
        <v>6000</v>
      </c>
    </row>
    <row r="1859" spans="1:14" ht="28.8" hidden="1" x14ac:dyDescent="0.3">
      <c r="A1859" s="14">
        <f t="shared" si="28"/>
        <v>1858</v>
      </c>
      <c r="B1859" s="3" t="s">
        <v>11604</v>
      </c>
      <c r="C1859" s="25" t="s">
        <v>11604</v>
      </c>
      <c r="D1859" s="25" t="s">
        <v>11605</v>
      </c>
      <c r="E1859" s="25" t="s">
        <v>11606</v>
      </c>
      <c r="F1859" s="25" t="s">
        <v>11607</v>
      </c>
      <c r="G1859" s="26" t="s">
        <v>77</v>
      </c>
      <c r="H1859" s="27" t="s">
        <v>158</v>
      </c>
      <c r="I1859" s="27" t="s">
        <v>11608</v>
      </c>
      <c r="J1859" s="26">
        <v>130</v>
      </c>
      <c r="K1859" s="25" t="s">
        <v>3192</v>
      </c>
      <c r="L1859" s="27" t="s">
        <v>21</v>
      </c>
      <c r="M1859" s="27" t="s">
        <v>71</v>
      </c>
      <c r="N1859" s="28">
        <v>6000</v>
      </c>
    </row>
    <row r="1860" spans="1:14" ht="28.8" hidden="1" x14ac:dyDescent="0.3">
      <c r="A1860" s="14">
        <f t="shared" si="28"/>
        <v>1859</v>
      </c>
      <c r="B1860" s="12" t="s">
        <v>11613</v>
      </c>
      <c r="C1860" s="21" t="s">
        <v>11613</v>
      </c>
      <c r="D1860" s="21" t="s">
        <v>202</v>
      </c>
      <c r="E1860" s="21" t="s">
        <v>11614</v>
      </c>
      <c r="F1860" s="21" t="s">
        <v>6668</v>
      </c>
      <c r="G1860" s="22" t="s">
        <v>77</v>
      </c>
      <c r="H1860" s="23" t="s">
        <v>158</v>
      </c>
      <c r="I1860" s="23" t="s">
        <v>6608</v>
      </c>
      <c r="J1860" s="22">
        <v>130</v>
      </c>
      <c r="K1860" s="21" t="s">
        <v>3192</v>
      </c>
      <c r="L1860" s="23" t="s">
        <v>21</v>
      </c>
      <c r="M1860" s="23" t="s">
        <v>71</v>
      </c>
      <c r="N1860" s="24">
        <v>6000</v>
      </c>
    </row>
    <row r="1861" spans="1:14" ht="28.8" hidden="1" x14ac:dyDescent="0.3">
      <c r="A1861" s="14">
        <f t="shared" ref="A1861:A1924" si="29">1+A1860</f>
        <v>1860</v>
      </c>
      <c r="B1861" s="3" t="s">
        <v>1475</v>
      </c>
      <c r="C1861" s="25" t="s">
        <v>11842</v>
      </c>
      <c r="D1861" s="25" t="s">
        <v>11843</v>
      </c>
      <c r="E1861" s="25" t="s">
        <v>1370</v>
      </c>
      <c r="F1861" s="25" t="s">
        <v>1371</v>
      </c>
      <c r="G1861" s="26" t="s">
        <v>77</v>
      </c>
      <c r="H1861" s="27" t="s">
        <v>158</v>
      </c>
      <c r="I1861" s="27" t="s">
        <v>11218</v>
      </c>
      <c r="J1861" s="26">
        <v>130</v>
      </c>
      <c r="K1861" s="25" t="s">
        <v>4623</v>
      </c>
      <c r="L1861" s="27" t="s">
        <v>21</v>
      </c>
      <c r="M1861" s="27" t="s">
        <v>71</v>
      </c>
      <c r="N1861" s="28">
        <v>6000</v>
      </c>
    </row>
    <row r="1862" spans="1:14" ht="28.8" hidden="1" x14ac:dyDescent="0.3">
      <c r="A1862" s="14">
        <f t="shared" si="29"/>
        <v>1861</v>
      </c>
      <c r="B1862" s="12" t="s">
        <v>11882</v>
      </c>
      <c r="C1862" s="21" t="s">
        <v>11883</v>
      </c>
      <c r="D1862" s="21" t="s">
        <v>11884</v>
      </c>
      <c r="E1862" s="21" t="s">
        <v>11885</v>
      </c>
      <c r="F1862" s="21" t="s">
        <v>11886</v>
      </c>
      <c r="G1862" s="22" t="s">
        <v>77</v>
      </c>
      <c r="H1862" s="23" t="s">
        <v>158</v>
      </c>
      <c r="I1862" s="23" t="s">
        <v>11218</v>
      </c>
      <c r="J1862" s="22">
        <v>130</v>
      </c>
      <c r="K1862" s="21" t="s">
        <v>3192</v>
      </c>
      <c r="L1862" s="23" t="s">
        <v>21</v>
      </c>
      <c r="M1862" s="23" t="s">
        <v>71</v>
      </c>
      <c r="N1862" s="24">
        <v>6000</v>
      </c>
    </row>
    <row r="1863" spans="1:14" ht="28.8" hidden="1" x14ac:dyDescent="0.3">
      <c r="A1863" s="14">
        <f t="shared" si="29"/>
        <v>1862</v>
      </c>
      <c r="B1863" s="3" t="s">
        <v>12049</v>
      </c>
      <c r="C1863" s="25" t="s">
        <v>12049</v>
      </c>
      <c r="D1863" s="25" t="s">
        <v>57</v>
      </c>
      <c r="E1863" s="25" t="s">
        <v>12050</v>
      </c>
      <c r="F1863" s="25" t="s">
        <v>12051</v>
      </c>
      <c r="G1863" s="26" t="s">
        <v>77</v>
      </c>
      <c r="H1863" s="27" t="s">
        <v>158</v>
      </c>
      <c r="I1863" s="27" t="s">
        <v>11218</v>
      </c>
      <c r="J1863" s="26">
        <v>130</v>
      </c>
      <c r="K1863" s="25" t="s">
        <v>3192</v>
      </c>
      <c r="L1863" s="27" t="s">
        <v>21</v>
      </c>
      <c r="M1863" s="27" t="s">
        <v>71</v>
      </c>
      <c r="N1863" s="28">
        <v>6000</v>
      </c>
    </row>
    <row r="1864" spans="1:14" ht="28.8" hidden="1" x14ac:dyDescent="0.3">
      <c r="A1864" s="14">
        <f t="shared" si="29"/>
        <v>1863</v>
      </c>
      <c r="B1864" s="12" t="s">
        <v>12339</v>
      </c>
      <c r="C1864" s="21" t="s">
        <v>12340</v>
      </c>
      <c r="D1864" s="21" t="s">
        <v>57</v>
      </c>
      <c r="E1864" s="21" t="s">
        <v>12341</v>
      </c>
      <c r="F1864" s="21" t="s">
        <v>12342</v>
      </c>
      <c r="G1864" s="22" t="s">
        <v>77</v>
      </c>
      <c r="H1864" s="23" t="s">
        <v>158</v>
      </c>
      <c r="I1864" s="23" t="s">
        <v>12117</v>
      </c>
      <c r="J1864" s="22">
        <v>130</v>
      </c>
      <c r="K1864" s="21" t="s">
        <v>3192</v>
      </c>
      <c r="L1864" s="23" t="s">
        <v>21</v>
      </c>
      <c r="M1864" s="23" t="s">
        <v>71</v>
      </c>
      <c r="N1864" s="24">
        <v>6000</v>
      </c>
    </row>
    <row r="1865" spans="1:14" ht="28.8" hidden="1" x14ac:dyDescent="0.3">
      <c r="A1865" s="14">
        <f t="shared" si="29"/>
        <v>1864</v>
      </c>
      <c r="B1865" s="3" t="s">
        <v>12396</v>
      </c>
      <c r="C1865" s="25" t="s">
        <v>12397</v>
      </c>
      <c r="D1865" s="25" t="s">
        <v>57</v>
      </c>
      <c r="E1865" s="25" t="s">
        <v>12398</v>
      </c>
      <c r="F1865" s="25" t="s">
        <v>12399</v>
      </c>
      <c r="G1865" s="26" t="s">
        <v>77</v>
      </c>
      <c r="H1865" s="27" t="s">
        <v>158</v>
      </c>
      <c r="I1865" s="27" t="s">
        <v>6608</v>
      </c>
      <c r="J1865" s="26">
        <v>130</v>
      </c>
      <c r="K1865" s="25" t="s">
        <v>4623</v>
      </c>
      <c r="L1865" s="27" t="s">
        <v>21</v>
      </c>
      <c r="M1865" s="27" t="s">
        <v>71</v>
      </c>
      <c r="N1865" s="28">
        <v>6000</v>
      </c>
    </row>
    <row r="1866" spans="1:14" ht="28.8" hidden="1" x14ac:dyDescent="0.3">
      <c r="A1866" s="14">
        <f t="shared" si="29"/>
        <v>1865</v>
      </c>
      <c r="B1866" s="12" t="s">
        <v>12423</v>
      </c>
      <c r="C1866" s="21" t="s">
        <v>12424</v>
      </c>
      <c r="D1866" s="21" t="s">
        <v>202</v>
      </c>
      <c r="E1866" s="21" t="s">
        <v>12425</v>
      </c>
      <c r="F1866" s="21" t="s">
        <v>5921</v>
      </c>
      <c r="G1866" s="22" t="s">
        <v>77</v>
      </c>
      <c r="H1866" s="23" t="s">
        <v>158</v>
      </c>
      <c r="I1866" s="23" t="s">
        <v>3988</v>
      </c>
      <c r="J1866" s="22">
        <v>130</v>
      </c>
      <c r="K1866" s="21" t="s">
        <v>3192</v>
      </c>
      <c r="L1866" s="23" t="s">
        <v>21</v>
      </c>
      <c r="M1866" s="23" t="s">
        <v>71</v>
      </c>
      <c r="N1866" s="24">
        <v>6000</v>
      </c>
    </row>
    <row r="1867" spans="1:14" ht="28.8" hidden="1" x14ac:dyDescent="0.3">
      <c r="A1867" s="14">
        <f t="shared" si="29"/>
        <v>1866</v>
      </c>
      <c r="B1867" s="3" t="s">
        <v>12529</v>
      </c>
      <c r="C1867" s="25" t="s">
        <v>12529</v>
      </c>
      <c r="D1867" s="25" t="s">
        <v>12530</v>
      </c>
      <c r="E1867" s="25" t="s">
        <v>10245</v>
      </c>
      <c r="F1867" s="25" t="s">
        <v>12531</v>
      </c>
      <c r="G1867" s="26" t="s">
        <v>77</v>
      </c>
      <c r="H1867" s="27" t="s">
        <v>158</v>
      </c>
      <c r="I1867" s="27" t="s">
        <v>12532</v>
      </c>
      <c r="J1867" s="26">
        <v>130</v>
      </c>
      <c r="K1867" s="25" t="s">
        <v>3192</v>
      </c>
      <c r="L1867" s="27" t="s">
        <v>21</v>
      </c>
      <c r="M1867" s="27" t="s">
        <v>71</v>
      </c>
      <c r="N1867" s="28">
        <v>6000</v>
      </c>
    </row>
    <row r="1868" spans="1:14" ht="28.8" hidden="1" x14ac:dyDescent="0.3">
      <c r="A1868" s="14">
        <f t="shared" si="29"/>
        <v>1867</v>
      </c>
      <c r="B1868" s="12" t="s">
        <v>12541</v>
      </c>
      <c r="C1868" s="21" t="s">
        <v>12541</v>
      </c>
      <c r="D1868" s="21" t="s">
        <v>202</v>
      </c>
      <c r="E1868" s="21" t="s">
        <v>12542</v>
      </c>
      <c r="F1868" s="21" t="s">
        <v>12543</v>
      </c>
      <c r="G1868" s="22" t="s">
        <v>77</v>
      </c>
      <c r="H1868" s="23" t="s">
        <v>12167</v>
      </c>
      <c r="I1868" s="23" t="s">
        <v>12196</v>
      </c>
      <c r="J1868" s="22">
        <v>130</v>
      </c>
      <c r="K1868" s="21" t="s">
        <v>4623</v>
      </c>
      <c r="L1868" s="23" t="s">
        <v>152</v>
      </c>
      <c r="M1868" s="23" t="s">
        <v>71</v>
      </c>
      <c r="N1868" s="24">
        <v>6000</v>
      </c>
    </row>
    <row r="1869" spans="1:14" ht="28.8" hidden="1" x14ac:dyDescent="0.3">
      <c r="A1869" s="14">
        <f t="shared" si="29"/>
        <v>1868</v>
      </c>
      <c r="B1869" s="3" t="s">
        <v>12607</v>
      </c>
      <c r="C1869" s="25" t="s">
        <v>12608</v>
      </c>
      <c r="D1869" s="25" t="s">
        <v>12609</v>
      </c>
      <c r="E1869" s="25" t="s">
        <v>12610</v>
      </c>
      <c r="F1869" s="25" t="s">
        <v>12611</v>
      </c>
      <c r="G1869" s="26" t="s">
        <v>77</v>
      </c>
      <c r="H1869" s="27" t="s">
        <v>12612</v>
      </c>
      <c r="I1869" s="27" t="s">
        <v>10744</v>
      </c>
      <c r="J1869" s="26">
        <v>130</v>
      </c>
      <c r="K1869" s="25" t="s">
        <v>3192</v>
      </c>
      <c r="L1869" s="27" t="s">
        <v>21</v>
      </c>
      <c r="M1869" s="27" t="s">
        <v>71</v>
      </c>
      <c r="N1869" s="28">
        <v>6000</v>
      </c>
    </row>
    <row r="1870" spans="1:14" ht="28.8" hidden="1" x14ac:dyDescent="0.3">
      <c r="A1870" s="14">
        <f t="shared" si="29"/>
        <v>1869</v>
      </c>
      <c r="B1870" s="12" t="s">
        <v>12755</v>
      </c>
      <c r="C1870" s="21" t="s">
        <v>12755</v>
      </c>
      <c r="D1870" s="21" t="s">
        <v>202</v>
      </c>
      <c r="E1870" s="21" t="s">
        <v>12756</v>
      </c>
      <c r="F1870" s="21" t="s">
        <v>202</v>
      </c>
      <c r="G1870" s="22" t="s">
        <v>77</v>
      </c>
      <c r="H1870" s="23" t="s">
        <v>158</v>
      </c>
      <c r="I1870" s="23" t="s">
        <v>6180</v>
      </c>
      <c r="J1870" s="22">
        <v>130</v>
      </c>
      <c r="K1870" s="21" t="s">
        <v>4623</v>
      </c>
      <c r="L1870" s="23" t="s">
        <v>21</v>
      </c>
      <c r="M1870" s="23" t="s">
        <v>71</v>
      </c>
      <c r="N1870" s="24">
        <v>6000</v>
      </c>
    </row>
    <row r="1871" spans="1:14" ht="28.8" hidden="1" x14ac:dyDescent="0.3">
      <c r="A1871" s="14">
        <f t="shared" si="29"/>
        <v>1870</v>
      </c>
      <c r="B1871" s="3" t="s">
        <v>12767</v>
      </c>
      <c r="C1871" s="25" t="s">
        <v>12768</v>
      </c>
      <c r="D1871" s="25" t="s">
        <v>202</v>
      </c>
      <c r="E1871" s="25" t="s">
        <v>12769</v>
      </c>
      <c r="F1871" s="25" t="s">
        <v>12770</v>
      </c>
      <c r="G1871" s="26" t="s">
        <v>77</v>
      </c>
      <c r="H1871" s="27" t="s">
        <v>158</v>
      </c>
      <c r="I1871" s="27" t="s">
        <v>6180</v>
      </c>
      <c r="J1871" s="26">
        <v>130</v>
      </c>
      <c r="K1871" s="25" t="s">
        <v>3192</v>
      </c>
      <c r="L1871" s="27" t="s">
        <v>21</v>
      </c>
      <c r="M1871" s="27" t="s">
        <v>71</v>
      </c>
      <c r="N1871" s="28">
        <v>6000</v>
      </c>
    </row>
    <row r="1872" spans="1:14" ht="28.8" hidden="1" x14ac:dyDescent="0.3">
      <c r="A1872" s="14">
        <f t="shared" si="29"/>
        <v>1871</v>
      </c>
      <c r="B1872" s="12" t="s">
        <v>12808</v>
      </c>
      <c r="C1872" s="21" t="s">
        <v>12808</v>
      </c>
      <c r="D1872" s="21" t="s">
        <v>202</v>
      </c>
      <c r="E1872" s="21" t="s">
        <v>12809</v>
      </c>
      <c r="F1872" s="21" t="s">
        <v>12810</v>
      </c>
      <c r="G1872" s="22" t="s">
        <v>77</v>
      </c>
      <c r="H1872" s="23" t="s">
        <v>158</v>
      </c>
      <c r="I1872" s="23" t="s">
        <v>6180</v>
      </c>
      <c r="J1872" s="22">
        <v>130</v>
      </c>
      <c r="K1872" s="21" t="s">
        <v>367</v>
      </c>
      <c r="L1872" s="23" t="s">
        <v>21</v>
      </c>
      <c r="M1872" s="23" t="s">
        <v>71</v>
      </c>
      <c r="N1872" s="24">
        <v>6000</v>
      </c>
    </row>
    <row r="1873" spans="1:14" ht="28.8" hidden="1" x14ac:dyDescent="0.3">
      <c r="A1873" s="14">
        <f t="shared" si="29"/>
        <v>1872</v>
      </c>
      <c r="B1873" s="3" t="s">
        <v>12822</v>
      </c>
      <c r="C1873" s="25" t="s">
        <v>12822</v>
      </c>
      <c r="D1873" s="25" t="s">
        <v>202</v>
      </c>
      <c r="E1873" s="25" t="s">
        <v>12823</v>
      </c>
      <c r="F1873" s="25" t="s">
        <v>12824</v>
      </c>
      <c r="G1873" s="26" t="s">
        <v>77</v>
      </c>
      <c r="H1873" s="27" t="s">
        <v>158</v>
      </c>
      <c r="I1873" s="27" t="s">
        <v>6180</v>
      </c>
      <c r="J1873" s="26">
        <v>130</v>
      </c>
      <c r="K1873" s="25" t="s">
        <v>3192</v>
      </c>
      <c r="L1873" s="27" t="s">
        <v>21</v>
      </c>
      <c r="M1873" s="27" t="s">
        <v>71</v>
      </c>
      <c r="N1873" s="28">
        <v>6000</v>
      </c>
    </row>
    <row r="1874" spans="1:14" ht="28.8" hidden="1" x14ac:dyDescent="0.3">
      <c r="A1874" s="14">
        <f t="shared" si="29"/>
        <v>1873</v>
      </c>
      <c r="B1874" s="12" t="s">
        <v>12922</v>
      </c>
      <c r="C1874" s="21" t="s">
        <v>12923</v>
      </c>
      <c r="D1874" s="21" t="s">
        <v>57</v>
      </c>
      <c r="E1874" s="21" t="s">
        <v>12924</v>
      </c>
      <c r="F1874" s="21" t="s">
        <v>12925</v>
      </c>
      <c r="G1874" s="22" t="s">
        <v>77</v>
      </c>
      <c r="H1874" s="23" t="s">
        <v>158</v>
      </c>
      <c r="I1874" s="23" t="s">
        <v>6180</v>
      </c>
      <c r="J1874" s="22">
        <v>130</v>
      </c>
      <c r="K1874" s="21" t="s">
        <v>3192</v>
      </c>
      <c r="L1874" s="23" t="s">
        <v>21</v>
      </c>
      <c r="M1874" s="23" t="s">
        <v>71</v>
      </c>
      <c r="N1874" s="24">
        <v>6000</v>
      </c>
    </row>
    <row r="1875" spans="1:14" ht="28.8" hidden="1" x14ac:dyDescent="0.3">
      <c r="A1875" s="14">
        <f t="shared" si="29"/>
        <v>1874</v>
      </c>
      <c r="B1875" s="3" t="s">
        <v>12934</v>
      </c>
      <c r="C1875" s="25" t="s">
        <v>12934</v>
      </c>
      <c r="D1875" s="25" t="s">
        <v>57</v>
      </c>
      <c r="E1875" s="25" t="s">
        <v>12935</v>
      </c>
      <c r="F1875" s="25" t="s">
        <v>12936</v>
      </c>
      <c r="G1875" s="26" t="s">
        <v>77</v>
      </c>
      <c r="H1875" s="27" t="s">
        <v>158</v>
      </c>
      <c r="I1875" s="27" t="s">
        <v>6180</v>
      </c>
      <c r="J1875" s="26">
        <v>130</v>
      </c>
      <c r="K1875" s="25" t="s">
        <v>3192</v>
      </c>
      <c r="L1875" s="27" t="s">
        <v>21</v>
      </c>
      <c r="M1875" s="27" t="s">
        <v>71</v>
      </c>
      <c r="N1875" s="28">
        <v>6000</v>
      </c>
    </row>
    <row r="1876" spans="1:14" ht="28.8" hidden="1" x14ac:dyDescent="0.3">
      <c r="A1876" s="14">
        <f t="shared" si="29"/>
        <v>1875</v>
      </c>
      <c r="B1876" s="12" t="s">
        <v>13882</v>
      </c>
      <c r="C1876" s="21" t="s">
        <v>13883</v>
      </c>
      <c r="D1876" s="21" t="s">
        <v>13884</v>
      </c>
      <c r="E1876" s="21" t="s">
        <v>13885</v>
      </c>
      <c r="F1876" s="21" t="s">
        <v>13886</v>
      </c>
      <c r="G1876" s="22" t="s">
        <v>77</v>
      </c>
      <c r="H1876" s="23" t="s">
        <v>158</v>
      </c>
      <c r="I1876" s="23" t="s">
        <v>5515</v>
      </c>
      <c r="J1876" s="22">
        <v>130</v>
      </c>
      <c r="K1876" s="21" t="s">
        <v>13887</v>
      </c>
      <c r="L1876" s="23" t="s">
        <v>21</v>
      </c>
      <c r="M1876" s="23" t="s">
        <v>71</v>
      </c>
      <c r="N1876" s="24">
        <v>6000</v>
      </c>
    </row>
    <row r="1877" spans="1:14" ht="28.8" hidden="1" x14ac:dyDescent="0.3">
      <c r="A1877" s="14">
        <f t="shared" si="29"/>
        <v>1876</v>
      </c>
      <c r="B1877" s="3" t="s">
        <v>14206</v>
      </c>
      <c r="C1877" s="25" t="s">
        <v>14207</v>
      </c>
      <c r="D1877" s="25" t="s">
        <v>202</v>
      </c>
      <c r="E1877" s="25" t="s">
        <v>14208</v>
      </c>
      <c r="F1877" s="25" t="s">
        <v>202</v>
      </c>
      <c r="G1877" s="26" t="s">
        <v>77</v>
      </c>
      <c r="H1877" s="27" t="s">
        <v>158</v>
      </c>
      <c r="I1877" s="27" t="s">
        <v>14209</v>
      </c>
      <c r="J1877" s="26">
        <v>130</v>
      </c>
      <c r="K1877" s="25" t="s">
        <v>3192</v>
      </c>
      <c r="L1877" s="27" t="s">
        <v>21</v>
      </c>
      <c r="M1877" s="27" t="s">
        <v>71</v>
      </c>
      <c r="N1877" s="28">
        <v>6000</v>
      </c>
    </row>
    <row r="1878" spans="1:14" ht="28.8" hidden="1" x14ac:dyDescent="0.3">
      <c r="A1878" s="14">
        <f t="shared" si="29"/>
        <v>1877</v>
      </c>
      <c r="B1878" s="12" t="s">
        <v>14366</v>
      </c>
      <c r="C1878" s="21" t="s">
        <v>14367</v>
      </c>
      <c r="D1878" s="21" t="s">
        <v>14368</v>
      </c>
      <c r="E1878" s="21" t="s">
        <v>10245</v>
      </c>
      <c r="F1878" s="21" t="s">
        <v>14369</v>
      </c>
      <c r="G1878" s="22" t="s">
        <v>77</v>
      </c>
      <c r="H1878" s="23" t="s">
        <v>158</v>
      </c>
      <c r="I1878" s="23" t="s">
        <v>12532</v>
      </c>
      <c r="J1878" s="22">
        <v>130</v>
      </c>
      <c r="K1878" s="21" t="s">
        <v>3192</v>
      </c>
      <c r="L1878" s="23" t="s">
        <v>21</v>
      </c>
      <c r="M1878" s="23" t="s">
        <v>71</v>
      </c>
      <c r="N1878" s="24">
        <v>6000</v>
      </c>
    </row>
    <row r="1879" spans="1:14" ht="28.8" hidden="1" x14ac:dyDescent="0.3">
      <c r="A1879" s="14">
        <f t="shared" si="29"/>
        <v>1878</v>
      </c>
      <c r="B1879" s="3" t="s">
        <v>14382</v>
      </c>
      <c r="C1879" s="25" t="s">
        <v>14382</v>
      </c>
      <c r="D1879" s="25" t="s">
        <v>14383</v>
      </c>
      <c r="E1879" s="25" t="s">
        <v>14384</v>
      </c>
      <c r="F1879" s="25" t="s">
        <v>14385</v>
      </c>
      <c r="G1879" s="26" t="s">
        <v>77</v>
      </c>
      <c r="H1879" s="27" t="s">
        <v>158</v>
      </c>
      <c r="I1879" s="27" t="s">
        <v>12532</v>
      </c>
      <c r="J1879" s="26">
        <v>130</v>
      </c>
      <c r="K1879" s="25" t="s">
        <v>3192</v>
      </c>
      <c r="L1879" s="27" t="s">
        <v>21</v>
      </c>
      <c r="M1879" s="27" t="s">
        <v>71</v>
      </c>
      <c r="N1879" s="28">
        <v>6000</v>
      </c>
    </row>
    <row r="1880" spans="1:14" ht="28.8" hidden="1" x14ac:dyDescent="0.3">
      <c r="A1880" s="14">
        <f t="shared" si="29"/>
        <v>1879</v>
      </c>
      <c r="B1880" s="12" t="s">
        <v>14390</v>
      </c>
      <c r="C1880" s="21" t="s">
        <v>14391</v>
      </c>
      <c r="D1880" s="21" t="s">
        <v>14392</v>
      </c>
      <c r="E1880" s="21" t="s">
        <v>14393</v>
      </c>
      <c r="F1880" s="21" t="s">
        <v>14394</v>
      </c>
      <c r="G1880" s="22" t="s">
        <v>77</v>
      </c>
      <c r="H1880" s="23" t="s">
        <v>158</v>
      </c>
      <c r="I1880" s="23" t="s">
        <v>12532</v>
      </c>
      <c r="J1880" s="22">
        <v>130</v>
      </c>
      <c r="K1880" s="21" t="s">
        <v>3192</v>
      </c>
      <c r="L1880" s="23" t="s">
        <v>21</v>
      </c>
      <c r="M1880" s="23" t="s">
        <v>71</v>
      </c>
      <c r="N1880" s="24">
        <v>6000</v>
      </c>
    </row>
    <row r="1881" spans="1:14" ht="28.8" hidden="1" x14ac:dyDescent="0.3">
      <c r="A1881" s="14">
        <f t="shared" si="29"/>
        <v>1880</v>
      </c>
      <c r="B1881" s="3" t="s">
        <v>14826</v>
      </c>
      <c r="C1881" s="25" t="s">
        <v>14827</v>
      </c>
      <c r="D1881" s="25" t="s">
        <v>14828</v>
      </c>
      <c r="E1881" s="25" t="s">
        <v>6153</v>
      </c>
      <c r="F1881" s="25" t="s">
        <v>14829</v>
      </c>
      <c r="G1881" s="26" t="s">
        <v>77</v>
      </c>
      <c r="H1881" s="27" t="s">
        <v>9743</v>
      </c>
      <c r="I1881" s="27" t="s">
        <v>9744</v>
      </c>
      <c r="J1881" s="26">
        <v>130</v>
      </c>
      <c r="K1881" s="25" t="s">
        <v>3108</v>
      </c>
      <c r="L1881" s="27" t="s">
        <v>21</v>
      </c>
      <c r="M1881" s="27" t="s">
        <v>60</v>
      </c>
      <c r="N1881" s="28">
        <v>6000</v>
      </c>
    </row>
    <row r="1882" spans="1:14" ht="28.8" hidden="1" x14ac:dyDescent="0.3">
      <c r="A1882" s="14">
        <f t="shared" si="29"/>
        <v>1881</v>
      </c>
      <c r="B1882" s="12" t="s">
        <v>15077</v>
      </c>
      <c r="C1882" s="21" t="s">
        <v>15078</v>
      </c>
      <c r="D1882" s="21" t="s">
        <v>15079</v>
      </c>
      <c r="E1882" s="21" t="s">
        <v>14904</v>
      </c>
      <c r="F1882" s="21" t="s">
        <v>14905</v>
      </c>
      <c r="G1882" s="22" t="s">
        <v>77</v>
      </c>
      <c r="H1882" s="23" t="s">
        <v>158</v>
      </c>
      <c r="I1882" s="23" t="s">
        <v>6608</v>
      </c>
      <c r="J1882" s="22">
        <v>130</v>
      </c>
      <c r="K1882" s="21" t="s">
        <v>3192</v>
      </c>
      <c r="L1882" s="23" t="s">
        <v>21</v>
      </c>
      <c r="M1882" s="23" t="s">
        <v>71</v>
      </c>
      <c r="N1882" s="24">
        <v>6000</v>
      </c>
    </row>
    <row r="1883" spans="1:14" ht="28.8" hidden="1" x14ac:dyDescent="0.3">
      <c r="A1883" s="14">
        <f t="shared" si="29"/>
        <v>1882</v>
      </c>
      <c r="B1883" s="3" t="s">
        <v>15100</v>
      </c>
      <c r="C1883" s="25" t="s">
        <v>3627</v>
      </c>
      <c r="D1883" s="25" t="s">
        <v>15101</v>
      </c>
      <c r="E1883" s="25" t="s">
        <v>3628</v>
      </c>
      <c r="F1883" s="25" t="s">
        <v>15102</v>
      </c>
      <c r="G1883" s="26" t="s">
        <v>77</v>
      </c>
      <c r="H1883" s="27" t="s">
        <v>158</v>
      </c>
      <c r="I1883" s="27" t="s">
        <v>6608</v>
      </c>
      <c r="J1883" s="26">
        <v>130</v>
      </c>
      <c r="K1883" s="25" t="s">
        <v>3192</v>
      </c>
      <c r="L1883" s="27" t="s">
        <v>21</v>
      </c>
      <c r="M1883" s="27" t="s">
        <v>71</v>
      </c>
      <c r="N1883" s="28">
        <v>6000</v>
      </c>
    </row>
    <row r="1884" spans="1:14" ht="28.8" hidden="1" x14ac:dyDescent="0.3">
      <c r="A1884" s="14">
        <f t="shared" si="29"/>
        <v>1883</v>
      </c>
      <c r="B1884" s="12" t="s">
        <v>15126</v>
      </c>
      <c r="C1884" s="21" t="s">
        <v>15127</v>
      </c>
      <c r="D1884" s="21" t="s">
        <v>15128</v>
      </c>
      <c r="E1884" s="21" t="s">
        <v>15129</v>
      </c>
      <c r="F1884" s="21" t="s">
        <v>15130</v>
      </c>
      <c r="G1884" s="22" t="s">
        <v>77</v>
      </c>
      <c r="H1884" s="23" t="s">
        <v>158</v>
      </c>
      <c r="I1884" s="23" t="s">
        <v>9346</v>
      </c>
      <c r="J1884" s="22">
        <v>130</v>
      </c>
      <c r="K1884" s="21" t="s">
        <v>4623</v>
      </c>
      <c r="L1884" s="23" t="s">
        <v>21</v>
      </c>
      <c r="M1884" s="23" t="s">
        <v>71</v>
      </c>
      <c r="N1884" s="24">
        <v>6000</v>
      </c>
    </row>
    <row r="1885" spans="1:14" ht="28.8" hidden="1" x14ac:dyDescent="0.3">
      <c r="A1885" s="14">
        <f t="shared" si="29"/>
        <v>1884</v>
      </c>
      <c r="B1885" s="3" t="s">
        <v>15136</v>
      </c>
      <c r="C1885" s="25" t="s">
        <v>15127</v>
      </c>
      <c r="D1885" s="25" t="s">
        <v>57</v>
      </c>
      <c r="E1885" s="25" t="s">
        <v>15129</v>
      </c>
      <c r="F1885" s="25" t="s">
        <v>15130</v>
      </c>
      <c r="G1885" s="26" t="s">
        <v>77</v>
      </c>
      <c r="H1885" s="27" t="s">
        <v>158</v>
      </c>
      <c r="I1885" s="27" t="s">
        <v>9346</v>
      </c>
      <c r="J1885" s="26">
        <v>130</v>
      </c>
      <c r="K1885" s="25" t="s">
        <v>3192</v>
      </c>
      <c r="L1885" s="27" t="s">
        <v>21</v>
      </c>
      <c r="M1885" s="27" t="s">
        <v>71</v>
      </c>
      <c r="N1885" s="28">
        <v>6000</v>
      </c>
    </row>
    <row r="1886" spans="1:14" ht="28.8" hidden="1" x14ac:dyDescent="0.3">
      <c r="A1886" s="14">
        <f t="shared" si="29"/>
        <v>1885</v>
      </c>
      <c r="B1886" s="12" t="s">
        <v>15137</v>
      </c>
      <c r="C1886" s="21" t="s">
        <v>15138</v>
      </c>
      <c r="D1886" s="21" t="s">
        <v>4620</v>
      </c>
      <c r="E1886" s="21" t="s">
        <v>15139</v>
      </c>
      <c r="F1886" s="21" t="s">
        <v>15140</v>
      </c>
      <c r="G1886" s="22" t="s">
        <v>77</v>
      </c>
      <c r="H1886" s="23" t="s">
        <v>158</v>
      </c>
      <c r="I1886" s="23" t="s">
        <v>9346</v>
      </c>
      <c r="J1886" s="22">
        <v>130</v>
      </c>
      <c r="K1886" s="21" t="s">
        <v>3192</v>
      </c>
      <c r="L1886" s="23" t="s">
        <v>21</v>
      </c>
      <c r="M1886" s="23" t="s">
        <v>71</v>
      </c>
      <c r="N1886" s="24">
        <v>6000</v>
      </c>
    </row>
    <row r="1887" spans="1:14" ht="28.8" hidden="1" x14ac:dyDescent="0.3">
      <c r="A1887" s="14">
        <f t="shared" si="29"/>
        <v>1886</v>
      </c>
      <c r="B1887" s="3" t="s">
        <v>15150</v>
      </c>
      <c r="C1887" s="25" t="s">
        <v>15151</v>
      </c>
      <c r="D1887" s="25" t="s">
        <v>57</v>
      </c>
      <c r="E1887" s="25" t="s">
        <v>15152</v>
      </c>
      <c r="F1887" s="25" t="s">
        <v>15153</v>
      </c>
      <c r="G1887" s="26" t="s">
        <v>77</v>
      </c>
      <c r="H1887" s="27" t="s">
        <v>158</v>
      </c>
      <c r="I1887" s="27" t="s">
        <v>9346</v>
      </c>
      <c r="J1887" s="26">
        <v>130</v>
      </c>
      <c r="K1887" s="25" t="s">
        <v>3192</v>
      </c>
      <c r="L1887" s="27" t="s">
        <v>21</v>
      </c>
      <c r="M1887" s="27" t="s">
        <v>71</v>
      </c>
      <c r="N1887" s="28">
        <v>6000</v>
      </c>
    </row>
    <row r="1888" spans="1:14" ht="28.8" hidden="1" x14ac:dyDescent="0.3">
      <c r="A1888" s="14">
        <f t="shared" si="29"/>
        <v>1887</v>
      </c>
      <c r="B1888" s="12" t="s">
        <v>15154</v>
      </c>
      <c r="C1888" s="21" t="s">
        <v>15155</v>
      </c>
      <c r="D1888" s="21" t="s">
        <v>57</v>
      </c>
      <c r="E1888" s="21" t="s">
        <v>15156</v>
      </c>
      <c r="F1888" s="21" t="s">
        <v>15157</v>
      </c>
      <c r="G1888" s="22" t="s">
        <v>77</v>
      </c>
      <c r="H1888" s="23" t="s">
        <v>158</v>
      </c>
      <c r="I1888" s="23" t="s">
        <v>9346</v>
      </c>
      <c r="J1888" s="22">
        <v>130</v>
      </c>
      <c r="K1888" s="21" t="s">
        <v>3192</v>
      </c>
      <c r="L1888" s="23" t="s">
        <v>21</v>
      </c>
      <c r="M1888" s="23" t="s">
        <v>71</v>
      </c>
      <c r="N1888" s="24">
        <v>6000</v>
      </c>
    </row>
    <row r="1889" spans="1:14" ht="28.8" hidden="1" x14ac:dyDescent="0.3">
      <c r="A1889" s="14">
        <f t="shared" si="29"/>
        <v>1888</v>
      </c>
      <c r="B1889" s="3" t="s">
        <v>15168</v>
      </c>
      <c r="C1889" s="25" t="s">
        <v>8863</v>
      </c>
      <c r="D1889" s="25" t="s">
        <v>202</v>
      </c>
      <c r="E1889" s="25" t="s">
        <v>15169</v>
      </c>
      <c r="F1889" s="25" t="s">
        <v>15170</v>
      </c>
      <c r="G1889" s="26" t="s">
        <v>77</v>
      </c>
      <c r="H1889" s="27" t="s">
        <v>158</v>
      </c>
      <c r="I1889" s="27" t="s">
        <v>9346</v>
      </c>
      <c r="J1889" s="26">
        <v>130</v>
      </c>
      <c r="K1889" s="25" t="s">
        <v>3192</v>
      </c>
      <c r="L1889" s="27" t="s">
        <v>21</v>
      </c>
      <c r="M1889" s="27" t="s">
        <v>71</v>
      </c>
      <c r="N1889" s="28">
        <v>6000</v>
      </c>
    </row>
    <row r="1890" spans="1:14" ht="28.8" hidden="1" x14ac:dyDescent="0.3">
      <c r="A1890" s="14">
        <f t="shared" si="29"/>
        <v>1889</v>
      </c>
      <c r="B1890" s="12" t="s">
        <v>15187</v>
      </c>
      <c r="C1890" s="21" t="s">
        <v>15188</v>
      </c>
      <c r="D1890" s="21" t="s">
        <v>15189</v>
      </c>
      <c r="E1890" s="21" t="s">
        <v>15190</v>
      </c>
      <c r="F1890" s="21" t="s">
        <v>15191</v>
      </c>
      <c r="G1890" s="22" t="s">
        <v>77</v>
      </c>
      <c r="H1890" s="23" t="s">
        <v>158</v>
      </c>
      <c r="I1890" s="23" t="s">
        <v>9346</v>
      </c>
      <c r="J1890" s="22">
        <v>130</v>
      </c>
      <c r="K1890" s="21" t="s">
        <v>367</v>
      </c>
      <c r="L1890" s="23" t="s">
        <v>21</v>
      </c>
      <c r="M1890" s="23" t="s">
        <v>71</v>
      </c>
      <c r="N1890" s="24">
        <v>6000</v>
      </c>
    </row>
    <row r="1891" spans="1:14" ht="28.8" hidden="1" x14ac:dyDescent="0.3">
      <c r="A1891" s="14">
        <f t="shared" si="29"/>
        <v>1890</v>
      </c>
      <c r="B1891" s="3" t="s">
        <v>15187</v>
      </c>
      <c r="C1891" s="25" t="s">
        <v>15188</v>
      </c>
      <c r="D1891" s="25" t="s">
        <v>202</v>
      </c>
      <c r="E1891" s="25" t="s">
        <v>15190</v>
      </c>
      <c r="F1891" s="25" t="s">
        <v>15192</v>
      </c>
      <c r="G1891" s="26" t="s">
        <v>77</v>
      </c>
      <c r="H1891" s="27" t="s">
        <v>158</v>
      </c>
      <c r="I1891" s="27" t="s">
        <v>15120</v>
      </c>
      <c r="J1891" s="26">
        <v>130</v>
      </c>
      <c r="K1891" s="25" t="s">
        <v>3192</v>
      </c>
      <c r="L1891" s="27" t="s">
        <v>21</v>
      </c>
      <c r="M1891" s="27" t="s">
        <v>71</v>
      </c>
      <c r="N1891" s="28">
        <v>6000</v>
      </c>
    </row>
    <row r="1892" spans="1:14" ht="28.8" hidden="1" x14ac:dyDescent="0.3">
      <c r="A1892" s="14">
        <f t="shared" si="29"/>
        <v>1891</v>
      </c>
      <c r="B1892" s="12" t="s">
        <v>15199</v>
      </c>
      <c r="C1892" s="21" t="s">
        <v>15200</v>
      </c>
      <c r="D1892" s="21" t="s">
        <v>15201</v>
      </c>
      <c r="E1892" s="21" t="s">
        <v>15202</v>
      </c>
      <c r="F1892" s="21" t="s">
        <v>15203</v>
      </c>
      <c r="G1892" s="22" t="s">
        <v>77</v>
      </c>
      <c r="H1892" s="23" t="s">
        <v>158</v>
      </c>
      <c r="I1892" s="23" t="s">
        <v>9346</v>
      </c>
      <c r="J1892" s="22">
        <v>130</v>
      </c>
      <c r="K1892" s="21" t="s">
        <v>4623</v>
      </c>
      <c r="L1892" s="23" t="s">
        <v>21</v>
      </c>
      <c r="M1892" s="23" t="s">
        <v>71</v>
      </c>
      <c r="N1892" s="24">
        <v>6000</v>
      </c>
    </row>
    <row r="1893" spans="1:14" ht="28.8" hidden="1" x14ac:dyDescent="0.3">
      <c r="A1893" s="14">
        <f t="shared" si="29"/>
        <v>1892</v>
      </c>
      <c r="B1893" s="3" t="s">
        <v>15225</v>
      </c>
      <c r="C1893" s="25" t="s">
        <v>15225</v>
      </c>
      <c r="D1893" s="25" t="s">
        <v>15226</v>
      </c>
      <c r="E1893" s="25" t="s">
        <v>15227</v>
      </c>
      <c r="F1893" s="25" t="s">
        <v>8104</v>
      </c>
      <c r="G1893" s="26" t="s">
        <v>77</v>
      </c>
      <c r="H1893" s="27" t="s">
        <v>158</v>
      </c>
      <c r="I1893" s="27" t="s">
        <v>9346</v>
      </c>
      <c r="J1893" s="26">
        <v>130</v>
      </c>
      <c r="K1893" s="25" t="s">
        <v>4623</v>
      </c>
      <c r="L1893" s="27" t="s">
        <v>21</v>
      </c>
      <c r="M1893" s="27" t="s">
        <v>71</v>
      </c>
      <c r="N1893" s="28">
        <v>6000</v>
      </c>
    </row>
    <row r="1894" spans="1:14" ht="28.8" hidden="1" x14ac:dyDescent="0.3">
      <c r="A1894" s="14">
        <f t="shared" si="29"/>
        <v>1893</v>
      </c>
      <c r="B1894" s="12" t="s">
        <v>15243</v>
      </c>
      <c r="C1894" s="21" t="s">
        <v>15243</v>
      </c>
      <c r="D1894" s="21" t="s">
        <v>15244</v>
      </c>
      <c r="E1894" s="21" t="s">
        <v>15245</v>
      </c>
      <c r="F1894" s="21" t="s">
        <v>202</v>
      </c>
      <c r="G1894" s="22" t="s">
        <v>77</v>
      </c>
      <c r="H1894" s="23" t="s">
        <v>158</v>
      </c>
      <c r="I1894" s="23" t="s">
        <v>15120</v>
      </c>
      <c r="J1894" s="22">
        <v>130</v>
      </c>
      <c r="K1894" s="21" t="s">
        <v>3192</v>
      </c>
      <c r="L1894" s="23" t="s">
        <v>21</v>
      </c>
      <c r="M1894" s="23" t="s">
        <v>71</v>
      </c>
      <c r="N1894" s="24">
        <v>6000</v>
      </c>
    </row>
    <row r="1895" spans="1:14" ht="28.8" hidden="1" x14ac:dyDescent="0.3">
      <c r="A1895" s="14">
        <f t="shared" si="29"/>
        <v>1894</v>
      </c>
      <c r="B1895" s="3" t="s">
        <v>15452</v>
      </c>
      <c r="C1895" s="25" t="s">
        <v>15452</v>
      </c>
      <c r="D1895" s="25" t="s">
        <v>202</v>
      </c>
      <c r="E1895" s="25" t="s">
        <v>15453</v>
      </c>
      <c r="F1895" s="25" t="s">
        <v>15454</v>
      </c>
      <c r="G1895" s="26" t="s">
        <v>77</v>
      </c>
      <c r="H1895" s="27" t="s">
        <v>158</v>
      </c>
      <c r="I1895" s="27" t="s">
        <v>11704</v>
      </c>
      <c r="J1895" s="26">
        <v>130</v>
      </c>
      <c r="K1895" s="25" t="s">
        <v>3192</v>
      </c>
      <c r="L1895" s="27" t="s">
        <v>21</v>
      </c>
      <c r="M1895" s="27" t="s">
        <v>71</v>
      </c>
      <c r="N1895" s="28">
        <v>6000</v>
      </c>
    </row>
    <row r="1896" spans="1:14" ht="28.8" hidden="1" x14ac:dyDescent="0.3">
      <c r="A1896" s="14">
        <f t="shared" si="29"/>
        <v>1895</v>
      </c>
      <c r="B1896" s="12" t="s">
        <v>15505</v>
      </c>
      <c r="C1896" s="21" t="s">
        <v>15506</v>
      </c>
      <c r="D1896" s="21" t="s">
        <v>202</v>
      </c>
      <c r="E1896" s="21" t="s">
        <v>15507</v>
      </c>
      <c r="F1896" s="21" t="s">
        <v>15508</v>
      </c>
      <c r="G1896" s="22" t="s">
        <v>77</v>
      </c>
      <c r="H1896" s="23" t="s">
        <v>158</v>
      </c>
      <c r="I1896" s="23" t="s">
        <v>95</v>
      </c>
      <c r="J1896" s="22">
        <v>130</v>
      </c>
      <c r="K1896" s="21" t="s">
        <v>3192</v>
      </c>
      <c r="L1896" s="23" t="s">
        <v>21</v>
      </c>
      <c r="M1896" s="23" t="s">
        <v>71</v>
      </c>
      <c r="N1896" s="24">
        <v>6000</v>
      </c>
    </row>
    <row r="1897" spans="1:14" ht="28.8" hidden="1" x14ac:dyDescent="0.3">
      <c r="A1897" s="14">
        <f t="shared" si="29"/>
        <v>1896</v>
      </c>
      <c r="B1897" s="3" t="s">
        <v>15077</v>
      </c>
      <c r="C1897" s="25" t="s">
        <v>15078</v>
      </c>
      <c r="D1897" s="25" t="s">
        <v>14903</v>
      </c>
      <c r="E1897" s="25" t="s">
        <v>16592</v>
      </c>
      <c r="F1897" s="25" t="s">
        <v>14905</v>
      </c>
      <c r="G1897" s="26" t="s">
        <v>77</v>
      </c>
      <c r="H1897" s="27" t="s">
        <v>158</v>
      </c>
      <c r="I1897" s="27" t="s">
        <v>6608</v>
      </c>
      <c r="J1897" s="26">
        <v>130</v>
      </c>
      <c r="K1897" s="25" t="s">
        <v>3192</v>
      </c>
      <c r="L1897" s="27" t="s">
        <v>21</v>
      </c>
      <c r="M1897" s="27" t="s">
        <v>71</v>
      </c>
      <c r="N1897" s="28">
        <v>6000</v>
      </c>
    </row>
    <row r="1898" spans="1:14" ht="28.8" hidden="1" x14ac:dyDescent="0.3">
      <c r="A1898" s="14">
        <f t="shared" si="29"/>
        <v>1897</v>
      </c>
      <c r="B1898" s="12" t="s">
        <v>17634</v>
      </c>
      <c r="C1898" s="21" t="s">
        <v>17634</v>
      </c>
      <c r="D1898" s="21" t="s">
        <v>17635</v>
      </c>
      <c r="E1898" s="21" t="s">
        <v>17636</v>
      </c>
      <c r="F1898" s="21" t="s">
        <v>17637</v>
      </c>
      <c r="G1898" s="22" t="s">
        <v>77</v>
      </c>
      <c r="H1898" s="23" t="s">
        <v>6557</v>
      </c>
      <c r="I1898" s="23" t="s">
        <v>95</v>
      </c>
      <c r="J1898" s="22">
        <v>130</v>
      </c>
      <c r="K1898" s="21" t="s">
        <v>367</v>
      </c>
      <c r="L1898" s="23" t="s">
        <v>21</v>
      </c>
      <c r="M1898" s="23" t="s">
        <v>71</v>
      </c>
      <c r="N1898" s="24">
        <v>6000</v>
      </c>
    </row>
    <row r="1899" spans="1:14" ht="28.8" hidden="1" x14ac:dyDescent="0.3">
      <c r="A1899" s="14">
        <f t="shared" si="29"/>
        <v>1898</v>
      </c>
      <c r="B1899" s="3" t="s">
        <v>17677</v>
      </c>
      <c r="C1899" s="25" t="s">
        <v>17677</v>
      </c>
      <c r="D1899" s="25" t="s">
        <v>17678</v>
      </c>
      <c r="E1899" s="25" t="s">
        <v>17679</v>
      </c>
      <c r="F1899" s="25" t="s">
        <v>202</v>
      </c>
      <c r="G1899" s="26" t="s">
        <v>77</v>
      </c>
      <c r="H1899" s="27" t="s">
        <v>6557</v>
      </c>
      <c r="I1899" s="27" t="s">
        <v>17680</v>
      </c>
      <c r="J1899" s="26">
        <v>130</v>
      </c>
      <c r="K1899" s="25" t="s">
        <v>367</v>
      </c>
      <c r="L1899" s="27" t="s">
        <v>21</v>
      </c>
      <c r="M1899" s="27" t="s">
        <v>71</v>
      </c>
      <c r="N1899" s="28">
        <v>6000</v>
      </c>
    </row>
    <row r="1900" spans="1:14" ht="28.8" hidden="1" x14ac:dyDescent="0.3">
      <c r="A1900" s="14">
        <f t="shared" si="29"/>
        <v>1899</v>
      </c>
      <c r="B1900" s="12" t="s">
        <v>17709</v>
      </c>
      <c r="C1900" s="21" t="s">
        <v>17710</v>
      </c>
      <c r="D1900" s="21" t="s">
        <v>17711</v>
      </c>
      <c r="E1900" s="21" t="s">
        <v>17712</v>
      </c>
      <c r="F1900" s="21" t="s">
        <v>17713</v>
      </c>
      <c r="G1900" s="22" t="s">
        <v>77</v>
      </c>
      <c r="H1900" s="23" t="s">
        <v>6557</v>
      </c>
      <c r="I1900" s="23" t="s">
        <v>95</v>
      </c>
      <c r="J1900" s="22">
        <v>130</v>
      </c>
      <c r="K1900" s="21" t="s">
        <v>367</v>
      </c>
      <c r="L1900" s="23" t="s">
        <v>21</v>
      </c>
      <c r="M1900" s="23" t="s">
        <v>71</v>
      </c>
      <c r="N1900" s="24">
        <v>6000</v>
      </c>
    </row>
    <row r="1901" spans="1:14" ht="28.8" hidden="1" x14ac:dyDescent="0.3">
      <c r="A1901" s="14">
        <f t="shared" si="29"/>
        <v>1900</v>
      </c>
      <c r="B1901" s="3" t="s">
        <v>17757</v>
      </c>
      <c r="C1901" s="25" t="s">
        <v>17758</v>
      </c>
      <c r="D1901" s="25" t="s">
        <v>202</v>
      </c>
      <c r="E1901" s="25" t="s">
        <v>9638</v>
      </c>
      <c r="F1901" s="25" t="s">
        <v>9639</v>
      </c>
      <c r="G1901" s="26" t="s">
        <v>77</v>
      </c>
      <c r="H1901" s="27" t="s">
        <v>6557</v>
      </c>
      <c r="I1901" s="27" t="s">
        <v>3347</v>
      </c>
      <c r="J1901" s="26">
        <v>130</v>
      </c>
      <c r="K1901" s="25" t="s">
        <v>367</v>
      </c>
      <c r="L1901" s="27" t="s">
        <v>21</v>
      </c>
      <c r="M1901" s="27" t="s">
        <v>71</v>
      </c>
      <c r="N1901" s="28">
        <v>6000</v>
      </c>
    </row>
    <row r="1902" spans="1:14" ht="28.8" hidden="1" x14ac:dyDescent="0.3">
      <c r="A1902" s="14">
        <f t="shared" si="29"/>
        <v>1901</v>
      </c>
      <c r="B1902" s="12" t="s">
        <v>17759</v>
      </c>
      <c r="C1902" s="21" t="s">
        <v>17760</v>
      </c>
      <c r="D1902" s="21" t="s">
        <v>17761</v>
      </c>
      <c r="E1902" s="21" t="s">
        <v>17762</v>
      </c>
      <c r="F1902" s="21" t="s">
        <v>17763</v>
      </c>
      <c r="G1902" s="22" t="s">
        <v>77</v>
      </c>
      <c r="H1902" s="23" t="s">
        <v>6557</v>
      </c>
      <c r="I1902" s="23" t="s">
        <v>95</v>
      </c>
      <c r="J1902" s="22">
        <v>130</v>
      </c>
      <c r="K1902" s="21" t="s">
        <v>367</v>
      </c>
      <c r="L1902" s="23" t="s">
        <v>21</v>
      </c>
      <c r="M1902" s="23" t="s">
        <v>71</v>
      </c>
      <c r="N1902" s="24">
        <v>6000</v>
      </c>
    </row>
    <row r="1903" spans="1:14" ht="28.8" hidden="1" x14ac:dyDescent="0.3">
      <c r="A1903" s="14">
        <f t="shared" si="29"/>
        <v>1902</v>
      </c>
      <c r="B1903" s="3" t="s">
        <v>18014</v>
      </c>
      <c r="C1903" s="25" t="s">
        <v>202</v>
      </c>
      <c r="D1903" s="25" t="s">
        <v>202</v>
      </c>
      <c r="E1903" s="25" t="s">
        <v>18015</v>
      </c>
      <c r="F1903" s="25" t="s">
        <v>18016</v>
      </c>
      <c r="G1903" s="26" t="s">
        <v>77</v>
      </c>
      <c r="H1903" s="27" t="s">
        <v>6557</v>
      </c>
      <c r="I1903" s="27" t="s">
        <v>95</v>
      </c>
      <c r="J1903" s="26">
        <v>130</v>
      </c>
      <c r="K1903" s="25" t="s">
        <v>367</v>
      </c>
      <c r="L1903" s="27" t="s">
        <v>21</v>
      </c>
      <c r="M1903" s="27" t="s">
        <v>71</v>
      </c>
      <c r="N1903" s="28">
        <v>6000</v>
      </c>
    </row>
    <row r="1904" spans="1:14" ht="28.8" hidden="1" x14ac:dyDescent="0.3">
      <c r="A1904" s="14">
        <f t="shared" si="29"/>
        <v>1903</v>
      </c>
      <c r="B1904" s="12" t="s">
        <v>18032</v>
      </c>
      <c r="C1904" s="21" t="s">
        <v>18032</v>
      </c>
      <c r="D1904" s="21" t="s">
        <v>18033</v>
      </c>
      <c r="E1904" s="21" t="s">
        <v>18034</v>
      </c>
      <c r="F1904" s="21" t="s">
        <v>202</v>
      </c>
      <c r="G1904" s="22" t="s">
        <v>77</v>
      </c>
      <c r="H1904" s="23" t="s">
        <v>158</v>
      </c>
      <c r="I1904" s="23" t="s">
        <v>95</v>
      </c>
      <c r="J1904" s="22">
        <v>130</v>
      </c>
      <c r="K1904" s="21" t="s">
        <v>3192</v>
      </c>
      <c r="L1904" s="23" t="s">
        <v>21</v>
      </c>
      <c r="M1904" s="23" t="s">
        <v>71</v>
      </c>
      <c r="N1904" s="24">
        <v>6000</v>
      </c>
    </row>
    <row r="1905" spans="1:14" ht="28.8" hidden="1" x14ac:dyDescent="0.3">
      <c r="A1905" s="14">
        <f t="shared" si="29"/>
        <v>1904</v>
      </c>
      <c r="B1905" s="3" t="s">
        <v>18737</v>
      </c>
      <c r="C1905" s="25" t="s">
        <v>18738</v>
      </c>
      <c r="D1905" s="25" t="s">
        <v>57</v>
      </c>
      <c r="E1905" s="25" t="s">
        <v>18739</v>
      </c>
      <c r="F1905" s="25" t="s">
        <v>18740</v>
      </c>
      <c r="G1905" s="26" t="s">
        <v>77</v>
      </c>
      <c r="H1905" s="27" t="s">
        <v>158</v>
      </c>
      <c r="I1905" s="27" t="s">
        <v>18741</v>
      </c>
      <c r="J1905" s="26">
        <v>130</v>
      </c>
      <c r="K1905" s="25" t="s">
        <v>3192</v>
      </c>
      <c r="L1905" s="27" t="s">
        <v>21</v>
      </c>
      <c r="M1905" s="27" t="s">
        <v>71</v>
      </c>
      <c r="N1905" s="28">
        <v>6000</v>
      </c>
    </row>
    <row r="1906" spans="1:14" ht="28.8" hidden="1" x14ac:dyDescent="0.3">
      <c r="A1906" s="14">
        <f t="shared" si="29"/>
        <v>1905</v>
      </c>
      <c r="B1906" s="12" t="s">
        <v>19425</v>
      </c>
      <c r="C1906" s="21" t="s">
        <v>19426</v>
      </c>
      <c r="D1906" s="21" t="s">
        <v>202</v>
      </c>
      <c r="E1906" s="21" t="s">
        <v>19427</v>
      </c>
      <c r="F1906" s="21" t="s">
        <v>19428</v>
      </c>
      <c r="G1906" s="22" t="s">
        <v>77</v>
      </c>
      <c r="H1906" s="23" t="s">
        <v>12167</v>
      </c>
      <c r="I1906" s="23" t="s">
        <v>19429</v>
      </c>
      <c r="J1906" s="22">
        <v>130</v>
      </c>
      <c r="K1906" s="21" t="s">
        <v>3192</v>
      </c>
      <c r="L1906" s="23" t="s">
        <v>152</v>
      </c>
      <c r="M1906" s="23" t="s">
        <v>71</v>
      </c>
      <c r="N1906" s="24">
        <v>6000</v>
      </c>
    </row>
    <row r="1907" spans="1:14" ht="28.8" hidden="1" x14ac:dyDescent="0.3">
      <c r="A1907" s="14">
        <f t="shared" si="29"/>
        <v>1906</v>
      </c>
      <c r="B1907" s="3" t="s">
        <v>19914</v>
      </c>
      <c r="C1907" s="25" t="s">
        <v>19915</v>
      </c>
      <c r="D1907" s="25" t="s">
        <v>19916</v>
      </c>
      <c r="E1907" s="25" t="s">
        <v>19917</v>
      </c>
      <c r="F1907" s="25" t="s">
        <v>19918</v>
      </c>
      <c r="G1907" s="26" t="s">
        <v>77</v>
      </c>
      <c r="H1907" s="27" t="s">
        <v>12167</v>
      </c>
      <c r="I1907" s="27" t="s">
        <v>12196</v>
      </c>
      <c r="J1907" s="26">
        <v>130</v>
      </c>
      <c r="K1907" s="25" t="s">
        <v>3192</v>
      </c>
      <c r="L1907" s="27" t="s">
        <v>21</v>
      </c>
      <c r="M1907" s="27" t="s">
        <v>71</v>
      </c>
      <c r="N1907" s="28">
        <v>6000</v>
      </c>
    </row>
    <row r="1908" spans="1:14" ht="28.8" hidden="1" x14ac:dyDescent="0.3">
      <c r="A1908" s="14">
        <f t="shared" si="29"/>
        <v>1907</v>
      </c>
      <c r="B1908" s="12" t="s">
        <v>18032</v>
      </c>
      <c r="C1908" s="21" t="s">
        <v>18032</v>
      </c>
      <c r="D1908" s="21" t="s">
        <v>18033</v>
      </c>
      <c r="E1908" s="21" t="s">
        <v>18034</v>
      </c>
      <c r="F1908" s="21" t="s">
        <v>202</v>
      </c>
      <c r="G1908" s="22" t="s">
        <v>77</v>
      </c>
      <c r="H1908" s="23" t="s">
        <v>158</v>
      </c>
      <c r="I1908" s="23" t="s">
        <v>95</v>
      </c>
      <c r="J1908" s="22">
        <v>130</v>
      </c>
      <c r="K1908" s="21" t="s">
        <v>3192</v>
      </c>
      <c r="L1908" s="23" t="s">
        <v>21</v>
      </c>
      <c r="M1908" s="23" t="s">
        <v>71</v>
      </c>
      <c r="N1908" s="24">
        <v>6000</v>
      </c>
    </row>
    <row r="1909" spans="1:14" ht="28.8" hidden="1" x14ac:dyDescent="0.3">
      <c r="A1909" s="14">
        <f t="shared" si="29"/>
        <v>1908</v>
      </c>
      <c r="B1909" s="3" t="s">
        <v>20091</v>
      </c>
      <c r="C1909" s="25" t="s">
        <v>20092</v>
      </c>
      <c r="D1909" s="25" t="s">
        <v>202</v>
      </c>
      <c r="E1909" s="25" t="s">
        <v>20087</v>
      </c>
      <c r="F1909" s="25" t="s">
        <v>20088</v>
      </c>
      <c r="G1909" s="26" t="s">
        <v>77</v>
      </c>
      <c r="H1909" s="27" t="s">
        <v>158</v>
      </c>
      <c r="I1909" s="27" t="s">
        <v>95</v>
      </c>
      <c r="J1909" s="26">
        <v>130</v>
      </c>
      <c r="K1909" s="25" t="s">
        <v>3192</v>
      </c>
      <c r="L1909" s="27" t="s">
        <v>21</v>
      </c>
      <c r="M1909" s="27" t="s">
        <v>71</v>
      </c>
      <c r="N1909" s="28">
        <v>6000</v>
      </c>
    </row>
    <row r="1910" spans="1:14" ht="28.8" hidden="1" x14ac:dyDescent="0.3">
      <c r="A1910" s="14">
        <f t="shared" si="29"/>
        <v>1909</v>
      </c>
      <c r="B1910" s="12" t="s">
        <v>20103</v>
      </c>
      <c r="C1910" s="21" t="s">
        <v>20104</v>
      </c>
      <c r="D1910" s="21" t="s">
        <v>20120</v>
      </c>
      <c r="E1910" s="21" t="s">
        <v>20106</v>
      </c>
      <c r="F1910" s="21" t="s">
        <v>20107</v>
      </c>
      <c r="G1910" s="22" t="s">
        <v>77</v>
      </c>
      <c r="H1910" s="23" t="s">
        <v>158</v>
      </c>
      <c r="I1910" s="23" t="s">
        <v>3347</v>
      </c>
      <c r="J1910" s="22">
        <v>130</v>
      </c>
      <c r="K1910" s="21" t="s">
        <v>3192</v>
      </c>
      <c r="L1910" s="23" t="s">
        <v>21</v>
      </c>
      <c r="M1910" s="23" t="s">
        <v>71</v>
      </c>
      <c r="N1910" s="24">
        <v>6000</v>
      </c>
    </row>
    <row r="1911" spans="1:14" ht="28.8" hidden="1" x14ac:dyDescent="0.3">
      <c r="A1911" s="14">
        <f t="shared" si="29"/>
        <v>1910</v>
      </c>
      <c r="B1911" s="3" t="s">
        <v>20964</v>
      </c>
      <c r="C1911" s="25" t="s">
        <v>5819</v>
      </c>
      <c r="D1911" s="25" t="s">
        <v>20965</v>
      </c>
      <c r="E1911" s="25" t="s">
        <v>20966</v>
      </c>
      <c r="F1911" s="25" t="s">
        <v>20967</v>
      </c>
      <c r="G1911" s="26" t="s">
        <v>77</v>
      </c>
      <c r="H1911" s="27" t="s">
        <v>158</v>
      </c>
      <c r="I1911" s="27" t="s">
        <v>17680</v>
      </c>
      <c r="J1911" s="26">
        <v>130</v>
      </c>
      <c r="K1911" s="25" t="s">
        <v>7049</v>
      </c>
      <c r="L1911" s="27" t="s">
        <v>21</v>
      </c>
      <c r="M1911" s="27" t="s">
        <v>71</v>
      </c>
      <c r="N1911" s="28">
        <v>6000</v>
      </c>
    </row>
    <row r="1912" spans="1:14" ht="28.8" hidden="1" x14ac:dyDescent="0.3">
      <c r="A1912" s="14">
        <f t="shared" si="29"/>
        <v>1911</v>
      </c>
      <c r="B1912" s="12" t="s">
        <v>20968</v>
      </c>
      <c r="C1912" s="21" t="s">
        <v>20969</v>
      </c>
      <c r="D1912" s="21" t="s">
        <v>202</v>
      </c>
      <c r="E1912" s="21" t="s">
        <v>20970</v>
      </c>
      <c r="F1912" s="21" t="s">
        <v>20971</v>
      </c>
      <c r="G1912" s="22" t="s">
        <v>77</v>
      </c>
      <c r="H1912" s="23" t="s">
        <v>158</v>
      </c>
      <c r="I1912" s="23" t="s">
        <v>20972</v>
      </c>
      <c r="J1912" s="22">
        <v>130</v>
      </c>
      <c r="K1912" s="21" t="s">
        <v>3192</v>
      </c>
      <c r="L1912" s="23" t="s">
        <v>21</v>
      </c>
      <c r="M1912" s="23" t="s">
        <v>71</v>
      </c>
      <c r="N1912" s="24">
        <v>6000</v>
      </c>
    </row>
    <row r="1913" spans="1:14" ht="28.8" hidden="1" x14ac:dyDescent="0.3">
      <c r="A1913" s="14">
        <f t="shared" si="29"/>
        <v>1912</v>
      </c>
      <c r="B1913" s="3" t="s">
        <v>20979</v>
      </c>
      <c r="C1913" s="25" t="s">
        <v>20979</v>
      </c>
      <c r="D1913" s="25" t="s">
        <v>202</v>
      </c>
      <c r="E1913" s="25" t="s">
        <v>20980</v>
      </c>
      <c r="F1913" s="25" t="s">
        <v>202</v>
      </c>
      <c r="G1913" s="26" t="s">
        <v>77</v>
      </c>
      <c r="H1913" s="27" t="s">
        <v>158</v>
      </c>
      <c r="I1913" s="27" t="s">
        <v>6940</v>
      </c>
      <c r="J1913" s="26">
        <v>130</v>
      </c>
      <c r="K1913" s="25" t="s">
        <v>3192</v>
      </c>
      <c r="L1913" s="27" t="s">
        <v>21</v>
      </c>
      <c r="M1913" s="27" t="s">
        <v>71</v>
      </c>
      <c r="N1913" s="28">
        <v>6000</v>
      </c>
    </row>
    <row r="1914" spans="1:14" ht="28.8" hidden="1" x14ac:dyDescent="0.3">
      <c r="A1914" s="14">
        <f t="shared" si="29"/>
        <v>1913</v>
      </c>
      <c r="B1914" s="12" t="s">
        <v>14390</v>
      </c>
      <c r="C1914" s="21" t="s">
        <v>14390</v>
      </c>
      <c r="D1914" s="21" t="s">
        <v>14392</v>
      </c>
      <c r="E1914" s="21" t="s">
        <v>14393</v>
      </c>
      <c r="F1914" s="21" t="s">
        <v>202</v>
      </c>
      <c r="G1914" s="22" t="s">
        <v>77</v>
      </c>
      <c r="H1914" s="23" t="s">
        <v>158</v>
      </c>
      <c r="I1914" s="23" t="s">
        <v>6940</v>
      </c>
      <c r="J1914" s="22">
        <v>130</v>
      </c>
      <c r="K1914" s="21" t="s">
        <v>3192</v>
      </c>
      <c r="L1914" s="23" t="s">
        <v>21</v>
      </c>
      <c r="M1914" s="23" t="s">
        <v>71</v>
      </c>
      <c r="N1914" s="24">
        <v>6000</v>
      </c>
    </row>
    <row r="1915" spans="1:14" ht="28.8" hidden="1" x14ac:dyDescent="0.3">
      <c r="A1915" s="14">
        <f t="shared" si="29"/>
        <v>1914</v>
      </c>
      <c r="B1915" s="3" t="s">
        <v>20985</v>
      </c>
      <c r="C1915" s="25" t="s">
        <v>20985</v>
      </c>
      <c r="D1915" s="25" t="s">
        <v>202</v>
      </c>
      <c r="E1915" s="25" t="s">
        <v>20986</v>
      </c>
      <c r="F1915" s="25" t="s">
        <v>20987</v>
      </c>
      <c r="G1915" s="26" t="s">
        <v>77</v>
      </c>
      <c r="H1915" s="27" t="s">
        <v>158</v>
      </c>
      <c r="I1915" s="27" t="s">
        <v>17680</v>
      </c>
      <c r="J1915" s="26">
        <v>130</v>
      </c>
      <c r="K1915" s="25" t="s">
        <v>20988</v>
      </c>
      <c r="L1915" s="27" t="s">
        <v>21</v>
      </c>
      <c r="M1915" s="27" t="s">
        <v>71</v>
      </c>
      <c r="N1915" s="28">
        <v>6000</v>
      </c>
    </row>
    <row r="1916" spans="1:14" ht="28.8" hidden="1" x14ac:dyDescent="0.3">
      <c r="A1916" s="14">
        <f t="shared" si="29"/>
        <v>1915</v>
      </c>
      <c r="B1916" s="12" t="s">
        <v>21224</v>
      </c>
      <c r="C1916" s="21" t="s">
        <v>21225</v>
      </c>
      <c r="D1916" s="21" t="s">
        <v>57</v>
      </c>
      <c r="E1916" s="21" t="s">
        <v>21226</v>
      </c>
      <c r="F1916" s="21" t="s">
        <v>21227</v>
      </c>
      <c r="G1916" s="22" t="s">
        <v>77</v>
      </c>
      <c r="H1916" s="23" t="s">
        <v>158</v>
      </c>
      <c r="I1916" s="23" t="s">
        <v>6403</v>
      </c>
      <c r="J1916" s="22">
        <v>130</v>
      </c>
      <c r="K1916" s="21" t="s">
        <v>3192</v>
      </c>
      <c r="L1916" s="23" t="s">
        <v>21</v>
      </c>
      <c r="M1916" s="23" t="s">
        <v>71</v>
      </c>
      <c r="N1916" s="24">
        <v>6000</v>
      </c>
    </row>
    <row r="1917" spans="1:14" ht="28.8" hidden="1" x14ac:dyDescent="0.3">
      <c r="A1917" s="14">
        <f t="shared" si="29"/>
        <v>1916</v>
      </c>
      <c r="B1917" s="3" t="s">
        <v>13487</v>
      </c>
      <c r="C1917" s="25" t="s">
        <v>13487</v>
      </c>
      <c r="D1917" s="25" t="s">
        <v>202</v>
      </c>
      <c r="E1917" s="25" t="s">
        <v>21235</v>
      </c>
      <c r="F1917" s="25" t="s">
        <v>21236</v>
      </c>
      <c r="G1917" s="26" t="s">
        <v>77</v>
      </c>
      <c r="H1917" s="27" t="s">
        <v>11547</v>
      </c>
      <c r="I1917" s="27" t="s">
        <v>10411</v>
      </c>
      <c r="J1917" s="26">
        <v>130</v>
      </c>
      <c r="K1917" s="25" t="s">
        <v>4623</v>
      </c>
      <c r="L1917" s="27" t="s">
        <v>21</v>
      </c>
      <c r="M1917" s="27" t="s">
        <v>71</v>
      </c>
      <c r="N1917" s="28">
        <v>6000</v>
      </c>
    </row>
    <row r="1918" spans="1:14" ht="28.8" hidden="1" x14ac:dyDescent="0.3">
      <c r="A1918" s="14">
        <f t="shared" si="29"/>
        <v>1917</v>
      </c>
      <c r="B1918" s="12" t="s">
        <v>21248</v>
      </c>
      <c r="C1918" s="21" t="s">
        <v>21248</v>
      </c>
      <c r="D1918" s="21" t="s">
        <v>21249</v>
      </c>
      <c r="E1918" s="21" t="s">
        <v>21250</v>
      </c>
      <c r="F1918" s="21" t="s">
        <v>21251</v>
      </c>
      <c r="G1918" s="22" t="s">
        <v>77</v>
      </c>
      <c r="H1918" s="23" t="s">
        <v>158</v>
      </c>
      <c r="I1918" s="23" t="s">
        <v>11218</v>
      </c>
      <c r="J1918" s="22">
        <v>130</v>
      </c>
      <c r="K1918" s="21" t="s">
        <v>3192</v>
      </c>
      <c r="L1918" s="23" t="s">
        <v>21</v>
      </c>
      <c r="M1918" s="23" t="s">
        <v>71</v>
      </c>
      <c r="N1918" s="24">
        <v>6000</v>
      </c>
    </row>
    <row r="1919" spans="1:14" ht="28.8" hidden="1" x14ac:dyDescent="0.3">
      <c r="A1919" s="14">
        <f t="shared" si="29"/>
        <v>1918</v>
      </c>
      <c r="B1919" s="3" t="s">
        <v>21412</v>
      </c>
      <c r="C1919" s="25" t="s">
        <v>21412</v>
      </c>
      <c r="D1919" s="25" t="s">
        <v>21413</v>
      </c>
      <c r="E1919" s="25" t="s">
        <v>21414</v>
      </c>
      <c r="F1919" s="25" t="s">
        <v>21415</v>
      </c>
      <c r="G1919" s="26" t="s">
        <v>77</v>
      </c>
      <c r="H1919" s="27" t="s">
        <v>158</v>
      </c>
      <c r="I1919" s="27" t="s">
        <v>6403</v>
      </c>
      <c r="J1919" s="26">
        <v>130</v>
      </c>
      <c r="K1919" s="25" t="s">
        <v>4623</v>
      </c>
      <c r="L1919" s="27" t="s">
        <v>21</v>
      </c>
      <c r="M1919" s="27" t="s">
        <v>71</v>
      </c>
      <c r="N1919" s="28">
        <v>6000</v>
      </c>
    </row>
    <row r="1920" spans="1:14" ht="28.8" hidden="1" x14ac:dyDescent="0.3">
      <c r="A1920" s="14">
        <f t="shared" si="29"/>
        <v>1919</v>
      </c>
      <c r="B1920" s="12" t="s">
        <v>21428</v>
      </c>
      <c r="C1920" s="21" t="s">
        <v>21429</v>
      </c>
      <c r="D1920" s="21" t="s">
        <v>202</v>
      </c>
      <c r="E1920" s="21" t="s">
        <v>21431</v>
      </c>
      <c r="F1920" s="21" t="s">
        <v>21436</v>
      </c>
      <c r="G1920" s="22" t="s">
        <v>77</v>
      </c>
      <c r="H1920" s="23" t="s">
        <v>158</v>
      </c>
      <c r="I1920" s="23" t="s">
        <v>14214</v>
      </c>
      <c r="J1920" s="22">
        <v>130</v>
      </c>
      <c r="K1920" s="21" t="s">
        <v>3192</v>
      </c>
      <c r="L1920" s="23" t="s">
        <v>21</v>
      </c>
      <c r="M1920" s="23" t="s">
        <v>71</v>
      </c>
      <c r="N1920" s="24">
        <v>6000</v>
      </c>
    </row>
    <row r="1921" spans="1:14" ht="28.8" hidden="1" x14ac:dyDescent="0.3">
      <c r="A1921" s="14">
        <f t="shared" si="29"/>
        <v>1920</v>
      </c>
      <c r="B1921" s="3" t="s">
        <v>21707</v>
      </c>
      <c r="C1921" s="25" t="s">
        <v>21707</v>
      </c>
      <c r="D1921" s="25" t="s">
        <v>57</v>
      </c>
      <c r="E1921" s="25" t="s">
        <v>21708</v>
      </c>
      <c r="F1921" s="25" t="s">
        <v>21709</v>
      </c>
      <c r="G1921" s="26" t="s">
        <v>77</v>
      </c>
      <c r="H1921" s="27" t="s">
        <v>12167</v>
      </c>
      <c r="I1921" s="27" t="s">
        <v>12168</v>
      </c>
      <c r="J1921" s="26">
        <v>130</v>
      </c>
      <c r="K1921" s="25" t="s">
        <v>3192</v>
      </c>
      <c r="L1921" s="27" t="s">
        <v>152</v>
      </c>
      <c r="M1921" s="27" t="s">
        <v>71</v>
      </c>
      <c r="N1921" s="28">
        <v>6000</v>
      </c>
    </row>
    <row r="1922" spans="1:14" ht="28.8" hidden="1" x14ac:dyDescent="0.3">
      <c r="A1922" s="14">
        <f t="shared" si="29"/>
        <v>1921</v>
      </c>
      <c r="B1922" s="12" t="s">
        <v>22230</v>
      </c>
      <c r="C1922" s="21" t="s">
        <v>22231</v>
      </c>
      <c r="D1922" s="21" t="s">
        <v>22232</v>
      </c>
      <c r="E1922" s="21" t="s">
        <v>22233</v>
      </c>
      <c r="F1922" s="21" t="s">
        <v>22234</v>
      </c>
      <c r="G1922" s="22" t="s">
        <v>77</v>
      </c>
      <c r="H1922" s="23" t="s">
        <v>22235</v>
      </c>
      <c r="I1922" s="23" t="s">
        <v>22236</v>
      </c>
      <c r="J1922" s="22">
        <v>130</v>
      </c>
      <c r="K1922" s="21" t="s">
        <v>7049</v>
      </c>
      <c r="L1922" s="23" t="s">
        <v>21</v>
      </c>
      <c r="M1922" s="23" t="s">
        <v>71</v>
      </c>
      <c r="N1922" s="24">
        <v>6000</v>
      </c>
    </row>
    <row r="1923" spans="1:14" ht="28.8" hidden="1" x14ac:dyDescent="0.3">
      <c r="A1923" s="14">
        <f t="shared" si="29"/>
        <v>1922</v>
      </c>
      <c r="B1923" s="3" t="s">
        <v>22252</v>
      </c>
      <c r="C1923" s="25" t="s">
        <v>22252</v>
      </c>
      <c r="D1923" s="25" t="s">
        <v>57</v>
      </c>
      <c r="E1923" s="25" t="s">
        <v>22253</v>
      </c>
      <c r="F1923" s="25" t="s">
        <v>22254</v>
      </c>
      <c r="G1923" s="26" t="s">
        <v>77</v>
      </c>
      <c r="H1923" s="27" t="s">
        <v>158</v>
      </c>
      <c r="I1923" s="27" t="s">
        <v>6180</v>
      </c>
      <c r="J1923" s="26">
        <v>130</v>
      </c>
      <c r="K1923" s="25" t="s">
        <v>4623</v>
      </c>
      <c r="L1923" s="27" t="s">
        <v>21</v>
      </c>
      <c r="M1923" s="27" t="s">
        <v>71</v>
      </c>
      <c r="N1923" s="28">
        <v>6000</v>
      </c>
    </row>
    <row r="1924" spans="1:14" ht="28.8" hidden="1" x14ac:dyDescent="0.3">
      <c r="A1924" s="14">
        <f t="shared" si="29"/>
        <v>1923</v>
      </c>
      <c r="B1924" s="12" t="s">
        <v>23854</v>
      </c>
      <c r="C1924" s="21" t="s">
        <v>23855</v>
      </c>
      <c r="D1924" s="21" t="s">
        <v>202</v>
      </c>
      <c r="E1924" s="21" t="s">
        <v>23856</v>
      </c>
      <c r="F1924" s="21" t="s">
        <v>202</v>
      </c>
      <c r="G1924" s="22" t="s">
        <v>77</v>
      </c>
      <c r="H1924" s="23" t="s">
        <v>158</v>
      </c>
      <c r="I1924" s="23" t="s">
        <v>6940</v>
      </c>
      <c r="J1924" s="22">
        <v>130</v>
      </c>
      <c r="K1924" s="21" t="s">
        <v>3192</v>
      </c>
      <c r="L1924" s="23" t="s">
        <v>21</v>
      </c>
      <c r="M1924" s="23" t="s">
        <v>71</v>
      </c>
      <c r="N1924" s="24">
        <v>6000</v>
      </c>
    </row>
    <row r="1925" spans="1:14" ht="28.8" hidden="1" x14ac:dyDescent="0.3">
      <c r="A1925" s="14">
        <f t="shared" ref="A1925:A1988" si="30">1+A1924</f>
        <v>1924</v>
      </c>
      <c r="B1925" s="3" t="s">
        <v>23887</v>
      </c>
      <c r="C1925" s="25" t="s">
        <v>23887</v>
      </c>
      <c r="D1925" s="25" t="s">
        <v>202</v>
      </c>
      <c r="E1925" s="25" t="s">
        <v>23888</v>
      </c>
      <c r="F1925" s="25" t="s">
        <v>23889</v>
      </c>
      <c r="G1925" s="26" t="s">
        <v>77</v>
      </c>
      <c r="H1925" s="27" t="s">
        <v>23890</v>
      </c>
      <c r="I1925" s="27" t="s">
        <v>3988</v>
      </c>
      <c r="J1925" s="26">
        <v>130</v>
      </c>
      <c r="K1925" s="25" t="s">
        <v>4623</v>
      </c>
      <c r="L1925" s="27" t="s">
        <v>21</v>
      </c>
      <c r="M1925" s="27" t="s">
        <v>71</v>
      </c>
      <c r="N1925" s="28">
        <v>6000</v>
      </c>
    </row>
    <row r="1926" spans="1:14" ht="28.8" hidden="1" x14ac:dyDescent="0.3">
      <c r="A1926" s="14">
        <f t="shared" si="30"/>
        <v>1925</v>
      </c>
      <c r="B1926" s="12" t="s">
        <v>23939</v>
      </c>
      <c r="C1926" s="21" t="s">
        <v>23939</v>
      </c>
      <c r="D1926" s="21" t="s">
        <v>57</v>
      </c>
      <c r="E1926" s="21" t="s">
        <v>23940</v>
      </c>
      <c r="F1926" s="21" t="s">
        <v>202</v>
      </c>
      <c r="G1926" s="22" t="s">
        <v>77</v>
      </c>
      <c r="H1926" s="23" t="s">
        <v>158</v>
      </c>
      <c r="I1926" s="23" t="s">
        <v>6940</v>
      </c>
      <c r="J1926" s="22">
        <v>130</v>
      </c>
      <c r="K1926" s="21" t="s">
        <v>3192</v>
      </c>
      <c r="L1926" s="23" t="s">
        <v>21</v>
      </c>
      <c r="M1926" s="23" t="s">
        <v>71</v>
      </c>
      <c r="N1926" s="24">
        <v>6000</v>
      </c>
    </row>
    <row r="1927" spans="1:14" ht="28.8" hidden="1" x14ac:dyDescent="0.3">
      <c r="A1927" s="14">
        <f t="shared" si="30"/>
        <v>1926</v>
      </c>
      <c r="B1927" s="3" t="s">
        <v>23951</v>
      </c>
      <c r="C1927" s="25" t="s">
        <v>23952</v>
      </c>
      <c r="D1927" s="25" t="s">
        <v>23953</v>
      </c>
      <c r="E1927" s="25" t="s">
        <v>18495</v>
      </c>
      <c r="F1927" s="25" t="s">
        <v>202</v>
      </c>
      <c r="G1927" s="26" t="s">
        <v>77</v>
      </c>
      <c r="H1927" s="27" t="s">
        <v>158</v>
      </c>
      <c r="I1927" s="27" t="s">
        <v>5515</v>
      </c>
      <c r="J1927" s="26">
        <v>130</v>
      </c>
      <c r="K1927" s="25" t="s">
        <v>3192</v>
      </c>
      <c r="L1927" s="27" t="s">
        <v>21</v>
      </c>
      <c r="M1927" s="27" t="s">
        <v>71</v>
      </c>
      <c r="N1927" s="28">
        <v>6000</v>
      </c>
    </row>
    <row r="1928" spans="1:14" ht="28.8" hidden="1" x14ac:dyDescent="0.3">
      <c r="A1928" s="14">
        <f t="shared" si="30"/>
        <v>1927</v>
      </c>
      <c r="B1928" s="12" t="s">
        <v>24320</v>
      </c>
      <c r="C1928" s="21" t="s">
        <v>24320</v>
      </c>
      <c r="D1928" s="21" t="s">
        <v>57</v>
      </c>
      <c r="E1928" s="21" t="s">
        <v>24321</v>
      </c>
      <c r="F1928" s="21" t="s">
        <v>24322</v>
      </c>
      <c r="G1928" s="22" t="s">
        <v>77</v>
      </c>
      <c r="H1928" s="23" t="s">
        <v>158</v>
      </c>
      <c r="I1928" s="23" t="s">
        <v>24323</v>
      </c>
      <c r="J1928" s="22">
        <v>130</v>
      </c>
      <c r="K1928" s="21" t="s">
        <v>3192</v>
      </c>
      <c r="L1928" s="23" t="s">
        <v>21</v>
      </c>
      <c r="M1928" s="23" t="s">
        <v>71</v>
      </c>
      <c r="N1928" s="24">
        <v>6000</v>
      </c>
    </row>
    <row r="1929" spans="1:14" ht="28.8" hidden="1" x14ac:dyDescent="0.3">
      <c r="A1929" s="14">
        <f t="shared" si="30"/>
        <v>1928</v>
      </c>
      <c r="B1929" s="3" t="s">
        <v>24684</v>
      </c>
      <c r="C1929" s="25" t="s">
        <v>24685</v>
      </c>
      <c r="D1929" s="25" t="s">
        <v>24686</v>
      </c>
      <c r="E1929" s="25" t="s">
        <v>24687</v>
      </c>
      <c r="F1929" s="25" t="s">
        <v>14905</v>
      </c>
      <c r="G1929" s="26" t="s">
        <v>77</v>
      </c>
      <c r="H1929" s="27" t="s">
        <v>158</v>
      </c>
      <c r="I1929" s="27" t="s">
        <v>457</v>
      </c>
      <c r="J1929" s="26">
        <v>130</v>
      </c>
      <c r="K1929" s="25" t="s">
        <v>4623</v>
      </c>
      <c r="L1929" s="27" t="s">
        <v>21</v>
      </c>
      <c r="M1929" s="27" t="s">
        <v>71</v>
      </c>
      <c r="N1929" s="28">
        <v>6000</v>
      </c>
    </row>
    <row r="1930" spans="1:14" ht="28.8" hidden="1" x14ac:dyDescent="0.3">
      <c r="A1930" s="14">
        <f t="shared" si="30"/>
        <v>1929</v>
      </c>
      <c r="B1930" s="12" t="s">
        <v>25068</v>
      </c>
      <c r="C1930" s="21" t="s">
        <v>25069</v>
      </c>
      <c r="D1930" s="21" t="s">
        <v>57</v>
      </c>
      <c r="E1930" s="21" t="s">
        <v>25070</v>
      </c>
      <c r="F1930" s="21" t="s">
        <v>25071</v>
      </c>
      <c r="G1930" s="22" t="s">
        <v>77</v>
      </c>
      <c r="H1930" s="23" t="s">
        <v>158</v>
      </c>
      <c r="I1930" s="21" t="s">
        <v>11218</v>
      </c>
      <c r="J1930" s="22">
        <v>130</v>
      </c>
      <c r="K1930" s="21" t="s">
        <v>3192</v>
      </c>
      <c r="L1930" s="23" t="s">
        <v>21</v>
      </c>
      <c r="M1930" s="23" t="s">
        <v>71</v>
      </c>
      <c r="N1930" s="24">
        <v>6000</v>
      </c>
    </row>
    <row r="1931" spans="1:14" ht="28.8" hidden="1" x14ac:dyDescent="0.3">
      <c r="A1931" s="14">
        <f t="shared" si="30"/>
        <v>1930</v>
      </c>
      <c r="B1931" s="3" t="s">
        <v>25094</v>
      </c>
      <c r="C1931" s="25" t="s">
        <v>25094</v>
      </c>
      <c r="D1931" s="25" t="s">
        <v>57</v>
      </c>
      <c r="E1931" s="25" t="s">
        <v>25095</v>
      </c>
      <c r="F1931" s="25" t="s">
        <v>25096</v>
      </c>
      <c r="G1931" s="26" t="s">
        <v>77</v>
      </c>
      <c r="H1931" s="27" t="s">
        <v>158</v>
      </c>
      <c r="I1931" s="25" t="s">
        <v>13424</v>
      </c>
      <c r="J1931" s="26">
        <v>130</v>
      </c>
      <c r="K1931" s="25" t="s">
        <v>4623</v>
      </c>
      <c r="L1931" s="27" t="s">
        <v>21</v>
      </c>
      <c r="M1931" s="27" t="s">
        <v>71</v>
      </c>
      <c r="N1931" s="28">
        <v>6000</v>
      </c>
    </row>
    <row r="1932" spans="1:14" ht="28.8" hidden="1" x14ac:dyDescent="0.3">
      <c r="A1932" s="14">
        <f t="shared" si="30"/>
        <v>1931</v>
      </c>
      <c r="B1932" s="12" t="s">
        <v>25117</v>
      </c>
      <c r="C1932" s="21" t="s">
        <v>25118</v>
      </c>
      <c r="D1932" s="21" t="s">
        <v>202</v>
      </c>
      <c r="E1932" s="21" t="s">
        <v>25119</v>
      </c>
      <c r="F1932" s="21" t="s">
        <v>25120</v>
      </c>
      <c r="G1932" s="22" t="s">
        <v>77</v>
      </c>
      <c r="H1932" s="23" t="s">
        <v>158</v>
      </c>
      <c r="I1932" s="21" t="s">
        <v>11218</v>
      </c>
      <c r="J1932" s="22">
        <v>130</v>
      </c>
      <c r="K1932" s="21" t="s">
        <v>3192</v>
      </c>
      <c r="L1932" s="23" t="s">
        <v>21</v>
      </c>
      <c r="M1932" s="23" t="s">
        <v>71</v>
      </c>
      <c r="N1932" s="24">
        <v>6000</v>
      </c>
    </row>
    <row r="1933" spans="1:14" ht="28.8" hidden="1" x14ac:dyDescent="0.3">
      <c r="A1933" s="14">
        <f t="shared" si="30"/>
        <v>1932</v>
      </c>
      <c r="B1933" s="3" t="s">
        <v>25308</v>
      </c>
      <c r="C1933" s="25" t="s">
        <v>25309</v>
      </c>
      <c r="D1933" s="25" t="s">
        <v>202</v>
      </c>
      <c r="E1933" s="25" t="s">
        <v>25310</v>
      </c>
      <c r="F1933" s="25" t="s">
        <v>25311</v>
      </c>
      <c r="G1933" s="26" t="s">
        <v>77</v>
      </c>
      <c r="H1933" s="27" t="s">
        <v>158</v>
      </c>
      <c r="I1933" s="25" t="s">
        <v>6959</v>
      </c>
      <c r="J1933" s="26">
        <v>130</v>
      </c>
      <c r="K1933" s="25" t="s">
        <v>3192</v>
      </c>
      <c r="L1933" s="27" t="s">
        <v>21</v>
      </c>
      <c r="M1933" s="27" t="s">
        <v>71</v>
      </c>
      <c r="N1933" s="28">
        <v>6000</v>
      </c>
    </row>
    <row r="1934" spans="1:14" ht="28.8" hidden="1" x14ac:dyDescent="0.3">
      <c r="A1934" s="14">
        <f t="shared" si="30"/>
        <v>1933</v>
      </c>
      <c r="B1934" s="12" t="s">
        <v>25939</v>
      </c>
      <c r="C1934" s="21" t="s">
        <v>25940</v>
      </c>
      <c r="D1934" s="21" t="s">
        <v>202</v>
      </c>
      <c r="E1934" s="21" t="s">
        <v>25941</v>
      </c>
      <c r="F1934" s="21" t="s">
        <v>25942</v>
      </c>
      <c r="G1934" s="22" t="s">
        <v>77</v>
      </c>
      <c r="H1934" s="23" t="s">
        <v>158</v>
      </c>
      <c r="I1934" s="21" t="s">
        <v>3347</v>
      </c>
      <c r="J1934" s="22">
        <v>130</v>
      </c>
      <c r="K1934" s="21" t="s">
        <v>4623</v>
      </c>
      <c r="L1934" s="23" t="s">
        <v>21</v>
      </c>
      <c r="M1934" s="23" t="s">
        <v>71</v>
      </c>
      <c r="N1934" s="24">
        <v>6000</v>
      </c>
    </row>
    <row r="1935" spans="1:14" ht="28.8" hidden="1" x14ac:dyDescent="0.3">
      <c r="A1935" s="14">
        <f t="shared" si="30"/>
        <v>1934</v>
      </c>
      <c r="B1935" s="3" t="s">
        <v>25991</v>
      </c>
      <c r="C1935" s="25" t="s">
        <v>25992</v>
      </c>
      <c r="D1935" s="25" t="s">
        <v>25993</v>
      </c>
      <c r="E1935" s="25" t="s">
        <v>25994</v>
      </c>
      <c r="F1935" s="25" t="s">
        <v>25995</v>
      </c>
      <c r="G1935" s="26" t="s">
        <v>77</v>
      </c>
      <c r="H1935" s="27" t="s">
        <v>158</v>
      </c>
      <c r="I1935" s="25" t="s">
        <v>24292</v>
      </c>
      <c r="J1935" s="26">
        <v>130</v>
      </c>
      <c r="K1935" s="25" t="s">
        <v>3192</v>
      </c>
      <c r="L1935" s="27" t="s">
        <v>21</v>
      </c>
      <c r="M1935" s="27" t="s">
        <v>71</v>
      </c>
      <c r="N1935" s="28">
        <v>6000</v>
      </c>
    </row>
    <row r="1936" spans="1:14" ht="28.8" hidden="1" x14ac:dyDescent="0.3">
      <c r="A1936" s="14">
        <f t="shared" si="30"/>
        <v>1935</v>
      </c>
      <c r="B1936" s="12" t="s">
        <v>26255</v>
      </c>
      <c r="C1936" s="21" t="s">
        <v>26256</v>
      </c>
      <c r="D1936" s="21" t="s">
        <v>57</v>
      </c>
      <c r="E1936" s="21" t="s">
        <v>2060</v>
      </c>
      <c r="F1936" s="21" t="s">
        <v>2061</v>
      </c>
      <c r="G1936" s="22" t="s">
        <v>77</v>
      </c>
      <c r="H1936" s="23" t="s">
        <v>158</v>
      </c>
      <c r="I1936" s="21" t="s">
        <v>6608</v>
      </c>
      <c r="J1936" s="22">
        <v>130</v>
      </c>
      <c r="K1936" s="21" t="s">
        <v>3192</v>
      </c>
      <c r="L1936" s="23" t="s">
        <v>21</v>
      </c>
      <c r="M1936" s="23" t="s">
        <v>71</v>
      </c>
      <c r="N1936" s="24">
        <v>6000</v>
      </c>
    </row>
    <row r="1937" spans="1:14" ht="28.8" hidden="1" x14ac:dyDescent="0.3">
      <c r="A1937" s="14">
        <f t="shared" si="30"/>
        <v>1936</v>
      </c>
      <c r="B1937" s="3" t="s">
        <v>26260</v>
      </c>
      <c r="C1937" s="25" t="s">
        <v>8863</v>
      </c>
      <c r="D1937" s="25" t="s">
        <v>202</v>
      </c>
      <c r="E1937" s="25" t="s">
        <v>11216</v>
      </c>
      <c r="F1937" s="25" t="s">
        <v>26261</v>
      </c>
      <c r="G1937" s="26" t="s">
        <v>77</v>
      </c>
      <c r="H1937" s="27" t="s">
        <v>158</v>
      </c>
      <c r="I1937" s="25" t="s">
        <v>95</v>
      </c>
      <c r="J1937" s="26">
        <v>130</v>
      </c>
      <c r="K1937" s="25" t="s">
        <v>3192</v>
      </c>
      <c r="L1937" s="27" t="s">
        <v>21</v>
      </c>
      <c r="M1937" s="27" t="s">
        <v>71</v>
      </c>
      <c r="N1937" s="28">
        <v>6000</v>
      </c>
    </row>
    <row r="1938" spans="1:14" ht="28.8" hidden="1" x14ac:dyDescent="0.3">
      <c r="A1938" s="14">
        <f t="shared" si="30"/>
        <v>1937</v>
      </c>
      <c r="B1938" s="12" t="s">
        <v>26284</v>
      </c>
      <c r="C1938" s="21" t="s">
        <v>26285</v>
      </c>
      <c r="D1938" s="21" t="s">
        <v>57</v>
      </c>
      <c r="E1938" s="21" t="s">
        <v>26286</v>
      </c>
      <c r="F1938" s="21" t="s">
        <v>26287</v>
      </c>
      <c r="G1938" s="22" t="s">
        <v>77</v>
      </c>
      <c r="H1938" s="23" t="s">
        <v>158</v>
      </c>
      <c r="I1938" s="21" t="s">
        <v>6608</v>
      </c>
      <c r="J1938" s="22">
        <v>130</v>
      </c>
      <c r="K1938" s="21" t="s">
        <v>3192</v>
      </c>
      <c r="L1938" s="23" t="s">
        <v>21</v>
      </c>
      <c r="M1938" s="23" t="s">
        <v>71</v>
      </c>
      <c r="N1938" s="24">
        <v>6000</v>
      </c>
    </row>
    <row r="1939" spans="1:14" ht="28.8" hidden="1" x14ac:dyDescent="0.3">
      <c r="A1939" s="14">
        <f t="shared" si="30"/>
        <v>1938</v>
      </c>
      <c r="B1939" s="3" t="s">
        <v>26640</v>
      </c>
      <c r="C1939" s="25" t="s">
        <v>26640</v>
      </c>
      <c r="D1939" s="25" t="s">
        <v>202</v>
      </c>
      <c r="E1939" s="25" t="s">
        <v>26641</v>
      </c>
      <c r="F1939" s="25" t="s">
        <v>26642</v>
      </c>
      <c r="G1939" s="26" t="s">
        <v>77</v>
      </c>
      <c r="H1939" s="27" t="s">
        <v>158</v>
      </c>
      <c r="I1939" s="25" t="s">
        <v>6608</v>
      </c>
      <c r="J1939" s="26">
        <v>130</v>
      </c>
      <c r="K1939" s="25" t="s">
        <v>3192</v>
      </c>
      <c r="L1939" s="27" t="s">
        <v>21</v>
      </c>
      <c r="M1939" s="27" t="s">
        <v>71</v>
      </c>
      <c r="N1939" s="28">
        <v>6000</v>
      </c>
    </row>
    <row r="1940" spans="1:14" ht="28.8" hidden="1" x14ac:dyDescent="0.3">
      <c r="A1940" s="14">
        <f t="shared" si="30"/>
        <v>1939</v>
      </c>
      <c r="B1940" s="12" t="s">
        <v>26822</v>
      </c>
      <c r="C1940" s="21" t="s">
        <v>26823</v>
      </c>
      <c r="D1940" s="21" t="s">
        <v>202</v>
      </c>
      <c r="E1940" s="21" t="s">
        <v>26824</v>
      </c>
      <c r="F1940" s="21" t="s">
        <v>26825</v>
      </c>
      <c r="G1940" s="22" t="s">
        <v>77</v>
      </c>
      <c r="H1940" s="23" t="s">
        <v>158</v>
      </c>
      <c r="I1940" s="21" t="s">
        <v>26674</v>
      </c>
      <c r="J1940" s="22">
        <v>130</v>
      </c>
      <c r="K1940" s="21" t="s">
        <v>4623</v>
      </c>
      <c r="L1940" s="23" t="s">
        <v>21</v>
      </c>
      <c r="M1940" s="23" t="s">
        <v>71</v>
      </c>
      <c r="N1940" s="24">
        <v>6000</v>
      </c>
    </row>
    <row r="1941" spans="1:14" ht="28.8" hidden="1" x14ac:dyDescent="0.3">
      <c r="A1941" s="14">
        <f t="shared" si="30"/>
        <v>1940</v>
      </c>
      <c r="B1941" s="3" t="s">
        <v>26910</v>
      </c>
      <c r="C1941" s="25" t="s">
        <v>26911</v>
      </c>
      <c r="D1941" s="25" t="s">
        <v>202</v>
      </c>
      <c r="E1941" s="25" t="s">
        <v>26912</v>
      </c>
      <c r="F1941" s="25" t="s">
        <v>26913</v>
      </c>
      <c r="G1941" s="26" t="s">
        <v>77</v>
      </c>
      <c r="H1941" s="27" t="s">
        <v>158</v>
      </c>
      <c r="I1941" s="25" t="s">
        <v>6608</v>
      </c>
      <c r="J1941" s="26">
        <v>130</v>
      </c>
      <c r="K1941" s="25" t="s">
        <v>3192</v>
      </c>
      <c r="L1941" s="27" t="s">
        <v>21</v>
      </c>
      <c r="M1941" s="27" t="s">
        <v>71</v>
      </c>
      <c r="N1941" s="28">
        <v>6000</v>
      </c>
    </row>
    <row r="1942" spans="1:14" ht="28.8" hidden="1" x14ac:dyDescent="0.3">
      <c r="A1942" s="14">
        <f t="shared" si="30"/>
        <v>1941</v>
      </c>
      <c r="B1942" s="12" t="s">
        <v>27028</v>
      </c>
      <c r="C1942" s="21" t="s">
        <v>27029</v>
      </c>
      <c r="D1942" s="21" t="s">
        <v>202</v>
      </c>
      <c r="E1942" s="21" t="s">
        <v>27030</v>
      </c>
      <c r="F1942" s="21" t="s">
        <v>27031</v>
      </c>
      <c r="G1942" s="22" t="s">
        <v>77</v>
      </c>
      <c r="H1942" s="23" t="s">
        <v>158</v>
      </c>
      <c r="I1942" s="21" t="s">
        <v>6608</v>
      </c>
      <c r="J1942" s="22">
        <v>130</v>
      </c>
      <c r="K1942" s="21" t="s">
        <v>3192</v>
      </c>
      <c r="L1942" s="23" t="s">
        <v>21</v>
      </c>
      <c r="M1942" s="23" t="s">
        <v>71</v>
      </c>
      <c r="N1942" s="24">
        <v>6000</v>
      </c>
    </row>
    <row r="1943" spans="1:14" ht="28.8" hidden="1" x14ac:dyDescent="0.3">
      <c r="A1943" s="14">
        <f t="shared" si="30"/>
        <v>1942</v>
      </c>
      <c r="B1943" s="3" t="s">
        <v>27305</v>
      </c>
      <c r="C1943" s="25" t="s">
        <v>27305</v>
      </c>
      <c r="D1943" s="25" t="s">
        <v>202</v>
      </c>
      <c r="E1943" s="25" t="s">
        <v>27306</v>
      </c>
      <c r="F1943" s="25" t="s">
        <v>27307</v>
      </c>
      <c r="G1943" s="26" t="s">
        <v>77</v>
      </c>
      <c r="H1943" s="27" t="s">
        <v>27308</v>
      </c>
      <c r="I1943" s="25" t="s">
        <v>12196</v>
      </c>
      <c r="J1943" s="26">
        <v>130</v>
      </c>
      <c r="K1943" s="25" t="s">
        <v>3192</v>
      </c>
      <c r="L1943" s="27" t="s">
        <v>152</v>
      </c>
      <c r="M1943" s="27" t="s">
        <v>71</v>
      </c>
      <c r="N1943" s="28">
        <v>6000</v>
      </c>
    </row>
    <row r="1944" spans="1:14" ht="28.8" hidden="1" x14ac:dyDescent="0.3">
      <c r="A1944" s="14">
        <f t="shared" si="30"/>
        <v>1943</v>
      </c>
      <c r="B1944" s="12" t="s">
        <v>27439</v>
      </c>
      <c r="C1944" s="21" t="s">
        <v>27440</v>
      </c>
      <c r="D1944" s="21" t="s">
        <v>27441</v>
      </c>
      <c r="E1944" s="21" t="s">
        <v>27442</v>
      </c>
      <c r="F1944" s="21" t="s">
        <v>27443</v>
      </c>
      <c r="G1944" s="22" t="s">
        <v>77</v>
      </c>
      <c r="H1944" s="23" t="s">
        <v>12167</v>
      </c>
      <c r="I1944" s="21" t="s">
        <v>12196</v>
      </c>
      <c r="J1944" s="22">
        <v>130</v>
      </c>
      <c r="K1944" s="21" t="s">
        <v>3192</v>
      </c>
      <c r="L1944" s="23" t="s">
        <v>152</v>
      </c>
      <c r="M1944" s="23" t="s">
        <v>71</v>
      </c>
      <c r="N1944" s="24">
        <v>6000</v>
      </c>
    </row>
    <row r="1945" spans="1:14" ht="28.8" hidden="1" x14ac:dyDescent="0.3">
      <c r="A1945" s="14">
        <f t="shared" si="30"/>
        <v>1944</v>
      </c>
      <c r="B1945" s="3" t="s">
        <v>27604</v>
      </c>
      <c r="C1945" s="25" t="s">
        <v>27605</v>
      </c>
      <c r="D1945" s="25" t="s">
        <v>27606</v>
      </c>
      <c r="E1945" s="25" t="s">
        <v>27607</v>
      </c>
      <c r="F1945" s="25" t="s">
        <v>24631</v>
      </c>
      <c r="G1945" s="26" t="s">
        <v>77</v>
      </c>
      <c r="H1945" s="27" t="s">
        <v>22235</v>
      </c>
      <c r="I1945" s="25" t="s">
        <v>10914</v>
      </c>
      <c r="J1945" s="26">
        <v>130</v>
      </c>
      <c r="K1945" s="25" t="s">
        <v>3192</v>
      </c>
      <c r="L1945" s="27" t="s">
        <v>21</v>
      </c>
      <c r="M1945" s="27" t="s">
        <v>71</v>
      </c>
      <c r="N1945" s="28">
        <v>6000</v>
      </c>
    </row>
    <row r="1946" spans="1:14" ht="28.8" hidden="1" x14ac:dyDescent="0.3">
      <c r="A1946" s="14">
        <f t="shared" si="30"/>
        <v>1945</v>
      </c>
      <c r="B1946" s="12" t="s">
        <v>27633</v>
      </c>
      <c r="C1946" s="21" t="s">
        <v>27633</v>
      </c>
      <c r="D1946" s="21" t="s">
        <v>202</v>
      </c>
      <c r="E1946" s="21" t="s">
        <v>27634</v>
      </c>
      <c r="F1946" s="21" t="s">
        <v>27635</v>
      </c>
      <c r="G1946" s="22" t="s">
        <v>77</v>
      </c>
      <c r="H1946" s="23" t="s">
        <v>22235</v>
      </c>
      <c r="I1946" s="21" t="s">
        <v>10914</v>
      </c>
      <c r="J1946" s="22">
        <v>130</v>
      </c>
      <c r="K1946" s="21" t="s">
        <v>3192</v>
      </c>
      <c r="L1946" s="23" t="s">
        <v>21</v>
      </c>
      <c r="M1946" s="23" t="s">
        <v>71</v>
      </c>
      <c r="N1946" s="24">
        <v>6000</v>
      </c>
    </row>
    <row r="1947" spans="1:14" ht="28.8" hidden="1" x14ac:dyDescent="0.3">
      <c r="A1947" s="14">
        <f t="shared" si="30"/>
        <v>1946</v>
      </c>
      <c r="B1947" s="3" t="s">
        <v>27691</v>
      </c>
      <c r="C1947" s="25" t="s">
        <v>27692</v>
      </c>
      <c r="D1947" s="25" t="s">
        <v>202</v>
      </c>
      <c r="E1947" s="25" t="s">
        <v>27693</v>
      </c>
      <c r="F1947" s="25" t="s">
        <v>27694</v>
      </c>
      <c r="G1947" s="26" t="s">
        <v>77</v>
      </c>
      <c r="H1947" s="27" t="s">
        <v>22235</v>
      </c>
      <c r="I1947" s="25" t="s">
        <v>10914</v>
      </c>
      <c r="J1947" s="26">
        <v>130</v>
      </c>
      <c r="K1947" s="25" t="s">
        <v>3192</v>
      </c>
      <c r="L1947" s="27" t="s">
        <v>21</v>
      </c>
      <c r="M1947" s="27" t="s">
        <v>71</v>
      </c>
      <c r="N1947" s="28">
        <v>6000</v>
      </c>
    </row>
    <row r="1948" spans="1:14" ht="28.8" hidden="1" x14ac:dyDescent="0.3">
      <c r="A1948" s="14">
        <f t="shared" si="30"/>
        <v>1947</v>
      </c>
      <c r="B1948" s="12" t="s">
        <v>11882</v>
      </c>
      <c r="C1948" s="21" t="s">
        <v>27885</v>
      </c>
      <c r="D1948" s="21" t="s">
        <v>11884</v>
      </c>
      <c r="E1948" s="21" t="s">
        <v>11885</v>
      </c>
      <c r="F1948" s="21" t="s">
        <v>27886</v>
      </c>
      <c r="G1948" s="22" t="s">
        <v>77</v>
      </c>
      <c r="H1948" s="23" t="s">
        <v>158</v>
      </c>
      <c r="I1948" s="21" t="s">
        <v>11218</v>
      </c>
      <c r="J1948" s="22">
        <v>130</v>
      </c>
      <c r="K1948" s="21" t="s">
        <v>4623</v>
      </c>
      <c r="L1948" s="23" t="s">
        <v>21</v>
      </c>
      <c r="M1948" s="23" t="s">
        <v>71</v>
      </c>
      <c r="N1948" s="24">
        <v>6000</v>
      </c>
    </row>
    <row r="1949" spans="1:14" ht="28.8" hidden="1" x14ac:dyDescent="0.3">
      <c r="A1949" s="14">
        <f t="shared" si="30"/>
        <v>1948</v>
      </c>
      <c r="B1949" s="3" t="s">
        <v>28573</v>
      </c>
      <c r="C1949" s="25" t="s">
        <v>28574</v>
      </c>
      <c r="D1949" s="25" t="s">
        <v>202</v>
      </c>
      <c r="E1949" s="25" t="s">
        <v>28575</v>
      </c>
      <c r="F1949" s="25" t="s">
        <v>202</v>
      </c>
      <c r="G1949" s="26" t="s">
        <v>77</v>
      </c>
      <c r="H1949" s="27" t="s">
        <v>158</v>
      </c>
      <c r="I1949" s="25" t="s">
        <v>14214</v>
      </c>
      <c r="J1949" s="26">
        <v>130</v>
      </c>
      <c r="K1949" s="25" t="s">
        <v>3192</v>
      </c>
      <c r="L1949" s="27" t="s">
        <v>21</v>
      </c>
      <c r="M1949" s="27" t="s">
        <v>71</v>
      </c>
      <c r="N1949" s="28">
        <v>6000</v>
      </c>
    </row>
    <row r="1950" spans="1:14" ht="28.8" hidden="1" x14ac:dyDescent="0.3">
      <c r="A1950" s="14">
        <f t="shared" si="30"/>
        <v>1949</v>
      </c>
      <c r="B1950" s="12" t="s">
        <v>28576</v>
      </c>
      <c r="C1950" s="21" t="s">
        <v>28576</v>
      </c>
      <c r="D1950" s="21" t="s">
        <v>57</v>
      </c>
      <c r="E1950" s="21" t="s">
        <v>28577</v>
      </c>
      <c r="F1950" s="21" t="s">
        <v>202</v>
      </c>
      <c r="G1950" s="22" t="s">
        <v>77</v>
      </c>
      <c r="H1950" s="23" t="s">
        <v>158</v>
      </c>
      <c r="I1950" s="21" t="s">
        <v>14214</v>
      </c>
      <c r="J1950" s="22">
        <v>130</v>
      </c>
      <c r="K1950" s="21" t="s">
        <v>3192</v>
      </c>
      <c r="L1950" s="23" t="s">
        <v>21</v>
      </c>
      <c r="M1950" s="23" t="s">
        <v>71</v>
      </c>
      <c r="N1950" s="24">
        <v>6000</v>
      </c>
    </row>
    <row r="1951" spans="1:14" ht="28.8" hidden="1" x14ac:dyDescent="0.3">
      <c r="A1951" s="14">
        <f t="shared" si="30"/>
        <v>1950</v>
      </c>
      <c r="B1951" s="3" t="s">
        <v>28614</v>
      </c>
      <c r="C1951" s="25" t="s">
        <v>28614</v>
      </c>
      <c r="D1951" s="25" t="s">
        <v>57</v>
      </c>
      <c r="E1951" s="25" t="s">
        <v>28615</v>
      </c>
      <c r="F1951" s="25" t="s">
        <v>28616</v>
      </c>
      <c r="G1951" s="26" t="s">
        <v>77</v>
      </c>
      <c r="H1951" s="27" t="s">
        <v>158</v>
      </c>
      <c r="I1951" s="25" t="s">
        <v>28617</v>
      </c>
      <c r="J1951" s="26">
        <v>130</v>
      </c>
      <c r="K1951" s="25" t="s">
        <v>3192</v>
      </c>
      <c r="L1951" s="27" t="s">
        <v>21</v>
      </c>
      <c r="M1951" s="27" t="s">
        <v>71</v>
      </c>
      <c r="N1951" s="28">
        <v>6000</v>
      </c>
    </row>
    <row r="1952" spans="1:14" ht="28.8" hidden="1" x14ac:dyDescent="0.3">
      <c r="A1952" s="14">
        <f t="shared" si="30"/>
        <v>1951</v>
      </c>
      <c r="B1952" s="12" t="s">
        <v>28621</v>
      </c>
      <c r="C1952" s="21" t="s">
        <v>28622</v>
      </c>
      <c r="D1952" s="21" t="s">
        <v>57</v>
      </c>
      <c r="E1952" s="21" t="s">
        <v>13303</v>
      </c>
      <c r="F1952" s="21" t="s">
        <v>28623</v>
      </c>
      <c r="G1952" s="22" t="s">
        <v>77</v>
      </c>
      <c r="H1952" s="23" t="s">
        <v>158</v>
      </c>
      <c r="I1952" s="21" t="s">
        <v>14214</v>
      </c>
      <c r="J1952" s="22">
        <v>130</v>
      </c>
      <c r="K1952" s="21" t="s">
        <v>3192</v>
      </c>
      <c r="L1952" s="23" t="s">
        <v>21</v>
      </c>
      <c r="M1952" s="23" t="s">
        <v>71</v>
      </c>
      <c r="N1952" s="24">
        <v>6000</v>
      </c>
    </row>
    <row r="1953" spans="1:14" ht="28.8" hidden="1" x14ac:dyDescent="0.3">
      <c r="A1953" s="14">
        <f t="shared" si="30"/>
        <v>1952</v>
      </c>
      <c r="B1953" s="3" t="s">
        <v>28648</v>
      </c>
      <c r="C1953" s="25" t="s">
        <v>28649</v>
      </c>
      <c r="D1953" s="25" t="s">
        <v>3245</v>
      </c>
      <c r="E1953" s="25" t="s">
        <v>28650</v>
      </c>
      <c r="F1953" s="25" t="s">
        <v>28651</v>
      </c>
      <c r="G1953" s="26" t="s">
        <v>77</v>
      </c>
      <c r="H1953" s="27" t="s">
        <v>158</v>
      </c>
      <c r="I1953" s="25" t="s">
        <v>28636</v>
      </c>
      <c r="J1953" s="26">
        <v>130</v>
      </c>
      <c r="K1953" s="25" t="s">
        <v>3192</v>
      </c>
      <c r="L1953" s="27" t="s">
        <v>21</v>
      </c>
      <c r="M1953" s="27" t="s">
        <v>71</v>
      </c>
      <c r="N1953" s="28">
        <v>6000</v>
      </c>
    </row>
    <row r="1954" spans="1:14" ht="28.8" hidden="1" x14ac:dyDescent="0.3">
      <c r="A1954" s="14">
        <f t="shared" si="30"/>
        <v>1953</v>
      </c>
      <c r="B1954" s="12" t="s">
        <v>28696</v>
      </c>
      <c r="C1954" s="21" t="s">
        <v>28697</v>
      </c>
      <c r="D1954" s="21" t="s">
        <v>28698</v>
      </c>
      <c r="E1954" s="21" t="s">
        <v>28699</v>
      </c>
      <c r="F1954" s="21" t="s">
        <v>28700</v>
      </c>
      <c r="G1954" s="22" t="s">
        <v>77</v>
      </c>
      <c r="H1954" s="23" t="s">
        <v>158</v>
      </c>
      <c r="I1954" s="21" t="s">
        <v>27996</v>
      </c>
      <c r="J1954" s="22">
        <v>130</v>
      </c>
      <c r="K1954" s="21" t="s">
        <v>3192</v>
      </c>
      <c r="L1954" s="23" t="s">
        <v>21</v>
      </c>
      <c r="M1954" s="23" t="s">
        <v>71</v>
      </c>
      <c r="N1954" s="24">
        <v>6000</v>
      </c>
    </row>
    <row r="1955" spans="1:14" ht="28.8" hidden="1" x14ac:dyDescent="0.3">
      <c r="A1955" s="14">
        <f t="shared" si="30"/>
        <v>1954</v>
      </c>
      <c r="B1955" s="3" t="s">
        <v>28740</v>
      </c>
      <c r="C1955" s="25" t="s">
        <v>28740</v>
      </c>
      <c r="D1955" s="25" t="s">
        <v>57</v>
      </c>
      <c r="E1955" s="25" t="s">
        <v>28741</v>
      </c>
      <c r="F1955" s="25" t="s">
        <v>28742</v>
      </c>
      <c r="G1955" s="26" t="s">
        <v>77</v>
      </c>
      <c r="H1955" s="27" t="s">
        <v>158</v>
      </c>
      <c r="I1955" s="25" t="s">
        <v>13411</v>
      </c>
      <c r="J1955" s="26">
        <v>130</v>
      </c>
      <c r="K1955" s="25" t="s">
        <v>367</v>
      </c>
      <c r="L1955" s="27" t="s">
        <v>21</v>
      </c>
      <c r="M1955" s="27" t="s">
        <v>71</v>
      </c>
      <c r="N1955" s="28">
        <v>6000</v>
      </c>
    </row>
    <row r="1956" spans="1:14" ht="28.8" hidden="1" x14ac:dyDescent="0.3">
      <c r="A1956" s="14">
        <f t="shared" si="30"/>
        <v>1955</v>
      </c>
      <c r="B1956" s="12" t="s">
        <v>28757</v>
      </c>
      <c r="C1956" s="21" t="s">
        <v>28757</v>
      </c>
      <c r="D1956" s="21" t="s">
        <v>202</v>
      </c>
      <c r="E1956" s="21" t="s">
        <v>28758</v>
      </c>
      <c r="F1956" s="21" t="s">
        <v>28759</v>
      </c>
      <c r="G1956" s="22" t="s">
        <v>77</v>
      </c>
      <c r="H1956" s="23" t="s">
        <v>158</v>
      </c>
      <c r="I1956" s="21" t="s">
        <v>13411</v>
      </c>
      <c r="J1956" s="22">
        <v>130</v>
      </c>
      <c r="K1956" s="21" t="s">
        <v>4623</v>
      </c>
      <c r="L1956" s="23" t="s">
        <v>21</v>
      </c>
      <c r="M1956" s="23" t="s">
        <v>71</v>
      </c>
      <c r="N1956" s="24">
        <v>6000</v>
      </c>
    </row>
    <row r="1957" spans="1:14" ht="28.8" hidden="1" x14ac:dyDescent="0.3">
      <c r="A1957" s="14">
        <f t="shared" si="30"/>
        <v>1956</v>
      </c>
      <c r="B1957" s="3" t="s">
        <v>3782</v>
      </c>
      <c r="C1957" s="25" t="s">
        <v>3783</v>
      </c>
      <c r="D1957" s="25" t="s">
        <v>202</v>
      </c>
      <c r="E1957" s="25" t="s">
        <v>3784</v>
      </c>
      <c r="F1957" s="25" t="s">
        <v>3785</v>
      </c>
      <c r="G1957" s="26" t="s">
        <v>77</v>
      </c>
      <c r="H1957" s="27" t="s">
        <v>158</v>
      </c>
      <c r="I1957" s="27" t="s">
        <v>158</v>
      </c>
      <c r="J1957" s="26">
        <v>139</v>
      </c>
      <c r="K1957" s="25" t="s">
        <v>367</v>
      </c>
      <c r="L1957" s="27" t="s">
        <v>21</v>
      </c>
      <c r="M1957" s="27" t="s">
        <v>71</v>
      </c>
      <c r="N1957" s="28">
        <v>6000</v>
      </c>
    </row>
    <row r="1958" spans="1:14" ht="28.8" hidden="1" x14ac:dyDescent="0.3">
      <c r="A1958" s="14">
        <f t="shared" si="30"/>
        <v>1957</v>
      </c>
      <c r="B1958" s="12" t="s">
        <v>3797</v>
      </c>
      <c r="C1958" s="21" t="s">
        <v>3797</v>
      </c>
      <c r="D1958" s="21" t="s">
        <v>3798</v>
      </c>
      <c r="E1958" s="21" t="s">
        <v>3799</v>
      </c>
      <c r="F1958" s="21" t="s">
        <v>3800</v>
      </c>
      <c r="G1958" s="22" t="s">
        <v>77</v>
      </c>
      <c r="H1958" s="23" t="s">
        <v>158</v>
      </c>
      <c r="I1958" s="23" t="s">
        <v>95</v>
      </c>
      <c r="J1958" s="22">
        <v>140</v>
      </c>
      <c r="K1958" s="21" t="s">
        <v>367</v>
      </c>
      <c r="L1958" s="23" t="s">
        <v>21</v>
      </c>
      <c r="M1958" s="23" t="s">
        <v>71</v>
      </c>
      <c r="N1958" s="24">
        <v>6000</v>
      </c>
    </row>
    <row r="1959" spans="1:14" ht="28.8" hidden="1" x14ac:dyDescent="0.3">
      <c r="A1959" s="14">
        <f t="shared" si="30"/>
        <v>1958</v>
      </c>
      <c r="B1959" s="3" t="s">
        <v>20151</v>
      </c>
      <c r="C1959" s="25" t="s">
        <v>20152</v>
      </c>
      <c r="D1959" s="25" t="s">
        <v>20153</v>
      </c>
      <c r="E1959" s="25" t="s">
        <v>20154</v>
      </c>
      <c r="F1959" s="25" t="s">
        <v>20155</v>
      </c>
      <c r="G1959" s="26" t="s">
        <v>77</v>
      </c>
      <c r="H1959" s="27" t="s">
        <v>12167</v>
      </c>
      <c r="I1959" s="27" t="s">
        <v>12196</v>
      </c>
      <c r="J1959" s="26">
        <v>141</v>
      </c>
      <c r="K1959" s="25" t="s">
        <v>348</v>
      </c>
      <c r="L1959" s="27" t="s">
        <v>152</v>
      </c>
      <c r="M1959" s="27" t="s">
        <v>71</v>
      </c>
      <c r="N1959" s="28">
        <v>6000</v>
      </c>
    </row>
    <row r="1960" spans="1:14" ht="28.8" hidden="1" x14ac:dyDescent="0.3">
      <c r="A1960" s="14">
        <f t="shared" si="30"/>
        <v>1959</v>
      </c>
      <c r="B1960" s="12" t="s">
        <v>20229</v>
      </c>
      <c r="C1960" s="21" t="s">
        <v>20230</v>
      </c>
      <c r="D1960" s="21" t="s">
        <v>202</v>
      </c>
      <c r="E1960" s="21" t="s">
        <v>20231</v>
      </c>
      <c r="F1960" s="21" t="s">
        <v>13448</v>
      </c>
      <c r="G1960" s="22" t="s">
        <v>77</v>
      </c>
      <c r="H1960" s="23" t="s">
        <v>12167</v>
      </c>
      <c r="I1960" s="23" t="s">
        <v>20232</v>
      </c>
      <c r="J1960" s="22">
        <v>141</v>
      </c>
      <c r="K1960" s="21" t="s">
        <v>348</v>
      </c>
      <c r="L1960" s="23" t="s">
        <v>152</v>
      </c>
      <c r="M1960" s="23" t="s">
        <v>71</v>
      </c>
      <c r="N1960" s="24">
        <v>6000</v>
      </c>
    </row>
    <row r="1961" spans="1:14" ht="28.8" hidden="1" x14ac:dyDescent="0.3">
      <c r="A1961" s="14">
        <f t="shared" si="30"/>
        <v>1960</v>
      </c>
      <c r="B1961" s="3" t="s">
        <v>27195</v>
      </c>
      <c r="C1961" s="25" t="s">
        <v>27196</v>
      </c>
      <c r="D1961" s="25" t="s">
        <v>27197</v>
      </c>
      <c r="E1961" s="25" t="s">
        <v>27198</v>
      </c>
      <c r="F1961" s="25" t="s">
        <v>27199</v>
      </c>
      <c r="G1961" s="26" t="s">
        <v>77</v>
      </c>
      <c r="H1961" s="27" t="s">
        <v>12167</v>
      </c>
      <c r="I1961" s="25" t="s">
        <v>12196</v>
      </c>
      <c r="J1961" s="26">
        <v>141</v>
      </c>
      <c r="K1961" s="25" t="s">
        <v>348</v>
      </c>
      <c r="L1961" s="27" t="s">
        <v>152</v>
      </c>
      <c r="M1961" s="27" t="s">
        <v>71</v>
      </c>
      <c r="N1961" s="28">
        <v>6000</v>
      </c>
    </row>
    <row r="1962" spans="1:14" ht="28.8" hidden="1" x14ac:dyDescent="0.3">
      <c r="A1962" s="14">
        <f t="shared" si="30"/>
        <v>1961</v>
      </c>
      <c r="B1962" s="12" t="s">
        <v>27625</v>
      </c>
      <c r="C1962" s="21" t="s">
        <v>27626</v>
      </c>
      <c r="D1962" s="21" t="s">
        <v>202</v>
      </c>
      <c r="E1962" s="21" t="s">
        <v>27627</v>
      </c>
      <c r="F1962" s="21" t="s">
        <v>27628</v>
      </c>
      <c r="G1962" s="22" t="s">
        <v>77</v>
      </c>
      <c r="H1962" s="23" t="s">
        <v>22235</v>
      </c>
      <c r="I1962" s="21" t="s">
        <v>10914</v>
      </c>
      <c r="J1962" s="22">
        <v>141</v>
      </c>
      <c r="K1962" s="21" t="s">
        <v>348</v>
      </c>
      <c r="L1962" s="23" t="s">
        <v>21</v>
      </c>
      <c r="M1962" s="23" t="s">
        <v>71</v>
      </c>
      <c r="N1962" s="24">
        <v>6000</v>
      </c>
    </row>
    <row r="1963" spans="1:14" ht="28.8" hidden="1" x14ac:dyDescent="0.3">
      <c r="A1963" s="14">
        <f t="shared" si="30"/>
        <v>1962</v>
      </c>
      <c r="B1963" s="3" t="s">
        <v>9254</v>
      </c>
      <c r="C1963" s="25" t="s">
        <v>9255</v>
      </c>
      <c r="D1963" s="25" t="s">
        <v>9256</v>
      </c>
      <c r="E1963" s="25" t="s">
        <v>9257</v>
      </c>
      <c r="F1963" s="25" t="s">
        <v>9258</v>
      </c>
      <c r="G1963" s="26" t="s">
        <v>77</v>
      </c>
      <c r="H1963" s="27" t="s">
        <v>1788</v>
      </c>
      <c r="I1963" s="27" t="s">
        <v>329</v>
      </c>
      <c r="J1963" s="26">
        <v>147</v>
      </c>
      <c r="K1963" s="25" t="s">
        <v>834</v>
      </c>
      <c r="L1963" s="27" t="s">
        <v>152</v>
      </c>
      <c r="M1963" s="27" t="s">
        <v>22</v>
      </c>
      <c r="N1963" s="28">
        <v>6000</v>
      </c>
    </row>
    <row r="1964" spans="1:14" ht="28.8" hidden="1" x14ac:dyDescent="0.3">
      <c r="A1964" s="14">
        <f t="shared" si="30"/>
        <v>1963</v>
      </c>
      <c r="B1964" s="11" t="s">
        <v>829</v>
      </c>
      <c r="C1964" s="21" t="s">
        <v>830</v>
      </c>
      <c r="D1964" s="21" t="s">
        <v>831</v>
      </c>
      <c r="E1964" s="21" t="s">
        <v>832</v>
      </c>
      <c r="F1964" s="21" t="s">
        <v>833</v>
      </c>
      <c r="G1964" s="22" t="s">
        <v>77</v>
      </c>
      <c r="H1964" s="23" t="s">
        <v>158</v>
      </c>
      <c r="I1964" s="23" t="s">
        <v>79</v>
      </c>
      <c r="J1964" s="22">
        <v>148</v>
      </c>
      <c r="K1964" s="23" t="s">
        <v>834</v>
      </c>
      <c r="L1964" s="23" t="s">
        <v>21</v>
      </c>
      <c r="M1964" s="23" t="s">
        <v>60</v>
      </c>
      <c r="N1964" s="24">
        <v>6000</v>
      </c>
    </row>
    <row r="1965" spans="1:14" ht="28.8" hidden="1" x14ac:dyDescent="0.3">
      <c r="A1965" s="14">
        <f t="shared" si="30"/>
        <v>1964</v>
      </c>
      <c r="B1965" s="2" t="s">
        <v>1246</v>
      </c>
      <c r="C1965" s="25" t="s">
        <v>1247</v>
      </c>
      <c r="D1965" s="25" t="s">
        <v>1248</v>
      </c>
      <c r="E1965" s="25" t="s">
        <v>1249</v>
      </c>
      <c r="F1965" s="25" t="s">
        <v>1250</v>
      </c>
      <c r="G1965" s="26" t="s">
        <v>77</v>
      </c>
      <c r="H1965" s="27" t="s">
        <v>158</v>
      </c>
      <c r="I1965" s="27" t="s">
        <v>1177</v>
      </c>
      <c r="J1965" s="26">
        <v>148</v>
      </c>
      <c r="K1965" s="27" t="s">
        <v>834</v>
      </c>
      <c r="L1965" s="27" t="s">
        <v>21</v>
      </c>
      <c r="M1965" s="27" t="s">
        <v>60</v>
      </c>
      <c r="N1965" s="28">
        <v>6000</v>
      </c>
    </row>
    <row r="1966" spans="1:14" ht="28.8" hidden="1" x14ac:dyDescent="0.3">
      <c r="A1966" s="14">
        <f t="shared" si="30"/>
        <v>1965</v>
      </c>
      <c r="B1966" s="12" t="s">
        <v>1861</v>
      </c>
      <c r="C1966" s="21" t="s">
        <v>1862</v>
      </c>
      <c r="D1966" s="21" t="s">
        <v>202</v>
      </c>
      <c r="E1966" s="21" t="s">
        <v>1863</v>
      </c>
      <c r="F1966" s="21" t="s">
        <v>1864</v>
      </c>
      <c r="G1966" s="22" t="s">
        <v>77</v>
      </c>
      <c r="H1966" s="23" t="s">
        <v>158</v>
      </c>
      <c r="I1966" s="23" t="s">
        <v>1851</v>
      </c>
      <c r="J1966" s="22">
        <v>148</v>
      </c>
      <c r="K1966" s="23" t="s">
        <v>1865</v>
      </c>
      <c r="L1966" s="23" t="s">
        <v>21</v>
      </c>
      <c r="M1966" s="23" t="s">
        <v>60</v>
      </c>
      <c r="N1966" s="24">
        <v>6000</v>
      </c>
    </row>
    <row r="1967" spans="1:14" ht="28.8" hidden="1" x14ac:dyDescent="0.3">
      <c r="A1967" s="14">
        <f t="shared" si="30"/>
        <v>1966</v>
      </c>
      <c r="B1967" s="3" t="s">
        <v>3891</v>
      </c>
      <c r="C1967" s="25" t="s">
        <v>3891</v>
      </c>
      <c r="D1967" s="25" t="s">
        <v>202</v>
      </c>
      <c r="E1967" s="25" t="s">
        <v>3892</v>
      </c>
      <c r="F1967" s="25" t="s">
        <v>3893</v>
      </c>
      <c r="G1967" s="26" t="s">
        <v>77</v>
      </c>
      <c r="H1967" s="27" t="s">
        <v>158</v>
      </c>
      <c r="I1967" s="27" t="s">
        <v>95</v>
      </c>
      <c r="J1967" s="26">
        <v>148</v>
      </c>
      <c r="K1967" s="25" t="s">
        <v>3208</v>
      </c>
      <c r="L1967" s="27" t="s">
        <v>21</v>
      </c>
      <c r="M1967" s="27" t="s">
        <v>60</v>
      </c>
      <c r="N1967" s="28">
        <v>6000</v>
      </c>
    </row>
    <row r="1968" spans="1:14" ht="28.8" hidden="1" x14ac:dyDescent="0.3">
      <c r="A1968" s="14">
        <f t="shared" si="30"/>
        <v>1967</v>
      </c>
      <c r="B1968" s="12" t="s">
        <v>8074</v>
      </c>
      <c r="C1968" s="21" t="s">
        <v>8075</v>
      </c>
      <c r="D1968" s="21" t="s">
        <v>202</v>
      </c>
      <c r="E1968" s="21" t="s">
        <v>8076</v>
      </c>
      <c r="F1968" s="21" t="s">
        <v>8077</v>
      </c>
      <c r="G1968" s="22" t="s">
        <v>77</v>
      </c>
      <c r="H1968" s="23" t="s">
        <v>158</v>
      </c>
      <c r="I1968" s="23" t="s">
        <v>6180</v>
      </c>
      <c r="J1968" s="22">
        <v>148</v>
      </c>
      <c r="K1968" s="21" t="s">
        <v>3208</v>
      </c>
      <c r="L1968" s="23" t="s">
        <v>21</v>
      </c>
      <c r="M1968" s="23" t="s">
        <v>60</v>
      </c>
      <c r="N1968" s="24">
        <v>6000</v>
      </c>
    </row>
    <row r="1969" spans="1:14" ht="28.8" hidden="1" x14ac:dyDescent="0.3">
      <c r="A1969" s="14">
        <f t="shared" si="30"/>
        <v>1968</v>
      </c>
      <c r="B1969" s="3" t="s">
        <v>8159</v>
      </c>
      <c r="C1969" s="25" t="s">
        <v>8159</v>
      </c>
      <c r="D1969" s="25" t="s">
        <v>202</v>
      </c>
      <c r="E1969" s="25" t="s">
        <v>8160</v>
      </c>
      <c r="F1969" s="25" t="s">
        <v>8161</v>
      </c>
      <c r="G1969" s="26" t="s">
        <v>77</v>
      </c>
      <c r="H1969" s="27" t="s">
        <v>158</v>
      </c>
      <c r="I1969" s="27" t="s">
        <v>6180</v>
      </c>
      <c r="J1969" s="26">
        <v>148</v>
      </c>
      <c r="K1969" s="25" t="s">
        <v>3208</v>
      </c>
      <c r="L1969" s="27" t="s">
        <v>21</v>
      </c>
      <c r="M1969" s="27" t="s">
        <v>60</v>
      </c>
      <c r="N1969" s="28">
        <v>6000</v>
      </c>
    </row>
    <row r="1970" spans="1:14" ht="28.8" hidden="1" x14ac:dyDescent="0.3">
      <c r="A1970" s="14">
        <f t="shared" si="30"/>
        <v>1969</v>
      </c>
      <c r="B1970" s="12" t="s">
        <v>8356</v>
      </c>
      <c r="C1970" s="21" t="s">
        <v>8357</v>
      </c>
      <c r="D1970" s="21" t="s">
        <v>202</v>
      </c>
      <c r="E1970" s="21" t="s">
        <v>8358</v>
      </c>
      <c r="F1970" s="21" t="s">
        <v>202</v>
      </c>
      <c r="G1970" s="22" t="s">
        <v>77</v>
      </c>
      <c r="H1970" s="23" t="s">
        <v>158</v>
      </c>
      <c r="I1970" s="23" t="s">
        <v>95</v>
      </c>
      <c r="J1970" s="22">
        <v>148</v>
      </c>
      <c r="K1970" s="21" t="s">
        <v>1865</v>
      </c>
      <c r="L1970" s="23" t="s">
        <v>21</v>
      </c>
      <c r="M1970" s="23" t="s">
        <v>60</v>
      </c>
      <c r="N1970" s="24">
        <v>6000</v>
      </c>
    </row>
    <row r="1971" spans="1:14" ht="28.8" hidden="1" x14ac:dyDescent="0.3">
      <c r="A1971" s="14">
        <f t="shared" si="30"/>
        <v>1970</v>
      </c>
      <c r="B1971" s="3" t="s">
        <v>9543</v>
      </c>
      <c r="C1971" s="25" t="s">
        <v>9544</v>
      </c>
      <c r="D1971" s="25" t="s">
        <v>202</v>
      </c>
      <c r="E1971" s="25" t="s">
        <v>9545</v>
      </c>
      <c r="F1971" s="25" t="s">
        <v>9546</v>
      </c>
      <c r="G1971" s="26" t="s">
        <v>77</v>
      </c>
      <c r="H1971" s="27" t="s">
        <v>158</v>
      </c>
      <c r="I1971" s="27" t="s">
        <v>6180</v>
      </c>
      <c r="J1971" s="26">
        <v>148</v>
      </c>
      <c r="K1971" s="25" t="s">
        <v>1865</v>
      </c>
      <c r="L1971" s="27" t="s">
        <v>21</v>
      </c>
      <c r="M1971" s="27" t="s">
        <v>60</v>
      </c>
      <c r="N1971" s="28">
        <v>6000</v>
      </c>
    </row>
    <row r="1972" spans="1:14" ht="28.8" hidden="1" x14ac:dyDescent="0.3">
      <c r="A1972" s="14">
        <f t="shared" si="30"/>
        <v>1971</v>
      </c>
      <c r="B1972" s="12" t="s">
        <v>9833</v>
      </c>
      <c r="C1972" s="21" t="s">
        <v>9834</v>
      </c>
      <c r="D1972" s="21" t="s">
        <v>202</v>
      </c>
      <c r="E1972" s="21" t="s">
        <v>9835</v>
      </c>
      <c r="F1972" s="21" t="s">
        <v>9836</v>
      </c>
      <c r="G1972" s="22" t="s">
        <v>77</v>
      </c>
      <c r="H1972" s="23" t="s">
        <v>158</v>
      </c>
      <c r="I1972" s="23" t="s">
        <v>6180</v>
      </c>
      <c r="J1972" s="22">
        <v>148</v>
      </c>
      <c r="K1972" s="21" t="s">
        <v>1865</v>
      </c>
      <c r="L1972" s="23" t="s">
        <v>21</v>
      </c>
      <c r="M1972" s="23" t="s">
        <v>60</v>
      </c>
      <c r="N1972" s="24">
        <v>6000</v>
      </c>
    </row>
    <row r="1973" spans="1:14" ht="28.8" hidden="1" x14ac:dyDescent="0.3">
      <c r="A1973" s="14">
        <f t="shared" si="30"/>
        <v>1972</v>
      </c>
      <c r="B1973" s="3" t="s">
        <v>9858</v>
      </c>
      <c r="C1973" s="25" t="s">
        <v>9858</v>
      </c>
      <c r="D1973" s="25" t="s">
        <v>202</v>
      </c>
      <c r="E1973" s="25" t="s">
        <v>9859</v>
      </c>
      <c r="F1973" s="25" t="s">
        <v>9860</v>
      </c>
      <c r="G1973" s="26" t="s">
        <v>77</v>
      </c>
      <c r="H1973" s="27" t="s">
        <v>158</v>
      </c>
      <c r="I1973" s="27" t="s">
        <v>6180</v>
      </c>
      <c r="J1973" s="26">
        <v>148</v>
      </c>
      <c r="K1973" s="25" t="s">
        <v>3208</v>
      </c>
      <c r="L1973" s="27" t="s">
        <v>21</v>
      </c>
      <c r="M1973" s="27" t="s">
        <v>60</v>
      </c>
      <c r="N1973" s="28">
        <v>6000</v>
      </c>
    </row>
    <row r="1974" spans="1:14" ht="28.8" hidden="1" x14ac:dyDescent="0.3">
      <c r="A1974" s="14">
        <f t="shared" si="30"/>
        <v>1973</v>
      </c>
      <c r="B1974" s="12" t="s">
        <v>9870</v>
      </c>
      <c r="C1974" s="21" t="s">
        <v>9871</v>
      </c>
      <c r="D1974" s="21" t="s">
        <v>202</v>
      </c>
      <c r="E1974" s="21" t="s">
        <v>9872</v>
      </c>
      <c r="F1974" s="21" t="s">
        <v>9873</v>
      </c>
      <c r="G1974" s="22" t="s">
        <v>77</v>
      </c>
      <c r="H1974" s="23" t="s">
        <v>158</v>
      </c>
      <c r="I1974" s="23" t="s">
        <v>8174</v>
      </c>
      <c r="J1974" s="22">
        <v>148</v>
      </c>
      <c r="K1974" s="21" t="s">
        <v>3208</v>
      </c>
      <c r="L1974" s="23" t="s">
        <v>21</v>
      </c>
      <c r="M1974" s="23" t="s">
        <v>60</v>
      </c>
      <c r="N1974" s="24">
        <v>6000</v>
      </c>
    </row>
    <row r="1975" spans="1:14" ht="28.8" hidden="1" x14ac:dyDescent="0.3">
      <c r="A1975" s="14">
        <f t="shared" si="30"/>
        <v>1974</v>
      </c>
      <c r="B1975" s="3" t="s">
        <v>10021</v>
      </c>
      <c r="C1975" s="25" t="s">
        <v>10021</v>
      </c>
      <c r="D1975" s="25" t="s">
        <v>202</v>
      </c>
      <c r="E1975" s="25" t="s">
        <v>10022</v>
      </c>
      <c r="F1975" s="25" t="s">
        <v>10023</v>
      </c>
      <c r="G1975" s="26" t="s">
        <v>77</v>
      </c>
      <c r="H1975" s="27" t="s">
        <v>158</v>
      </c>
      <c r="I1975" s="27" t="s">
        <v>6180</v>
      </c>
      <c r="J1975" s="26">
        <v>148</v>
      </c>
      <c r="K1975" s="25" t="s">
        <v>3208</v>
      </c>
      <c r="L1975" s="27" t="s">
        <v>21</v>
      </c>
      <c r="M1975" s="27" t="s">
        <v>60</v>
      </c>
      <c r="N1975" s="28">
        <v>6000</v>
      </c>
    </row>
    <row r="1976" spans="1:14" ht="28.8" hidden="1" x14ac:dyDescent="0.3">
      <c r="A1976" s="14">
        <f t="shared" si="30"/>
        <v>1975</v>
      </c>
      <c r="B1976" s="12" t="s">
        <v>10048</v>
      </c>
      <c r="C1976" s="21" t="s">
        <v>10048</v>
      </c>
      <c r="D1976" s="21" t="s">
        <v>202</v>
      </c>
      <c r="E1976" s="21" t="s">
        <v>10049</v>
      </c>
      <c r="F1976" s="21" t="s">
        <v>10050</v>
      </c>
      <c r="G1976" s="22" t="s">
        <v>77</v>
      </c>
      <c r="H1976" s="23" t="s">
        <v>158</v>
      </c>
      <c r="I1976" s="23" t="s">
        <v>6180</v>
      </c>
      <c r="J1976" s="22">
        <v>148</v>
      </c>
      <c r="K1976" s="21" t="s">
        <v>1865</v>
      </c>
      <c r="L1976" s="23" t="s">
        <v>21</v>
      </c>
      <c r="M1976" s="23" t="s">
        <v>60</v>
      </c>
      <c r="N1976" s="24">
        <v>6000</v>
      </c>
    </row>
    <row r="1977" spans="1:14" ht="28.8" hidden="1" x14ac:dyDescent="0.3">
      <c r="A1977" s="14">
        <f t="shared" si="30"/>
        <v>1976</v>
      </c>
      <c r="B1977" s="3" t="s">
        <v>10129</v>
      </c>
      <c r="C1977" s="25" t="s">
        <v>10130</v>
      </c>
      <c r="D1977" s="25" t="s">
        <v>10131</v>
      </c>
      <c r="E1977" s="25" t="s">
        <v>10132</v>
      </c>
      <c r="F1977" s="25" t="s">
        <v>10133</v>
      </c>
      <c r="G1977" s="26" t="s">
        <v>77</v>
      </c>
      <c r="H1977" s="27" t="s">
        <v>158</v>
      </c>
      <c r="I1977" s="27" t="s">
        <v>6180</v>
      </c>
      <c r="J1977" s="26">
        <v>148</v>
      </c>
      <c r="K1977" s="25" t="s">
        <v>1865</v>
      </c>
      <c r="L1977" s="27" t="s">
        <v>21</v>
      </c>
      <c r="M1977" s="27" t="s">
        <v>60</v>
      </c>
      <c r="N1977" s="28">
        <v>6000</v>
      </c>
    </row>
    <row r="1978" spans="1:14" ht="28.8" hidden="1" x14ac:dyDescent="0.3">
      <c r="A1978" s="14">
        <f t="shared" si="30"/>
        <v>1977</v>
      </c>
      <c r="B1978" s="12" t="s">
        <v>10180</v>
      </c>
      <c r="C1978" s="21" t="s">
        <v>10180</v>
      </c>
      <c r="D1978" s="21" t="s">
        <v>57</v>
      </c>
      <c r="E1978" s="21" t="s">
        <v>10181</v>
      </c>
      <c r="F1978" s="21" t="s">
        <v>10182</v>
      </c>
      <c r="G1978" s="22" t="s">
        <v>77</v>
      </c>
      <c r="H1978" s="23" t="s">
        <v>158</v>
      </c>
      <c r="I1978" s="23" t="s">
        <v>6180</v>
      </c>
      <c r="J1978" s="22">
        <v>148</v>
      </c>
      <c r="K1978" s="21" t="s">
        <v>3208</v>
      </c>
      <c r="L1978" s="23" t="s">
        <v>21</v>
      </c>
      <c r="M1978" s="23" t="s">
        <v>60</v>
      </c>
      <c r="N1978" s="24">
        <v>6000</v>
      </c>
    </row>
    <row r="1979" spans="1:14" ht="28.8" hidden="1" x14ac:dyDescent="0.3">
      <c r="A1979" s="14">
        <f t="shared" si="30"/>
        <v>1978</v>
      </c>
      <c r="B1979" s="3" t="s">
        <v>10379</v>
      </c>
      <c r="C1979" s="25" t="s">
        <v>10379</v>
      </c>
      <c r="D1979" s="25" t="s">
        <v>202</v>
      </c>
      <c r="E1979" s="25" t="s">
        <v>10380</v>
      </c>
      <c r="F1979" s="25" t="s">
        <v>10381</v>
      </c>
      <c r="G1979" s="26" t="s">
        <v>77</v>
      </c>
      <c r="H1979" s="27" t="s">
        <v>158</v>
      </c>
      <c r="I1979" s="27" t="s">
        <v>6180</v>
      </c>
      <c r="J1979" s="26">
        <v>148</v>
      </c>
      <c r="K1979" s="25" t="s">
        <v>3208</v>
      </c>
      <c r="L1979" s="27" t="s">
        <v>21</v>
      </c>
      <c r="M1979" s="27" t="s">
        <v>60</v>
      </c>
      <c r="N1979" s="28">
        <v>6000</v>
      </c>
    </row>
    <row r="1980" spans="1:14" ht="28.8" hidden="1" x14ac:dyDescent="0.3">
      <c r="A1980" s="14">
        <f t="shared" si="30"/>
        <v>1979</v>
      </c>
      <c r="B1980" s="12" t="s">
        <v>10863</v>
      </c>
      <c r="C1980" s="21" t="s">
        <v>10863</v>
      </c>
      <c r="D1980" s="21" t="s">
        <v>202</v>
      </c>
      <c r="E1980" s="21" t="s">
        <v>10864</v>
      </c>
      <c r="F1980" s="21" t="s">
        <v>10865</v>
      </c>
      <c r="G1980" s="22" t="s">
        <v>77</v>
      </c>
      <c r="H1980" s="23" t="s">
        <v>158</v>
      </c>
      <c r="I1980" s="23" t="s">
        <v>6608</v>
      </c>
      <c r="J1980" s="22">
        <v>148</v>
      </c>
      <c r="K1980" s="21" t="s">
        <v>1865</v>
      </c>
      <c r="L1980" s="23" t="s">
        <v>21</v>
      </c>
      <c r="M1980" s="23" t="s">
        <v>60</v>
      </c>
      <c r="N1980" s="24">
        <v>6000</v>
      </c>
    </row>
    <row r="1981" spans="1:14" ht="28.8" hidden="1" x14ac:dyDescent="0.3">
      <c r="A1981" s="14">
        <f t="shared" si="30"/>
        <v>1980</v>
      </c>
      <c r="B1981" s="3" t="s">
        <v>10946</v>
      </c>
      <c r="C1981" s="25" t="s">
        <v>10946</v>
      </c>
      <c r="D1981" s="25" t="s">
        <v>57</v>
      </c>
      <c r="E1981" s="25" t="s">
        <v>10947</v>
      </c>
      <c r="F1981" s="25" t="s">
        <v>10948</v>
      </c>
      <c r="G1981" s="26" t="s">
        <v>77</v>
      </c>
      <c r="H1981" s="27" t="s">
        <v>158</v>
      </c>
      <c r="I1981" s="27" t="s">
        <v>6608</v>
      </c>
      <c r="J1981" s="26">
        <v>148</v>
      </c>
      <c r="K1981" s="25" t="s">
        <v>1865</v>
      </c>
      <c r="L1981" s="27" t="s">
        <v>21</v>
      </c>
      <c r="M1981" s="27" t="s">
        <v>60</v>
      </c>
      <c r="N1981" s="28">
        <v>6000</v>
      </c>
    </row>
    <row r="1982" spans="1:14" ht="28.8" hidden="1" x14ac:dyDescent="0.3">
      <c r="A1982" s="14">
        <f t="shared" si="30"/>
        <v>1981</v>
      </c>
      <c r="B1982" s="12" t="s">
        <v>12856</v>
      </c>
      <c r="C1982" s="21" t="s">
        <v>12857</v>
      </c>
      <c r="D1982" s="21" t="s">
        <v>202</v>
      </c>
      <c r="E1982" s="21" t="s">
        <v>12858</v>
      </c>
      <c r="F1982" s="21" t="s">
        <v>12859</v>
      </c>
      <c r="G1982" s="22" t="s">
        <v>77</v>
      </c>
      <c r="H1982" s="23" t="s">
        <v>158</v>
      </c>
      <c r="I1982" s="23" t="s">
        <v>6180</v>
      </c>
      <c r="J1982" s="22">
        <v>148</v>
      </c>
      <c r="K1982" s="21" t="s">
        <v>1865</v>
      </c>
      <c r="L1982" s="23" t="s">
        <v>21</v>
      </c>
      <c r="M1982" s="23" t="s">
        <v>60</v>
      </c>
      <c r="N1982" s="24">
        <v>6000</v>
      </c>
    </row>
    <row r="1983" spans="1:14" ht="28.8" hidden="1" x14ac:dyDescent="0.3">
      <c r="A1983" s="14">
        <f t="shared" si="30"/>
        <v>1982</v>
      </c>
      <c r="B1983" s="3" t="s">
        <v>12905</v>
      </c>
      <c r="C1983" s="25" t="s">
        <v>12906</v>
      </c>
      <c r="D1983" s="25" t="s">
        <v>57</v>
      </c>
      <c r="E1983" s="25" t="s">
        <v>12907</v>
      </c>
      <c r="F1983" s="25" t="s">
        <v>12908</v>
      </c>
      <c r="G1983" s="26" t="s">
        <v>77</v>
      </c>
      <c r="H1983" s="27" t="s">
        <v>158</v>
      </c>
      <c r="I1983" s="27" t="s">
        <v>6180</v>
      </c>
      <c r="J1983" s="26">
        <v>148</v>
      </c>
      <c r="K1983" s="25" t="s">
        <v>1865</v>
      </c>
      <c r="L1983" s="27" t="s">
        <v>21</v>
      </c>
      <c r="M1983" s="27" t="s">
        <v>60</v>
      </c>
      <c r="N1983" s="28">
        <v>6000</v>
      </c>
    </row>
    <row r="1984" spans="1:14" ht="28.8" hidden="1" x14ac:dyDescent="0.3">
      <c r="A1984" s="14">
        <f t="shared" si="30"/>
        <v>1983</v>
      </c>
      <c r="B1984" s="12" t="s">
        <v>13521</v>
      </c>
      <c r="C1984" s="21" t="s">
        <v>13521</v>
      </c>
      <c r="D1984" s="21" t="s">
        <v>202</v>
      </c>
      <c r="E1984" s="21" t="s">
        <v>13522</v>
      </c>
      <c r="F1984" s="21" t="s">
        <v>13523</v>
      </c>
      <c r="G1984" s="22" t="s">
        <v>77</v>
      </c>
      <c r="H1984" s="23" t="s">
        <v>158</v>
      </c>
      <c r="I1984" s="23" t="s">
        <v>11218</v>
      </c>
      <c r="J1984" s="22">
        <v>148</v>
      </c>
      <c r="K1984" s="21" t="s">
        <v>1865</v>
      </c>
      <c r="L1984" s="23" t="s">
        <v>21</v>
      </c>
      <c r="M1984" s="23" t="s">
        <v>60</v>
      </c>
      <c r="N1984" s="24">
        <v>6000</v>
      </c>
    </row>
    <row r="1985" spans="1:14" ht="28.8" hidden="1" x14ac:dyDescent="0.3">
      <c r="A1985" s="14">
        <f t="shared" si="30"/>
        <v>1984</v>
      </c>
      <c r="B1985" s="3" t="s">
        <v>15651</v>
      </c>
      <c r="C1985" s="25" t="s">
        <v>15652</v>
      </c>
      <c r="D1985" s="25" t="s">
        <v>15653</v>
      </c>
      <c r="E1985" s="25" t="s">
        <v>15654</v>
      </c>
      <c r="F1985" s="25" t="s">
        <v>15655</v>
      </c>
      <c r="G1985" s="26" t="s">
        <v>77</v>
      </c>
      <c r="H1985" s="27" t="s">
        <v>158</v>
      </c>
      <c r="I1985" s="27" t="s">
        <v>95</v>
      </c>
      <c r="J1985" s="26">
        <v>148</v>
      </c>
      <c r="K1985" s="25" t="s">
        <v>3208</v>
      </c>
      <c r="L1985" s="27" t="s">
        <v>21</v>
      </c>
      <c r="M1985" s="27" t="s">
        <v>60</v>
      </c>
      <c r="N1985" s="28">
        <v>6000</v>
      </c>
    </row>
    <row r="1986" spans="1:14" ht="28.8" hidden="1" x14ac:dyDescent="0.3">
      <c r="A1986" s="14">
        <f t="shared" si="30"/>
        <v>1985</v>
      </c>
      <c r="B1986" s="12" t="s">
        <v>18017</v>
      </c>
      <c r="C1986" s="21" t="s">
        <v>18018</v>
      </c>
      <c r="D1986" s="21" t="s">
        <v>57</v>
      </c>
      <c r="E1986" s="21" t="s">
        <v>18019</v>
      </c>
      <c r="F1986" s="21" t="s">
        <v>18020</v>
      </c>
      <c r="G1986" s="22" t="s">
        <v>77</v>
      </c>
      <c r="H1986" s="23" t="s">
        <v>158</v>
      </c>
      <c r="I1986" s="23" t="s">
        <v>18021</v>
      </c>
      <c r="J1986" s="22">
        <v>148</v>
      </c>
      <c r="K1986" s="21" t="s">
        <v>1865</v>
      </c>
      <c r="L1986" s="23" t="s">
        <v>21</v>
      </c>
      <c r="M1986" s="23" t="s">
        <v>60</v>
      </c>
      <c r="N1986" s="24">
        <v>6000</v>
      </c>
    </row>
    <row r="1987" spans="1:14" ht="28.8" hidden="1" x14ac:dyDescent="0.3">
      <c r="A1987" s="14">
        <f t="shared" si="30"/>
        <v>1986</v>
      </c>
      <c r="B1987" s="3" t="s">
        <v>27592</v>
      </c>
      <c r="C1987" s="25" t="s">
        <v>27593</v>
      </c>
      <c r="D1987" s="25" t="s">
        <v>202</v>
      </c>
      <c r="E1987" s="25" t="s">
        <v>27594</v>
      </c>
      <c r="F1987" s="25" t="s">
        <v>27595</v>
      </c>
      <c r="G1987" s="26" t="s">
        <v>77</v>
      </c>
      <c r="H1987" s="27" t="s">
        <v>22235</v>
      </c>
      <c r="I1987" s="25" t="s">
        <v>22236</v>
      </c>
      <c r="J1987" s="26">
        <v>148</v>
      </c>
      <c r="K1987" s="25" t="s">
        <v>1865</v>
      </c>
      <c r="L1987" s="27" t="s">
        <v>21</v>
      </c>
      <c r="M1987" s="27" t="s">
        <v>60</v>
      </c>
      <c r="N1987" s="28">
        <v>6000</v>
      </c>
    </row>
    <row r="1988" spans="1:14" ht="28.8" hidden="1" x14ac:dyDescent="0.3">
      <c r="A1988" s="14">
        <f t="shared" si="30"/>
        <v>1987</v>
      </c>
      <c r="B1988" s="12" t="s">
        <v>19880</v>
      </c>
      <c r="C1988" s="21" t="s">
        <v>19881</v>
      </c>
      <c r="D1988" s="21" t="s">
        <v>19882</v>
      </c>
      <c r="E1988" s="21" t="s">
        <v>19883</v>
      </c>
      <c r="F1988" s="21" t="s">
        <v>202</v>
      </c>
      <c r="G1988" s="22" t="s">
        <v>77</v>
      </c>
      <c r="H1988" s="23" t="s">
        <v>12167</v>
      </c>
      <c r="I1988" s="23" t="s">
        <v>12196</v>
      </c>
      <c r="J1988" s="22">
        <v>178</v>
      </c>
      <c r="K1988" s="21" t="s">
        <v>517</v>
      </c>
      <c r="L1988" s="23" t="s">
        <v>152</v>
      </c>
      <c r="M1988" s="23" t="s">
        <v>60</v>
      </c>
      <c r="N1988" s="24">
        <v>6000</v>
      </c>
    </row>
    <row r="1989" spans="1:14" ht="28.8" hidden="1" x14ac:dyDescent="0.3">
      <c r="A1989" s="14">
        <f t="shared" ref="A1989:A2052" si="31">1+A1988</f>
        <v>1988</v>
      </c>
      <c r="B1989" s="3" t="s">
        <v>12387</v>
      </c>
      <c r="C1989" s="25" t="s">
        <v>12388</v>
      </c>
      <c r="D1989" s="25" t="s">
        <v>12389</v>
      </c>
      <c r="E1989" s="25" t="s">
        <v>12390</v>
      </c>
      <c r="F1989" s="25" t="s">
        <v>12391</v>
      </c>
      <c r="G1989" s="26" t="s">
        <v>77</v>
      </c>
      <c r="H1989" s="27" t="s">
        <v>158</v>
      </c>
      <c r="I1989" s="27" t="s">
        <v>6608</v>
      </c>
      <c r="J1989" s="26">
        <v>185</v>
      </c>
      <c r="K1989" s="25" t="s">
        <v>1454</v>
      </c>
      <c r="L1989" s="27" t="s">
        <v>21</v>
      </c>
      <c r="M1989" s="27" t="s">
        <v>71</v>
      </c>
      <c r="N1989" s="28">
        <v>6000</v>
      </c>
    </row>
    <row r="1990" spans="1:14" ht="28.8" hidden="1" x14ac:dyDescent="0.3">
      <c r="A1990" s="14">
        <f t="shared" si="31"/>
        <v>1989</v>
      </c>
      <c r="B1990" s="12" t="s">
        <v>4960</v>
      </c>
      <c r="C1990" s="21" t="s">
        <v>4961</v>
      </c>
      <c r="D1990" s="21" t="s">
        <v>4962</v>
      </c>
      <c r="E1990" s="21" t="s">
        <v>4963</v>
      </c>
      <c r="F1990" s="21" t="s">
        <v>4964</v>
      </c>
      <c r="G1990" s="22" t="s">
        <v>77</v>
      </c>
      <c r="H1990" s="23" t="s">
        <v>158</v>
      </c>
      <c r="I1990" s="23" t="s">
        <v>3988</v>
      </c>
      <c r="J1990" s="22">
        <v>310</v>
      </c>
      <c r="K1990" s="21" t="s">
        <v>4965</v>
      </c>
      <c r="L1990" s="23" t="s">
        <v>21</v>
      </c>
      <c r="M1990" s="23" t="s">
        <v>60</v>
      </c>
      <c r="N1990" s="24">
        <v>6000</v>
      </c>
    </row>
    <row r="1991" spans="1:14" ht="28.8" hidden="1" x14ac:dyDescent="0.3">
      <c r="A1991" s="14">
        <f t="shared" si="31"/>
        <v>1990</v>
      </c>
      <c r="B1991" s="3" t="s">
        <v>10162</v>
      </c>
      <c r="C1991" s="25" t="s">
        <v>10163</v>
      </c>
      <c r="D1991" s="25" t="s">
        <v>57</v>
      </c>
      <c r="E1991" s="25" t="s">
        <v>10164</v>
      </c>
      <c r="F1991" s="25" t="s">
        <v>10165</v>
      </c>
      <c r="G1991" s="26" t="s">
        <v>77</v>
      </c>
      <c r="H1991" s="27" t="s">
        <v>158</v>
      </c>
      <c r="I1991" s="27" t="s">
        <v>6180</v>
      </c>
      <c r="J1991" s="26">
        <v>310</v>
      </c>
      <c r="K1991" s="25" t="s">
        <v>4965</v>
      </c>
      <c r="L1991" s="27" t="s">
        <v>21</v>
      </c>
      <c r="M1991" s="27" t="s">
        <v>60</v>
      </c>
      <c r="N1991" s="28">
        <v>6000</v>
      </c>
    </row>
    <row r="1992" spans="1:14" ht="28.8" hidden="1" x14ac:dyDescent="0.3">
      <c r="A1992" s="14">
        <f t="shared" si="31"/>
        <v>1991</v>
      </c>
      <c r="B1992" s="12" t="s">
        <v>12357</v>
      </c>
      <c r="C1992" s="21" t="s">
        <v>12358</v>
      </c>
      <c r="D1992" s="21" t="s">
        <v>12359</v>
      </c>
      <c r="E1992" s="21" t="s">
        <v>12360</v>
      </c>
      <c r="F1992" s="21" t="s">
        <v>12361</v>
      </c>
      <c r="G1992" s="22" t="s">
        <v>77</v>
      </c>
      <c r="H1992" s="23" t="s">
        <v>158</v>
      </c>
      <c r="I1992" s="23" t="s">
        <v>6608</v>
      </c>
      <c r="J1992" s="22">
        <v>404</v>
      </c>
      <c r="K1992" s="21" t="s">
        <v>11327</v>
      </c>
      <c r="L1992" s="23" t="s">
        <v>21</v>
      </c>
      <c r="M1992" s="23" t="s">
        <v>60</v>
      </c>
      <c r="N1992" s="24">
        <v>6000</v>
      </c>
    </row>
    <row r="1993" spans="1:14" ht="28.8" hidden="1" x14ac:dyDescent="0.3">
      <c r="A1993" s="14">
        <f t="shared" si="31"/>
        <v>1992</v>
      </c>
      <c r="B1993" s="3" t="s">
        <v>25638</v>
      </c>
      <c r="C1993" s="25" t="s">
        <v>25638</v>
      </c>
      <c r="D1993" s="25" t="s">
        <v>25639</v>
      </c>
      <c r="E1993" s="25" t="s">
        <v>25640</v>
      </c>
      <c r="F1993" s="25" t="s">
        <v>202</v>
      </c>
      <c r="G1993" s="26" t="s">
        <v>77</v>
      </c>
      <c r="H1993" s="27" t="s">
        <v>158</v>
      </c>
      <c r="I1993" s="25" t="s">
        <v>95</v>
      </c>
      <c r="J1993" s="26">
        <v>404</v>
      </c>
      <c r="K1993" s="25" t="s">
        <v>25641</v>
      </c>
      <c r="L1993" s="27" t="s">
        <v>21</v>
      </c>
      <c r="M1993" s="27" t="s">
        <v>60</v>
      </c>
      <c r="N1993" s="28">
        <v>6000</v>
      </c>
    </row>
    <row r="1994" spans="1:14" ht="28.8" hidden="1" x14ac:dyDescent="0.3">
      <c r="A1994" s="14">
        <f t="shared" si="31"/>
        <v>1993</v>
      </c>
      <c r="B1994" s="12" t="s">
        <v>25642</v>
      </c>
      <c r="C1994" s="21" t="s">
        <v>25642</v>
      </c>
      <c r="D1994" s="21" t="s">
        <v>25643</v>
      </c>
      <c r="E1994" s="21" t="s">
        <v>25644</v>
      </c>
      <c r="F1994" s="21" t="s">
        <v>25645</v>
      </c>
      <c r="G1994" s="22" t="s">
        <v>77</v>
      </c>
      <c r="H1994" s="23" t="s">
        <v>158</v>
      </c>
      <c r="I1994" s="21" t="s">
        <v>95</v>
      </c>
      <c r="J1994" s="22">
        <v>404</v>
      </c>
      <c r="K1994" s="21" t="s">
        <v>12780</v>
      </c>
      <c r="L1994" s="23" t="s">
        <v>21</v>
      </c>
      <c r="M1994" s="23" t="s">
        <v>60</v>
      </c>
      <c r="N1994" s="24">
        <v>6000</v>
      </c>
    </row>
    <row r="1995" spans="1:14" ht="28.8" hidden="1" x14ac:dyDescent="0.3">
      <c r="A1995" s="14">
        <f t="shared" si="31"/>
        <v>1994</v>
      </c>
      <c r="B1995" s="3" t="s">
        <v>14909</v>
      </c>
      <c r="C1995" s="25" t="s">
        <v>14910</v>
      </c>
      <c r="D1995" s="25" t="s">
        <v>202</v>
      </c>
      <c r="E1995" s="25" t="s">
        <v>14911</v>
      </c>
      <c r="F1995" s="25" t="s">
        <v>10970</v>
      </c>
      <c r="G1995" s="26" t="s">
        <v>77</v>
      </c>
      <c r="H1995" s="27" t="s">
        <v>158</v>
      </c>
      <c r="I1995" s="27" t="s">
        <v>6608</v>
      </c>
      <c r="J1995" s="26">
        <v>439</v>
      </c>
      <c r="K1995" s="25" t="s">
        <v>14912</v>
      </c>
      <c r="L1995" s="27" t="s">
        <v>21</v>
      </c>
      <c r="M1995" s="27" t="s">
        <v>60</v>
      </c>
      <c r="N1995" s="28">
        <v>6000</v>
      </c>
    </row>
    <row r="1996" spans="1:14" ht="28.8" hidden="1" x14ac:dyDescent="0.3">
      <c r="A1996" s="14">
        <f t="shared" si="31"/>
        <v>1995</v>
      </c>
      <c r="B1996" s="12" t="s">
        <v>18721</v>
      </c>
      <c r="C1996" s="21" t="s">
        <v>18721</v>
      </c>
      <c r="D1996" s="21" t="s">
        <v>202</v>
      </c>
      <c r="E1996" s="21" t="s">
        <v>18722</v>
      </c>
      <c r="F1996" s="21" t="s">
        <v>18723</v>
      </c>
      <c r="G1996" s="22" t="s">
        <v>77</v>
      </c>
      <c r="H1996" s="23" t="s">
        <v>158</v>
      </c>
      <c r="I1996" s="23" t="s">
        <v>18724</v>
      </c>
      <c r="J1996" s="22">
        <v>439</v>
      </c>
      <c r="K1996" s="21" t="s">
        <v>18725</v>
      </c>
      <c r="L1996" s="23" t="s">
        <v>21</v>
      </c>
      <c r="M1996" s="23" t="s">
        <v>60</v>
      </c>
      <c r="N1996" s="24">
        <v>6000</v>
      </c>
    </row>
    <row r="1997" spans="1:14" ht="28.8" hidden="1" x14ac:dyDescent="0.3">
      <c r="A1997" s="14">
        <f t="shared" si="31"/>
        <v>1996</v>
      </c>
      <c r="B1997" s="3" t="s">
        <v>20077</v>
      </c>
      <c r="C1997" s="25" t="s">
        <v>20078</v>
      </c>
      <c r="D1997" s="25" t="s">
        <v>57</v>
      </c>
      <c r="E1997" s="25" t="s">
        <v>20079</v>
      </c>
      <c r="F1997" s="25" t="s">
        <v>20080</v>
      </c>
      <c r="G1997" s="26" t="s">
        <v>77</v>
      </c>
      <c r="H1997" s="27" t="s">
        <v>158</v>
      </c>
      <c r="I1997" s="27" t="s">
        <v>6608</v>
      </c>
      <c r="J1997" s="26">
        <v>5</v>
      </c>
      <c r="K1997" s="25" t="s">
        <v>1128</v>
      </c>
      <c r="L1997" s="27" t="s">
        <v>21</v>
      </c>
      <c r="M1997" s="27" t="s">
        <v>60</v>
      </c>
      <c r="N1997" s="28">
        <v>6000</v>
      </c>
    </row>
    <row r="1998" spans="1:14" ht="28.8" hidden="1" x14ac:dyDescent="0.3">
      <c r="A1998" s="14">
        <f t="shared" si="31"/>
        <v>1997</v>
      </c>
      <c r="B1998" s="12" t="s">
        <v>12347</v>
      </c>
      <c r="C1998" s="21" t="s">
        <v>12348</v>
      </c>
      <c r="D1998" s="21" t="s">
        <v>12349</v>
      </c>
      <c r="E1998" s="21" t="s">
        <v>12350</v>
      </c>
      <c r="F1998" s="21" t="s">
        <v>12351</v>
      </c>
      <c r="G1998" s="22" t="s">
        <v>77</v>
      </c>
      <c r="H1998" s="23" t="s">
        <v>12167</v>
      </c>
      <c r="I1998" s="23" t="s">
        <v>12196</v>
      </c>
      <c r="J1998" s="22">
        <v>506</v>
      </c>
      <c r="K1998" s="21" t="s">
        <v>12352</v>
      </c>
      <c r="L1998" s="23" t="s">
        <v>152</v>
      </c>
      <c r="M1998" s="23" t="s">
        <v>60</v>
      </c>
      <c r="N1998" s="24">
        <v>6000</v>
      </c>
    </row>
    <row r="1999" spans="1:14" ht="28.8" hidden="1" x14ac:dyDescent="0.3">
      <c r="A1999" s="14">
        <f t="shared" si="31"/>
        <v>1998</v>
      </c>
      <c r="B1999" s="3" t="s">
        <v>12572</v>
      </c>
      <c r="C1999" s="25" t="s">
        <v>12573</v>
      </c>
      <c r="D1999" s="25" t="s">
        <v>57</v>
      </c>
      <c r="E1999" s="25" t="s">
        <v>12574</v>
      </c>
      <c r="F1999" s="25" t="s">
        <v>12575</v>
      </c>
      <c r="G1999" s="26" t="s">
        <v>77</v>
      </c>
      <c r="H1999" s="27" t="s">
        <v>12167</v>
      </c>
      <c r="I1999" s="27" t="s">
        <v>12196</v>
      </c>
      <c r="J1999" s="26">
        <v>520</v>
      </c>
      <c r="K1999" s="25" t="s">
        <v>12352</v>
      </c>
      <c r="L1999" s="27" t="s">
        <v>152</v>
      </c>
      <c r="M1999" s="27" t="s">
        <v>22</v>
      </c>
      <c r="N1999" s="28">
        <v>6000</v>
      </c>
    </row>
    <row r="2000" spans="1:14" ht="28.8" hidden="1" x14ac:dyDescent="0.3">
      <c r="A2000" s="14">
        <f t="shared" si="31"/>
        <v>1999</v>
      </c>
      <c r="B2000" s="12" t="s">
        <v>15115</v>
      </c>
      <c r="C2000" s="21" t="s">
        <v>15116</v>
      </c>
      <c r="D2000" s="21" t="s">
        <v>15117</v>
      </c>
      <c r="E2000" s="21" t="s">
        <v>15118</v>
      </c>
      <c r="F2000" s="21" t="s">
        <v>15119</v>
      </c>
      <c r="G2000" s="22" t="s">
        <v>77</v>
      </c>
      <c r="H2000" s="23" t="s">
        <v>158</v>
      </c>
      <c r="I2000" s="23" t="s">
        <v>15120</v>
      </c>
      <c r="J2000" s="22">
        <v>520</v>
      </c>
      <c r="K2000" s="21" t="s">
        <v>3192</v>
      </c>
      <c r="L2000" s="23" t="s">
        <v>21</v>
      </c>
      <c r="M2000" s="23" t="s">
        <v>71</v>
      </c>
      <c r="N2000" s="24">
        <v>6000</v>
      </c>
    </row>
    <row r="2001" spans="1:14" ht="28.8" hidden="1" x14ac:dyDescent="0.3">
      <c r="A2001" s="14">
        <f t="shared" si="31"/>
        <v>2000</v>
      </c>
      <c r="B2001" s="3" t="s">
        <v>20994</v>
      </c>
      <c r="C2001" s="25" t="s">
        <v>20995</v>
      </c>
      <c r="D2001" s="25" t="s">
        <v>57</v>
      </c>
      <c r="E2001" s="25" t="s">
        <v>20996</v>
      </c>
      <c r="F2001" s="25" t="s">
        <v>20997</v>
      </c>
      <c r="G2001" s="26" t="s">
        <v>77</v>
      </c>
      <c r="H2001" s="27" t="s">
        <v>12167</v>
      </c>
      <c r="I2001" s="27" t="s">
        <v>12168</v>
      </c>
      <c r="J2001" s="26">
        <v>521</v>
      </c>
      <c r="K2001" s="25" t="s">
        <v>12352</v>
      </c>
      <c r="L2001" s="27" t="s">
        <v>152</v>
      </c>
      <c r="M2001" s="27" t="s">
        <v>60</v>
      </c>
      <c r="N2001" s="28">
        <v>6000</v>
      </c>
    </row>
    <row r="2002" spans="1:14" ht="28.8" hidden="1" x14ac:dyDescent="0.3">
      <c r="A2002" s="14">
        <f t="shared" si="31"/>
        <v>2001</v>
      </c>
      <c r="B2002" s="12" t="s">
        <v>27190</v>
      </c>
      <c r="C2002" s="21" t="s">
        <v>27191</v>
      </c>
      <c r="D2002" s="21" t="s">
        <v>27192</v>
      </c>
      <c r="E2002" s="21" t="s">
        <v>27193</v>
      </c>
      <c r="F2002" s="21" t="s">
        <v>202</v>
      </c>
      <c r="G2002" s="22" t="s">
        <v>77</v>
      </c>
      <c r="H2002" s="23" t="s">
        <v>12167</v>
      </c>
      <c r="I2002" s="21" t="s">
        <v>27191</v>
      </c>
      <c r="J2002" s="22">
        <v>521</v>
      </c>
      <c r="K2002" s="21" t="s">
        <v>17830</v>
      </c>
      <c r="L2002" s="23" t="s">
        <v>152</v>
      </c>
      <c r="M2002" s="23" t="s">
        <v>60</v>
      </c>
      <c r="N2002" s="24">
        <v>6000</v>
      </c>
    </row>
    <row r="2003" spans="1:14" ht="28.8" hidden="1" x14ac:dyDescent="0.3">
      <c r="A2003" s="14">
        <f t="shared" si="31"/>
        <v>2002</v>
      </c>
      <c r="B2003" s="3" t="s">
        <v>3626</v>
      </c>
      <c r="C2003" s="25" t="s">
        <v>3627</v>
      </c>
      <c r="D2003" s="25" t="s">
        <v>202</v>
      </c>
      <c r="E2003" s="25" t="s">
        <v>3628</v>
      </c>
      <c r="F2003" s="25" t="s">
        <v>3629</v>
      </c>
      <c r="G2003" s="26" t="s">
        <v>77</v>
      </c>
      <c r="H2003" s="27" t="s">
        <v>158</v>
      </c>
      <c r="I2003" s="27" t="s">
        <v>95</v>
      </c>
      <c r="J2003" s="26">
        <v>524</v>
      </c>
      <c r="K2003" s="25" t="s">
        <v>1308</v>
      </c>
      <c r="L2003" s="27" t="s">
        <v>21</v>
      </c>
      <c r="M2003" s="27" t="s">
        <v>22</v>
      </c>
      <c r="N2003" s="28">
        <v>6000</v>
      </c>
    </row>
    <row r="2004" spans="1:14" ht="28.8" hidden="1" x14ac:dyDescent="0.3">
      <c r="A2004" s="14">
        <f t="shared" si="31"/>
        <v>2003</v>
      </c>
      <c r="B2004" s="12" t="s">
        <v>3944</v>
      </c>
      <c r="C2004" s="21" t="s">
        <v>3945</v>
      </c>
      <c r="D2004" s="21" t="s">
        <v>57</v>
      </c>
      <c r="E2004" s="21" t="s">
        <v>3946</v>
      </c>
      <c r="F2004" s="21" t="s">
        <v>3947</v>
      </c>
      <c r="G2004" s="22" t="s">
        <v>77</v>
      </c>
      <c r="H2004" s="23" t="s">
        <v>158</v>
      </c>
      <c r="I2004" s="23" t="s">
        <v>1177</v>
      </c>
      <c r="J2004" s="22">
        <v>524</v>
      </c>
      <c r="K2004" s="21" t="s">
        <v>1308</v>
      </c>
      <c r="L2004" s="23" t="s">
        <v>21</v>
      </c>
      <c r="M2004" s="23" t="s">
        <v>22</v>
      </c>
      <c r="N2004" s="24">
        <v>6000</v>
      </c>
    </row>
    <row r="2005" spans="1:14" ht="28.8" hidden="1" x14ac:dyDescent="0.3">
      <c r="A2005" s="14">
        <f t="shared" si="31"/>
        <v>2004</v>
      </c>
      <c r="B2005" s="3" t="s">
        <v>5507</v>
      </c>
      <c r="C2005" s="25" t="s">
        <v>5508</v>
      </c>
      <c r="D2005" s="25" t="s">
        <v>202</v>
      </c>
      <c r="E2005" s="25" t="s">
        <v>5509</v>
      </c>
      <c r="F2005" s="25" t="s">
        <v>202</v>
      </c>
      <c r="G2005" s="26" t="s">
        <v>77</v>
      </c>
      <c r="H2005" s="27" t="s">
        <v>158</v>
      </c>
      <c r="I2005" s="27" t="s">
        <v>3988</v>
      </c>
      <c r="J2005" s="26">
        <v>524</v>
      </c>
      <c r="K2005" s="25" t="s">
        <v>1308</v>
      </c>
      <c r="L2005" s="27" t="s">
        <v>21</v>
      </c>
      <c r="M2005" s="27" t="s">
        <v>60</v>
      </c>
      <c r="N2005" s="28">
        <v>6000</v>
      </c>
    </row>
    <row r="2006" spans="1:14" ht="28.8" hidden="1" x14ac:dyDescent="0.3">
      <c r="A2006" s="14">
        <f t="shared" si="31"/>
        <v>2005</v>
      </c>
      <c r="B2006" s="12" t="s">
        <v>8395</v>
      </c>
      <c r="C2006" s="21" t="s">
        <v>8396</v>
      </c>
      <c r="D2006" s="21" t="s">
        <v>8397</v>
      </c>
      <c r="E2006" s="21" t="s">
        <v>8398</v>
      </c>
      <c r="F2006" s="21" t="s">
        <v>8399</v>
      </c>
      <c r="G2006" s="22" t="s">
        <v>77</v>
      </c>
      <c r="H2006" s="23" t="s">
        <v>158</v>
      </c>
      <c r="I2006" s="23" t="s">
        <v>95</v>
      </c>
      <c r="J2006" s="22">
        <v>524</v>
      </c>
      <c r="K2006" s="21" t="s">
        <v>1308</v>
      </c>
      <c r="L2006" s="23" t="s">
        <v>21</v>
      </c>
      <c r="M2006" s="23" t="s">
        <v>22</v>
      </c>
      <c r="N2006" s="24">
        <v>6000</v>
      </c>
    </row>
    <row r="2007" spans="1:14" ht="28.8" hidden="1" x14ac:dyDescent="0.3">
      <c r="A2007" s="14">
        <f t="shared" si="31"/>
        <v>2006</v>
      </c>
      <c r="B2007" s="3" t="s">
        <v>11510</v>
      </c>
      <c r="C2007" s="25" t="s">
        <v>11511</v>
      </c>
      <c r="D2007" s="25" t="s">
        <v>202</v>
      </c>
      <c r="E2007" s="25" t="s">
        <v>11512</v>
      </c>
      <c r="F2007" s="25" t="s">
        <v>11513</v>
      </c>
      <c r="G2007" s="26" t="s">
        <v>77</v>
      </c>
      <c r="H2007" s="27" t="s">
        <v>158</v>
      </c>
      <c r="I2007" s="27" t="s">
        <v>6608</v>
      </c>
      <c r="J2007" s="26">
        <v>524</v>
      </c>
      <c r="K2007" s="25" t="s">
        <v>11514</v>
      </c>
      <c r="L2007" s="27" t="s">
        <v>21</v>
      </c>
      <c r="M2007" s="27" t="s">
        <v>71</v>
      </c>
      <c r="N2007" s="28">
        <v>6000</v>
      </c>
    </row>
    <row r="2008" spans="1:14" ht="28.8" hidden="1" x14ac:dyDescent="0.3">
      <c r="A2008" s="14">
        <f t="shared" si="31"/>
        <v>2007</v>
      </c>
      <c r="B2008" s="12" t="s">
        <v>12148</v>
      </c>
      <c r="C2008" s="21" t="s">
        <v>12148</v>
      </c>
      <c r="D2008" s="21" t="s">
        <v>12149</v>
      </c>
      <c r="E2008" s="21" t="s">
        <v>12150</v>
      </c>
      <c r="F2008" s="21" t="s">
        <v>12151</v>
      </c>
      <c r="G2008" s="22" t="s">
        <v>77</v>
      </c>
      <c r="H2008" s="23" t="s">
        <v>158</v>
      </c>
      <c r="I2008" s="23" t="s">
        <v>12152</v>
      </c>
      <c r="J2008" s="22">
        <v>524</v>
      </c>
      <c r="K2008" s="21" t="s">
        <v>1308</v>
      </c>
      <c r="L2008" s="23" t="s">
        <v>21</v>
      </c>
      <c r="M2008" s="23" t="s">
        <v>22</v>
      </c>
      <c r="N2008" s="24">
        <v>6000</v>
      </c>
    </row>
    <row r="2009" spans="1:14" ht="28.8" hidden="1" x14ac:dyDescent="0.3">
      <c r="A2009" s="14">
        <f t="shared" si="31"/>
        <v>2008</v>
      </c>
      <c r="B2009" s="3" t="s">
        <v>12370</v>
      </c>
      <c r="C2009" s="25" t="s">
        <v>12371</v>
      </c>
      <c r="D2009" s="25" t="s">
        <v>12372</v>
      </c>
      <c r="E2009" s="25" t="s">
        <v>12373</v>
      </c>
      <c r="F2009" s="25" t="s">
        <v>12374</v>
      </c>
      <c r="G2009" s="26" t="s">
        <v>77</v>
      </c>
      <c r="H2009" s="27" t="s">
        <v>158</v>
      </c>
      <c r="I2009" s="27" t="s">
        <v>6608</v>
      </c>
      <c r="J2009" s="26">
        <v>524</v>
      </c>
      <c r="K2009" s="25" t="s">
        <v>1308</v>
      </c>
      <c r="L2009" s="27" t="s">
        <v>21</v>
      </c>
      <c r="M2009" s="27" t="s">
        <v>22</v>
      </c>
      <c r="N2009" s="28">
        <v>6000</v>
      </c>
    </row>
    <row r="2010" spans="1:14" ht="28.8" hidden="1" x14ac:dyDescent="0.3">
      <c r="A2010" s="14">
        <f t="shared" si="31"/>
        <v>2009</v>
      </c>
      <c r="B2010" s="12" t="s">
        <v>13813</v>
      </c>
      <c r="C2010" s="21" t="s">
        <v>13814</v>
      </c>
      <c r="D2010" s="21" t="s">
        <v>13815</v>
      </c>
      <c r="E2010" s="21" t="s">
        <v>13816</v>
      </c>
      <c r="F2010" s="21" t="s">
        <v>13817</v>
      </c>
      <c r="G2010" s="22" t="s">
        <v>77</v>
      </c>
      <c r="H2010" s="23" t="s">
        <v>158</v>
      </c>
      <c r="I2010" s="23" t="s">
        <v>13778</v>
      </c>
      <c r="J2010" s="22">
        <v>524</v>
      </c>
      <c r="K2010" s="21" t="s">
        <v>1308</v>
      </c>
      <c r="L2010" s="23" t="s">
        <v>21</v>
      </c>
      <c r="M2010" s="23" t="s">
        <v>22</v>
      </c>
      <c r="N2010" s="24">
        <v>6000</v>
      </c>
    </row>
    <row r="2011" spans="1:14" ht="28.8" hidden="1" x14ac:dyDescent="0.3">
      <c r="A2011" s="14">
        <f t="shared" si="31"/>
        <v>2010</v>
      </c>
      <c r="B2011" s="3" t="s">
        <v>15100</v>
      </c>
      <c r="C2011" s="25" t="s">
        <v>13715</v>
      </c>
      <c r="D2011" s="25" t="s">
        <v>15101</v>
      </c>
      <c r="E2011" s="25" t="s">
        <v>3628</v>
      </c>
      <c r="F2011" s="25" t="s">
        <v>15102</v>
      </c>
      <c r="G2011" s="26" t="s">
        <v>77</v>
      </c>
      <c r="H2011" s="27" t="s">
        <v>158</v>
      </c>
      <c r="I2011" s="27" t="s">
        <v>9346</v>
      </c>
      <c r="J2011" s="26">
        <v>524</v>
      </c>
      <c r="K2011" s="25" t="s">
        <v>1308</v>
      </c>
      <c r="L2011" s="27" t="s">
        <v>21</v>
      </c>
      <c r="M2011" s="27" t="s">
        <v>22</v>
      </c>
      <c r="N2011" s="28">
        <v>6000</v>
      </c>
    </row>
    <row r="2012" spans="1:14" ht="28.8" hidden="1" x14ac:dyDescent="0.3">
      <c r="A2012" s="14">
        <f t="shared" si="31"/>
        <v>2011</v>
      </c>
      <c r="B2012" s="12" t="s">
        <v>25841</v>
      </c>
      <c r="C2012" s="21" t="s">
        <v>25842</v>
      </c>
      <c r="D2012" s="21" t="s">
        <v>57</v>
      </c>
      <c r="E2012" s="21" t="s">
        <v>25843</v>
      </c>
      <c r="F2012" s="21" t="s">
        <v>25844</v>
      </c>
      <c r="G2012" s="22" t="s">
        <v>77</v>
      </c>
      <c r="H2012" s="23" t="s">
        <v>158</v>
      </c>
      <c r="I2012" s="21" t="s">
        <v>20978</v>
      </c>
      <c r="J2012" s="22">
        <v>524</v>
      </c>
      <c r="K2012" s="21" t="s">
        <v>1308</v>
      </c>
      <c r="L2012" s="23" t="s">
        <v>21</v>
      </c>
      <c r="M2012" s="23" t="s">
        <v>22</v>
      </c>
      <c r="N2012" s="24">
        <v>6000</v>
      </c>
    </row>
    <row r="2013" spans="1:14" ht="28.8" hidden="1" x14ac:dyDescent="0.3">
      <c r="A2013" s="14">
        <f t="shared" si="31"/>
        <v>2012</v>
      </c>
      <c r="B2013" s="3" t="s">
        <v>26899</v>
      </c>
      <c r="C2013" s="25" t="s">
        <v>26900</v>
      </c>
      <c r="D2013" s="25" t="s">
        <v>57</v>
      </c>
      <c r="E2013" s="25" t="s">
        <v>18041</v>
      </c>
      <c r="F2013" s="25" t="s">
        <v>26901</v>
      </c>
      <c r="G2013" s="26" t="s">
        <v>77</v>
      </c>
      <c r="H2013" s="27" t="s">
        <v>158</v>
      </c>
      <c r="I2013" s="25" t="s">
        <v>95</v>
      </c>
      <c r="J2013" s="26">
        <v>524</v>
      </c>
      <c r="K2013" s="25" t="s">
        <v>1308</v>
      </c>
      <c r="L2013" s="27" t="s">
        <v>21</v>
      </c>
      <c r="M2013" s="27" t="s">
        <v>22</v>
      </c>
      <c r="N2013" s="28">
        <v>6000</v>
      </c>
    </row>
    <row r="2014" spans="1:14" ht="28.8" hidden="1" x14ac:dyDescent="0.3">
      <c r="A2014" s="14">
        <f t="shared" si="31"/>
        <v>2013</v>
      </c>
      <c r="B2014" s="12" t="s">
        <v>19436</v>
      </c>
      <c r="C2014" s="21" t="s">
        <v>19437</v>
      </c>
      <c r="D2014" s="21" t="s">
        <v>202</v>
      </c>
      <c r="E2014" s="21" t="s">
        <v>19438</v>
      </c>
      <c r="F2014" s="21" t="s">
        <v>19439</v>
      </c>
      <c r="G2014" s="22" t="s">
        <v>77</v>
      </c>
      <c r="H2014" s="23" t="s">
        <v>12167</v>
      </c>
      <c r="I2014" s="23" t="s">
        <v>12196</v>
      </c>
      <c r="J2014" s="22">
        <v>527</v>
      </c>
      <c r="K2014" s="21" t="s">
        <v>1308</v>
      </c>
      <c r="L2014" s="23" t="s">
        <v>152</v>
      </c>
      <c r="M2014" s="23" t="s">
        <v>71</v>
      </c>
      <c r="N2014" s="24">
        <v>6000</v>
      </c>
    </row>
    <row r="2015" spans="1:14" ht="28.8" hidden="1" x14ac:dyDescent="0.3">
      <c r="A2015" s="14">
        <f t="shared" si="31"/>
        <v>2014</v>
      </c>
      <c r="B2015" s="2" t="s">
        <v>1123</v>
      </c>
      <c r="C2015" s="25" t="s">
        <v>1124</v>
      </c>
      <c r="D2015" s="25" t="s">
        <v>1125</v>
      </c>
      <c r="E2015" s="25" t="s">
        <v>1126</v>
      </c>
      <c r="F2015" s="25" t="s">
        <v>1127</v>
      </c>
      <c r="G2015" s="26" t="s">
        <v>77</v>
      </c>
      <c r="H2015" s="27" t="s">
        <v>158</v>
      </c>
      <c r="I2015" s="27" t="s">
        <v>79</v>
      </c>
      <c r="J2015" s="26">
        <v>534</v>
      </c>
      <c r="K2015" s="27" t="s">
        <v>1128</v>
      </c>
      <c r="L2015" s="27" t="s">
        <v>21</v>
      </c>
      <c r="M2015" s="27" t="s">
        <v>60</v>
      </c>
      <c r="N2015" s="28">
        <v>6000</v>
      </c>
    </row>
    <row r="2016" spans="1:14" ht="28.8" hidden="1" x14ac:dyDescent="0.3">
      <c r="A2016" s="14">
        <f t="shared" si="31"/>
        <v>2015</v>
      </c>
      <c r="B2016" s="11" t="s">
        <v>1368</v>
      </c>
      <c r="C2016" s="21" t="s">
        <v>1369</v>
      </c>
      <c r="D2016" s="21" t="s">
        <v>202</v>
      </c>
      <c r="E2016" s="21" t="s">
        <v>1370</v>
      </c>
      <c r="F2016" s="21" t="s">
        <v>1371</v>
      </c>
      <c r="G2016" s="22" t="s">
        <v>77</v>
      </c>
      <c r="H2016" s="23" t="s">
        <v>158</v>
      </c>
      <c r="I2016" s="23" t="s">
        <v>1177</v>
      </c>
      <c r="J2016" s="22">
        <v>534</v>
      </c>
      <c r="K2016" s="23" t="s">
        <v>1128</v>
      </c>
      <c r="L2016" s="23" t="s">
        <v>21</v>
      </c>
      <c r="M2016" s="23" t="s">
        <v>60</v>
      </c>
      <c r="N2016" s="24">
        <v>6000</v>
      </c>
    </row>
    <row r="2017" spans="1:14" ht="28.8" hidden="1" x14ac:dyDescent="0.3">
      <c r="A2017" s="14">
        <f t="shared" si="31"/>
        <v>2016</v>
      </c>
      <c r="B2017" s="3" t="s">
        <v>2198</v>
      </c>
      <c r="C2017" s="25" t="s">
        <v>2199</v>
      </c>
      <c r="D2017" s="25" t="s">
        <v>57</v>
      </c>
      <c r="E2017" s="25" t="s">
        <v>2200</v>
      </c>
      <c r="F2017" s="25" t="s">
        <v>2201</v>
      </c>
      <c r="G2017" s="26" t="s">
        <v>77</v>
      </c>
      <c r="H2017" s="27" t="s">
        <v>158</v>
      </c>
      <c r="I2017" s="27" t="s">
        <v>2152</v>
      </c>
      <c r="J2017" s="26">
        <v>534</v>
      </c>
      <c r="K2017" s="25" t="s">
        <v>1128</v>
      </c>
      <c r="L2017" s="27" t="s">
        <v>21</v>
      </c>
      <c r="M2017" s="27" t="s">
        <v>60</v>
      </c>
      <c r="N2017" s="28">
        <v>6000</v>
      </c>
    </row>
    <row r="2018" spans="1:14" ht="28.8" hidden="1" x14ac:dyDescent="0.3">
      <c r="A2018" s="14">
        <f t="shared" si="31"/>
        <v>2017</v>
      </c>
      <c r="B2018" s="12" t="s">
        <v>2217</v>
      </c>
      <c r="C2018" s="21" t="s">
        <v>2218</v>
      </c>
      <c r="D2018" s="21" t="s">
        <v>202</v>
      </c>
      <c r="E2018" s="21" t="s">
        <v>2219</v>
      </c>
      <c r="F2018" s="21" t="s">
        <v>2220</v>
      </c>
      <c r="G2018" s="22" t="s">
        <v>77</v>
      </c>
      <c r="H2018" s="23" t="s">
        <v>158</v>
      </c>
      <c r="I2018" s="23" t="s">
        <v>2152</v>
      </c>
      <c r="J2018" s="22">
        <v>534</v>
      </c>
      <c r="K2018" s="21" t="s">
        <v>1128</v>
      </c>
      <c r="L2018" s="23" t="s">
        <v>21</v>
      </c>
      <c r="M2018" s="23" t="s">
        <v>60</v>
      </c>
      <c r="N2018" s="24">
        <v>6000</v>
      </c>
    </row>
    <row r="2019" spans="1:14" ht="28.8" hidden="1" x14ac:dyDescent="0.3">
      <c r="A2019" s="14">
        <f t="shared" si="31"/>
        <v>2018</v>
      </c>
      <c r="B2019" s="3" t="s">
        <v>6654</v>
      </c>
      <c r="C2019" s="25" t="s">
        <v>6655</v>
      </c>
      <c r="D2019" s="25" t="s">
        <v>6656</v>
      </c>
      <c r="E2019" s="25" t="s">
        <v>6657</v>
      </c>
      <c r="F2019" s="25" t="s">
        <v>6658</v>
      </c>
      <c r="G2019" s="26" t="s">
        <v>77</v>
      </c>
      <c r="H2019" s="27" t="s">
        <v>158</v>
      </c>
      <c r="I2019" s="27" t="s">
        <v>95</v>
      </c>
      <c r="J2019" s="26">
        <v>534</v>
      </c>
      <c r="K2019" s="25" t="s">
        <v>1128</v>
      </c>
      <c r="L2019" s="27" t="s">
        <v>21</v>
      </c>
      <c r="M2019" s="27" t="s">
        <v>60</v>
      </c>
      <c r="N2019" s="28">
        <v>6000</v>
      </c>
    </row>
    <row r="2020" spans="1:14" ht="28.8" hidden="1" x14ac:dyDescent="0.3">
      <c r="A2020" s="14">
        <f t="shared" si="31"/>
        <v>2019</v>
      </c>
      <c r="B2020" s="12" t="s">
        <v>9936</v>
      </c>
      <c r="C2020" s="21" t="s">
        <v>9937</v>
      </c>
      <c r="D2020" s="21" t="s">
        <v>57</v>
      </c>
      <c r="E2020" s="21" t="s">
        <v>9938</v>
      </c>
      <c r="F2020" s="21" t="s">
        <v>9939</v>
      </c>
      <c r="G2020" s="22" t="s">
        <v>77</v>
      </c>
      <c r="H2020" s="23" t="s">
        <v>158</v>
      </c>
      <c r="I2020" s="23" t="s">
        <v>9940</v>
      </c>
      <c r="J2020" s="22">
        <v>534</v>
      </c>
      <c r="K2020" s="21" t="s">
        <v>1128</v>
      </c>
      <c r="L2020" s="23" t="s">
        <v>152</v>
      </c>
      <c r="M2020" s="23" t="s">
        <v>60</v>
      </c>
      <c r="N2020" s="24">
        <v>6000</v>
      </c>
    </row>
    <row r="2021" spans="1:14" ht="28.8" hidden="1" x14ac:dyDescent="0.3">
      <c r="A2021" s="14">
        <f t="shared" si="31"/>
        <v>2020</v>
      </c>
      <c r="B2021" s="3" t="s">
        <v>11543</v>
      </c>
      <c r="C2021" s="25" t="s">
        <v>11544</v>
      </c>
      <c r="D2021" s="25" t="s">
        <v>202</v>
      </c>
      <c r="E2021" s="25" t="s">
        <v>11545</v>
      </c>
      <c r="F2021" s="25" t="s">
        <v>11546</v>
      </c>
      <c r="G2021" s="26" t="s">
        <v>77</v>
      </c>
      <c r="H2021" s="27" t="s">
        <v>11547</v>
      </c>
      <c r="I2021" s="27" t="s">
        <v>6608</v>
      </c>
      <c r="J2021" s="26">
        <v>534</v>
      </c>
      <c r="K2021" s="25" t="s">
        <v>1128</v>
      </c>
      <c r="L2021" s="27" t="s">
        <v>21</v>
      </c>
      <c r="M2021" s="27" t="s">
        <v>60</v>
      </c>
      <c r="N2021" s="28">
        <v>6000</v>
      </c>
    </row>
    <row r="2022" spans="1:14" ht="28.8" hidden="1" x14ac:dyDescent="0.3">
      <c r="A2022" s="14">
        <f t="shared" si="31"/>
        <v>2021</v>
      </c>
      <c r="B2022" s="12" t="s">
        <v>14844</v>
      </c>
      <c r="C2022" s="21" t="s">
        <v>14845</v>
      </c>
      <c r="D2022" s="21" t="s">
        <v>14846</v>
      </c>
      <c r="E2022" s="21" t="s">
        <v>14847</v>
      </c>
      <c r="F2022" s="21" t="s">
        <v>14848</v>
      </c>
      <c r="G2022" s="22" t="s">
        <v>77</v>
      </c>
      <c r="H2022" s="23" t="s">
        <v>158</v>
      </c>
      <c r="I2022" s="23" t="s">
        <v>6608</v>
      </c>
      <c r="J2022" s="22">
        <v>534</v>
      </c>
      <c r="K2022" s="21" t="s">
        <v>1128</v>
      </c>
      <c r="L2022" s="23" t="s">
        <v>21</v>
      </c>
      <c r="M2022" s="23" t="s">
        <v>60</v>
      </c>
      <c r="N2022" s="24">
        <v>6000</v>
      </c>
    </row>
    <row r="2023" spans="1:14" ht="28.8" hidden="1" x14ac:dyDescent="0.3">
      <c r="A2023" s="14">
        <f t="shared" si="31"/>
        <v>2022</v>
      </c>
      <c r="B2023" s="3" t="s">
        <v>15091</v>
      </c>
      <c r="C2023" s="25" t="s">
        <v>15092</v>
      </c>
      <c r="D2023" s="25" t="s">
        <v>57</v>
      </c>
      <c r="E2023" s="25" t="s">
        <v>15093</v>
      </c>
      <c r="F2023" s="25" t="s">
        <v>15094</v>
      </c>
      <c r="G2023" s="26" t="s">
        <v>77</v>
      </c>
      <c r="H2023" s="27" t="s">
        <v>158</v>
      </c>
      <c r="I2023" s="27" t="s">
        <v>6608</v>
      </c>
      <c r="J2023" s="26">
        <v>534</v>
      </c>
      <c r="K2023" s="25" t="s">
        <v>3063</v>
      </c>
      <c r="L2023" s="27" t="s">
        <v>21</v>
      </c>
      <c r="M2023" s="27" t="s">
        <v>60</v>
      </c>
      <c r="N2023" s="28">
        <v>6000</v>
      </c>
    </row>
    <row r="2024" spans="1:14" ht="28.8" hidden="1" x14ac:dyDescent="0.3">
      <c r="A2024" s="14">
        <f t="shared" si="31"/>
        <v>2023</v>
      </c>
      <c r="B2024" s="12" t="s">
        <v>15091</v>
      </c>
      <c r="C2024" s="21" t="s">
        <v>16595</v>
      </c>
      <c r="D2024" s="21" t="s">
        <v>57</v>
      </c>
      <c r="E2024" s="21" t="s">
        <v>15093</v>
      </c>
      <c r="F2024" s="21" t="s">
        <v>202</v>
      </c>
      <c r="G2024" s="22" t="s">
        <v>77</v>
      </c>
      <c r="H2024" s="23" t="s">
        <v>158</v>
      </c>
      <c r="I2024" s="23" t="s">
        <v>10914</v>
      </c>
      <c r="J2024" s="22">
        <v>534</v>
      </c>
      <c r="K2024" s="21" t="s">
        <v>1128</v>
      </c>
      <c r="L2024" s="23" t="s">
        <v>21</v>
      </c>
      <c r="M2024" s="23" t="s">
        <v>60</v>
      </c>
      <c r="N2024" s="24">
        <v>6000</v>
      </c>
    </row>
    <row r="2025" spans="1:14" ht="28.8" hidden="1" x14ac:dyDescent="0.3">
      <c r="A2025" s="14">
        <f t="shared" si="31"/>
        <v>2024</v>
      </c>
      <c r="B2025" s="3" t="s">
        <v>17835</v>
      </c>
      <c r="C2025" s="25" t="s">
        <v>16565</v>
      </c>
      <c r="D2025" s="25" t="s">
        <v>202</v>
      </c>
      <c r="E2025" s="25" t="s">
        <v>17827</v>
      </c>
      <c r="F2025" s="25" t="s">
        <v>17828</v>
      </c>
      <c r="G2025" s="26" t="s">
        <v>77</v>
      </c>
      <c r="H2025" s="27" t="s">
        <v>6557</v>
      </c>
      <c r="I2025" s="27" t="s">
        <v>3988</v>
      </c>
      <c r="J2025" s="26">
        <v>534</v>
      </c>
      <c r="K2025" s="25" t="s">
        <v>1128</v>
      </c>
      <c r="L2025" s="27" t="s">
        <v>21</v>
      </c>
      <c r="M2025" s="27" t="s">
        <v>60</v>
      </c>
      <c r="N2025" s="28">
        <v>6000</v>
      </c>
    </row>
    <row r="2026" spans="1:14" ht="28.8" hidden="1" x14ac:dyDescent="0.3">
      <c r="A2026" s="14">
        <f t="shared" si="31"/>
        <v>2025</v>
      </c>
      <c r="B2026" s="12" t="s">
        <v>24052</v>
      </c>
      <c r="C2026" s="21" t="s">
        <v>24053</v>
      </c>
      <c r="D2026" s="21" t="s">
        <v>57</v>
      </c>
      <c r="E2026" s="21" t="s">
        <v>24054</v>
      </c>
      <c r="F2026" s="21" t="s">
        <v>24055</v>
      </c>
      <c r="G2026" s="22" t="s">
        <v>77</v>
      </c>
      <c r="H2026" s="23" t="s">
        <v>158</v>
      </c>
      <c r="I2026" s="23" t="s">
        <v>79</v>
      </c>
      <c r="J2026" s="22">
        <v>534</v>
      </c>
      <c r="K2026" s="21" t="s">
        <v>1128</v>
      </c>
      <c r="L2026" s="23" t="s">
        <v>152</v>
      </c>
      <c r="M2026" s="23" t="s">
        <v>60</v>
      </c>
      <c r="N2026" s="24">
        <v>6000</v>
      </c>
    </row>
    <row r="2027" spans="1:14" ht="28.8" hidden="1" x14ac:dyDescent="0.3">
      <c r="A2027" s="14">
        <f t="shared" si="31"/>
        <v>2026</v>
      </c>
      <c r="B2027" s="3" t="s">
        <v>24516</v>
      </c>
      <c r="C2027" s="25" t="s">
        <v>24517</v>
      </c>
      <c r="D2027" s="25" t="s">
        <v>57</v>
      </c>
      <c r="E2027" s="25" t="s">
        <v>24518</v>
      </c>
      <c r="F2027" s="25" t="s">
        <v>24519</v>
      </c>
      <c r="G2027" s="26" t="s">
        <v>77</v>
      </c>
      <c r="H2027" s="27" t="s">
        <v>158</v>
      </c>
      <c r="I2027" s="27" t="s">
        <v>24323</v>
      </c>
      <c r="J2027" s="26">
        <v>534</v>
      </c>
      <c r="K2027" s="25" t="s">
        <v>3062</v>
      </c>
      <c r="L2027" s="27" t="s">
        <v>21</v>
      </c>
      <c r="M2027" s="27" t="s">
        <v>60</v>
      </c>
      <c r="N2027" s="28">
        <v>6000</v>
      </c>
    </row>
    <row r="2028" spans="1:14" ht="28.8" hidden="1" x14ac:dyDescent="0.3">
      <c r="A2028" s="14">
        <f t="shared" si="31"/>
        <v>2027</v>
      </c>
      <c r="B2028" s="12" t="s">
        <v>25322</v>
      </c>
      <c r="C2028" s="21" t="s">
        <v>25323</v>
      </c>
      <c r="D2028" s="21" t="s">
        <v>25324</v>
      </c>
      <c r="E2028" s="21" t="s">
        <v>25325</v>
      </c>
      <c r="F2028" s="21" t="s">
        <v>25326</v>
      </c>
      <c r="G2028" s="22" t="s">
        <v>77</v>
      </c>
      <c r="H2028" s="23" t="s">
        <v>158</v>
      </c>
      <c r="I2028" s="21" t="s">
        <v>13424</v>
      </c>
      <c r="J2028" s="22">
        <v>534</v>
      </c>
      <c r="K2028" s="21" t="s">
        <v>1128</v>
      </c>
      <c r="L2028" s="23" t="s">
        <v>21</v>
      </c>
      <c r="M2028" s="23" t="s">
        <v>60</v>
      </c>
      <c r="N2028" s="24">
        <v>6000</v>
      </c>
    </row>
    <row r="2029" spans="1:14" ht="28.8" hidden="1" x14ac:dyDescent="0.3">
      <c r="A2029" s="14">
        <f t="shared" si="31"/>
        <v>2028</v>
      </c>
      <c r="B2029" s="3" t="s">
        <v>25833</v>
      </c>
      <c r="C2029" s="25" t="s">
        <v>25834</v>
      </c>
      <c r="D2029" s="25" t="s">
        <v>202</v>
      </c>
      <c r="E2029" s="25" t="s">
        <v>25835</v>
      </c>
      <c r="F2029" s="25" t="s">
        <v>25836</v>
      </c>
      <c r="G2029" s="26" t="s">
        <v>77</v>
      </c>
      <c r="H2029" s="27" t="s">
        <v>12167</v>
      </c>
      <c r="I2029" s="25" t="s">
        <v>12196</v>
      </c>
      <c r="J2029" s="26">
        <v>534</v>
      </c>
      <c r="K2029" s="25" t="s">
        <v>1128</v>
      </c>
      <c r="L2029" s="27" t="s">
        <v>152</v>
      </c>
      <c r="M2029" s="27" t="s">
        <v>60</v>
      </c>
      <c r="N2029" s="28">
        <v>6000</v>
      </c>
    </row>
    <row r="2030" spans="1:14" ht="28.8" hidden="1" x14ac:dyDescent="0.3">
      <c r="A2030" s="14">
        <f t="shared" si="31"/>
        <v>2029</v>
      </c>
      <c r="B2030" s="12" t="s">
        <v>27019</v>
      </c>
      <c r="C2030" s="21" t="s">
        <v>27020</v>
      </c>
      <c r="D2030" s="21" t="s">
        <v>202</v>
      </c>
      <c r="E2030" s="21" t="s">
        <v>27021</v>
      </c>
      <c r="F2030" s="21" t="s">
        <v>202</v>
      </c>
      <c r="G2030" s="22" t="s">
        <v>77</v>
      </c>
      <c r="H2030" s="23" t="s">
        <v>158</v>
      </c>
      <c r="I2030" s="21" t="s">
        <v>6608</v>
      </c>
      <c r="J2030" s="22">
        <v>534</v>
      </c>
      <c r="K2030" s="21" t="s">
        <v>1128</v>
      </c>
      <c r="L2030" s="23" t="s">
        <v>21</v>
      </c>
      <c r="M2030" s="23" t="s">
        <v>60</v>
      </c>
      <c r="N2030" s="24">
        <v>6000</v>
      </c>
    </row>
    <row r="2031" spans="1:14" ht="28.8" hidden="1" x14ac:dyDescent="0.3">
      <c r="A2031" s="14">
        <f t="shared" si="31"/>
        <v>2030</v>
      </c>
      <c r="B2031" s="3" t="s">
        <v>27210</v>
      </c>
      <c r="C2031" s="25" t="s">
        <v>27211</v>
      </c>
      <c r="D2031" s="25" t="s">
        <v>202</v>
      </c>
      <c r="E2031" s="25" t="s">
        <v>27212</v>
      </c>
      <c r="F2031" s="25" t="s">
        <v>27213</v>
      </c>
      <c r="G2031" s="26" t="s">
        <v>77</v>
      </c>
      <c r="H2031" s="27" t="s">
        <v>12167</v>
      </c>
      <c r="I2031" s="25" t="s">
        <v>12196</v>
      </c>
      <c r="J2031" s="26">
        <v>534</v>
      </c>
      <c r="K2031" s="25" t="s">
        <v>1128</v>
      </c>
      <c r="L2031" s="27" t="s">
        <v>152</v>
      </c>
      <c r="M2031" s="27" t="s">
        <v>60</v>
      </c>
      <c r="N2031" s="28">
        <v>6000</v>
      </c>
    </row>
    <row r="2032" spans="1:14" ht="28.8" hidden="1" x14ac:dyDescent="0.3">
      <c r="A2032" s="14">
        <f t="shared" si="31"/>
        <v>2031</v>
      </c>
      <c r="B2032" s="12" t="s">
        <v>27219</v>
      </c>
      <c r="C2032" s="21" t="s">
        <v>27220</v>
      </c>
      <c r="D2032" s="21" t="s">
        <v>27221</v>
      </c>
      <c r="E2032" s="21" t="s">
        <v>27222</v>
      </c>
      <c r="F2032" s="21" t="s">
        <v>27223</v>
      </c>
      <c r="G2032" s="22" t="s">
        <v>77</v>
      </c>
      <c r="H2032" s="23" t="s">
        <v>12167</v>
      </c>
      <c r="I2032" s="21" t="s">
        <v>12196</v>
      </c>
      <c r="J2032" s="22">
        <v>534</v>
      </c>
      <c r="K2032" s="21" t="s">
        <v>1128</v>
      </c>
      <c r="L2032" s="23" t="s">
        <v>152</v>
      </c>
      <c r="M2032" s="23" t="s">
        <v>60</v>
      </c>
      <c r="N2032" s="24">
        <v>6000</v>
      </c>
    </row>
    <row r="2033" spans="1:14" ht="28.8" hidden="1" x14ac:dyDescent="0.3">
      <c r="A2033" s="14">
        <f t="shared" si="31"/>
        <v>2032</v>
      </c>
      <c r="B2033" s="3" t="s">
        <v>27396</v>
      </c>
      <c r="C2033" s="25" t="s">
        <v>27397</v>
      </c>
      <c r="D2033" s="25" t="s">
        <v>202</v>
      </c>
      <c r="E2033" s="25" t="s">
        <v>27398</v>
      </c>
      <c r="F2033" s="25" t="s">
        <v>27399</v>
      </c>
      <c r="G2033" s="26" t="s">
        <v>77</v>
      </c>
      <c r="H2033" s="27" t="s">
        <v>12167</v>
      </c>
      <c r="I2033" s="25" t="s">
        <v>12196</v>
      </c>
      <c r="J2033" s="26">
        <v>534</v>
      </c>
      <c r="K2033" s="25" t="s">
        <v>1128</v>
      </c>
      <c r="L2033" s="27" t="s">
        <v>152</v>
      </c>
      <c r="M2033" s="27" t="s">
        <v>60</v>
      </c>
      <c r="N2033" s="28">
        <v>6000</v>
      </c>
    </row>
    <row r="2034" spans="1:14" ht="28.8" hidden="1" x14ac:dyDescent="0.3">
      <c r="A2034" s="14">
        <f t="shared" si="31"/>
        <v>2033</v>
      </c>
      <c r="B2034" s="12" t="s">
        <v>28805</v>
      </c>
      <c r="C2034" s="21" t="s">
        <v>28806</v>
      </c>
      <c r="D2034" s="21" t="s">
        <v>28807</v>
      </c>
      <c r="E2034" s="21" t="s">
        <v>28808</v>
      </c>
      <c r="F2034" s="21" t="s">
        <v>28809</v>
      </c>
      <c r="G2034" s="22" t="s">
        <v>77</v>
      </c>
      <c r="H2034" s="23" t="s">
        <v>12167</v>
      </c>
      <c r="I2034" s="21" t="s">
        <v>12168</v>
      </c>
      <c r="J2034" s="22">
        <v>534</v>
      </c>
      <c r="K2034" s="21" t="s">
        <v>1128</v>
      </c>
      <c r="L2034" s="23" t="s">
        <v>152</v>
      </c>
      <c r="M2034" s="23" t="s">
        <v>60</v>
      </c>
      <c r="N2034" s="24">
        <v>6000</v>
      </c>
    </row>
    <row r="2035" spans="1:14" ht="28.8" hidden="1" x14ac:dyDescent="0.3">
      <c r="A2035" s="14">
        <f t="shared" si="31"/>
        <v>2034</v>
      </c>
      <c r="B2035" s="3" t="s">
        <v>20194</v>
      </c>
      <c r="C2035" s="25" t="s">
        <v>20195</v>
      </c>
      <c r="D2035" s="25" t="s">
        <v>20196</v>
      </c>
      <c r="E2035" s="25" t="s">
        <v>20197</v>
      </c>
      <c r="F2035" s="25" t="s">
        <v>8404</v>
      </c>
      <c r="G2035" s="26" t="s">
        <v>77</v>
      </c>
      <c r="H2035" s="27" t="s">
        <v>12167</v>
      </c>
      <c r="I2035" s="27" t="s">
        <v>19429</v>
      </c>
      <c r="J2035" s="26">
        <v>540</v>
      </c>
      <c r="K2035" s="25" t="s">
        <v>20198</v>
      </c>
      <c r="L2035" s="27" t="s">
        <v>152</v>
      </c>
      <c r="M2035" s="27" t="s">
        <v>60</v>
      </c>
      <c r="N2035" s="28">
        <v>6000</v>
      </c>
    </row>
    <row r="2036" spans="1:14" ht="28.8" hidden="1" x14ac:dyDescent="0.3">
      <c r="A2036" s="14">
        <f t="shared" si="31"/>
        <v>2035</v>
      </c>
      <c r="B2036" s="12" t="s">
        <v>20220</v>
      </c>
      <c r="C2036" s="21" t="s">
        <v>20221</v>
      </c>
      <c r="D2036" s="21" t="s">
        <v>20222</v>
      </c>
      <c r="E2036" s="21" t="s">
        <v>20223</v>
      </c>
      <c r="F2036" s="21" t="s">
        <v>20224</v>
      </c>
      <c r="G2036" s="22" t="s">
        <v>77</v>
      </c>
      <c r="H2036" s="23" t="s">
        <v>12167</v>
      </c>
      <c r="I2036" s="23" t="s">
        <v>12196</v>
      </c>
      <c r="J2036" s="22">
        <v>540</v>
      </c>
      <c r="K2036" s="21" t="s">
        <v>20225</v>
      </c>
      <c r="L2036" s="23" t="s">
        <v>152</v>
      </c>
      <c r="M2036" s="23" t="s">
        <v>60</v>
      </c>
      <c r="N2036" s="24">
        <v>6000</v>
      </c>
    </row>
    <row r="2037" spans="1:14" ht="28.8" hidden="1" x14ac:dyDescent="0.3">
      <c r="A2037" s="14">
        <f t="shared" si="31"/>
        <v>2036</v>
      </c>
      <c r="B2037" s="3" t="s">
        <v>25399</v>
      </c>
      <c r="C2037" s="25" t="s">
        <v>25400</v>
      </c>
      <c r="D2037" s="25" t="s">
        <v>202</v>
      </c>
      <c r="E2037" s="25" t="s">
        <v>25401</v>
      </c>
      <c r="F2037" s="25" t="s">
        <v>202</v>
      </c>
      <c r="G2037" s="26" t="s">
        <v>77</v>
      </c>
      <c r="H2037" s="27" t="s">
        <v>12167</v>
      </c>
      <c r="I2037" s="25" t="s">
        <v>12196</v>
      </c>
      <c r="J2037" s="26">
        <v>540</v>
      </c>
      <c r="K2037" s="25" t="s">
        <v>20198</v>
      </c>
      <c r="L2037" s="27" t="s">
        <v>152</v>
      </c>
      <c r="M2037" s="27" t="s">
        <v>60</v>
      </c>
      <c r="N2037" s="28">
        <v>6000</v>
      </c>
    </row>
    <row r="2038" spans="1:14" ht="28.8" hidden="1" x14ac:dyDescent="0.3">
      <c r="A2038" s="14">
        <f t="shared" si="31"/>
        <v>2037</v>
      </c>
      <c r="B2038" s="12" t="s">
        <v>27709</v>
      </c>
      <c r="C2038" s="21" t="s">
        <v>27710</v>
      </c>
      <c r="D2038" s="21" t="s">
        <v>27711</v>
      </c>
      <c r="E2038" s="21" t="s">
        <v>20197</v>
      </c>
      <c r="F2038" s="21" t="s">
        <v>27712</v>
      </c>
      <c r="G2038" s="22" t="s">
        <v>77</v>
      </c>
      <c r="H2038" s="23" t="s">
        <v>22235</v>
      </c>
      <c r="I2038" s="21" t="s">
        <v>27713</v>
      </c>
      <c r="J2038" s="22">
        <v>540</v>
      </c>
      <c r="K2038" s="21" t="s">
        <v>27714</v>
      </c>
      <c r="L2038" s="23" t="s">
        <v>152</v>
      </c>
      <c r="M2038" s="23" t="s">
        <v>60</v>
      </c>
      <c r="N2038" s="24">
        <v>6000</v>
      </c>
    </row>
    <row r="2039" spans="1:14" ht="28.8" hidden="1" x14ac:dyDescent="0.3">
      <c r="A2039" s="14">
        <f t="shared" si="31"/>
        <v>2038</v>
      </c>
      <c r="B2039" s="3" t="s">
        <v>3676</v>
      </c>
      <c r="C2039" s="25" t="s">
        <v>3677</v>
      </c>
      <c r="D2039" s="25" t="s">
        <v>3678</v>
      </c>
      <c r="E2039" s="25" t="s">
        <v>3679</v>
      </c>
      <c r="F2039" s="25" t="s">
        <v>3680</v>
      </c>
      <c r="G2039" s="26" t="s">
        <v>77</v>
      </c>
      <c r="H2039" s="27" t="s">
        <v>158</v>
      </c>
      <c r="I2039" s="27" t="s">
        <v>3347</v>
      </c>
      <c r="J2039" s="26">
        <v>604</v>
      </c>
      <c r="K2039" s="25" t="s">
        <v>3681</v>
      </c>
      <c r="L2039" s="27" t="s">
        <v>21</v>
      </c>
      <c r="M2039" s="27" t="s">
        <v>60</v>
      </c>
      <c r="N2039" s="28">
        <v>6000</v>
      </c>
    </row>
    <row r="2040" spans="1:14" ht="28.8" hidden="1" x14ac:dyDescent="0.3">
      <c r="A2040" s="14">
        <f t="shared" si="31"/>
        <v>2039</v>
      </c>
      <c r="B2040" s="12" t="s">
        <v>19479</v>
      </c>
      <c r="C2040" s="21" t="s">
        <v>19480</v>
      </c>
      <c r="D2040" s="21" t="s">
        <v>202</v>
      </c>
      <c r="E2040" s="21" t="s">
        <v>19481</v>
      </c>
      <c r="F2040" s="21" t="s">
        <v>19482</v>
      </c>
      <c r="G2040" s="22" t="s">
        <v>77</v>
      </c>
      <c r="H2040" s="23" t="s">
        <v>12167</v>
      </c>
      <c r="I2040" s="23" t="s">
        <v>12196</v>
      </c>
      <c r="J2040" s="22">
        <v>616</v>
      </c>
      <c r="K2040" s="21" t="s">
        <v>59</v>
      </c>
      <c r="L2040" s="23" t="s">
        <v>152</v>
      </c>
      <c r="M2040" s="23" t="s">
        <v>60</v>
      </c>
      <c r="N2040" s="24">
        <v>6000</v>
      </c>
    </row>
    <row r="2041" spans="1:14" ht="28.8" hidden="1" x14ac:dyDescent="0.3">
      <c r="A2041" s="14">
        <f t="shared" si="31"/>
        <v>2040</v>
      </c>
      <c r="B2041" s="3" t="s">
        <v>25092</v>
      </c>
      <c r="C2041" s="25" t="s">
        <v>25087</v>
      </c>
      <c r="D2041" s="25" t="s">
        <v>202</v>
      </c>
      <c r="E2041" s="25" t="s">
        <v>25089</v>
      </c>
      <c r="F2041" s="25" t="s">
        <v>25090</v>
      </c>
      <c r="G2041" s="26" t="s">
        <v>77</v>
      </c>
      <c r="H2041" s="27" t="s">
        <v>158</v>
      </c>
      <c r="I2041" s="25" t="s">
        <v>11218</v>
      </c>
      <c r="J2041" s="26">
        <v>725</v>
      </c>
      <c r="K2041" s="25" t="s">
        <v>25093</v>
      </c>
      <c r="L2041" s="27" t="s">
        <v>21</v>
      </c>
      <c r="M2041" s="27" t="s">
        <v>60</v>
      </c>
      <c r="N2041" s="28">
        <v>6000</v>
      </c>
    </row>
    <row r="2042" spans="1:14" ht="28.8" hidden="1" x14ac:dyDescent="0.3">
      <c r="A2042" s="14">
        <f t="shared" si="31"/>
        <v>2041</v>
      </c>
      <c r="B2042" s="12" t="s">
        <v>20981</v>
      </c>
      <c r="C2042" s="21" t="s">
        <v>20982</v>
      </c>
      <c r="D2042" s="21" t="s">
        <v>202</v>
      </c>
      <c r="E2042" s="21" t="s">
        <v>20983</v>
      </c>
      <c r="F2042" s="21" t="s">
        <v>20984</v>
      </c>
      <c r="G2042" s="22" t="s">
        <v>77</v>
      </c>
      <c r="H2042" s="23" t="s">
        <v>158</v>
      </c>
      <c r="I2042" s="23" t="s">
        <v>17680</v>
      </c>
      <c r="J2042" s="22">
        <v>8</v>
      </c>
      <c r="K2042" s="21" t="s">
        <v>641</v>
      </c>
      <c r="L2042" s="23" t="s">
        <v>152</v>
      </c>
      <c r="M2042" s="23" t="s">
        <v>22</v>
      </c>
      <c r="N2042" s="24">
        <v>6000</v>
      </c>
    </row>
    <row r="2043" spans="1:14" ht="28.8" hidden="1" x14ac:dyDescent="0.3">
      <c r="A2043" s="14">
        <f t="shared" si="31"/>
        <v>2042</v>
      </c>
      <c r="B2043" s="3" t="s">
        <v>2149</v>
      </c>
      <c r="C2043" s="25" t="s">
        <v>2149</v>
      </c>
      <c r="D2043" s="25" t="s">
        <v>202</v>
      </c>
      <c r="E2043" s="25" t="s">
        <v>2150</v>
      </c>
      <c r="F2043" s="25" t="s">
        <v>2151</v>
      </c>
      <c r="G2043" s="26" t="s">
        <v>77</v>
      </c>
      <c r="H2043" s="27" t="s">
        <v>158</v>
      </c>
      <c r="I2043" s="27" t="s">
        <v>2152</v>
      </c>
      <c r="J2043" s="26">
        <v>808</v>
      </c>
      <c r="K2043" s="25" t="s">
        <v>969</v>
      </c>
      <c r="L2043" s="27" t="s">
        <v>21</v>
      </c>
      <c r="M2043" s="27" t="s">
        <v>60</v>
      </c>
      <c r="N2043" s="28">
        <v>6000</v>
      </c>
    </row>
    <row r="2044" spans="1:14" ht="28.8" hidden="1" x14ac:dyDescent="0.3">
      <c r="A2044" s="14">
        <f t="shared" si="31"/>
        <v>2043</v>
      </c>
      <c r="B2044" s="12" t="s">
        <v>6937</v>
      </c>
      <c r="C2044" s="21" t="s">
        <v>6938</v>
      </c>
      <c r="D2044" s="21" t="s">
        <v>57</v>
      </c>
      <c r="E2044" s="21" t="s">
        <v>6939</v>
      </c>
      <c r="F2044" s="21" t="s">
        <v>202</v>
      </c>
      <c r="G2044" s="22" t="s">
        <v>77</v>
      </c>
      <c r="H2044" s="23" t="s">
        <v>158</v>
      </c>
      <c r="I2044" s="23" t="s">
        <v>6940</v>
      </c>
      <c r="J2044" s="22">
        <v>808</v>
      </c>
      <c r="K2044" s="21" t="s">
        <v>969</v>
      </c>
      <c r="L2044" s="23" t="s">
        <v>21</v>
      </c>
      <c r="M2044" s="23" t="s">
        <v>60</v>
      </c>
      <c r="N2044" s="24">
        <v>6000</v>
      </c>
    </row>
    <row r="2045" spans="1:14" ht="28.8" hidden="1" x14ac:dyDescent="0.3">
      <c r="A2045" s="14">
        <f t="shared" si="31"/>
        <v>2044</v>
      </c>
      <c r="B2045" s="3" t="s">
        <v>12090</v>
      </c>
      <c r="C2045" s="25" t="s">
        <v>12090</v>
      </c>
      <c r="D2045" s="25" t="s">
        <v>12091</v>
      </c>
      <c r="E2045" s="25" t="s">
        <v>12092</v>
      </c>
      <c r="F2045" s="25" t="s">
        <v>202</v>
      </c>
      <c r="G2045" s="26" t="s">
        <v>77</v>
      </c>
      <c r="H2045" s="27" t="s">
        <v>158</v>
      </c>
      <c r="I2045" s="27" t="s">
        <v>11218</v>
      </c>
      <c r="J2045" s="26">
        <v>808</v>
      </c>
      <c r="K2045" s="25" t="s">
        <v>969</v>
      </c>
      <c r="L2045" s="27" t="s">
        <v>21</v>
      </c>
      <c r="M2045" s="27" t="s">
        <v>60</v>
      </c>
      <c r="N2045" s="28">
        <v>6000</v>
      </c>
    </row>
    <row r="2046" spans="1:14" ht="28.8" hidden="1" x14ac:dyDescent="0.3">
      <c r="A2046" s="14">
        <f t="shared" si="31"/>
        <v>2045</v>
      </c>
      <c r="B2046" s="12" t="s">
        <v>13197</v>
      </c>
      <c r="C2046" s="21" t="s">
        <v>13198</v>
      </c>
      <c r="D2046" s="21" t="s">
        <v>202</v>
      </c>
      <c r="E2046" s="21" t="s">
        <v>13199</v>
      </c>
      <c r="F2046" s="21" t="s">
        <v>13200</v>
      </c>
      <c r="G2046" s="22" t="s">
        <v>77</v>
      </c>
      <c r="H2046" s="23" t="s">
        <v>158</v>
      </c>
      <c r="I2046" s="23" t="s">
        <v>11704</v>
      </c>
      <c r="J2046" s="22">
        <v>808</v>
      </c>
      <c r="K2046" s="21" t="s">
        <v>969</v>
      </c>
      <c r="L2046" s="23" t="s">
        <v>21</v>
      </c>
      <c r="M2046" s="23" t="s">
        <v>60</v>
      </c>
      <c r="N2046" s="24">
        <v>6000</v>
      </c>
    </row>
    <row r="2047" spans="1:14" ht="28.8" hidden="1" x14ac:dyDescent="0.3">
      <c r="A2047" s="14">
        <f t="shared" si="31"/>
        <v>2046</v>
      </c>
      <c r="B2047" s="3" t="s">
        <v>13221</v>
      </c>
      <c r="C2047" s="25" t="s">
        <v>13222</v>
      </c>
      <c r="D2047" s="25" t="s">
        <v>202</v>
      </c>
      <c r="E2047" s="25" t="s">
        <v>13223</v>
      </c>
      <c r="F2047" s="25" t="s">
        <v>13224</v>
      </c>
      <c r="G2047" s="26" t="s">
        <v>77</v>
      </c>
      <c r="H2047" s="27" t="s">
        <v>158</v>
      </c>
      <c r="I2047" s="27" t="s">
        <v>11704</v>
      </c>
      <c r="J2047" s="26">
        <v>808</v>
      </c>
      <c r="K2047" s="25" t="s">
        <v>969</v>
      </c>
      <c r="L2047" s="27" t="s">
        <v>21</v>
      </c>
      <c r="M2047" s="27" t="s">
        <v>60</v>
      </c>
      <c r="N2047" s="28">
        <v>6000</v>
      </c>
    </row>
    <row r="2048" spans="1:14" ht="28.8" hidden="1" x14ac:dyDescent="0.3">
      <c r="A2048" s="14">
        <f t="shared" si="31"/>
        <v>2047</v>
      </c>
      <c r="B2048" s="12" t="s">
        <v>13348</v>
      </c>
      <c r="C2048" s="21" t="s">
        <v>13348</v>
      </c>
      <c r="D2048" s="21" t="s">
        <v>13349</v>
      </c>
      <c r="E2048" s="21" t="s">
        <v>13350</v>
      </c>
      <c r="F2048" s="21" t="s">
        <v>13351</v>
      </c>
      <c r="G2048" s="22" t="s">
        <v>77</v>
      </c>
      <c r="H2048" s="23" t="s">
        <v>158</v>
      </c>
      <c r="I2048" s="23" t="s">
        <v>11218</v>
      </c>
      <c r="J2048" s="22">
        <v>808</v>
      </c>
      <c r="K2048" s="21" t="s">
        <v>969</v>
      </c>
      <c r="L2048" s="23" t="s">
        <v>21</v>
      </c>
      <c r="M2048" s="23" t="s">
        <v>60</v>
      </c>
      <c r="N2048" s="24">
        <v>6000</v>
      </c>
    </row>
    <row r="2049" spans="1:14" ht="28.8" hidden="1" x14ac:dyDescent="0.3">
      <c r="A2049" s="14">
        <f t="shared" si="31"/>
        <v>2048</v>
      </c>
      <c r="B2049" s="3" t="s">
        <v>13371</v>
      </c>
      <c r="C2049" s="25" t="s">
        <v>13372</v>
      </c>
      <c r="D2049" s="25" t="s">
        <v>13373</v>
      </c>
      <c r="E2049" s="25" t="s">
        <v>13374</v>
      </c>
      <c r="F2049" s="25" t="s">
        <v>13375</v>
      </c>
      <c r="G2049" s="26" t="s">
        <v>77</v>
      </c>
      <c r="H2049" s="27" t="s">
        <v>158</v>
      </c>
      <c r="I2049" s="27" t="s">
        <v>11218</v>
      </c>
      <c r="J2049" s="26">
        <v>808</v>
      </c>
      <c r="K2049" s="25" t="s">
        <v>969</v>
      </c>
      <c r="L2049" s="27" t="s">
        <v>21</v>
      </c>
      <c r="M2049" s="27" t="s">
        <v>60</v>
      </c>
      <c r="N2049" s="28">
        <v>6000</v>
      </c>
    </row>
    <row r="2050" spans="1:14" ht="28.8" hidden="1" x14ac:dyDescent="0.3">
      <c r="A2050" s="14">
        <f t="shared" si="31"/>
        <v>2049</v>
      </c>
      <c r="B2050" s="12" t="s">
        <v>13449</v>
      </c>
      <c r="C2050" s="21" t="s">
        <v>13450</v>
      </c>
      <c r="D2050" s="21" t="s">
        <v>57</v>
      </c>
      <c r="E2050" s="21" t="s">
        <v>13451</v>
      </c>
      <c r="F2050" s="21" t="s">
        <v>13452</v>
      </c>
      <c r="G2050" s="22" t="s">
        <v>77</v>
      </c>
      <c r="H2050" s="23" t="s">
        <v>158</v>
      </c>
      <c r="I2050" s="23" t="s">
        <v>11218</v>
      </c>
      <c r="J2050" s="22">
        <v>808</v>
      </c>
      <c r="K2050" s="21" t="s">
        <v>969</v>
      </c>
      <c r="L2050" s="23" t="s">
        <v>21</v>
      </c>
      <c r="M2050" s="23" t="s">
        <v>60</v>
      </c>
      <c r="N2050" s="24">
        <v>6000</v>
      </c>
    </row>
    <row r="2051" spans="1:14" ht="28.8" hidden="1" x14ac:dyDescent="0.3">
      <c r="A2051" s="14">
        <f t="shared" si="31"/>
        <v>2050</v>
      </c>
      <c r="B2051" s="3" t="s">
        <v>13497</v>
      </c>
      <c r="C2051" s="25" t="s">
        <v>4373</v>
      </c>
      <c r="D2051" s="25" t="s">
        <v>13498</v>
      </c>
      <c r="E2051" s="25" t="s">
        <v>13499</v>
      </c>
      <c r="F2051" s="25" t="s">
        <v>13500</v>
      </c>
      <c r="G2051" s="26" t="s">
        <v>77</v>
      </c>
      <c r="H2051" s="27" t="s">
        <v>158</v>
      </c>
      <c r="I2051" s="27" t="s">
        <v>11218</v>
      </c>
      <c r="J2051" s="26">
        <v>808</v>
      </c>
      <c r="K2051" s="25" t="s">
        <v>969</v>
      </c>
      <c r="L2051" s="27" t="s">
        <v>21</v>
      </c>
      <c r="M2051" s="27" t="s">
        <v>60</v>
      </c>
      <c r="N2051" s="28">
        <v>6000</v>
      </c>
    </row>
    <row r="2052" spans="1:14" ht="28.8" hidden="1" x14ac:dyDescent="0.3">
      <c r="A2052" s="14">
        <f t="shared" si="31"/>
        <v>2051</v>
      </c>
      <c r="B2052" s="12" t="s">
        <v>13510</v>
      </c>
      <c r="C2052" s="21" t="s">
        <v>13511</v>
      </c>
      <c r="D2052" s="21" t="s">
        <v>202</v>
      </c>
      <c r="E2052" s="21" t="s">
        <v>13512</v>
      </c>
      <c r="F2052" s="21" t="s">
        <v>13513</v>
      </c>
      <c r="G2052" s="22" t="s">
        <v>77</v>
      </c>
      <c r="H2052" s="23" t="s">
        <v>158</v>
      </c>
      <c r="I2052" s="23" t="s">
        <v>11218</v>
      </c>
      <c r="J2052" s="22">
        <v>808</v>
      </c>
      <c r="K2052" s="21" t="s">
        <v>969</v>
      </c>
      <c r="L2052" s="23" t="s">
        <v>21</v>
      </c>
      <c r="M2052" s="23" t="s">
        <v>60</v>
      </c>
      <c r="N2052" s="24">
        <v>6000</v>
      </c>
    </row>
    <row r="2053" spans="1:14" ht="28.8" hidden="1" x14ac:dyDescent="0.3">
      <c r="A2053" s="14">
        <f t="shared" ref="A2053:A2116" si="32">1+A2052</f>
        <v>2052</v>
      </c>
      <c r="B2053" s="3" t="s">
        <v>14813</v>
      </c>
      <c r="C2053" s="25" t="s">
        <v>14814</v>
      </c>
      <c r="D2053" s="25" t="s">
        <v>57</v>
      </c>
      <c r="E2053" s="25" t="s">
        <v>14815</v>
      </c>
      <c r="F2053" s="25" t="s">
        <v>14816</v>
      </c>
      <c r="G2053" s="26" t="s">
        <v>77</v>
      </c>
      <c r="H2053" s="27" t="s">
        <v>158</v>
      </c>
      <c r="I2053" s="27" t="s">
        <v>6608</v>
      </c>
      <c r="J2053" s="26">
        <v>808</v>
      </c>
      <c r="K2053" s="25" t="s">
        <v>969</v>
      </c>
      <c r="L2053" s="27" t="s">
        <v>21</v>
      </c>
      <c r="M2053" s="27" t="s">
        <v>60</v>
      </c>
      <c r="N2053" s="28">
        <v>6000</v>
      </c>
    </row>
    <row r="2054" spans="1:14" ht="28.8" hidden="1" x14ac:dyDescent="0.3">
      <c r="A2054" s="14">
        <f t="shared" si="32"/>
        <v>2053</v>
      </c>
      <c r="B2054" s="12" t="s">
        <v>14817</v>
      </c>
      <c r="C2054" s="21" t="s">
        <v>14818</v>
      </c>
      <c r="D2054" s="21" t="s">
        <v>57</v>
      </c>
      <c r="E2054" s="21" t="s">
        <v>14819</v>
      </c>
      <c r="F2054" s="21" t="s">
        <v>202</v>
      </c>
      <c r="G2054" s="22" t="s">
        <v>77</v>
      </c>
      <c r="H2054" s="23" t="s">
        <v>158</v>
      </c>
      <c r="I2054" s="23" t="s">
        <v>6608</v>
      </c>
      <c r="J2054" s="22">
        <v>808</v>
      </c>
      <c r="K2054" s="21" t="s">
        <v>969</v>
      </c>
      <c r="L2054" s="23" t="s">
        <v>21</v>
      </c>
      <c r="M2054" s="23" t="s">
        <v>60</v>
      </c>
      <c r="N2054" s="24">
        <v>6000</v>
      </c>
    </row>
    <row r="2055" spans="1:14" ht="28.8" hidden="1" x14ac:dyDescent="0.3">
      <c r="A2055" s="14">
        <f t="shared" si="32"/>
        <v>2054</v>
      </c>
      <c r="B2055" s="3" t="s">
        <v>20235</v>
      </c>
      <c r="C2055" s="25" t="s">
        <v>20236</v>
      </c>
      <c r="D2055" s="25" t="s">
        <v>20237</v>
      </c>
      <c r="E2055" s="25" t="s">
        <v>20238</v>
      </c>
      <c r="F2055" s="25" t="s">
        <v>10299</v>
      </c>
      <c r="G2055" s="26" t="s">
        <v>77</v>
      </c>
      <c r="H2055" s="27" t="s">
        <v>12167</v>
      </c>
      <c r="I2055" s="27" t="s">
        <v>12196</v>
      </c>
      <c r="J2055" s="26">
        <v>808</v>
      </c>
      <c r="K2055" s="25" t="s">
        <v>20239</v>
      </c>
      <c r="L2055" s="27" t="s">
        <v>152</v>
      </c>
      <c r="M2055" s="27" t="s">
        <v>60</v>
      </c>
      <c r="N2055" s="28">
        <v>6000</v>
      </c>
    </row>
    <row r="2056" spans="1:14" ht="28.8" hidden="1" x14ac:dyDescent="0.3">
      <c r="A2056" s="14">
        <f t="shared" si="32"/>
        <v>2055</v>
      </c>
      <c r="B2056" s="12" t="s">
        <v>20294</v>
      </c>
      <c r="C2056" s="21" t="s">
        <v>20294</v>
      </c>
      <c r="D2056" s="21" t="s">
        <v>20295</v>
      </c>
      <c r="E2056" s="21" t="s">
        <v>20296</v>
      </c>
      <c r="F2056" s="21" t="s">
        <v>20297</v>
      </c>
      <c r="G2056" s="22" t="s">
        <v>77</v>
      </c>
      <c r="H2056" s="23" t="s">
        <v>158</v>
      </c>
      <c r="I2056" s="23" t="s">
        <v>17680</v>
      </c>
      <c r="J2056" s="22">
        <v>808</v>
      </c>
      <c r="K2056" s="21" t="s">
        <v>8910</v>
      </c>
      <c r="L2056" s="23" t="s">
        <v>21</v>
      </c>
      <c r="M2056" s="23" t="s">
        <v>60</v>
      </c>
      <c r="N2056" s="24">
        <v>6000</v>
      </c>
    </row>
    <row r="2057" spans="1:14" ht="28.8" hidden="1" x14ac:dyDescent="0.3">
      <c r="A2057" s="14">
        <f t="shared" si="32"/>
        <v>2056</v>
      </c>
      <c r="B2057" s="3" t="s">
        <v>25135</v>
      </c>
      <c r="C2057" s="25" t="s">
        <v>25135</v>
      </c>
      <c r="D2057" s="25" t="s">
        <v>11650</v>
      </c>
      <c r="E2057" s="25" t="s">
        <v>25136</v>
      </c>
      <c r="F2057" s="25" t="s">
        <v>25137</v>
      </c>
      <c r="G2057" s="26" t="s">
        <v>77</v>
      </c>
      <c r="H2057" s="27" t="s">
        <v>158</v>
      </c>
      <c r="I2057" s="25" t="s">
        <v>17691</v>
      </c>
      <c r="J2057" s="26">
        <v>808</v>
      </c>
      <c r="K2057" s="25" t="s">
        <v>969</v>
      </c>
      <c r="L2057" s="27" t="s">
        <v>21</v>
      </c>
      <c r="M2057" s="27" t="s">
        <v>60</v>
      </c>
      <c r="N2057" s="28">
        <v>6000</v>
      </c>
    </row>
    <row r="2058" spans="1:14" ht="28.8" hidden="1" x14ac:dyDescent="0.3">
      <c r="A2058" s="14">
        <f t="shared" si="32"/>
        <v>2057</v>
      </c>
      <c r="B2058" s="12" t="s">
        <v>27187</v>
      </c>
      <c r="C2058" s="21" t="s">
        <v>27187</v>
      </c>
      <c r="D2058" s="21" t="s">
        <v>57</v>
      </c>
      <c r="E2058" s="21" t="s">
        <v>27188</v>
      </c>
      <c r="F2058" s="21" t="s">
        <v>27189</v>
      </c>
      <c r="G2058" s="22" t="s">
        <v>77</v>
      </c>
      <c r="H2058" s="23" t="s">
        <v>12167</v>
      </c>
      <c r="I2058" s="21" t="s">
        <v>12196</v>
      </c>
      <c r="J2058" s="22">
        <v>808</v>
      </c>
      <c r="K2058" s="21" t="s">
        <v>969</v>
      </c>
      <c r="L2058" s="23" t="s">
        <v>152</v>
      </c>
      <c r="M2058" s="23" t="s">
        <v>60</v>
      </c>
      <c r="N2058" s="24">
        <v>6000</v>
      </c>
    </row>
    <row r="2059" spans="1:14" ht="28.8" hidden="1" x14ac:dyDescent="0.3">
      <c r="A2059" s="14">
        <f t="shared" si="32"/>
        <v>2058</v>
      </c>
      <c r="B2059" s="3" t="s">
        <v>27275</v>
      </c>
      <c r="C2059" s="25" t="s">
        <v>27275</v>
      </c>
      <c r="D2059" s="25" t="s">
        <v>57</v>
      </c>
      <c r="E2059" s="25" t="s">
        <v>27276</v>
      </c>
      <c r="F2059" s="25" t="s">
        <v>27277</v>
      </c>
      <c r="G2059" s="26" t="s">
        <v>77</v>
      </c>
      <c r="H2059" s="27" t="s">
        <v>12167</v>
      </c>
      <c r="I2059" s="25" t="s">
        <v>12196</v>
      </c>
      <c r="J2059" s="26">
        <v>808</v>
      </c>
      <c r="K2059" s="25" t="s">
        <v>969</v>
      </c>
      <c r="L2059" s="27" t="s">
        <v>152</v>
      </c>
      <c r="M2059" s="27" t="s">
        <v>60</v>
      </c>
      <c r="N2059" s="28">
        <v>6000</v>
      </c>
    </row>
    <row r="2060" spans="1:14" ht="28.8" hidden="1" x14ac:dyDescent="0.3">
      <c r="A2060" s="14">
        <f t="shared" si="32"/>
        <v>2059</v>
      </c>
      <c r="B2060" s="12" t="s">
        <v>27453</v>
      </c>
      <c r="C2060" s="21" t="s">
        <v>27454</v>
      </c>
      <c r="D2060" s="21" t="s">
        <v>202</v>
      </c>
      <c r="E2060" s="21" t="s">
        <v>27455</v>
      </c>
      <c r="F2060" s="21" t="s">
        <v>27443</v>
      </c>
      <c r="G2060" s="22" t="s">
        <v>77</v>
      </c>
      <c r="H2060" s="23" t="s">
        <v>12167</v>
      </c>
      <c r="I2060" s="21" t="s">
        <v>19429</v>
      </c>
      <c r="J2060" s="22">
        <v>808</v>
      </c>
      <c r="K2060" s="21" t="s">
        <v>969</v>
      </c>
      <c r="L2060" s="23" t="s">
        <v>152</v>
      </c>
      <c r="M2060" s="23" t="s">
        <v>60</v>
      </c>
      <c r="N2060" s="24">
        <v>6000</v>
      </c>
    </row>
    <row r="2061" spans="1:14" ht="28.8" hidden="1" x14ac:dyDescent="0.3">
      <c r="A2061" s="14">
        <f t="shared" si="32"/>
        <v>2060</v>
      </c>
      <c r="B2061" s="3" t="s">
        <v>28235</v>
      </c>
      <c r="C2061" s="25" t="s">
        <v>28236</v>
      </c>
      <c r="D2061" s="25" t="s">
        <v>202</v>
      </c>
      <c r="E2061" s="25" t="s">
        <v>28237</v>
      </c>
      <c r="F2061" s="25" t="s">
        <v>28238</v>
      </c>
      <c r="G2061" s="26" t="s">
        <v>77</v>
      </c>
      <c r="H2061" s="27" t="s">
        <v>158</v>
      </c>
      <c r="I2061" s="25" t="s">
        <v>457</v>
      </c>
      <c r="J2061" s="26">
        <v>808</v>
      </c>
      <c r="K2061" s="25" t="s">
        <v>969</v>
      </c>
      <c r="L2061" s="27" t="s">
        <v>21</v>
      </c>
      <c r="M2061" s="27" t="s">
        <v>60</v>
      </c>
      <c r="N2061" s="28">
        <v>6000</v>
      </c>
    </row>
    <row r="2062" spans="1:14" ht="28.8" hidden="1" x14ac:dyDescent="0.3">
      <c r="A2062" s="14">
        <f t="shared" si="32"/>
        <v>2061</v>
      </c>
      <c r="B2062" s="12" t="s">
        <v>22237</v>
      </c>
      <c r="C2062" s="21" t="s">
        <v>22238</v>
      </c>
      <c r="D2062" s="21" t="s">
        <v>22239</v>
      </c>
      <c r="E2062" s="21" t="s">
        <v>22240</v>
      </c>
      <c r="F2062" s="21" t="s">
        <v>22241</v>
      </c>
      <c r="G2062" s="22" t="s">
        <v>77</v>
      </c>
      <c r="H2062" s="23" t="s">
        <v>22235</v>
      </c>
      <c r="I2062" s="23" t="s">
        <v>7001</v>
      </c>
      <c r="J2062" s="22">
        <v>814</v>
      </c>
      <c r="K2062" s="21" t="s">
        <v>22242</v>
      </c>
      <c r="L2062" s="23" t="s">
        <v>152</v>
      </c>
      <c r="M2062" s="23" t="s">
        <v>60</v>
      </c>
      <c r="N2062" s="24">
        <v>6000</v>
      </c>
    </row>
    <row r="2063" spans="1:14" ht="28.8" hidden="1" x14ac:dyDescent="0.3">
      <c r="A2063" s="14">
        <f t="shared" si="32"/>
        <v>2062</v>
      </c>
      <c r="B2063" s="3" t="s">
        <v>24097</v>
      </c>
      <c r="C2063" s="25" t="s">
        <v>24093</v>
      </c>
      <c r="D2063" s="25" t="s">
        <v>24098</v>
      </c>
      <c r="E2063" s="25" t="s">
        <v>24094</v>
      </c>
      <c r="F2063" s="25" t="s">
        <v>24095</v>
      </c>
      <c r="G2063" s="26" t="s">
        <v>77</v>
      </c>
      <c r="H2063" s="27" t="s">
        <v>22235</v>
      </c>
      <c r="I2063" s="27" t="s">
        <v>24096</v>
      </c>
      <c r="J2063" s="26">
        <v>814</v>
      </c>
      <c r="K2063" s="25" t="s">
        <v>24099</v>
      </c>
      <c r="L2063" s="27" t="s">
        <v>152</v>
      </c>
      <c r="M2063" s="27" t="s">
        <v>60</v>
      </c>
      <c r="N2063" s="28">
        <v>6000</v>
      </c>
    </row>
    <row r="2064" spans="1:14" ht="28.8" hidden="1" x14ac:dyDescent="0.3">
      <c r="A2064" s="14">
        <f t="shared" si="32"/>
        <v>2063</v>
      </c>
      <c r="B2064" s="12" t="s">
        <v>25386</v>
      </c>
      <c r="C2064" s="21" t="s">
        <v>25387</v>
      </c>
      <c r="D2064" s="21" t="s">
        <v>202</v>
      </c>
      <c r="E2064" s="21" t="s">
        <v>25388</v>
      </c>
      <c r="F2064" s="21" t="s">
        <v>202</v>
      </c>
      <c r="G2064" s="22" t="s">
        <v>77</v>
      </c>
      <c r="H2064" s="23" t="s">
        <v>12167</v>
      </c>
      <c r="I2064" s="21" t="s">
        <v>12196</v>
      </c>
      <c r="J2064" s="22">
        <v>814</v>
      </c>
      <c r="K2064" s="21" t="s">
        <v>25389</v>
      </c>
      <c r="L2064" s="23" t="s">
        <v>152</v>
      </c>
      <c r="M2064" s="23" t="s">
        <v>60</v>
      </c>
      <c r="N2064" s="24">
        <v>6000</v>
      </c>
    </row>
    <row r="2065" spans="1:14" ht="28.8" hidden="1" x14ac:dyDescent="0.3">
      <c r="A2065" s="14">
        <f t="shared" si="32"/>
        <v>2064</v>
      </c>
      <c r="B2065" s="3" t="s">
        <v>13793</v>
      </c>
      <c r="C2065" s="25" t="s">
        <v>13794</v>
      </c>
      <c r="D2065" s="25" t="s">
        <v>13795</v>
      </c>
      <c r="E2065" s="25" t="s">
        <v>9856</v>
      </c>
      <c r="F2065" s="25" t="s">
        <v>9857</v>
      </c>
      <c r="G2065" s="26" t="s">
        <v>77</v>
      </c>
      <c r="H2065" s="27" t="s">
        <v>158</v>
      </c>
      <c r="I2065" s="27" t="s">
        <v>13778</v>
      </c>
      <c r="J2065" s="26">
        <v>816</v>
      </c>
      <c r="K2065" s="25" t="s">
        <v>1739</v>
      </c>
      <c r="L2065" s="27" t="s">
        <v>21</v>
      </c>
      <c r="M2065" s="27" t="s">
        <v>60</v>
      </c>
      <c r="N2065" s="28">
        <v>6000</v>
      </c>
    </row>
    <row r="2066" spans="1:14" ht="28.8" hidden="1" x14ac:dyDescent="0.3">
      <c r="A2066" s="14">
        <f t="shared" si="32"/>
        <v>2065</v>
      </c>
      <c r="B2066" s="12" t="s">
        <v>3243</v>
      </c>
      <c r="C2066" s="21" t="s">
        <v>3244</v>
      </c>
      <c r="D2066" s="21" t="s">
        <v>3245</v>
      </c>
      <c r="E2066" s="21" t="s">
        <v>3246</v>
      </c>
      <c r="F2066" s="21" t="s">
        <v>3247</v>
      </c>
      <c r="G2066" s="22" t="s">
        <v>77</v>
      </c>
      <c r="H2066" s="23" t="s">
        <v>158</v>
      </c>
      <c r="I2066" s="23" t="s">
        <v>95</v>
      </c>
      <c r="J2066" s="22">
        <v>818</v>
      </c>
      <c r="K2066" s="21" t="s">
        <v>2235</v>
      </c>
      <c r="L2066" s="23" t="s">
        <v>21</v>
      </c>
      <c r="M2066" s="23" t="s">
        <v>22</v>
      </c>
      <c r="N2066" s="24">
        <v>6000</v>
      </c>
    </row>
    <row r="2067" spans="1:14" ht="28.8" hidden="1" x14ac:dyDescent="0.3">
      <c r="A2067" s="14">
        <f t="shared" si="32"/>
        <v>2066</v>
      </c>
      <c r="B2067" s="3" t="s">
        <v>8091</v>
      </c>
      <c r="C2067" s="25" t="s">
        <v>8091</v>
      </c>
      <c r="D2067" s="25" t="s">
        <v>8092</v>
      </c>
      <c r="E2067" s="25" t="s">
        <v>8093</v>
      </c>
      <c r="F2067" s="25" t="s">
        <v>8094</v>
      </c>
      <c r="G2067" s="26" t="s">
        <v>77</v>
      </c>
      <c r="H2067" s="27" t="s">
        <v>158</v>
      </c>
      <c r="I2067" s="27" t="s">
        <v>6180</v>
      </c>
      <c r="J2067" s="26">
        <v>818</v>
      </c>
      <c r="K2067" s="25" t="s">
        <v>2235</v>
      </c>
      <c r="L2067" s="27" t="s">
        <v>21</v>
      </c>
      <c r="M2067" s="27" t="s">
        <v>22</v>
      </c>
      <c r="N2067" s="28">
        <v>6000</v>
      </c>
    </row>
    <row r="2068" spans="1:14" ht="28.8" hidden="1" x14ac:dyDescent="0.3">
      <c r="A2068" s="14">
        <f t="shared" si="32"/>
        <v>2067</v>
      </c>
      <c r="B2068" s="12" t="s">
        <v>8862</v>
      </c>
      <c r="C2068" s="21" t="s">
        <v>8863</v>
      </c>
      <c r="D2068" s="21" t="s">
        <v>8864</v>
      </c>
      <c r="E2068" s="21" t="s">
        <v>8865</v>
      </c>
      <c r="F2068" s="21" t="s">
        <v>8866</v>
      </c>
      <c r="G2068" s="22" t="s">
        <v>77</v>
      </c>
      <c r="H2068" s="23" t="s">
        <v>158</v>
      </c>
      <c r="I2068" s="23" t="s">
        <v>95</v>
      </c>
      <c r="J2068" s="22">
        <v>818</v>
      </c>
      <c r="K2068" s="21" t="s">
        <v>2235</v>
      </c>
      <c r="L2068" s="23" t="s">
        <v>21</v>
      </c>
      <c r="M2068" s="23" t="s">
        <v>22</v>
      </c>
      <c r="N2068" s="24">
        <v>6000</v>
      </c>
    </row>
    <row r="2069" spans="1:14" ht="28.8" hidden="1" x14ac:dyDescent="0.3">
      <c r="A2069" s="14">
        <f t="shared" si="32"/>
        <v>2068</v>
      </c>
      <c r="B2069" s="3" t="s">
        <v>4509</v>
      </c>
      <c r="C2069" s="25" t="s">
        <v>4510</v>
      </c>
      <c r="D2069" s="25" t="s">
        <v>202</v>
      </c>
      <c r="E2069" s="25" t="s">
        <v>4511</v>
      </c>
      <c r="F2069" s="25" t="s">
        <v>202</v>
      </c>
      <c r="G2069" s="26" t="s">
        <v>77</v>
      </c>
      <c r="H2069" s="27" t="s">
        <v>158</v>
      </c>
      <c r="I2069" s="27" t="s">
        <v>3988</v>
      </c>
      <c r="J2069" s="26">
        <v>821</v>
      </c>
      <c r="K2069" s="25" t="s">
        <v>274</v>
      </c>
      <c r="L2069" s="27" t="s">
        <v>21</v>
      </c>
      <c r="M2069" s="27" t="s">
        <v>60</v>
      </c>
      <c r="N2069" s="28">
        <v>6000</v>
      </c>
    </row>
    <row r="2070" spans="1:14" ht="28.8" hidden="1" x14ac:dyDescent="0.3">
      <c r="A2070" s="14">
        <f t="shared" si="32"/>
        <v>2069</v>
      </c>
      <c r="B2070" s="12" t="s">
        <v>14518</v>
      </c>
      <c r="C2070" s="21" t="s">
        <v>14519</v>
      </c>
      <c r="D2070" s="21" t="s">
        <v>14520</v>
      </c>
      <c r="E2070" s="21" t="s">
        <v>14521</v>
      </c>
      <c r="F2070" s="21" t="s">
        <v>14522</v>
      </c>
      <c r="G2070" s="22" t="s">
        <v>77</v>
      </c>
      <c r="H2070" s="23" t="s">
        <v>158</v>
      </c>
      <c r="I2070" s="23" t="s">
        <v>12532</v>
      </c>
      <c r="J2070" s="22">
        <v>821</v>
      </c>
      <c r="K2070" s="21" t="s">
        <v>274</v>
      </c>
      <c r="L2070" s="23" t="s">
        <v>21</v>
      </c>
      <c r="M2070" s="23" t="s">
        <v>22</v>
      </c>
      <c r="N2070" s="24">
        <v>6000</v>
      </c>
    </row>
    <row r="2071" spans="1:14" ht="28.8" hidden="1" x14ac:dyDescent="0.3">
      <c r="A2071" s="14">
        <f t="shared" si="32"/>
        <v>2070</v>
      </c>
      <c r="B2071" s="3" t="s">
        <v>14607</v>
      </c>
      <c r="C2071" s="25" t="s">
        <v>14608</v>
      </c>
      <c r="D2071" s="25" t="s">
        <v>14609</v>
      </c>
      <c r="E2071" s="25" t="s">
        <v>14610</v>
      </c>
      <c r="F2071" s="25" t="s">
        <v>14611</v>
      </c>
      <c r="G2071" s="26" t="s">
        <v>77</v>
      </c>
      <c r="H2071" s="27" t="s">
        <v>158</v>
      </c>
      <c r="I2071" s="27" t="s">
        <v>12532</v>
      </c>
      <c r="J2071" s="26">
        <v>821</v>
      </c>
      <c r="K2071" s="25" t="s">
        <v>274</v>
      </c>
      <c r="L2071" s="27" t="s">
        <v>21</v>
      </c>
      <c r="M2071" s="27" t="s">
        <v>22</v>
      </c>
      <c r="N2071" s="28">
        <v>6000</v>
      </c>
    </row>
    <row r="2072" spans="1:14" ht="28.8" hidden="1" x14ac:dyDescent="0.3">
      <c r="A2072" s="14">
        <f t="shared" si="32"/>
        <v>2071</v>
      </c>
      <c r="B2072" s="12" t="s">
        <v>26670</v>
      </c>
      <c r="C2072" s="21" t="s">
        <v>26671</v>
      </c>
      <c r="D2072" s="21" t="s">
        <v>202</v>
      </c>
      <c r="E2072" s="21" t="s">
        <v>26672</v>
      </c>
      <c r="F2072" s="21" t="s">
        <v>26673</v>
      </c>
      <c r="G2072" s="22" t="s">
        <v>77</v>
      </c>
      <c r="H2072" s="23" t="s">
        <v>8880</v>
      </c>
      <c r="I2072" s="21" t="s">
        <v>26674</v>
      </c>
      <c r="J2072" s="22">
        <v>821</v>
      </c>
      <c r="K2072" s="21" t="s">
        <v>190</v>
      </c>
      <c r="L2072" s="23" t="s">
        <v>21</v>
      </c>
      <c r="M2072" s="23" t="s">
        <v>22</v>
      </c>
      <c r="N2072" s="24">
        <v>6000</v>
      </c>
    </row>
    <row r="2073" spans="1:14" ht="28.8" hidden="1" x14ac:dyDescent="0.3">
      <c r="A2073" s="14">
        <f t="shared" si="32"/>
        <v>2072</v>
      </c>
      <c r="B2073" s="3" t="s">
        <v>26690</v>
      </c>
      <c r="C2073" s="25" t="s">
        <v>26691</v>
      </c>
      <c r="D2073" s="25" t="s">
        <v>202</v>
      </c>
      <c r="E2073" s="25" t="s">
        <v>26692</v>
      </c>
      <c r="F2073" s="25" t="s">
        <v>26693</v>
      </c>
      <c r="G2073" s="26" t="s">
        <v>77</v>
      </c>
      <c r="H2073" s="27" t="s">
        <v>158</v>
      </c>
      <c r="I2073" s="25" t="s">
        <v>26674</v>
      </c>
      <c r="J2073" s="26">
        <v>821</v>
      </c>
      <c r="K2073" s="25" t="s">
        <v>274</v>
      </c>
      <c r="L2073" s="27" t="s">
        <v>21</v>
      </c>
      <c r="M2073" s="27" t="s">
        <v>22</v>
      </c>
      <c r="N2073" s="28">
        <v>6000</v>
      </c>
    </row>
    <row r="2074" spans="1:14" ht="28.8" hidden="1" x14ac:dyDescent="0.3">
      <c r="A2074" s="14">
        <f t="shared" si="32"/>
        <v>2073</v>
      </c>
      <c r="B2074" s="12" t="s">
        <v>26706</v>
      </c>
      <c r="C2074" s="21" t="s">
        <v>26707</v>
      </c>
      <c r="D2074" s="21" t="s">
        <v>202</v>
      </c>
      <c r="E2074" s="21" t="s">
        <v>26708</v>
      </c>
      <c r="F2074" s="21" t="s">
        <v>202</v>
      </c>
      <c r="G2074" s="22" t="s">
        <v>77</v>
      </c>
      <c r="H2074" s="23" t="s">
        <v>17131</v>
      </c>
      <c r="I2074" s="21" t="s">
        <v>26674</v>
      </c>
      <c r="J2074" s="22">
        <v>821</v>
      </c>
      <c r="K2074" s="21" t="s">
        <v>274</v>
      </c>
      <c r="L2074" s="23" t="s">
        <v>21</v>
      </c>
      <c r="M2074" s="23" t="s">
        <v>22</v>
      </c>
      <c r="N2074" s="24">
        <v>6000</v>
      </c>
    </row>
    <row r="2075" spans="1:14" ht="28.8" hidden="1" x14ac:dyDescent="0.3">
      <c r="A2075" s="14">
        <f t="shared" si="32"/>
        <v>2074</v>
      </c>
      <c r="B2075" s="3" t="s">
        <v>26734</v>
      </c>
      <c r="C2075" s="25" t="s">
        <v>26735</v>
      </c>
      <c r="D2075" s="25" t="s">
        <v>202</v>
      </c>
      <c r="E2075" s="25" t="s">
        <v>26736</v>
      </c>
      <c r="F2075" s="25" t="s">
        <v>26737</v>
      </c>
      <c r="G2075" s="26" t="s">
        <v>77</v>
      </c>
      <c r="H2075" s="27" t="s">
        <v>158</v>
      </c>
      <c r="I2075" s="25" t="s">
        <v>26674</v>
      </c>
      <c r="J2075" s="26">
        <v>821</v>
      </c>
      <c r="K2075" s="25" t="s">
        <v>274</v>
      </c>
      <c r="L2075" s="27" t="s">
        <v>21</v>
      </c>
      <c r="M2075" s="27" t="s">
        <v>22</v>
      </c>
      <c r="N2075" s="28">
        <v>6000</v>
      </c>
    </row>
    <row r="2076" spans="1:14" ht="28.8" hidden="1" x14ac:dyDescent="0.3">
      <c r="A2076" s="14">
        <f t="shared" si="32"/>
        <v>2075</v>
      </c>
      <c r="B2076" s="12" t="s">
        <v>26757</v>
      </c>
      <c r="C2076" s="21" t="s">
        <v>26758</v>
      </c>
      <c r="D2076" s="21" t="s">
        <v>202</v>
      </c>
      <c r="E2076" s="21" t="s">
        <v>26759</v>
      </c>
      <c r="F2076" s="21" t="s">
        <v>26760</v>
      </c>
      <c r="G2076" s="22" t="s">
        <v>77</v>
      </c>
      <c r="H2076" s="23" t="s">
        <v>158</v>
      </c>
      <c r="I2076" s="21" t="s">
        <v>26674</v>
      </c>
      <c r="J2076" s="22">
        <v>821</v>
      </c>
      <c r="K2076" s="21" t="s">
        <v>274</v>
      </c>
      <c r="L2076" s="23" t="s">
        <v>21</v>
      </c>
      <c r="M2076" s="23" t="s">
        <v>22</v>
      </c>
      <c r="N2076" s="24">
        <v>6000</v>
      </c>
    </row>
    <row r="2077" spans="1:14" ht="28.8" hidden="1" x14ac:dyDescent="0.3">
      <c r="A2077" s="14">
        <f t="shared" si="32"/>
        <v>2076</v>
      </c>
      <c r="B2077" s="3" t="s">
        <v>26777</v>
      </c>
      <c r="C2077" s="25" t="s">
        <v>26778</v>
      </c>
      <c r="D2077" s="25" t="s">
        <v>202</v>
      </c>
      <c r="E2077" s="25" t="s">
        <v>26779</v>
      </c>
      <c r="F2077" s="25" t="s">
        <v>202</v>
      </c>
      <c r="G2077" s="26" t="s">
        <v>77</v>
      </c>
      <c r="H2077" s="27" t="s">
        <v>158</v>
      </c>
      <c r="I2077" s="25" t="s">
        <v>26674</v>
      </c>
      <c r="J2077" s="26">
        <v>821</v>
      </c>
      <c r="K2077" s="25" t="s">
        <v>274</v>
      </c>
      <c r="L2077" s="27" t="s">
        <v>21</v>
      </c>
      <c r="M2077" s="27" t="s">
        <v>22</v>
      </c>
      <c r="N2077" s="28">
        <v>6000</v>
      </c>
    </row>
    <row r="2078" spans="1:14" ht="28.8" hidden="1" x14ac:dyDescent="0.3">
      <c r="A2078" s="14">
        <f t="shared" si="32"/>
        <v>2077</v>
      </c>
      <c r="B2078" s="12" t="s">
        <v>10230</v>
      </c>
      <c r="C2078" s="21" t="s">
        <v>10231</v>
      </c>
      <c r="D2078" s="21" t="s">
        <v>202</v>
      </c>
      <c r="E2078" s="21" t="s">
        <v>10232</v>
      </c>
      <c r="F2078" s="21" t="s">
        <v>10224</v>
      </c>
      <c r="G2078" s="22" t="s">
        <v>77</v>
      </c>
      <c r="H2078" s="23" t="s">
        <v>158</v>
      </c>
      <c r="I2078" s="23" t="s">
        <v>8174</v>
      </c>
      <c r="J2078" s="22">
        <v>825</v>
      </c>
      <c r="K2078" s="21" t="s">
        <v>1206</v>
      </c>
      <c r="L2078" s="23" t="s">
        <v>21</v>
      </c>
      <c r="M2078" s="23" t="s">
        <v>60</v>
      </c>
      <c r="N2078" s="24">
        <v>6000</v>
      </c>
    </row>
    <row r="2079" spans="1:14" ht="28.8" hidden="1" x14ac:dyDescent="0.3">
      <c r="A2079" s="14">
        <f t="shared" si="32"/>
        <v>2078</v>
      </c>
      <c r="B2079" s="2" t="s">
        <v>945</v>
      </c>
      <c r="C2079" s="25" t="s">
        <v>946</v>
      </c>
      <c r="D2079" s="25" t="s">
        <v>57</v>
      </c>
      <c r="E2079" s="25" t="s">
        <v>947</v>
      </c>
      <c r="F2079" s="25" t="s">
        <v>948</v>
      </c>
      <c r="G2079" s="26" t="s">
        <v>77</v>
      </c>
      <c r="H2079" s="27" t="s">
        <v>158</v>
      </c>
      <c r="I2079" s="27" t="s">
        <v>79</v>
      </c>
      <c r="J2079" s="26">
        <v>834</v>
      </c>
      <c r="K2079" s="27" t="s">
        <v>949</v>
      </c>
      <c r="L2079" s="27" t="s">
        <v>21</v>
      </c>
      <c r="M2079" s="27" t="s">
        <v>60</v>
      </c>
      <c r="N2079" s="28">
        <v>6000</v>
      </c>
    </row>
    <row r="2080" spans="1:14" ht="28.8" hidden="1" x14ac:dyDescent="0.3">
      <c r="A2080" s="14">
        <f t="shared" si="32"/>
        <v>2079</v>
      </c>
      <c r="B2080" s="11" t="s">
        <v>1019</v>
      </c>
      <c r="C2080" s="21" t="s">
        <v>1019</v>
      </c>
      <c r="D2080" s="21" t="s">
        <v>1020</v>
      </c>
      <c r="E2080" s="21" t="s">
        <v>1021</v>
      </c>
      <c r="F2080" s="21" t="s">
        <v>1022</v>
      </c>
      <c r="G2080" s="22" t="s">
        <v>77</v>
      </c>
      <c r="H2080" s="23" t="s">
        <v>158</v>
      </c>
      <c r="I2080" s="23" t="s">
        <v>79</v>
      </c>
      <c r="J2080" s="22">
        <v>834</v>
      </c>
      <c r="K2080" s="23" t="s">
        <v>949</v>
      </c>
      <c r="L2080" s="23" t="s">
        <v>21</v>
      </c>
      <c r="M2080" s="23" t="s">
        <v>60</v>
      </c>
      <c r="N2080" s="24">
        <v>6000</v>
      </c>
    </row>
    <row r="2081" spans="1:14" ht="28.8" hidden="1" x14ac:dyDescent="0.3">
      <c r="A2081" s="14">
        <f t="shared" si="32"/>
        <v>2080</v>
      </c>
      <c r="B2081" s="2" t="s">
        <v>1538</v>
      </c>
      <c r="C2081" s="25" t="s">
        <v>1539</v>
      </c>
      <c r="D2081" s="25" t="s">
        <v>202</v>
      </c>
      <c r="E2081" s="25" t="s">
        <v>1540</v>
      </c>
      <c r="F2081" s="25" t="s">
        <v>1541</v>
      </c>
      <c r="G2081" s="26" t="s">
        <v>77</v>
      </c>
      <c r="H2081" s="27" t="s">
        <v>158</v>
      </c>
      <c r="I2081" s="27" t="s">
        <v>1177</v>
      </c>
      <c r="J2081" s="26">
        <v>834</v>
      </c>
      <c r="K2081" s="27" t="s">
        <v>949</v>
      </c>
      <c r="L2081" s="27" t="s">
        <v>21</v>
      </c>
      <c r="M2081" s="27" t="s">
        <v>60</v>
      </c>
      <c r="N2081" s="28">
        <v>6000</v>
      </c>
    </row>
    <row r="2082" spans="1:14" ht="28.8" hidden="1" x14ac:dyDescent="0.3">
      <c r="A2082" s="14">
        <f t="shared" si="32"/>
        <v>2081</v>
      </c>
      <c r="B2082" s="12" t="s">
        <v>2158</v>
      </c>
      <c r="C2082" s="21" t="s">
        <v>2158</v>
      </c>
      <c r="D2082" s="21" t="s">
        <v>57</v>
      </c>
      <c r="E2082" s="21" t="s">
        <v>2159</v>
      </c>
      <c r="F2082" s="21" t="s">
        <v>2160</v>
      </c>
      <c r="G2082" s="22" t="s">
        <v>77</v>
      </c>
      <c r="H2082" s="23" t="s">
        <v>158</v>
      </c>
      <c r="I2082" s="23" t="s">
        <v>2152</v>
      </c>
      <c r="J2082" s="22">
        <v>834</v>
      </c>
      <c r="K2082" s="21" t="s">
        <v>949</v>
      </c>
      <c r="L2082" s="23" t="s">
        <v>21</v>
      </c>
      <c r="M2082" s="23" t="s">
        <v>60</v>
      </c>
      <c r="N2082" s="24">
        <v>6000</v>
      </c>
    </row>
    <row r="2083" spans="1:14" ht="28.8" hidden="1" x14ac:dyDescent="0.3">
      <c r="A2083" s="14">
        <f t="shared" si="32"/>
        <v>2082</v>
      </c>
      <c r="B2083" s="3" t="s">
        <v>3821</v>
      </c>
      <c r="C2083" s="25" t="s">
        <v>3822</v>
      </c>
      <c r="D2083" s="25" t="s">
        <v>202</v>
      </c>
      <c r="E2083" s="25" t="s">
        <v>3823</v>
      </c>
      <c r="F2083" s="25" t="s">
        <v>3824</v>
      </c>
      <c r="G2083" s="26" t="s">
        <v>77</v>
      </c>
      <c r="H2083" s="27" t="s">
        <v>158</v>
      </c>
      <c r="I2083" s="27" t="s">
        <v>95</v>
      </c>
      <c r="J2083" s="26">
        <v>834</v>
      </c>
      <c r="K2083" s="25" t="s">
        <v>3825</v>
      </c>
      <c r="L2083" s="27" t="s">
        <v>21</v>
      </c>
      <c r="M2083" s="27" t="s">
        <v>60</v>
      </c>
      <c r="N2083" s="28">
        <v>6000</v>
      </c>
    </row>
    <row r="2084" spans="1:14" ht="28.8" hidden="1" x14ac:dyDescent="0.3">
      <c r="A2084" s="14">
        <f t="shared" si="32"/>
        <v>2083</v>
      </c>
      <c r="B2084" s="12" t="s">
        <v>4045</v>
      </c>
      <c r="C2084" s="21" t="s">
        <v>4046</v>
      </c>
      <c r="D2084" s="21" t="s">
        <v>202</v>
      </c>
      <c r="E2084" s="21" t="s">
        <v>4047</v>
      </c>
      <c r="F2084" s="21" t="s">
        <v>4048</v>
      </c>
      <c r="G2084" s="22" t="s">
        <v>77</v>
      </c>
      <c r="H2084" s="23" t="s">
        <v>158</v>
      </c>
      <c r="I2084" s="23" t="s">
        <v>3988</v>
      </c>
      <c r="J2084" s="22">
        <v>834</v>
      </c>
      <c r="K2084" s="21" t="s">
        <v>3825</v>
      </c>
      <c r="L2084" s="23" t="s">
        <v>21</v>
      </c>
      <c r="M2084" s="23" t="s">
        <v>60</v>
      </c>
      <c r="N2084" s="24">
        <v>6000</v>
      </c>
    </row>
    <row r="2085" spans="1:14" ht="28.8" hidden="1" x14ac:dyDescent="0.3">
      <c r="A2085" s="14">
        <f t="shared" si="32"/>
        <v>2084</v>
      </c>
      <c r="B2085" s="3" t="s">
        <v>4049</v>
      </c>
      <c r="C2085" s="25" t="s">
        <v>4049</v>
      </c>
      <c r="D2085" s="25" t="s">
        <v>202</v>
      </c>
      <c r="E2085" s="25" t="s">
        <v>4050</v>
      </c>
      <c r="F2085" s="25" t="s">
        <v>202</v>
      </c>
      <c r="G2085" s="26" t="s">
        <v>77</v>
      </c>
      <c r="H2085" s="27" t="s">
        <v>158</v>
      </c>
      <c r="I2085" s="27" t="s">
        <v>3988</v>
      </c>
      <c r="J2085" s="26">
        <v>834</v>
      </c>
      <c r="K2085" s="25" t="s">
        <v>949</v>
      </c>
      <c r="L2085" s="27" t="s">
        <v>21</v>
      </c>
      <c r="M2085" s="27" t="s">
        <v>60</v>
      </c>
      <c r="N2085" s="28">
        <v>6000</v>
      </c>
    </row>
    <row r="2086" spans="1:14" ht="28.8" hidden="1" x14ac:dyDescent="0.3">
      <c r="A2086" s="14">
        <f t="shared" si="32"/>
        <v>2085</v>
      </c>
      <c r="B2086" s="12" t="s">
        <v>8906</v>
      </c>
      <c r="C2086" s="21" t="s">
        <v>8906</v>
      </c>
      <c r="D2086" s="21" t="s">
        <v>8907</v>
      </c>
      <c r="E2086" s="21" t="s">
        <v>8908</v>
      </c>
      <c r="F2086" s="21" t="s">
        <v>8909</v>
      </c>
      <c r="G2086" s="22" t="s">
        <v>77</v>
      </c>
      <c r="H2086" s="23" t="s">
        <v>158</v>
      </c>
      <c r="I2086" s="23" t="s">
        <v>95</v>
      </c>
      <c r="J2086" s="22">
        <v>834</v>
      </c>
      <c r="K2086" s="21" t="s">
        <v>8910</v>
      </c>
      <c r="L2086" s="23" t="s">
        <v>21</v>
      </c>
      <c r="M2086" s="23" t="s">
        <v>60</v>
      </c>
      <c r="N2086" s="24">
        <v>6000</v>
      </c>
    </row>
    <row r="2087" spans="1:14" ht="28.8" hidden="1" x14ac:dyDescent="0.3">
      <c r="A2087" s="14">
        <f t="shared" si="32"/>
        <v>2086</v>
      </c>
      <c r="B2087" s="3" t="s">
        <v>11599</v>
      </c>
      <c r="C2087" s="25" t="s">
        <v>11600</v>
      </c>
      <c r="D2087" s="25" t="s">
        <v>11601</v>
      </c>
      <c r="E2087" s="25" t="s">
        <v>11602</v>
      </c>
      <c r="F2087" s="25" t="s">
        <v>11603</v>
      </c>
      <c r="G2087" s="26" t="s">
        <v>77</v>
      </c>
      <c r="H2087" s="27" t="s">
        <v>158</v>
      </c>
      <c r="I2087" s="27" t="s">
        <v>6608</v>
      </c>
      <c r="J2087" s="26">
        <v>834</v>
      </c>
      <c r="K2087" s="25" t="s">
        <v>3825</v>
      </c>
      <c r="L2087" s="27" t="s">
        <v>21</v>
      </c>
      <c r="M2087" s="27" t="s">
        <v>60</v>
      </c>
      <c r="N2087" s="28">
        <v>6000</v>
      </c>
    </row>
    <row r="2088" spans="1:14" ht="28.8" hidden="1" x14ac:dyDescent="0.3">
      <c r="A2088" s="14">
        <f t="shared" si="32"/>
        <v>2087</v>
      </c>
      <c r="B2088" s="12" t="s">
        <v>12362</v>
      </c>
      <c r="C2088" s="21" t="s">
        <v>12362</v>
      </c>
      <c r="D2088" s="21" t="s">
        <v>12363</v>
      </c>
      <c r="E2088" s="21" t="s">
        <v>12364</v>
      </c>
      <c r="F2088" s="21" t="s">
        <v>12365</v>
      </c>
      <c r="G2088" s="22" t="s">
        <v>77</v>
      </c>
      <c r="H2088" s="23" t="s">
        <v>158</v>
      </c>
      <c r="I2088" s="23" t="s">
        <v>6608</v>
      </c>
      <c r="J2088" s="22">
        <v>834</v>
      </c>
      <c r="K2088" s="21" t="s">
        <v>949</v>
      </c>
      <c r="L2088" s="23" t="s">
        <v>21</v>
      </c>
      <c r="M2088" s="23" t="s">
        <v>60</v>
      </c>
      <c r="N2088" s="24">
        <v>6000</v>
      </c>
    </row>
    <row r="2089" spans="1:14" ht="28.8" hidden="1" x14ac:dyDescent="0.3">
      <c r="A2089" s="14">
        <f t="shared" si="32"/>
        <v>2088</v>
      </c>
      <c r="B2089" s="3" t="s">
        <v>13836</v>
      </c>
      <c r="C2089" s="25" t="s">
        <v>13836</v>
      </c>
      <c r="D2089" s="25" t="s">
        <v>57</v>
      </c>
      <c r="E2089" s="25" t="s">
        <v>13837</v>
      </c>
      <c r="F2089" s="25" t="s">
        <v>13838</v>
      </c>
      <c r="G2089" s="26" t="s">
        <v>77</v>
      </c>
      <c r="H2089" s="27" t="s">
        <v>158</v>
      </c>
      <c r="I2089" s="27" t="s">
        <v>13778</v>
      </c>
      <c r="J2089" s="26">
        <v>834</v>
      </c>
      <c r="K2089" s="25" t="s">
        <v>3825</v>
      </c>
      <c r="L2089" s="27" t="s">
        <v>21</v>
      </c>
      <c r="M2089" s="27" t="s">
        <v>60</v>
      </c>
      <c r="N2089" s="28">
        <v>6000</v>
      </c>
    </row>
    <row r="2090" spans="1:14" ht="28.8" hidden="1" x14ac:dyDescent="0.3">
      <c r="A2090" s="14">
        <f t="shared" si="32"/>
        <v>2089</v>
      </c>
      <c r="B2090" s="12" t="s">
        <v>13903</v>
      </c>
      <c r="C2090" s="21" t="s">
        <v>13903</v>
      </c>
      <c r="D2090" s="21" t="s">
        <v>13904</v>
      </c>
      <c r="E2090" s="21" t="s">
        <v>13905</v>
      </c>
      <c r="F2090" s="21" t="s">
        <v>13906</v>
      </c>
      <c r="G2090" s="22" t="s">
        <v>77</v>
      </c>
      <c r="H2090" s="23" t="s">
        <v>158</v>
      </c>
      <c r="I2090" s="23" t="s">
        <v>5515</v>
      </c>
      <c r="J2090" s="22">
        <v>834</v>
      </c>
      <c r="K2090" s="21" t="s">
        <v>3825</v>
      </c>
      <c r="L2090" s="23" t="s">
        <v>21</v>
      </c>
      <c r="M2090" s="23" t="s">
        <v>60</v>
      </c>
      <c r="N2090" s="24">
        <v>6000</v>
      </c>
    </row>
    <row r="2091" spans="1:14" ht="28.8" hidden="1" x14ac:dyDescent="0.3">
      <c r="A2091" s="14">
        <f t="shared" si="32"/>
        <v>2090</v>
      </c>
      <c r="B2091" s="3" t="s">
        <v>14673</v>
      </c>
      <c r="C2091" s="25" t="s">
        <v>14674</v>
      </c>
      <c r="D2091" s="25" t="s">
        <v>14675</v>
      </c>
      <c r="E2091" s="25" t="s">
        <v>14676</v>
      </c>
      <c r="F2091" s="25" t="s">
        <v>14677</v>
      </c>
      <c r="G2091" s="26" t="s">
        <v>77</v>
      </c>
      <c r="H2091" s="27" t="s">
        <v>158</v>
      </c>
      <c r="I2091" s="27" t="s">
        <v>12532</v>
      </c>
      <c r="J2091" s="26">
        <v>834</v>
      </c>
      <c r="K2091" s="25" t="s">
        <v>3554</v>
      </c>
      <c r="L2091" s="27" t="s">
        <v>21</v>
      </c>
      <c r="M2091" s="27" t="s">
        <v>60</v>
      </c>
      <c r="N2091" s="28">
        <v>6000</v>
      </c>
    </row>
    <row r="2092" spans="1:14" ht="28.8" hidden="1" x14ac:dyDescent="0.3">
      <c r="A2092" s="14">
        <f t="shared" si="32"/>
        <v>2091</v>
      </c>
      <c r="B2092" s="12" t="s">
        <v>15430</v>
      </c>
      <c r="C2092" s="21" t="s">
        <v>15430</v>
      </c>
      <c r="D2092" s="21" t="s">
        <v>202</v>
      </c>
      <c r="E2092" s="21" t="s">
        <v>15431</v>
      </c>
      <c r="F2092" s="21" t="s">
        <v>15432</v>
      </c>
      <c r="G2092" s="22" t="s">
        <v>77</v>
      </c>
      <c r="H2092" s="23" t="s">
        <v>158</v>
      </c>
      <c r="I2092" s="23" t="s">
        <v>11704</v>
      </c>
      <c r="J2092" s="22">
        <v>834</v>
      </c>
      <c r="K2092" s="21" t="s">
        <v>3825</v>
      </c>
      <c r="L2092" s="23" t="s">
        <v>21</v>
      </c>
      <c r="M2092" s="23" t="s">
        <v>60</v>
      </c>
      <c r="N2092" s="24">
        <v>6000</v>
      </c>
    </row>
    <row r="2093" spans="1:14" ht="28.8" hidden="1" x14ac:dyDescent="0.3">
      <c r="A2093" s="14">
        <f t="shared" si="32"/>
        <v>2092</v>
      </c>
      <c r="B2093" s="3" t="s">
        <v>18022</v>
      </c>
      <c r="C2093" s="25" t="s">
        <v>18023</v>
      </c>
      <c r="D2093" s="25" t="s">
        <v>18024</v>
      </c>
      <c r="E2093" s="25" t="s">
        <v>18025</v>
      </c>
      <c r="F2093" s="25" t="s">
        <v>202</v>
      </c>
      <c r="G2093" s="26" t="s">
        <v>77</v>
      </c>
      <c r="H2093" s="27" t="s">
        <v>6557</v>
      </c>
      <c r="I2093" s="27" t="s">
        <v>6608</v>
      </c>
      <c r="J2093" s="26">
        <v>834</v>
      </c>
      <c r="K2093" s="25" t="s">
        <v>949</v>
      </c>
      <c r="L2093" s="27" t="s">
        <v>21</v>
      </c>
      <c r="M2093" s="27" t="s">
        <v>60</v>
      </c>
      <c r="N2093" s="28">
        <v>6000</v>
      </c>
    </row>
    <row r="2094" spans="1:14" ht="28.8" hidden="1" x14ac:dyDescent="0.3">
      <c r="A2094" s="14">
        <f t="shared" si="32"/>
        <v>2093</v>
      </c>
      <c r="B2094" s="12" t="s">
        <v>19291</v>
      </c>
      <c r="C2094" s="21" t="s">
        <v>19291</v>
      </c>
      <c r="D2094" s="21" t="s">
        <v>57</v>
      </c>
      <c r="E2094" s="21" t="s">
        <v>19292</v>
      </c>
      <c r="F2094" s="21" t="s">
        <v>19293</v>
      </c>
      <c r="G2094" s="22" t="s">
        <v>77</v>
      </c>
      <c r="H2094" s="23" t="s">
        <v>158</v>
      </c>
      <c r="I2094" s="23" t="s">
        <v>11218</v>
      </c>
      <c r="J2094" s="22">
        <v>834</v>
      </c>
      <c r="K2094" s="21" t="s">
        <v>949</v>
      </c>
      <c r="L2094" s="23" t="s">
        <v>21</v>
      </c>
      <c r="M2094" s="23" t="s">
        <v>60</v>
      </c>
      <c r="N2094" s="24">
        <v>6000</v>
      </c>
    </row>
    <row r="2095" spans="1:14" ht="28.8" hidden="1" x14ac:dyDescent="0.3">
      <c r="A2095" s="14">
        <f t="shared" si="32"/>
        <v>2094</v>
      </c>
      <c r="B2095" s="3" t="s">
        <v>20300</v>
      </c>
      <c r="C2095" s="25" t="s">
        <v>20301</v>
      </c>
      <c r="D2095" s="25" t="s">
        <v>20302</v>
      </c>
      <c r="E2095" s="25" t="s">
        <v>20303</v>
      </c>
      <c r="F2095" s="25" t="s">
        <v>20304</v>
      </c>
      <c r="G2095" s="26" t="s">
        <v>77</v>
      </c>
      <c r="H2095" s="27" t="s">
        <v>12612</v>
      </c>
      <c r="I2095" s="27" t="s">
        <v>17680</v>
      </c>
      <c r="J2095" s="26">
        <v>834</v>
      </c>
      <c r="K2095" s="25" t="s">
        <v>3825</v>
      </c>
      <c r="L2095" s="27" t="s">
        <v>21</v>
      </c>
      <c r="M2095" s="27" t="s">
        <v>60</v>
      </c>
      <c r="N2095" s="28">
        <v>6000</v>
      </c>
    </row>
    <row r="2096" spans="1:14" ht="28.8" hidden="1" x14ac:dyDescent="0.3">
      <c r="A2096" s="14">
        <f t="shared" si="32"/>
        <v>2095</v>
      </c>
      <c r="B2096" s="12" t="s">
        <v>20973</v>
      </c>
      <c r="C2096" s="21" t="s">
        <v>20974</v>
      </c>
      <c r="D2096" s="21" t="s">
        <v>57</v>
      </c>
      <c r="E2096" s="21" t="s">
        <v>20975</v>
      </c>
      <c r="F2096" s="21" t="s">
        <v>202</v>
      </c>
      <c r="G2096" s="22" t="s">
        <v>77</v>
      </c>
      <c r="H2096" s="23" t="s">
        <v>158</v>
      </c>
      <c r="I2096" s="23" t="s">
        <v>17680</v>
      </c>
      <c r="J2096" s="22">
        <v>834</v>
      </c>
      <c r="K2096" s="21" t="s">
        <v>949</v>
      </c>
      <c r="L2096" s="23" t="s">
        <v>21</v>
      </c>
      <c r="M2096" s="23" t="s">
        <v>60</v>
      </c>
      <c r="N2096" s="24">
        <v>6000</v>
      </c>
    </row>
    <row r="2097" spans="1:14" ht="28.8" hidden="1" x14ac:dyDescent="0.3">
      <c r="A2097" s="14">
        <f t="shared" si="32"/>
        <v>2096</v>
      </c>
      <c r="B2097" s="3" t="s">
        <v>25084</v>
      </c>
      <c r="C2097" s="25" t="s">
        <v>25084</v>
      </c>
      <c r="D2097" s="25" t="s">
        <v>25085</v>
      </c>
      <c r="E2097" s="25" t="s">
        <v>25086</v>
      </c>
      <c r="F2097" s="25" t="s">
        <v>202</v>
      </c>
      <c r="G2097" s="26" t="s">
        <v>77</v>
      </c>
      <c r="H2097" s="27" t="s">
        <v>158</v>
      </c>
      <c r="I2097" s="25" t="s">
        <v>11218</v>
      </c>
      <c r="J2097" s="26">
        <v>834</v>
      </c>
      <c r="K2097" s="25" t="s">
        <v>3825</v>
      </c>
      <c r="L2097" s="27" t="s">
        <v>21</v>
      </c>
      <c r="M2097" s="27" t="s">
        <v>60</v>
      </c>
      <c r="N2097" s="28">
        <v>6000</v>
      </c>
    </row>
    <row r="2098" spans="1:14" ht="28.8" hidden="1" x14ac:dyDescent="0.3">
      <c r="A2098" s="14">
        <f t="shared" si="32"/>
        <v>2097</v>
      </c>
      <c r="B2098" s="12" t="s">
        <v>25087</v>
      </c>
      <c r="C2098" s="21" t="s">
        <v>25087</v>
      </c>
      <c r="D2098" s="21" t="s">
        <v>25088</v>
      </c>
      <c r="E2098" s="21" t="s">
        <v>25089</v>
      </c>
      <c r="F2098" s="21" t="s">
        <v>25090</v>
      </c>
      <c r="G2098" s="22" t="s">
        <v>77</v>
      </c>
      <c r="H2098" s="23" t="s">
        <v>158</v>
      </c>
      <c r="I2098" s="21" t="s">
        <v>11218</v>
      </c>
      <c r="J2098" s="22">
        <v>834</v>
      </c>
      <c r="K2098" s="21" t="s">
        <v>3554</v>
      </c>
      <c r="L2098" s="23" t="s">
        <v>21</v>
      </c>
      <c r="M2098" s="23" t="s">
        <v>60</v>
      </c>
      <c r="N2098" s="24">
        <v>6000</v>
      </c>
    </row>
    <row r="2099" spans="1:14" ht="28.8" hidden="1" x14ac:dyDescent="0.3">
      <c r="A2099" s="14">
        <f t="shared" si="32"/>
        <v>2098</v>
      </c>
      <c r="B2099" s="3" t="s">
        <v>26288</v>
      </c>
      <c r="C2099" s="25" t="s">
        <v>26289</v>
      </c>
      <c r="D2099" s="25" t="s">
        <v>202</v>
      </c>
      <c r="E2099" s="25" t="s">
        <v>26290</v>
      </c>
      <c r="F2099" s="25" t="s">
        <v>26291</v>
      </c>
      <c r="G2099" s="26" t="s">
        <v>77</v>
      </c>
      <c r="H2099" s="27" t="s">
        <v>158</v>
      </c>
      <c r="I2099" s="25" t="s">
        <v>6608</v>
      </c>
      <c r="J2099" s="26">
        <v>834</v>
      </c>
      <c r="K2099" s="25" t="s">
        <v>949</v>
      </c>
      <c r="L2099" s="27" t="s">
        <v>21</v>
      </c>
      <c r="M2099" s="27" t="s">
        <v>60</v>
      </c>
      <c r="N2099" s="28">
        <v>6000</v>
      </c>
    </row>
    <row r="2100" spans="1:14" ht="28.8" hidden="1" x14ac:dyDescent="0.3">
      <c r="A2100" s="14">
        <f t="shared" si="32"/>
        <v>2099</v>
      </c>
      <c r="B2100" s="12" t="s">
        <v>26297</v>
      </c>
      <c r="C2100" s="21" t="s">
        <v>26297</v>
      </c>
      <c r="D2100" s="21" t="s">
        <v>202</v>
      </c>
      <c r="E2100" s="21" t="s">
        <v>26298</v>
      </c>
      <c r="F2100" s="21" t="s">
        <v>26299</v>
      </c>
      <c r="G2100" s="22" t="s">
        <v>77</v>
      </c>
      <c r="H2100" s="23" t="s">
        <v>158</v>
      </c>
      <c r="I2100" s="21" t="s">
        <v>6608</v>
      </c>
      <c r="J2100" s="22">
        <v>834</v>
      </c>
      <c r="K2100" s="21" t="s">
        <v>3825</v>
      </c>
      <c r="L2100" s="23" t="s">
        <v>21</v>
      </c>
      <c r="M2100" s="23" t="s">
        <v>60</v>
      </c>
      <c r="N2100" s="24">
        <v>6000</v>
      </c>
    </row>
    <row r="2101" spans="1:14" ht="28.8" hidden="1" x14ac:dyDescent="0.3">
      <c r="A2101" s="14">
        <f t="shared" si="32"/>
        <v>2100</v>
      </c>
      <c r="B2101" s="3" t="s">
        <v>27231</v>
      </c>
      <c r="C2101" s="25" t="s">
        <v>27231</v>
      </c>
      <c r="D2101" s="25" t="s">
        <v>202</v>
      </c>
      <c r="E2101" s="25" t="s">
        <v>27232</v>
      </c>
      <c r="F2101" s="25" t="s">
        <v>27233</v>
      </c>
      <c r="G2101" s="26" t="s">
        <v>77</v>
      </c>
      <c r="H2101" s="27" t="s">
        <v>12167</v>
      </c>
      <c r="I2101" s="25" t="s">
        <v>12196</v>
      </c>
      <c r="J2101" s="26">
        <v>834</v>
      </c>
      <c r="K2101" s="25" t="s">
        <v>3825</v>
      </c>
      <c r="L2101" s="27" t="s">
        <v>152</v>
      </c>
      <c r="M2101" s="27" t="s">
        <v>60</v>
      </c>
      <c r="N2101" s="28">
        <v>6000</v>
      </c>
    </row>
    <row r="2102" spans="1:14" ht="28.8" hidden="1" x14ac:dyDescent="0.3">
      <c r="A2102" s="14">
        <f t="shared" si="32"/>
        <v>2101</v>
      </c>
      <c r="B2102" s="12" t="s">
        <v>27951</v>
      </c>
      <c r="C2102" s="21" t="s">
        <v>27952</v>
      </c>
      <c r="D2102" s="21" t="s">
        <v>202</v>
      </c>
      <c r="E2102" s="21" t="s">
        <v>27953</v>
      </c>
      <c r="F2102" s="21" t="s">
        <v>27954</v>
      </c>
      <c r="G2102" s="22" t="s">
        <v>77</v>
      </c>
      <c r="H2102" s="23" t="s">
        <v>12167</v>
      </c>
      <c r="I2102" s="21" t="s">
        <v>12196</v>
      </c>
      <c r="J2102" s="22">
        <v>834</v>
      </c>
      <c r="K2102" s="21" t="s">
        <v>949</v>
      </c>
      <c r="L2102" s="23" t="s">
        <v>21</v>
      </c>
      <c r="M2102" s="23" t="s">
        <v>60</v>
      </c>
      <c r="N2102" s="24">
        <v>6000</v>
      </c>
    </row>
    <row r="2103" spans="1:14" ht="28.8" hidden="1" x14ac:dyDescent="0.3">
      <c r="A2103" s="14">
        <f t="shared" si="32"/>
        <v>2102</v>
      </c>
      <c r="B2103" s="3" t="s">
        <v>28251</v>
      </c>
      <c r="C2103" s="25" t="s">
        <v>28251</v>
      </c>
      <c r="D2103" s="25" t="s">
        <v>202</v>
      </c>
      <c r="E2103" s="25" t="s">
        <v>28252</v>
      </c>
      <c r="F2103" s="25" t="s">
        <v>28253</v>
      </c>
      <c r="G2103" s="26" t="s">
        <v>77</v>
      </c>
      <c r="H2103" s="27" t="s">
        <v>158</v>
      </c>
      <c r="I2103" s="25" t="s">
        <v>9761</v>
      </c>
      <c r="J2103" s="26">
        <v>834</v>
      </c>
      <c r="K2103" s="25" t="s">
        <v>949</v>
      </c>
      <c r="L2103" s="27" t="s">
        <v>21</v>
      </c>
      <c r="M2103" s="27" t="s">
        <v>60</v>
      </c>
      <c r="N2103" s="28">
        <v>6000</v>
      </c>
    </row>
    <row r="2104" spans="1:14" ht="28.8" hidden="1" x14ac:dyDescent="0.3">
      <c r="A2104" s="14">
        <f t="shared" si="32"/>
        <v>2103</v>
      </c>
      <c r="B2104" s="12" t="s">
        <v>6996</v>
      </c>
      <c r="C2104" s="21" t="s">
        <v>6997</v>
      </c>
      <c r="D2104" s="21" t="s">
        <v>6998</v>
      </c>
      <c r="E2104" s="21" t="s">
        <v>6999</v>
      </c>
      <c r="F2104" s="21" t="s">
        <v>7000</v>
      </c>
      <c r="G2104" s="22" t="s">
        <v>77</v>
      </c>
      <c r="H2104" s="23" t="s">
        <v>158</v>
      </c>
      <c r="I2104" s="23" t="s">
        <v>7001</v>
      </c>
      <c r="J2104" s="22">
        <v>841</v>
      </c>
      <c r="K2104" s="21" t="s">
        <v>251</v>
      </c>
      <c r="L2104" s="23" t="s">
        <v>152</v>
      </c>
      <c r="M2104" s="23" t="s">
        <v>22</v>
      </c>
      <c r="N2104" s="24">
        <v>6000</v>
      </c>
    </row>
    <row r="2105" spans="1:14" ht="28.8" hidden="1" x14ac:dyDescent="0.3">
      <c r="A2105" s="14">
        <f t="shared" si="32"/>
        <v>2104</v>
      </c>
      <c r="B2105" s="3" t="s">
        <v>7244</v>
      </c>
      <c r="C2105" s="25" t="s">
        <v>7244</v>
      </c>
      <c r="D2105" s="25" t="s">
        <v>7245</v>
      </c>
      <c r="E2105" s="25" t="s">
        <v>7229</v>
      </c>
      <c r="F2105" s="25" t="s">
        <v>7246</v>
      </c>
      <c r="G2105" s="26" t="s">
        <v>77</v>
      </c>
      <c r="H2105" s="27" t="s">
        <v>7247</v>
      </c>
      <c r="I2105" s="27" t="s">
        <v>7248</v>
      </c>
      <c r="J2105" s="26">
        <v>850</v>
      </c>
      <c r="K2105" s="25" t="s">
        <v>7249</v>
      </c>
      <c r="L2105" s="27" t="s">
        <v>21</v>
      </c>
      <c r="M2105" s="27" t="s">
        <v>71</v>
      </c>
      <c r="N2105" s="28">
        <v>6000</v>
      </c>
    </row>
    <row r="2106" spans="1:14" ht="28.8" hidden="1" x14ac:dyDescent="0.3">
      <c r="A2106" s="14">
        <f t="shared" si="32"/>
        <v>2105</v>
      </c>
      <c r="B2106" s="11" t="s">
        <v>1735</v>
      </c>
      <c r="C2106" s="21" t="s">
        <v>1736</v>
      </c>
      <c r="D2106" s="21" t="s">
        <v>57</v>
      </c>
      <c r="E2106" s="21" t="s">
        <v>1737</v>
      </c>
      <c r="F2106" s="21" t="s">
        <v>1738</v>
      </c>
      <c r="G2106" s="22" t="s">
        <v>77</v>
      </c>
      <c r="H2106" s="23" t="s">
        <v>158</v>
      </c>
      <c r="I2106" s="23" t="s">
        <v>457</v>
      </c>
      <c r="J2106" s="22">
        <v>861</v>
      </c>
      <c r="K2106" s="23" t="s">
        <v>1739</v>
      </c>
      <c r="L2106" s="23" t="s">
        <v>21</v>
      </c>
      <c r="M2106" s="23" t="s">
        <v>60</v>
      </c>
      <c r="N2106" s="24">
        <v>6000</v>
      </c>
    </row>
    <row r="2107" spans="1:14" ht="28.8" hidden="1" x14ac:dyDescent="0.3">
      <c r="A2107" s="14">
        <f t="shared" si="32"/>
        <v>2106</v>
      </c>
      <c r="B2107" s="3" t="s">
        <v>2129</v>
      </c>
      <c r="C2107" s="25" t="s">
        <v>2129</v>
      </c>
      <c r="D2107" s="25" t="s">
        <v>202</v>
      </c>
      <c r="E2107" s="25" t="s">
        <v>2130</v>
      </c>
      <c r="F2107" s="25" t="s">
        <v>2131</v>
      </c>
      <c r="G2107" s="26" t="s">
        <v>77</v>
      </c>
      <c r="H2107" s="27" t="s">
        <v>158</v>
      </c>
      <c r="I2107" s="27" t="s">
        <v>457</v>
      </c>
      <c r="J2107" s="26">
        <v>861</v>
      </c>
      <c r="K2107" s="25" t="s">
        <v>1739</v>
      </c>
      <c r="L2107" s="27" t="s">
        <v>21</v>
      </c>
      <c r="M2107" s="27" t="s">
        <v>60</v>
      </c>
      <c r="N2107" s="28">
        <v>6000</v>
      </c>
    </row>
    <row r="2108" spans="1:14" ht="28.8" hidden="1" x14ac:dyDescent="0.3">
      <c r="A2108" s="14">
        <f t="shared" si="32"/>
        <v>2107</v>
      </c>
      <c r="B2108" s="12" t="s">
        <v>14066</v>
      </c>
      <c r="C2108" s="21" t="s">
        <v>14067</v>
      </c>
      <c r="D2108" s="21" t="s">
        <v>57</v>
      </c>
      <c r="E2108" s="21" t="s">
        <v>14068</v>
      </c>
      <c r="F2108" s="21" t="s">
        <v>14069</v>
      </c>
      <c r="G2108" s="22" t="s">
        <v>77</v>
      </c>
      <c r="H2108" s="23" t="s">
        <v>158</v>
      </c>
      <c r="I2108" s="23" t="s">
        <v>14070</v>
      </c>
      <c r="J2108" s="22">
        <v>861</v>
      </c>
      <c r="K2108" s="21" t="s">
        <v>2816</v>
      </c>
      <c r="L2108" s="23" t="s">
        <v>21</v>
      </c>
      <c r="M2108" s="23" t="s">
        <v>60</v>
      </c>
      <c r="N2108" s="24">
        <v>6000</v>
      </c>
    </row>
    <row r="2109" spans="1:14" ht="28.8" hidden="1" x14ac:dyDescent="0.3">
      <c r="A2109" s="14">
        <f t="shared" si="32"/>
        <v>2108</v>
      </c>
      <c r="B2109" s="3" t="s">
        <v>28258</v>
      </c>
      <c r="C2109" s="25" t="s">
        <v>28258</v>
      </c>
      <c r="D2109" s="25" t="s">
        <v>28259</v>
      </c>
      <c r="E2109" s="25" t="s">
        <v>28260</v>
      </c>
      <c r="F2109" s="25" t="s">
        <v>202</v>
      </c>
      <c r="G2109" s="26" t="s">
        <v>77</v>
      </c>
      <c r="H2109" s="27" t="s">
        <v>158</v>
      </c>
      <c r="I2109" s="25" t="s">
        <v>9761</v>
      </c>
      <c r="J2109" s="26">
        <v>861</v>
      </c>
      <c r="K2109" s="25" t="s">
        <v>11525</v>
      </c>
      <c r="L2109" s="27" t="s">
        <v>21</v>
      </c>
      <c r="M2109" s="27" t="s">
        <v>60</v>
      </c>
      <c r="N2109" s="28">
        <v>6000</v>
      </c>
    </row>
    <row r="2110" spans="1:14" ht="28.8" hidden="1" x14ac:dyDescent="0.3">
      <c r="A2110" s="14">
        <f t="shared" si="32"/>
        <v>2109</v>
      </c>
      <c r="B2110" s="12" t="s">
        <v>25854</v>
      </c>
      <c r="C2110" s="21" t="s">
        <v>25854</v>
      </c>
      <c r="D2110" s="21" t="s">
        <v>28578</v>
      </c>
      <c r="E2110" s="21" t="s">
        <v>23989</v>
      </c>
      <c r="F2110" s="21" t="s">
        <v>26327</v>
      </c>
      <c r="G2110" s="22" t="s">
        <v>77</v>
      </c>
      <c r="H2110" s="23" t="s">
        <v>158</v>
      </c>
      <c r="I2110" s="21" t="s">
        <v>14214</v>
      </c>
      <c r="J2110" s="22">
        <v>861</v>
      </c>
      <c r="K2110" s="21" t="s">
        <v>1739</v>
      </c>
      <c r="L2110" s="23" t="s">
        <v>21</v>
      </c>
      <c r="M2110" s="23" t="s">
        <v>60</v>
      </c>
      <c r="N2110" s="24">
        <v>6000</v>
      </c>
    </row>
    <row r="2111" spans="1:14" ht="28.8" hidden="1" x14ac:dyDescent="0.3">
      <c r="A2111" s="14">
        <f t="shared" si="32"/>
        <v>2110</v>
      </c>
      <c r="B2111" s="3" t="s">
        <v>27507</v>
      </c>
      <c r="C2111" s="25" t="s">
        <v>27508</v>
      </c>
      <c r="D2111" s="25" t="s">
        <v>202</v>
      </c>
      <c r="E2111" s="25" t="s">
        <v>11152</v>
      </c>
      <c r="F2111" s="25" t="s">
        <v>11153</v>
      </c>
      <c r="G2111" s="26" t="s">
        <v>77</v>
      </c>
      <c r="H2111" s="27" t="s">
        <v>12167</v>
      </c>
      <c r="I2111" s="25" t="s">
        <v>12196</v>
      </c>
      <c r="J2111" s="26">
        <v>128</v>
      </c>
      <c r="K2111" s="25" t="s">
        <v>3192</v>
      </c>
      <c r="L2111" s="27" t="s">
        <v>152</v>
      </c>
      <c r="M2111" s="27" t="s">
        <v>71</v>
      </c>
      <c r="N2111" s="28">
        <v>6000</v>
      </c>
    </row>
    <row r="2112" spans="1:14" ht="28.8" hidden="1" x14ac:dyDescent="0.3">
      <c r="A2112" s="14">
        <f t="shared" si="32"/>
        <v>2111</v>
      </c>
      <c r="B2112" s="11" t="s">
        <v>1033</v>
      </c>
      <c r="C2112" s="21" t="s">
        <v>1034</v>
      </c>
      <c r="D2112" s="21" t="s">
        <v>1035</v>
      </c>
      <c r="E2112" s="21" t="s">
        <v>1036</v>
      </c>
      <c r="F2112" s="21" t="s">
        <v>202</v>
      </c>
      <c r="G2112" s="22" t="s">
        <v>77</v>
      </c>
      <c r="H2112" s="23" t="s">
        <v>158</v>
      </c>
      <c r="I2112" s="23" t="s">
        <v>79</v>
      </c>
      <c r="J2112" s="22">
        <v>528</v>
      </c>
      <c r="K2112" s="23" t="s">
        <v>671</v>
      </c>
      <c r="L2112" s="23" t="s">
        <v>21</v>
      </c>
      <c r="M2112" s="23" t="s">
        <v>71</v>
      </c>
      <c r="N2112" s="24">
        <v>6900</v>
      </c>
    </row>
    <row r="2113" spans="1:14" ht="28.8" hidden="1" x14ac:dyDescent="0.3">
      <c r="A2113" s="14">
        <f t="shared" si="32"/>
        <v>2112</v>
      </c>
      <c r="B2113" s="3" t="s">
        <v>12533</v>
      </c>
      <c r="C2113" s="25" t="s">
        <v>12534</v>
      </c>
      <c r="D2113" s="25" t="s">
        <v>11633</v>
      </c>
      <c r="E2113" s="25" t="s">
        <v>12535</v>
      </c>
      <c r="F2113" s="25" t="s">
        <v>12536</v>
      </c>
      <c r="G2113" s="26" t="s">
        <v>77</v>
      </c>
      <c r="H2113" s="27" t="s">
        <v>12167</v>
      </c>
      <c r="I2113" s="27" t="s">
        <v>12196</v>
      </c>
      <c r="J2113" s="26">
        <v>520</v>
      </c>
      <c r="K2113" s="25" t="s">
        <v>12352</v>
      </c>
      <c r="L2113" s="27" t="s">
        <v>152</v>
      </c>
      <c r="M2113" s="27" t="s">
        <v>22</v>
      </c>
      <c r="N2113" s="28">
        <v>7000</v>
      </c>
    </row>
    <row r="2114" spans="1:14" ht="28.8" hidden="1" x14ac:dyDescent="0.3">
      <c r="A2114" s="14">
        <f t="shared" si="32"/>
        <v>2113</v>
      </c>
      <c r="B2114" s="12" t="s">
        <v>27298</v>
      </c>
      <c r="C2114" s="21" t="s">
        <v>27299</v>
      </c>
      <c r="D2114" s="21" t="s">
        <v>202</v>
      </c>
      <c r="E2114" s="21" t="s">
        <v>27300</v>
      </c>
      <c r="F2114" s="21" t="s">
        <v>27301</v>
      </c>
      <c r="G2114" s="22" t="s">
        <v>77</v>
      </c>
      <c r="H2114" s="23" t="s">
        <v>12167</v>
      </c>
      <c r="I2114" s="21" t="s">
        <v>12196</v>
      </c>
      <c r="J2114" s="22">
        <v>520</v>
      </c>
      <c r="K2114" s="21" t="s">
        <v>12352</v>
      </c>
      <c r="L2114" s="23" t="s">
        <v>152</v>
      </c>
      <c r="M2114" s="23" t="s">
        <v>22</v>
      </c>
      <c r="N2114" s="24">
        <v>7000</v>
      </c>
    </row>
    <row r="2115" spans="1:14" ht="28.8" hidden="1" x14ac:dyDescent="0.3">
      <c r="A2115" s="14">
        <f t="shared" si="32"/>
        <v>2114</v>
      </c>
      <c r="B2115" s="3" t="s">
        <v>27194</v>
      </c>
      <c r="C2115" s="25" t="s">
        <v>11571</v>
      </c>
      <c r="D2115" s="25" t="s">
        <v>202</v>
      </c>
      <c r="E2115" s="25" t="s">
        <v>1912</v>
      </c>
      <c r="F2115" s="25" t="s">
        <v>202</v>
      </c>
      <c r="G2115" s="26" t="s">
        <v>77</v>
      </c>
      <c r="H2115" s="27" t="s">
        <v>12167</v>
      </c>
      <c r="I2115" s="25" t="s">
        <v>12196</v>
      </c>
      <c r="J2115" s="26">
        <v>508</v>
      </c>
      <c r="K2115" s="25" t="s">
        <v>6995</v>
      </c>
      <c r="L2115" s="27" t="s">
        <v>152</v>
      </c>
      <c r="M2115" s="27" t="s">
        <v>60</v>
      </c>
      <c r="N2115" s="28">
        <v>7500</v>
      </c>
    </row>
    <row r="2116" spans="1:14" ht="28.8" hidden="1" x14ac:dyDescent="0.3">
      <c r="A2116" s="14">
        <f t="shared" si="32"/>
        <v>2115</v>
      </c>
      <c r="B2116" s="11" t="s">
        <v>153</v>
      </c>
      <c r="C2116" s="23" t="s">
        <v>154</v>
      </c>
      <c r="D2116" s="21" t="s">
        <v>155</v>
      </c>
      <c r="E2116" s="21" t="s">
        <v>156</v>
      </c>
      <c r="F2116" s="21" t="s">
        <v>157</v>
      </c>
      <c r="G2116" s="22" t="s">
        <v>77</v>
      </c>
      <c r="H2116" s="23" t="s">
        <v>158</v>
      </c>
      <c r="I2116" s="23" t="s">
        <v>79</v>
      </c>
      <c r="J2116" s="22">
        <v>110</v>
      </c>
      <c r="K2116" s="23" t="s">
        <v>159</v>
      </c>
      <c r="L2116" s="23" t="s">
        <v>21</v>
      </c>
      <c r="M2116" s="23" t="s">
        <v>60</v>
      </c>
      <c r="N2116" s="24">
        <v>8000</v>
      </c>
    </row>
    <row r="2117" spans="1:14" ht="28.8" hidden="1" x14ac:dyDescent="0.3">
      <c r="A2117" s="14">
        <f t="shared" ref="A2117:A2180" si="33">1+A2116</f>
        <v>2116</v>
      </c>
      <c r="B2117" s="2" t="s">
        <v>1172</v>
      </c>
      <c r="C2117" s="25" t="s">
        <v>1173</v>
      </c>
      <c r="D2117" s="25" t="s">
        <v>1174</v>
      </c>
      <c r="E2117" s="25" t="s">
        <v>1175</v>
      </c>
      <c r="F2117" s="25" t="s">
        <v>1176</v>
      </c>
      <c r="G2117" s="26" t="s">
        <v>77</v>
      </c>
      <c r="H2117" s="27" t="s">
        <v>158</v>
      </c>
      <c r="I2117" s="27" t="s">
        <v>1177</v>
      </c>
      <c r="J2117" s="26">
        <v>110</v>
      </c>
      <c r="K2117" s="27" t="s">
        <v>159</v>
      </c>
      <c r="L2117" s="27" t="s">
        <v>21</v>
      </c>
      <c r="M2117" s="27" t="s">
        <v>60</v>
      </c>
      <c r="N2117" s="28">
        <v>8000</v>
      </c>
    </row>
    <row r="2118" spans="1:14" ht="28.8" hidden="1" x14ac:dyDescent="0.3">
      <c r="A2118" s="14">
        <f t="shared" si="33"/>
        <v>2117</v>
      </c>
      <c r="B2118" s="12" t="s">
        <v>4230</v>
      </c>
      <c r="C2118" s="21" t="s">
        <v>4231</v>
      </c>
      <c r="D2118" s="21" t="s">
        <v>202</v>
      </c>
      <c r="E2118" s="21" t="s">
        <v>4232</v>
      </c>
      <c r="F2118" s="21" t="s">
        <v>4233</v>
      </c>
      <c r="G2118" s="22" t="s">
        <v>77</v>
      </c>
      <c r="H2118" s="23" t="s">
        <v>158</v>
      </c>
      <c r="I2118" s="23" t="s">
        <v>3988</v>
      </c>
      <c r="J2118" s="22">
        <v>110</v>
      </c>
      <c r="K2118" s="21" t="s">
        <v>159</v>
      </c>
      <c r="L2118" s="23" t="s">
        <v>21</v>
      </c>
      <c r="M2118" s="23" t="s">
        <v>60</v>
      </c>
      <c r="N2118" s="24">
        <v>8000</v>
      </c>
    </row>
    <row r="2119" spans="1:14" ht="28.8" hidden="1" x14ac:dyDescent="0.3">
      <c r="A2119" s="14">
        <f t="shared" si="33"/>
        <v>2118</v>
      </c>
      <c r="B2119" s="3" t="s">
        <v>4291</v>
      </c>
      <c r="C2119" s="25" t="s">
        <v>4292</v>
      </c>
      <c r="D2119" s="25" t="s">
        <v>4293</v>
      </c>
      <c r="E2119" s="25" t="s">
        <v>4294</v>
      </c>
      <c r="F2119" s="25" t="s">
        <v>4295</v>
      </c>
      <c r="G2119" s="26" t="s">
        <v>77</v>
      </c>
      <c r="H2119" s="27" t="s">
        <v>158</v>
      </c>
      <c r="I2119" s="27" t="s">
        <v>3988</v>
      </c>
      <c r="J2119" s="26">
        <v>110</v>
      </c>
      <c r="K2119" s="25" t="s">
        <v>159</v>
      </c>
      <c r="L2119" s="27" t="s">
        <v>21</v>
      </c>
      <c r="M2119" s="27" t="s">
        <v>60</v>
      </c>
      <c r="N2119" s="28">
        <v>8000</v>
      </c>
    </row>
    <row r="2120" spans="1:14" ht="28.8" hidden="1" x14ac:dyDescent="0.3">
      <c r="A2120" s="14">
        <f t="shared" si="33"/>
        <v>2119</v>
      </c>
      <c r="B2120" s="12" t="s">
        <v>7039</v>
      </c>
      <c r="C2120" s="21" t="s">
        <v>7040</v>
      </c>
      <c r="D2120" s="21" t="s">
        <v>7041</v>
      </c>
      <c r="E2120" s="21" t="s">
        <v>7042</v>
      </c>
      <c r="F2120" s="21" t="s">
        <v>7043</v>
      </c>
      <c r="G2120" s="22" t="s">
        <v>77</v>
      </c>
      <c r="H2120" s="23" t="s">
        <v>158</v>
      </c>
      <c r="I2120" s="23" t="s">
        <v>5515</v>
      </c>
      <c r="J2120" s="22">
        <v>110</v>
      </c>
      <c r="K2120" s="21" t="s">
        <v>159</v>
      </c>
      <c r="L2120" s="23" t="s">
        <v>21</v>
      </c>
      <c r="M2120" s="23" t="s">
        <v>60</v>
      </c>
      <c r="N2120" s="24">
        <v>8000</v>
      </c>
    </row>
    <row r="2121" spans="1:14" ht="28.8" hidden="1" x14ac:dyDescent="0.3">
      <c r="A2121" s="14">
        <f t="shared" si="33"/>
        <v>2120</v>
      </c>
      <c r="B2121" s="3" t="s">
        <v>9447</v>
      </c>
      <c r="C2121" s="25" t="s">
        <v>9448</v>
      </c>
      <c r="D2121" s="25" t="s">
        <v>9449</v>
      </c>
      <c r="E2121" s="25" t="s">
        <v>9450</v>
      </c>
      <c r="F2121" s="25" t="s">
        <v>9451</v>
      </c>
      <c r="G2121" s="26" t="s">
        <v>77</v>
      </c>
      <c r="H2121" s="27" t="s">
        <v>158</v>
      </c>
      <c r="I2121" s="27" t="s">
        <v>95</v>
      </c>
      <c r="J2121" s="26">
        <v>110</v>
      </c>
      <c r="K2121" s="25" t="s">
        <v>159</v>
      </c>
      <c r="L2121" s="27" t="s">
        <v>21</v>
      </c>
      <c r="M2121" s="27" t="s">
        <v>60</v>
      </c>
      <c r="N2121" s="28">
        <v>8000</v>
      </c>
    </row>
    <row r="2122" spans="1:14" ht="28.8" hidden="1" x14ac:dyDescent="0.3">
      <c r="A2122" s="14">
        <f t="shared" si="33"/>
        <v>2121</v>
      </c>
      <c r="B2122" s="12" t="s">
        <v>17701</v>
      </c>
      <c r="C2122" s="21" t="s">
        <v>17702</v>
      </c>
      <c r="D2122" s="21" t="s">
        <v>17703</v>
      </c>
      <c r="E2122" s="21" t="s">
        <v>12307</v>
      </c>
      <c r="F2122" s="21" t="s">
        <v>17704</v>
      </c>
      <c r="G2122" s="22" t="s">
        <v>77</v>
      </c>
      <c r="H2122" s="23" t="s">
        <v>6557</v>
      </c>
      <c r="I2122" s="23" t="s">
        <v>95</v>
      </c>
      <c r="J2122" s="22">
        <v>110</v>
      </c>
      <c r="K2122" s="21" t="s">
        <v>159</v>
      </c>
      <c r="L2122" s="23" t="s">
        <v>21</v>
      </c>
      <c r="M2122" s="23" t="s">
        <v>60</v>
      </c>
      <c r="N2122" s="24">
        <v>8000</v>
      </c>
    </row>
    <row r="2123" spans="1:14" ht="28.8" hidden="1" x14ac:dyDescent="0.3">
      <c r="A2123" s="14">
        <f t="shared" si="33"/>
        <v>2122</v>
      </c>
      <c r="B2123" s="3" t="s">
        <v>24505</v>
      </c>
      <c r="C2123" s="25" t="s">
        <v>24506</v>
      </c>
      <c r="D2123" s="25" t="s">
        <v>57</v>
      </c>
      <c r="E2123" s="25" t="s">
        <v>24507</v>
      </c>
      <c r="F2123" s="25" t="s">
        <v>24508</v>
      </c>
      <c r="G2123" s="26" t="s">
        <v>77</v>
      </c>
      <c r="H2123" s="27" t="s">
        <v>158</v>
      </c>
      <c r="I2123" s="27" t="s">
        <v>24323</v>
      </c>
      <c r="J2123" s="26">
        <v>116</v>
      </c>
      <c r="K2123" s="25" t="s">
        <v>229</v>
      </c>
      <c r="L2123" s="27" t="s">
        <v>21</v>
      </c>
      <c r="M2123" s="27" t="s">
        <v>60</v>
      </c>
      <c r="N2123" s="28">
        <v>8000</v>
      </c>
    </row>
    <row r="2124" spans="1:14" ht="28.8" hidden="1" x14ac:dyDescent="0.3">
      <c r="A2124" s="14">
        <f t="shared" si="33"/>
        <v>2123</v>
      </c>
      <c r="B2124" s="12" t="s">
        <v>6575</v>
      </c>
      <c r="C2124" s="21" t="s">
        <v>6576</v>
      </c>
      <c r="D2124" s="21" t="s">
        <v>202</v>
      </c>
      <c r="E2124" s="21" t="s">
        <v>6577</v>
      </c>
      <c r="F2124" s="21" t="s">
        <v>6578</v>
      </c>
      <c r="G2124" s="22" t="s">
        <v>77</v>
      </c>
      <c r="H2124" s="23" t="s">
        <v>158</v>
      </c>
      <c r="I2124" s="23" t="s">
        <v>95</v>
      </c>
      <c r="J2124" s="22">
        <v>117</v>
      </c>
      <c r="K2124" s="21" t="s">
        <v>6579</v>
      </c>
      <c r="L2124" s="23" t="s">
        <v>21</v>
      </c>
      <c r="M2124" s="23" t="s">
        <v>22</v>
      </c>
      <c r="N2124" s="24">
        <v>8000</v>
      </c>
    </row>
    <row r="2125" spans="1:14" ht="28.8" hidden="1" x14ac:dyDescent="0.3">
      <c r="A2125" s="14">
        <f t="shared" si="33"/>
        <v>2124</v>
      </c>
      <c r="B2125" s="3" t="s">
        <v>7342</v>
      </c>
      <c r="C2125" s="25" t="s">
        <v>7343</v>
      </c>
      <c r="D2125" s="25" t="s">
        <v>202</v>
      </c>
      <c r="E2125" s="25" t="s">
        <v>7344</v>
      </c>
      <c r="F2125" s="25" t="s">
        <v>7345</v>
      </c>
      <c r="G2125" s="26" t="s">
        <v>77</v>
      </c>
      <c r="H2125" s="27" t="s">
        <v>158</v>
      </c>
      <c r="I2125" s="27" t="s">
        <v>95</v>
      </c>
      <c r="J2125" s="26">
        <v>117</v>
      </c>
      <c r="K2125" s="25" t="s">
        <v>2137</v>
      </c>
      <c r="L2125" s="27" t="s">
        <v>21</v>
      </c>
      <c r="M2125" s="27" t="s">
        <v>22</v>
      </c>
      <c r="N2125" s="28">
        <v>8000</v>
      </c>
    </row>
    <row r="2126" spans="1:14" ht="28.8" hidden="1" x14ac:dyDescent="0.3">
      <c r="A2126" s="14">
        <f t="shared" si="33"/>
        <v>2125</v>
      </c>
      <c r="B2126" s="12" t="s">
        <v>7346</v>
      </c>
      <c r="C2126" s="21" t="s">
        <v>7343</v>
      </c>
      <c r="D2126" s="21" t="s">
        <v>202</v>
      </c>
      <c r="E2126" s="21" t="s">
        <v>7344</v>
      </c>
      <c r="F2126" s="21" t="s">
        <v>7347</v>
      </c>
      <c r="G2126" s="22" t="s">
        <v>77</v>
      </c>
      <c r="H2126" s="23" t="s">
        <v>158</v>
      </c>
      <c r="I2126" s="23" t="s">
        <v>95</v>
      </c>
      <c r="J2126" s="22">
        <v>117</v>
      </c>
      <c r="K2126" s="21" t="s">
        <v>1882</v>
      </c>
      <c r="L2126" s="23" t="s">
        <v>21</v>
      </c>
      <c r="M2126" s="23" t="s">
        <v>22</v>
      </c>
      <c r="N2126" s="24">
        <v>8000</v>
      </c>
    </row>
    <row r="2127" spans="1:14" ht="28.8" hidden="1" x14ac:dyDescent="0.3">
      <c r="A2127" s="14">
        <f t="shared" si="33"/>
        <v>2126</v>
      </c>
      <c r="B2127" s="3" t="s">
        <v>7355</v>
      </c>
      <c r="C2127" s="25" t="s">
        <v>7343</v>
      </c>
      <c r="D2127" s="25" t="s">
        <v>202</v>
      </c>
      <c r="E2127" s="25" t="s">
        <v>7344</v>
      </c>
      <c r="F2127" s="25" t="s">
        <v>7345</v>
      </c>
      <c r="G2127" s="26" t="s">
        <v>77</v>
      </c>
      <c r="H2127" s="27" t="s">
        <v>158</v>
      </c>
      <c r="I2127" s="27" t="s">
        <v>95</v>
      </c>
      <c r="J2127" s="26">
        <v>117</v>
      </c>
      <c r="K2127" s="25" t="s">
        <v>7356</v>
      </c>
      <c r="L2127" s="27" t="s">
        <v>21</v>
      </c>
      <c r="M2127" s="27" t="s">
        <v>22</v>
      </c>
      <c r="N2127" s="28">
        <v>8000</v>
      </c>
    </row>
    <row r="2128" spans="1:14" ht="28.8" hidden="1" x14ac:dyDescent="0.3">
      <c r="A2128" s="14">
        <f t="shared" si="33"/>
        <v>2127</v>
      </c>
      <c r="B2128" s="12" t="s">
        <v>7355</v>
      </c>
      <c r="C2128" s="21" t="s">
        <v>7417</v>
      </c>
      <c r="D2128" s="21" t="s">
        <v>7418</v>
      </c>
      <c r="E2128" s="21" t="s">
        <v>7419</v>
      </c>
      <c r="F2128" s="21" t="s">
        <v>7420</v>
      </c>
      <c r="G2128" s="22" t="s">
        <v>77</v>
      </c>
      <c r="H2128" s="23" t="s">
        <v>158</v>
      </c>
      <c r="I2128" s="23" t="s">
        <v>95</v>
      </c>
      <c r="J2128" s="22">
        <v>117</v>
      </c>
      <c r="K2128" s="21" t="s">
        <v>2137</v>
      </c>
      <c r="L2128" s="23" t="s">
        <v>21</v>
      </c>
      <c r="M2128" s="23" t="s">
        <v>22</v>
      </c>
      <c r="N2128" s="24">
        <v>8000</v>
      </c>
    </row>
    <row r="2129" spans="1:14" ht="28.8" hidden="1" x14ac:dyDescent="0.3">
      <c r="A2129" s="14">
        <f t="shared" si="33"/>
        <v>2128</v>
      </c>
      <c r="B2129" s="3" t="s">
        <v>7430</v>
      </c>
      <c r="C2129" s="25" t="s">
        <v>202</v>
      </c>
      <c r="D2129" s="25" t="s">
        <v>7431</v>
      </c>
      <c r="E2129" s="25" t="s">
        <v>7432</v>
      </c>
      <c r="F2129" s="25" t="s">
        <v>7433</v>
      </c>
      <c r="G2129" s="26" t="s">
        <v>77</v>
      </c>
      <c r="H2129" s="27" t="s">
        <v>158</v>
      </c>
      <c r="I2129" s="27" t="s">
        <v>95</v>
      </c>
      <c r="J2129" s="26">
        <v>117</v>
      </c>
      <c r="K2129" s="25" t="s">
        <v>7356</v>
      </c>
      <c r="L2129" s="27" t="s">
        <v>21</v>
      </c>
      <c r="M2129" s="27" t="s">
        <v>22</v>
      </c>
      <c r="N2129" s="28">
        <v>8000</v>
      </c>
    </row>
    <row r="2130" spans="1:14" ht="28.8" hidden="1" x14ac:dyDescent="0.3">
      <c r="A2130" s="14">
        <f t="shared" si="33"/>
        <v>2129</v>
      </c>
      <c r="B2130" s="12" t="s">
        <v>8237</v>
      </c>
      <c r="C2130" s="21" t="s">
        <v>8237</v>
      </c>
      <c r="D2130" s="21" t="s">
        <v>8238</v>
      </c>
      <c r="E2130" s="21" t="s">
        <v>8239</v>
      </c>
      <c r="F2130" s="21" t="s">
        <v>8240</v>
      </c>
      <c r="G2130" s="22" t="s">
        <v>77</v>
      </c>
      <c r="H2130" s="23" t="s">
        <v>158</v>
      </c>
      <c r="I2130" s="23" t="s">
        <v>95</v>
      </c>
      <c r="J2130" s="22">
        <v>117</v>
      </c>
      <c r="K2130" s="21" t="s">
        <v>2137</v>
      </c>
      <c r="L2130" s="23" t="s">
        <v>21</v>
      </c>
      <c r="M2130" s="23" t="s">
        <v>22</v>
      </c>
      <c r="N2130" s="24">
        <v>8000</v>
      </c>
    </row>
    <row r="2131" spans="1:14" ht="28.8" hidden="1" x14ac:dyDescent="0.3">
      <c r="A2131" s="14">
        <f t="shared" si="33"/>
        <v>2130</v>
      </c>
      <c r="B2131" s="3" t="s">
        <v>9508</v>
      </c>
      <c r="C2131" s="25" t="s">
        <v>9509</v>
      </c>
      <c r="D2131" s="25" t="s">
        <v>202</v>
      </c>
      <c r="E2131" s="25" t="s">
        <v>6577</v>
      </c>
      <c r="F2131" s="25" t="s">
        <v>6578</v>
      </c>
      <c r="G2131" s="26" t="s">
        <v>77</v>
      </c>
      <c r="H2131" s="27" t="s">
        <v>158</v>
      </c>
      <c r="I2131" s="27" t="s">
        <v>6180</v>
      </c>
      <c r="J2131" s="26">
        <v>117</v>
      </c>
      <c r="K2131" s="25" t="s">
        <v>3786</v>
      </c>
      <c r="L2131" s="27" t="s">
        <v>21</v>
      </c>
      <c r="M2131" s="27" t="s">
        <v>22</v>
      </c>
      <c r="N2131" s="28">
        <v>8000</v>
      </c>
    </row>
    <row r="2132" spans="1:14" ht="28.8" hidden="1" x14ac:dyDescent="0.3">
      <c r="A2132" s="14">
        <f t="shared" si="33"/>
        <v>2131</v>
      </c>
      <c r="B2132" s="12" t="s">
        <v>15519</v>
      </c>
      <c r="C2132" s="21" t="s">
        <v>15520</v>
      </c>
      <c r="D2132" s="21" t="s">
        <v>202</v>
      </c>
      <c r="E2132" s="21" t="s">
        <v>15521</v>
      </c>
      <c r="F2132" s="21" t="s">
        <v>15522</v>
      </c>
      <c r="G2132" s="22" t="s">
        <v>77</v>
      </c>
      <c r="H2132" s="23" t="s">
        <v>158</v>
      </c>
      <c r="I2132" s="23" t="s">
        <v>95</v>
      </c>
      <c r="J2132" s="22">
        <v>117</v>
      </c>
      <c r="K2132" s="21" t="s">
        <v>2137</v>
      </c>
      <c r="L2132" s="23" t="s">
        <v>21</v>
      </c>
      <c r="M2132" s="23" t="s">
        <v>22</v>
      </c>
      <c r="N2132" s="24">
        <v>8000</v>
      </c>
    </row>
    <row r="2133" spans="1:14" ht="28.8" hidden="1" x14ac:dyDescent="0.3">
      <c r="A2133" s="14">
        <f t="shared" si="33"/>
        <v>2132</v>
      </c>
      <c r="B2133" s="3" t="s">
        <v>3320</v>
      </c>
      <c r="C2133" s="25" t="s">
        <v>3321</v>
      </c>
      <c r="D2133" s="25" t="s">
        <v>57</v>
      </c>
      <c r="E2133" s="25" t="s">
        <v>3322</v>
      </c>
      <c r="F2133" s="25" t="s">
        <v>3323</v>
      </c>
      <c r="G2133" s="26" t="s">
        <v>77</v>
      </c>
      <c r="H2133" s="27" t="s">
        <v>158</v>
      </c>
      <c r="I2133" s="27" t="s">
        <v>95</v>
      </c>
      <c r="J2133" s="26">
        <v>141</v>
      </c>
      <c r="K2133" s="25" t="s">
        <v>3324</v>
      </c>
      <c r="L2133" s="27" t="s">
        <v>21</v>
      </c>
      <c r="M2133" s="27" t="s">
        <v>71</v>
      </c>
      <c r="N2133" s="28">
        <v>8000</v>
      </c>
    </row>
    <row r="2134" spans="1:14" ht="28.8" hidden="1" x14ac:dyDescent="0.3">
      <c r="A2134" s="14">
        <f t="shared" si="33"/>
        <v>2133</v>
      </c>
      <c r="B2134" s="12" t="s">
        <v>4253</v>
      </c>
      <c r="C2134" s="21" t="s">
        <v>4254</v>
      </c>
      <c r="D2134" s="21" t="s">
        <v>202</v>
      </c>
      <c r="E2134" s="21" t="s">
        <v>4255</v>
      </c>
      <c r="F2134" s="21" t="s">
        <v>202</v>
      </c>
      <c r="G2134" s="22" t="s">
        <v>77</v>
      </c>
      <c r="H2134" s="23" t="s">
        <v>158</v>
      </c>
      <c r="I2134" s="23" t="s">
        <v>3988</v>
      </c>
      <c r="J2134" s="22">
        <v>141</v>
      </c>
      <c r="K2134" s="21" t="s">
        <v>348</v>
      </c>
      <c r="L2134" s="23" t="s">
        <v>21</v>
      </c>
      <c r="M2134" s="23" t="s">
        <v>71</v>
      </c>
      <c r="N2134" s="24">
        <v>8000</v>
      </c>
    </row>
    <row r="2135" spans="1:14" ht="28.8" hidden="1" x14ac:dyDescent="0.3">
      <c r="A2135" s="14">
        <f t="shared" si="33"/>
        <v>2134</v>
      </c>
      <c r="B2135" s="3" t="s">
        <v>12379</v>
      </c>
      <c r="C2135" s="25" t="s">
        <v>12380</v>
      </c>
      <c r="D2135" s="25" t="s">
        <v>202</v>
      </c>
      <c r="E2135" s="25" t="s">
        <v>12381</v>
      </c>
      <c r="F2135" s="25" t="s">
        <v>202</v>
      </c>
      <c r="G2135" s="26" t="s">
        <v>77</v>
      </c>
      <c r="H2135" s="27" t="s">
        <v>7486</v>
      </c>
      <c r="I2135" s="27" t="s">
        <v>6608</v>
      </c>
      <c r="J2135" s="26">
        <v>141</v>
      </c>
      <c r="K2135" s="25" t="s">
        <v>323</v>
      </c>
      <c r="L2135" s="27" t="s">
        <v>21</v>
      </c>
      <c r="M2135" s="27" t="s">
        <v>71</v>
      </c>
      <c r="N2135" s="28">
        <v>8000</v>
      </c>
    </row>
    <row r="2136" spans="1:14" ht="28.8" hidden="1" x14ac:dyDescent="0.3">
      <c r="A2136" s="14">
        <f t="shared" si="33"/>
        <v>2135</v>
      </c>
      <c r="B2136" s="12" t="s">
        <v>15483</v>
      </c>
      <c r="C2136" s="21" t="s">
        <v>15483</v>
      </c>
      <c r="D2136" s="21" t="s">
        <v>11157</v>
      </c>
      <c r="E2136" s="21" t="s">
        <v>15484</v>
      </c>
      <c r="F2136" s="21" t="s">
        <v>15485</v>
      </c>
      <c r="G2136" s="22" t="s">
        <v>77</v>
      </c>
      <c r="H2136" s="23" t="s">
        <v>158</v>
      </c>
      <c r="I2136" s="23" t="s">
        <v>1177</v>
      </c>
      <c r="J2136" s="22">
        <v>141</v>
      </c>
      <c r="K2136" s="21" t="s">
        <v>348</v>
      </c>
      <c r="L2136" s="23" t="s">
        <v>21</v>
      </c>
      <c r="M2136" s="23" t="s">
        <v>60</v>
      </c>
      <c r="N2136" s="24">
        <v>8000</v>
      </c>
    </row>
    <row r="2137" spans="1:14" ht="28.8" hidden="1" x14ac:dyDescent="0.3">
      <c r="A2137" s="14">
        <f t="shared" si="33"/>
        <v>2136</v>
      </c>
      <c r="B2137" s="3" t="s">
        <v>17023</v>
      </c>
      <c r="C2137" s="25" t="s">
        <v>17024</v>
      </c>
      <c r="D2137" s="25" t="s">
        <v>202</v>
      </c>
      <c r="E2137" s="25" t="s">
        <v>17025</v>
      </c>
      <c r="F2137" s="25" t="s">
        <v>17026</v>
      </c>
      <c r="G2137" s="26" t="s">
        <v>77</v>
      </c>
      <c r="H2137" s="27" t="s">
        <v>158</v>
      </c>
      <c r="I2137" s="27" t="s">
        <v>3988</v>
      </c>
      <c r="J2137" s="26">
        <v>141</v>
      </c>
      <c r="K2137" s="25" t="s">
        <v>348</v>
      </c>
      <c r="L2137" s="27" t="s">
        <v>21</v>
      </c>
      <c r="M2137" s="27" t="s">
        <v>71</v>
      </c>
      <c r="N2137" s="28">
        <v>8000</v>
      </c>
    </row>
    <row r="2138" spans="1:14" ht="28.8" hidden="1" x14ac:dyDescent="0.3">
      <c r="A2138" s="14">
        <f t="shared" si="33"/>
        <v>2137</v>
      </c>
      <c r="B2138" s="12" t="s">
        <v>18640</v>
      </c>
      <c r="C2138" s="21" t="s">
        <v>4662</v>
      </c>
      <c r="D2138" s="21" t="s">
        <v>57</v>
      </c>
      <c r="E2138" s="21" t="s">
        <v>18641</v>
      </c>
      <c r="F2138" s="21" t="s">
        <v>4665</v>
      </c>
      <c r="G2138" s="22" t="s">
        <v>77</v>
      </c>
      <c r="H2138" s="23" t="s">
        <v>158</v>
      </c>
      <c r="I2138" s="23" t="s">
        <v>95</v>
      </c>
      <c r="J2138" s="22">
        <v>141</v>
      </c>
      <c r="K2138" s="21" t="s">
        <v>348</v>
      </c>
      <c r="L2138" s="23" t="s">
        <v>21</v>
      </c>
      <c r="M2138" s="23" t="s">
        <v>71</v>
      </c>
      <c r="N2138" s="24">
        <v>8000</v>
      </c>
    </row>
    <row r="2139" spans="1:14" ht="28.8" hidden="1" x14ac:dyDescent="0.3">
      <c r="A2139" s="14">
        <f t="shared" si="33"/>
        <v>2138</v>
      </c>
      <c r="B2139" s="3" t="s">
        <v>20103</v>
      </c>
      <c r="C2139" s="25" t="s">
        <v>20104</v>
      </c>
      <c r="D2139" s="25" t="s">
        <v>20105</v>
      </c>
      <c r="E2139" s="25" t="s">
        <v>20106</v>
      </c>
      <c r="F2139" s="25" t="s">
        <v>20107</v>
      </c>
      <c r="G2139" s="26" t="s">
        <v>77</v>
      </c>
      <c r="H2139" s="27" t="s">
        <v>158</v>
      </c>
      <c r="I2139" s="27" t="s">
        <v>95</v>
      </c>
      <c r="J2139" s="26">
        <v>141</v>
      </c>
      <c r="K2139" s="25" t="s">
        <v>348</v>
      </c>
      <c r="L2139" s="27" t="s">
        <v>21</v>
      </c>
      <c r="M2139" s="27" t="s">
        <v>71</v>
      </c>
      <c r="N2139" s="28">
        <v>8000</v>
      </c>
    </row>
    <row r="2140" spans="1:14" ht="28.8" hidden="1" x14ac:dyDescent="0.3">
      <c r="A2140" s="14">
        <f t="shared" si="33"/>
        <v>2139</v>
      </c>
      <c r="B2140" s="12" t="s">
        <v>21398</v>
      </c>
      <c r="C2140" s="21" t="s">
        <v>21399</v>
      </c>
      <c r="D2140" s="21" t="s">
        <v>57</v>
      </c>
      <c r="E2140" s="21" t="s">
        <v>21400</v>
      </c>
      <c r="F2140" s="21" t="s">
        <v>18046</v>
      </c>
      <c r="G2140" s="22" t="s">
        <v>77</v>
      </c>
      <c r="H2140" s="23" t="s">
        <v>158</v>
      </c>
      <c r="I2140" s="23" t="s">
        <v>1177</v>
      </c>
      <c r="J2140" s="22">
        <v>141</v>
      </c>
      <c r="K2140" s="21" t="s">
        <v>323</v>
      </c>
      <c r="L2140" s="23" t="s">
        <v>21</v>
      </c>
      <c r="M2140" s="23" t="s">
        <v>71</v>
      </c>
      <c r="N2140" s="24">
        <v>8000</v>
      </c>
    </row>
    <row r="2141" spans="1:14" ht="28.8" hidden="1" x14ac:dyDescent="0.3">
      <c r="A2141" s="14">
        <f t="shared" si="33"/>
        <v>2140</v>
      </c>
      <c r="B2141" s="3" t="s">
        <v>21398</v>
      </c>
      <c r="C2141" s="25" t="s">
        <v>21399</v>
      </c>
      <c r="D2141" s="25" t="s">
        <v>202</v>
      </c>
      <c r="E2141" s="25" t="s">
        <v>18045</v>
      </c>
      <c r="F2141" s="25" t="s">
        <v>18046</v>
      </c>
      <c r="G2141" s="26" t="s">
        <v>77</v>
      </c>
      <c r="H2141" s="27" t="s">
        <v>158</v>
      </c>
      <c r="I2141" s="27" t="s">
        <v>1177</v>
      </c>
      <c r="J2141" s="26">
        <v>141</v>
      </c>
      <c r="K2141" s="25" t="s">
        <v>21401</v>
      </c>
      <c r="L2141" s="27" t="s">
        <v>21</v>
      </c>
      <c r="M2141" s="27" t="s">
        <v>71</v>
      </c>
      <c r="N2141" s="28">
        <v>8000</v>
      </c>
    </row>
    <row r="2142" spans="1:14" ht="28.8" hidden="1" x14ac:dyDescent="0.3">
      <c r="A2142" s="14">
        <f t="shared" si="33"/>
        <v>2141</v>
      </c>
      <c r="B2142" s="12" t="s">
        <v>3203</v>
      </c>
      <c r="C2142" s="21" t="s">
        <v>3204</v>
      </c>
      <c r="D2142" s="21" t="s">
        <v>3205</v>
      </c>
      <c r="E2142" s="21" t="s">
        <v>3206</v>
      </c>
      <c r="F2142" s="21" t="s">
        <v>3207</v>
      </c>
      <c r="G2142" s="22" t="s">
        <v>77</v>
      </c>
      <c r="H2142" s="23" t="s">
        <v>158</v>
      </c>
      <c r="I2142" s="23" t="s">
        <v>95</v>
      </c>
      <c r="J2142" s="22">
        <v>147</v>
      </c>
      <c r="K2142" s="21" t="s">
        <v>3208</v>
      </c>
      <c r="L2142" s="23" t="s">
        <v>21</v>
      </c>
      <c r="M2142" s="23" t="s">
        <v>22</v>
      </c>
      <c r="N2142" s="24">
        <v>8000</v>
      </c>
    </row>
    <row r="2143" spans="1:14" ht="28.8" hidden="1" x14ac:dyDescent="0.3">
      <c r="A2143" s="14">
        <f t="shared" si="33"/>
        <v>2142</v>
      </c>
      <c r="B2143" s="3" t="s">
        <v>3736</v>
      </c>
      <c r="C2143" s="25" t="s">
        <v>3736</v>
      </c>
      <c r="D2143" s="25" t="s">
        <v>202</v>
      </c>
      <c r="E2143" s="25" t="s">
        <v>3737</v>
      </c>
      <c r="F2143" s="25" t="s">
        <v>3738</v>
      </c>
      <c r="G2143" s="26" t="s">
        <v>77</v>
      </c>
      <c r="H2143" s="27" t="s">
        <v>158</v>
      </c>
      <c r="I2143" s="27" t="s">
        <v>95</v>
      </c>
      <c r="J2143" s="26">
        <v>147</v>
      </c>
      <c r="K2143" s="25" t="s">
        <v>3208</v>
      </c>
      <c r="L2143" s="27" t="s">
        <v>21</v>
      </c>
      <c r="M2143" s="27" t="s">
        <v>60</v>
      </c>
      <c r="N2143" s="28">
        <v>8000</v>
      </c>
    </row>
    <row r="2144" spans="1:14" ht="28.8" hidden="1" x14ac:dyDescent="0.3">
      <c r="A2144" s="14">
        <f t="shared" si="33"/>
        <v>2143</v>
      </c>
      <c r="B2144" s="12" t="s">
        <v>8290</v>
      </c>
      <c r="C2144" s="21" t="s">
        <v>8291</v>
      </c>
      <c r="D2144" s="21" t="s">
        <v>8292</v>
      </c>
      <c r="E2144" s="21" t="s">
        <v>8293</v>
      </c>
      <c r="F2144" s="21" t="s">
        <v>8294</v>
      </c>
      <c r="G2144" s="22" t="s">
        <v>77</v>
      </c>
      <c r="H2144" s="23" t="s">
        <v>158</v>
      </c>
      <c r="I2144" s="23" t="s">
        <v>95</v>
      </c>
      <c r="J2144" s="22">
        <v>147</v>
      </c>
      <c r="K2144" s="21" t="s">
        <v>1865</v>
      </c>
      <c r="L2144" s="23" t="s">
        <v>21</v>
      </c>
      <c r="M2144" s="23" t="s">
        <v>22</v>
      </c>
      <c r="N2144" s="24">
        <v>8000</v>
      </c>
    </row>
    <row r="2145" spans="1:14" ht="28.8" hidden="1" x14ac:dyDescent="0.3">
      <c r="A2145" s="14">
        <f t="shared" si="33"/>
        <v>2144</v>
      </c>
      <c r="B2145" s="3" t="s">
        <v>17650</v>
      </c>
      <c r="C2145" s="25" t="s">
        <v>17651</v>
      </c>
      <c r="D2145" s="25" t="s">
        <v>17652</v>
      </c>
      <c r="E2145" s="25" t="s">
        <v>17653</v>
      </c>
      <c r="F2145" s="25" t="s">
        <v>17654</v>
      </c>
      <c r="G2145" s="26" t="s">
        <v>77</v>
      </c>
      <c r="H2145" s="27" t="s">
        <v>6557</v>
      </c>
      <c r="I2145" s="27" t="s">
        <v>95</v>
      </c>
      <c r="J2145" s="26">
        <v>147</v>
      </c>
      <c r="K2145" s="25" t="s">
        <v>1865</v>
      </c>
      <c r="L2145" s="27" t="s">
        <v>21</v>
      </c>
      <c r="M2145" s="27" t="s">
        <v>22</v>
      </c>
      <c r="N2145" s="28">
        <v>8000</v>
      </c>
    </row>
    <row r="2146" spans="1:14" ht="28.8" hidden="1" x14ac:dyDescent="0.3">
      <c r="A2146" s="14">
        <f t="shared" si="33"/>
        <v>2145</v>
      </c>
      <c r="B2146" s="12" t="s">
        <v>18026</v>
      </c>
      <c r="C2146" s="21" t="s">
        <v>17978</v>
      </c>
      <c r="D2146" s="21" t="s">
        <v>18027</v>
      </c>
      <c r="E2146" s="21" t="s">
        <v>1944</v>
      </c>
      <c r="F2146" s="21" t="s">
        <v>17980</v>
      </c>
      <c r="G2146" s="22" t="s">
        <v>77</v>
      </c>
      <c r="H2146" s="23" t="s">
        <v>158</v>
      </c>
      <c r="I2146" s="23" t="s">
        <v>18028</v>
      </c>
      <c r="J2146" s="22">
        <v>406</v>
      </c>
      <c r="K2146" s="21" t="s">
        <v>12780</v>
      </c>
      <c r="L2146" s="23" t="s">
        <v>152</v>
      </c>
      <c r="M2146" s="23" t="s">
        <v>60</v>
      </c>
      <c r="N2146" s="24">
        <v>8000</v>
      </c>
    </row>
    <row r="2147" spans="1:14" ht="28.8" hidden="1" x14ac:dyDescent="0.3">
      <c r="A2147" s="14">
        <f t="shared" si="33"/>
        <v>2146</v>
      </c>
      <c r="B2147" s="3" t="s">
        <v>19794</v>
      </c>
      <c r="C2147" s="25" t="s">
        <v>19795</v>
      </c>
      <c r="D2147" s="25" t="s">
        <v>57</v>
      </c>
      <c r="E2147" s="25" t="s">
        <v>19796</v>
      </c>
      <c r="F2147" s="25" t="s">
        <v>19797</v>
      </c>
      <c r="G2147" s="26" t="s">
        <v>77</v>
      </c>
      <c r="H2147" s="27" t="s">
        <v>12540</v>
      </c>
      <c r="I2147" s="27" t="s">
        <v>12168</v>
      </c>
      <c r="J2147" s="26">
        <v>411</v>
      </c>
      <c r="K2147" s="25" t="s">
        <v>19798</v>
      </c>
      <c r="L2147" s="27" t="s">
        <v>152</v>
      </c>
      <c r="M2147" s="27" t="s">
        <v>60</v>
      </c>
      <c r="N2147" s="28">
        <v>8000</v>
      </c>
    </row>
    <row r="2148" spans="1:14" ht="28.8" hidden="1" x14ac:dyDescent="0.3">
      <c r="A2148" s="14">
        <f t="shared" si="33"/>
        <v>2147</v>
      </c>
      <c r="B2148" s="12" t="s">
        <v>19835</v>
      </c>
      <c r="C2148" s="21" t="s">
        <v>19835</v>
      </c>
      <c r="D2148" s="21" t="s">
        <v>202</v>
      </c>
      <c r="E2148" s="21" t="s">
        <v>19836</v>
      </c>
      <c r="F2148" s="21" t="s">
        <v>19837</v>
      </c>
      <c r="G2148" s="22" t="s">
        <v>77</v>
      </c>
      <c r="H2148" s="23" t="s">
        <v>12167</v>
      </c>
      <c r="I2148" s="23" t="s">
        <v>12168</v>
      </c>
      <c r="J2148" s="22">
        <v>411</v>
      </c>
      <c r="K2148" s="21" t="s">
        <v>19798</v>
      </c>
      <c r="L2148" s="23" t="s">
        <v>152</v>
      </c>
      <c r="M2148" s="23" t="s">
        <v>60</v>
      </c>
      <c r="N2148" s="24">
        <v>8000</v>
      </c>
    </row>
    <row r="2149" spans="1:14" ht="28.8" hidden="1" x14ac:dyDescent="0.3">
      <c r="A2149" s="14">
        <f t="shared" si="33"/>
        <v>2148</v>
      </c>
      <c r="B2149" s="3" t="s">
        <v>21002</v>
      </c>
      <c r="C2149" s="25" t="s">
        <v>21002</v>
      </c>
      <c r="D2149" s="25" t="s">
        <v>1895</v>
      </c>
      <c r="E2149" s="25" t="s">
        <v>21003</v>
      </c>
      <c r="F2149" s="25" t="s">
        <v>21004</v>
      </c>
      <c r="G2149" s="26" t="s">
        <v>77</v>
      </c>
      <c r="H2149" s="27" t="s">
        <v>12167</v>
      </c>
      <c r="I2149" s="27" t="s">
        <v>21005</v>
      </c>
      <c r="J2149" s="26">
        <v>411</v>
      </c>
      <c r="K2149" s="25" t="s">
        <v>19798</v>
      </c>
      <c r="L2149" s="27" t="s">
        <v>152</v>
      </c>
      <c r="M2149" s="27" t="s">
        <v>60</v>
      </c>
      <c r="N2149" s="28">
        <v>8000</v>
      </c>
    </row>
    <row r="2150" spans="1:14" ht="28.8" hidden="1" x14ac:dyDescent="0.3">
      <c r="A2150" s="14">
        <f t="shared" si="33"/>
        <v>2149</v>
      </c>
      <c r="B2150" s="12" t="s">
        <v>21356</v>
      </c>
      <c r="C2150" s="21" t="s">
        <v>21356</v>
      </c>
      <c r="D2150" s="21" t="s">
        <v>57</v>
      </c>
      <c r="E2150" s="21" t="s">
        <v>21357</v>
      </c>
      <c r="F2150" s="21" t="s">
        <v>21358</v>
      </c>
      <c r="G2150" s="22" t="s">
        <v>77</v>
      </c>
      <c r="H2150" s="23" t="s">
        <v>12167</v>
      </c>
      <c r="I2150" s="23" t="s">
        <v>12168</v>
      </c>
      <c r="J2150" s="22">
        <v>411</v>
      </c>
      <c r="K2150" s="21" t="s">
        <v>19798</v>
      </c>
      <c r="L2150" s="23" t="s">
        <v>152</v>
      </c>
      <c r="M2150" s="23" t="s">
        <v>60</v>
      </c>
      <c r="N2150" s="24">
        <v>8000</v>
      </c>
    </row>
    <row r="2151" spans="1:14" ht="28.8" hidden="1" x14ac:dyDescent="0.3">
      <c r="A2151" s="14">
        <f t="shared" si="33"/>
        <v>2150</v>
      </c>
      <c r="B2151" s="3" t="s">
        <v>21359</v>
      </c>
      <c r="C2151" s="25" t="s">
        <v>21360</v>
      </c>
      <c r="D2151" s="25" t="s">
        <v>57</v>
      </c>
      <c r="E2151" s="25" t="s">
        <v>21357</v>
      </c>
      <c r="F2151" s="25" t="s">
        <v>21358</v>
      </c>
      <c r="G2151" s="26" t="s">
        <v>77</v>
      </c>
      <c r="H2151" s="27" t="s">
        <v>12167</v>
      </c>
      <c r="I2151" s="27" t="s">
        <v>12168</v>
      </c>
      <c r="J2151" s="26">
        <v>411</v>
      </c>
      <c r="K2151" s="25" t="s">
        <v>19798</v>
      </c>
      <c r="L2151" s="27" t="s">
        <v>152</v>
      </c>
      <c r="M2151" s="27" t="s">
        <v>60</v>
      </c>
      <c r="N2151" s="28">
        <v>8000</v>
      </c>
    </row>
    <row r="2152" spans="1:14" ht="28.8" hidden="1" x14ac:dyDescent="0.3">
      <c r="A2152" s="14">
        <f t="shared" si="33"/>
        <v>2151</v>
      </c>
      <c r="B2152" s="12" t="s">
        <v>21361</v>
      </c>
      <c r="C2152" s="21" t="s">
        <v>21361</v>
      </c>
      <c r="D2152" s="21" t="s">
        <v>57</v>
      </c>
      <c r="E2152" s="21" t="s">
        <v>21362</v>
      </c>
      <c r="F2152" s="21" t="s">
        <v>21363</v>
      </c>
      <c r="G2152" s="22" t="s">
        <v>77</v>
      </c>
      <c r="H2152" s="23" t="s">
        <v>12167</v>
      </c>
      <c r="I2152" s="23" t="s">
        <v>12168</v>
      </c>
      <c r="J2152" s="22">
        <v>411</v>
      </c>
      <c r="K2152" s="21" t="s">
        <v>19798</v>
      </c>
      <c r="L2152" s="23" t="s">
        <v>152</v>
      </c>
      <c r="M2152" s="23" t="s">
        <v>60</v>
      </c>
      <c r="N2152" s="24">
        <v>8000</v>
      </c>
    </row>
    <row r="2153" spans="1:14" ht="28.8" hidden="1" x14ac:dyDescent="0.3">
      <c r="A2153" s="14">
        <f t="shared" si="33"/>
        <v>2152</v>
      </c>
      <c r="B2153" s="3" t="s">
        <v>21369</v>
      </c>
      <c r="C2153" s="25" t="s">
        <v>21370</v>
      </c>
      <c r="D2153" s="25" t="s">
        <v>57</v>
      </c>
      <c r="E2153" s="25" t="s">
        <v>21371</v>
      </c>
      <c r="F2153" s="25" t="s">
        <v>21372</v>
      </c>
      <c r="G2153" s="26" t="s">
        <v>77</v>
      </c>
      <c r="H2153" s="27" t="s">
        <v>12167</v>
      </c>
      <c r="I2153" s="27" t="s">
        <v>12168</v>
      </c>
      <c r="J2153" s="26">
        <v>411</v>
      </c>
      <c r="K2153" s="25" t="s">
        <v>19798</v>
      </c>
      <c r="L2153" s="27" t="s">
        <v>152</v>
      </c>
      <c r="M2153" s="27" t="s">
        <v>60</v>
      </c>
      <c r="N2153" s="28">
        <v>8000</v>
      </c>
    </row>
    <row r="2154" spans="1:14" ht="28.8" hidden="1" x14ac:dyDescent="0.3">
      <c r="A2154" s="14">
        <f t="shared" si="33"/>
        <v>2153</v>
      </c>
      <c r="B2154" s="12" t="s">
        <v>21373</v>
      </c>
      <c r="C2154" s="21" t="s">
        <v>21374</v>
      </c>
      <c r="D2154" s="21" t="s">
        <v>202</v>
      </c>
      <c r="E2154" s="21" t="s">
        <v>21375</v>
      </c>
      <c r="F2154" s="21" t="s">
        <v>21376</v>
      </c>
      <c r="G2154" s="22" t="s">
        <v>77</v>
      </c>
      <c r="H2154" s="23" t="s">
        <v>12167</v>
      </c>
      <c r="I2154" s="23" t="s">
        <v>12168</v>
      </c>
      <c r="J2154" s="22">
        <v>411</v>
      </c>
      <c r="K2154" s="21" t="s">
        <v>19798</v>
      </c>
      <c r="L2154" s="23" t="s">
        <v>152</v>
      </c>
      <c r="M2154" s="23" t="s">
        <v>60</v>
      </c>
      <c r="N2154" s="24">
        <v>8000</v>
      </c>
    </row>
    <row r="2155" spans="1:14" ht="28.8" hidden="1" x14ac:dyDescent="0.3">
      <c r="A2155" s="14">
        <f t="shared" si="33"/>
        <v>2154</v>
      </c>
      <c r="B2155" s="3" t="s">
        <v>21379</v>
      </c>
      <c r="C2155" s="25" t="s">
        <v>21379</v>
      </c>
      <c r="D2155" s="25" t="s">
        <v>57</v>
      </c>
      <c r="E2155" s="25" t="s">
        <v>21380</v>
      </c>
      <c r="F2155" s="25" t="s">
        <v>21381</v>
      </c>
      <c r="G2155" s="26" t="s">
        <v>77</v>
      </c>
      <c r="H2155" s="27" t="s">
        <v>12167</v>
      </c>
      <c r="I2155" s="27" t="s">
        <v>12168</v>
      </c>
      <c r="J2155" s="26">
        <v>411</v>
      </c>
      <c r="K2155" s="25" t="s">
        <v>19798</v>
      </c>
      <c r="L2155" s="27" t="s">
        <v>152</v>
      </c>
      <c r="M2155" s="27" t="s">
        <v>60</v>
      </c>
      <c r="N2155" s="28">
        <v>8000</v>
      </c>
    </row>
    <row r="2156" spans="1:14" ht="28.8" hidden="1" x14ac:dyDescent="0.3">
      <c r="A2156" s="14">
        <f t="shared" si="33"/>
        <v>2155</v>
      </c>
      <c r="B2156" s="12" t="s">
        <v>21382</v>
      </c>
      <c r="C2156" s="21" t="s">
        <v>21383</v>
      </c>
      <c r="D2156" s="21" t="s">
        <v>202</v>
      </c>
      <c r="E2156" s="21" t="s">
        <v>21384</v>
      </c>
      <c r="F2156" s="21" t="s">
        <v>21385</v>
      </c>
      <c r="G2156" s="22" t="s">
        <v>77</v>
      </c>
      <c r="H2156" s="23" t="s">
        <v>12167</v>
      </c>
      <c r="I2156" s="23" t="s">
        <v>12168</v>
      </c>
      <c r="J2156" s="22">
        <v>411</v>
      </c>
      <c r="K2156" s="21" t="s">
        <v>19798</v>
      </c>
      <c r="L2156" s="23" t="s">
        <v>152</v>
      </c>
      <c r="M2156" s="23" t="s">
        <v>60</v>
      </c>
      <c r="N2156" s="24">
        <v>8000</v>
      </c>
    </row>
    <row r="2157" spans="1:14" ht="28.8" hidden="1" x14ac:dyDescent="0.3">
      <c r="A2157" s="14">
        <f t="shared" si="33"/>
        <v>2156</v>
      </c>
      <c r="B2157" s="3" t="s">
        <v>21718</v>
      </c>
      <c r="C2157" s="25" t="s">
        <v>21718</v>
      </c>
      <c r="D2157" s="25" t="s">
        <v>57</v>
      </c>
      <c r="E2157" s="25" t="s">
        <v>21719</v>
      </c>
      <c r="F2157" s="25" t="s">
        <v>21720</v>
      </c>
      <c r="G2157" s="26" t="s">
        <v>77</v>
      </c>
      <c r="H2157" s="27" t="s">
        <v>12167</v>
      </c>
      <c r="I2157" s="27" t="s">
        <v>12196</v>
      </c>
      <c r="J2157" s="26">
        <v>411</v>
      </c>
      <c r="K2157" s="25" t="s">
        <v>19798</v>
      </c>
      <c r="L2157" s="27" t="s">
        <v>152</v>
      </c>
      <c r="M2157" s="27" t="s">
        <v>60</v>
      </c>
      <c r="N2157" s="28">
        <v>8000</v>
      </c>
    </row>
    <row r="2158" spans="1:14" ht="28.8" hidden="1" x14ac:dyDescent="0.3">
      <c r="A2158" s="14">
        <f t="shared" si="33"/>
        <v>2157</v>
      </c>
      <c r="B2158" s="12" t="s">
        <v>21721</v>
      </c>
      <c r="C2158" s="21" t="s">
        <v>21722</v>
      </c>
      <c r="D2158" s="21" t="s">
        <v>57</v>
      </c>
      <c r="E2158" s="21" t="s">
        <v>21719</v>
      </c>
      <c r="F2158" s="21" t="s">
        <v>21720</v>
      </c>
      <c r="G2158" s="22" t="s">
        <v>77</v>
      </c>
      <c r="H2158" s="23" t="s">
        <v>12167</v>
      </c>
      <c r="I2158" s="23" t="s">
        <v>12196</v>
      </c>
      <c r="J2158" s="22">
        <v>411</v>
      </c>
      <c r="K2158" s="21" t="s">
        <v>19798</v>
      </c>
      <c r="L2158" s="23" t="s">
        <v>152</v>
      </c>
      <c r="M2158" s="23" t="s">
        <v>60</v>
      </c>
      <c r="N2158" s="24">
        <v>8000</v>
      </c>
    </row>
    <row r="2159" spans="1:14" ht="28.8" hidden="1" x14ac:dyDescent="0.3">
      <c r="A2159" s="14">
        <f t="shared" si="33"/>
        <v>2158</v>
      </c>
      <c r="B2159" s="3" t="s">
        <v>21723</v>
      </c>
      <c r="C2159" s="25" t="s">
        <v>21724</v>
      </c>
      <c r="D2159" s="25" t="s">
        <v>57</v>
      </c>
      <c r="E2159" s="25" t="s">
        <v>21725</v>
      </c>
      <c r="F2159" s="25" t="s">
        <v>21726</v>
      </c>
      <c r="G2159" s="26" t="s">
        <v>77</v>
      </c>
      <c r="H2159" s="27" t="s">
        <v>12167</v>
      </c>
      <c r="I2159" s="27" t="s">
        <v>12196</v>
      </c>
      <c r="J2159" s="26">
        <v>411</v>
      </c>
      <c r="K2159" s="25" t="s">
        <v>19798</v>
      </c>
      <c r="L2159" s="27" t="s">
        <v>152</v>
      </c>
      <c r="M2159" s="27" t="s">
        <v>60</v>
      </c>
      <c r="N2159" s="28">
        <v>8000</v>
      </c>
    </row>
    <row r="2160" spans="1:14" ht="28.8" hidden="1" x14ac:dyDescent="0.3">
      <c r="A2160" s="14">
        <f t="shared" si="33"/>
        <v>2159</v>
      </c>
      <c r="B2160" s="12" t="s">
        <v>7030</v>
      </c>
      <c r="C2160" s="21" t="s">
        <v>7030</v>
      </c>
      <c r="D2160" s="21" t="s">
        <v>57</v>
      </c>
      <c r="E2160" s="21" t="s">
        <v>21727</v>
      </c>
      <c r="F2160" s="21" t="s">
        <v>202</v>
      </c>
      <c r="G2160" s="22" t="s">
        <v>77</v>
      </c>
      <c r="H2160" s="23" t="s">
        <v>12167</v>
      </c>
      <c r="I2160" s="23" t="s">
        <v>12196</v>
      </c>
      <c r="J2160" s="22">
        <v>411</v>
      </c>
      <c r="K2160" s="21" t="s">
        <v>19798</v>
      </c>
      <c r="L2160" s="23" t="s">
        <v>152</v>
      </c>
      <c r="M2160" s="23" t="s">
        <v>60</v>
      </c>
      <c r="N2160" s="24">
        <v>8000</v>
      </c>
    </row>
    <row r="2161" spans="1:14" ht="28.8" hidden="1" x14ac:dyDescent="0.3">
      <c r="A2161" s="14">
        <f t="shared" si="33"/>
        <v>2160</v>
      </c>
      <c r="B2161" s="3" t="s">
        <v>21728</v>
      </c>
      <c r="C2161" s="25" t="s">
        <v>21728</v>
      </c>
      <c r="D2161" s="25" t="s">
        <v>202</v>
      </c>
      <c r="E2161" s="25" t="s">
        <v>21729</v>
      </c>
      <c r="F2161" s="25" t="s">
        <v>21730</v>
      </c>
      <c r="G2161" s="26" t="s">
        <v>77</v>
      </c>
      <c r="H2161" s="27" t="s">
        <v>12167</v>
      </c>
      <c r="I2161" s="27" t="s">
        <v>12196</v>
      </c>
      <c r="J2161" s="26">
        <v>411</v>
      </c>
      <c r="K2161" s="25" t="s">
        <v>19798</v>
      </c>
      <c r="L2161" s="27" t="s">
        <v>152</v>
      </c>
      <c r="M2161" s="27" t="s">
        <v>60</v>
      </c>
      <c r="N2161" s="28">
        <v>8000</v>
      </c>
    </row>
    <row r="2162" spans="1:14" ht="28.8" hidden="1" x14ac:dyDescent="0.3">
      <c r="A2162" s="14">
        <f t="shared" si="33"/>
        <v>2161</v>
      </c>
      <c r="B2162" s="12" t="s">
        <v>21731</v>
      </c>
      <c r="C2162" s="21" t="s">
        <v>21731</v>
      </c>
      <c r="D2162" s="21" t="s">
        <v>202</v>
      </c>
      <c r="E2162" s="21" t="s">
        <v>21732</v>
      </c>
      <c r="F2162" s="21" t="s">
        <v>21733</v>
      </c>
      <c r="G2162" s="22" t="s">
        <v>77</v>
      </c>
      <c r="H2162" s="23" t="s">
        <v>12167</v>
      </c>
      <c r="I2162" s="23" t="s">
        <v>12196</v>
      </c>
      <c r="J2162" s="22">
        <v>411</v>
      </c>
      <c r="K2162" s="21" t="s">
        <v>19798</v>
      </c>
      <c r="L2162" s="23" t="s">
        <v>152</v>
      </c>
      <c r="M2162" s="23" t="s">
        <v>60</v>
      </c>
      <c r="N2162" s="24">
        <v>8000</v>
      </c>
    </row>
    <row r="2163" spans="1:14" ht="28.8" hidden="1" x14ac:dyDescent="0.3">
      <c r="A2163" s="14">
        <f t="shared" si="33"/>
        <v>2162</v>
      </c>
      <c r="B2163" s="3" t="s">
        <v>21734</v>
      </c>
      <c r="C2163" s="25" t="s">
        <v>21734</v>
      </c>
      <c r="D2163" s="25" t="s">
        <v>21735</v>
      </c>
      <c r="E2163" s="25" t="s">
        <v>21736</v>
      </c>
      <c r="F2163" s="25" t="s">
        <v>21737</v>
      </c>
      <c r="G2163" s="26" t="s">
        <v>77</v>
      </c>
      <c r="H2163" s="27" t="s">
        <v>12167</v>
      </c>
      <c r="I2163" s="27" t="s">
        <v>12196</v>
      </c>
      <c r="J2163" s="26">
        <v>411</v>
      </c>
      <c r="K2163" s="25" t="s">
        <v>19798</v>
      </c>
      <c r="L2163" s="27" t="s">
        <v>152</v>
      </c>
      <c r="M2163" s="27" t="s">
        <v>60</v>
      </c>
      <c r="N2163" s="28">
        <v>8000</v>
      </c>
    </row>
    <row r="2164" spans="1:14" ht="28.8" hidden="1" x14ac:dyDescent="0.3">
      <c r="A2164" s="14">
        <f t="shared" si="33"/>
        <v>2163</v>
      </c>
      <c r="B2164" s="12" t="s">
        <v>22672</v>
      </c>
      <c r="C2164" s="21" t="s">
        <v>22672</v>
      </c>
      <c r="D2164" s="21" t="s">
        <v>57</v>
      </c>
      <c r="E2164" s="21" t="s">
        <v>22673</v>
      </c>
      <c r="F2164" s="21" t="s">
        <v>22674</v>
      </c>
      <c r="G2164" s="22" t="s">
        <v>77</v>
      </c>
      <c r="H2164" s="23" t="s">
        <v>12167</v>
      </c>
      <c r="I2164" s="23" t="s">
        <v>22675</v>
      </c>
      <c r="J2164" s="22">
        <v>411</v>
      </c>
      <c r="K2164" s="21" t="s">
        <v>19798</v>
      </c>
      <c r="L2164" s="23" t="s">
        <v>152</v>
      </c>
      <c r="M2164" s="23" t="s">
        <v>60</v>
      </c>
      <c r="N2164" s="24">
        <v>8000</v>
      </c>
    </row>
    <row r="2165" spans="1:14" ht="28.8" hidden="1" x14ac:dyDescent="0.3">
      <c r="A2165" s="14">
        <f t="shared" si="33"/>
        <v>2164</v>
      </c>
      <c r="B2165" s="3" t="s">
        <v>22951</v>
      </c>
      <c r="C2165" s="25" t="s">
        <v>22951</v>
      </c>
      <c r="D2165" s="25" t="s">
        <v>57</v>
      </c>
      <c r="E2165" s="25" t="s">
        <v>21732</v>
      </c>
      <c r="F2165" s="25" t="s">
        <v>22952</v>
      </c>
      <c r="G2165" s="26" t="s">
        <v>77</v>
      </c>
      <c r="H2165" s="27" t="s">
        <v>12167</v>
      </c>
      <c r="I2165" s="27" t="s">
        <v>12196</v>
      </c>
      <c r="J2165" s="26">
        <v>411</v>
      </c>
      <c r="K2165" s="25" t="s">
        <v>19798</v>
      </c>
      <c r="L2165" s="27" t="s">
        <v>152</v>
      </c>
      <c r="M2165" s="27" t="s">
        <v>60</v>
      </c>
      <c r="N2165" s="28">
        <v>8000</v>
      </c>
    </row>
    <row r="2166" spans="1:14" ht="28.8" hidden="1" x14ac:dyDescent="0.3">
      <c r="A2166" s="14">
        <f t="shared" si="33"/>
        <v>2165</v>
      </c>
      <c r="B2166" s="12" t="s">
        <v>22969</v>
      </c>
      <c r="C2166" s="21" t="s">
        <v>14165</v>
      </c>
      <c r="D2166" s="21" t="s">
        <v>202</v>
      </c>
      <c r="E2166" s="21" t="s">
        <v>22970</v>
      </c>
      <c r="F2166" s="21" t="s">
        <v>22971</v>
      </c>
      <c r="G2166" s="22" t="s">
        <v>77</v>
      </c>
      <c r="H2166" s="23" t="s">
        <v>12167</v>
      </c>
      <c r="I2166" s="23" t="s">
        <v>22675</v>
      </c>
      <c r="J2166" s="22">
        <v>411</v>
      </c>
      <c r="K2166" s="21" t="s">
        <v>19798</v>
      </c>
      <c r="L2166" s="23" t="s">
        <v>152</v>
      </c>
      <c r="M2166" s="23" t="s">
        <v>60</v>
      </c>
      <c r="N2166" s="24">
        <v>8000</v>
      </c>
    </row>
    <row r="2167" spans="1:14" ht="28.8" hidden="1" x14ac:dyDescent="0.3">
      <c r="A2167" s="14">
        <f t="shared" si="33"/>
        <v>2166</v>
      </c>
      <c r="B2167" s="3" t="s">
        <v>22977</v>
      </c>
      <c r="C2167" s="25" t="s">
        <v>22977</v>
      </c>
      <c r="D2167" s="25" t="s">
        <v>202</v>
      </c>
      <c r="E2167" s="25" t="s">
        <v>22978</v>
      </c>
      <c r="F2167" s="25" t="s">
        <v>22979</v>
      </c>
      <c r="G2167" s="26" t="s">
        <v>77</v>
      </c>
      <c r="H2167" s="27" t="s">
        <v>12167</v>
      </c>
      <c r="I2167" s="27" t="s">
        <v>12196</v>
      </c>
      <c r="J2167" s="26">
        <v>411</v>
      </c>
      <c r="K2167" s="25" t="s">
        <v>22980</v>
      </c>
      <c r="L2167" s="27" t="s">
        <v>152</v>
      </c>
      <c r="M2167" s="27" t="s">
        <v>60</v>
      </c>
      <c r="N2167" s="28">
        <v>8000</v>
      </c>
    </row>
    <row r="2168" spans="1:14" ht="28.8" hidden="1" x14ac:dyDescent="0.3">
      <c r="A2168" s="14">
        <f t="shared" si="33"/>
        <v>2167</v>
      </c>
      <c r="B2168" s="12" t="s">
        <v>22988</v>
      </c>
      <c r="C2168" s="21" t="s">
        <v>22989</v>
      </c>
      <c r="D2168" s="21" t="s">
        <v>202</v>
      </c>
      <c r="E2168" s="21" t="s">
        <v>22978</v>
      </c>
      <c r="F2168" s="21" t="s">
        <v>22979</v>
      </c>
      <c r="G2168" s="22" t="s">
        <v>77</v>
      </c>
      <c r="H2168" s="23" t="s">
        <v>12167</v>
      </c>
      <c r="I2168" s="23" t="s">
        <v>12196</v>
      </c>
      <c r="J2168" s="22">
        <v>411</v>
      </c>
      <c r="K2168" s="21" t="s">
        <v>19798</v>
      </c>
      <c r="L2168" s="23" t="s">
        <v>152</v>
      </c>
      <c r="M2168" s="23" t="s">
        <v>60</v>
      </c>
      <c r="N2168" s="24">
        <v>8000</v>
      </c>
    </row>
    <row r="2169" spans="1:14" ht="28.8" hidden="1" x14ac:dyDescent="0.3">
      <c r="A2169" s="14">
        <f t="shared" si="33"/>
        <v>2168</v>
      </c>
      <c r="B2169" s="3" t="s">
        <v>22990</v>
      </c>
      <c r="C2169" s="25" t="s">
        <v>22990</v>
      </c>
      <c r="D2169" s="25" t="s">
        <v>57</v>
      </c>
      <c r="E2169" s="25" t="s">
        <v>22991</v>
      </c>
      <c r="F2169" s="25" t="s">
        <v>22992</v>
      </c>
      <c r="G2169" s="26" t="s">
        <v>77</v>
      </c>
      <c r="H2169" s="27" t="s">
        <v>12167</v>
      </c>
      <c r="I2169" s="27" t="s">
        <v>22993</v>
      </c>
      <c r="J2169" s="26">
        <v>411</v>
      </c>
      <c r="K2169" s="25" t="s">
        <v>19798</v>
      </c>
      <c r="L2169" s="27" t="s">
        <v>152</v>
      </c>
      <c r="M2169" s="27" t="s">
        <v>60</v>
      </c>
      <c r="N2169" s="28">
        <v>8000</v>
      </c>
    </row>
    <row r="2170" spans="1:14" ht="28.8" hidden="1" x14ac:dyDescent="0.3">
      <c r="A2170" s="14">
        <f t="shared" si="33"/>
        <v>2169</v>
      </c>
      <c r="B2170" s="12" t="s">
        <v>23991</v>
      </c>
      <c r="C2170" s="21" t="s">
        <v>23991</v>
      </c>
      <c r="D2170" s="21" t="s">
        <v>202</v>
      </c>
      <c r="E2170" s="21" t="s">
        <v>23992</v>
      </c>
      <c r="F2170" s="21" t="s">
        <v>23993</v>
      </c>
      <c r="G2170" s="22" t="s">
        <v>77</v>
      </c>
      <c r="H2170" s="23" t="s">
        <v>12167</v>
      </c>
      <c r="I2170" s="23" t="s">
        <v>23994</v>
      </c>
      <c r="J2170" s="22">
        <v>411</v>
      </c>
      <c r="K2170" s="21" t="s">
        <v>23995</v>
      </c>
      <c r="L2170" s="23" t="s">
        <v>152</v>
      </c>
      <c r="M2170" s="23" t="s">
        <v>60</v>
      </c>
      <c r="N2170" s="24">
        <v>8000</v>
      </c>
    </row>
    <row r="2171" spans="1:14" ht="28.8" hidden="1" x14ac:dyDescent="0.3">
      <c r="A2171" s="14">
        <f t="shared" si="33"/>
        <v>2170</v>
      </c>
      <c r="B2171" s="3" t="s">
        <v>23996</v>
      </c>
      <c r="C2171" s="25" t="s">
        <v>23996</v>
      </c>
      <c r="D2171" s="25" t="s">
        <v>202</v>
      </c>
      <c r="E2171" s="25" t="s">
        <v>23997</v>
      </c>
      <c r="F2171" s="25" t="s">
        <v>23998</v>
      </c>
      <c r="G2171" s="26" t="s">
        <v>77</v>
      </c>
      <c r="H2171" s="27" t="s">
        <v>12167</v>
      </c>
      <c r="I2171" s="27" t="s">
        <v>23999</v>
      </c>
      <c r="J2171" s="26">
        <v>411</v>
      </c>
      <c r="K2171" s="25" t="s">
        <v>19798</v>
      </c>
      <c r="L2171" s="27" t="s">
        <v>152</v>
      </c>
      <c r="M2171" s="27" t="s">
        <v>60</v>
      </c>
      <c r="N2171" s="28">
        <v>8000</v>
      </c>
    </row>
    <row r="2172" spans="1:14" ht="28.8" hidden="1" x14ac:dyDescent="0.3">
      <c r="A2172" s="14">
        <f t="shared" si="33"/>
        <v>2171</v>
      </c>
      <c r="B2172" s="12" t="s">
        <v>24100</v>
      </c>
      <c r="C2172" s="21" t="s">
        <v>24100</v>
      </c>
      <c r="D2172" s="21" t="s">
        <v>57</v>
      </c>
      <c r="E2172" s="21" t="s">
        <v>24101</v>
      </c>
      <c r="F2172" s="21" t="s">
        <v>24102</v>
      </c>
      <c r="G2172" s="22" t="s">
        <v>77</v>
      </c>
      <c r="H2172" s="23" t="s">
        <v>12167</v>
      </c>
      <c r="I2172" s="23" t="s">
        <v>12168</v>
      </c>
      <c r="J2172" s="22">
        <v>411</v>
      </c>
      <c r="K2172" s="21" t="s">
        <v>19798</v>
      </c>
      <c r="L2172" s="23" t="s">
        <v>152</v>
      </c>
      <c r="M2172" s="23" t="s">
        <v>60</v>
      </c>
      <c r="N2172" s="24">
        <v>8000</v>
      </c>
    </row>
    <row r="2173" spans="1:14" ht="28.8" hidden="1" x14ac:dyDescent="0.3">
      <c r="A2173" s="14">
        <f t="shared" si="33"/>
        <v>2172</v>
      </c>
      <c r="B2173" s="3" t="s">
        <v>24100</v>
      </c>
      <c r="C2173" s="25" t="s">
        <v>24100</v>
      </c>
      <c r="D2173" s="25" t="s">
        <v>57</v>
      </c>
      <c r="E2173" s="25" t="s">
        <v>24103</v>
      </c>
      <c r="F2173" s="25" t="s">
        <v>24102</v>
      </c>
      <c r="G2173" s="26" t="s">
        <v>77</v>
      </c>
      <c r="H2173" s="27" t="s">
        <v>12167</v>
      </c>
      <c r="I2173" s="27" t="s">
        <v>12168</v>
      </c>
      <c r="J2173" s="26">
        <v>411</v>
      </c>
      <c r="K2173" s="25" t="s">
        <v>19798</v>
      </c>
      <c r="L2173" s="27" t="s">
        <v>152</v>
      </c>
      <c r="M2173" s="27" t="s">
        <v>60</v>
      </c>
      <c r="N2173" s="28">
        <v>8000</v>
      </c>
    </row>
    <row r="2174" spans="1:14" ht="28.8" hidden="1" x14ac:dyDescent="0.3">
      <c r="A2174" s="14">
        <f t="shared" si="33"/>
        <v>2173</v>
      </c>
      <c r="B2174" s="12" t="s">
        <v>24104</v>
      </c>
      <c r="C2174" s="21" t="s">
        <v>24104</v>
      </c>
      <c r="D2174" s="21" t="s">
        <v>57</v>
      </c>
      <c r="E2174" s="21" t="s">
        <v>24105</v>
      </c>
      <c r="F2174" s="21" t="s">
        <v>24106</v>
      </c>
      <c r="G2174" s="22" t="s">
        <v>77</v>
      </c>
      <c r="H2174" s="23" t="s">
        <v>158</v>
      </c>
      <c r="I2174" s="23" t="s">
        <v>12196</v>
      </c>
      <c r="J2174" s="22">
        <v>411</v>
      </c>
      <c r="K2174" s="21" t="s">
        <v>19798</v>
      </c>
      <c r="L2174" s="23" t="s">
        <v>152</v>
      </c>
      <c r="M2174" s="23" t="s">
        <v>60</v>
      </c>
      <c r="N2174" s="24">
        <v>8000</v>
      </c>
    </row>
    <row r="2175" spans="1:14" ht="28.8" hidden="1" x14ac:dyDescent="0.3">
      <c r="A2175" s="14">
        <f t="shared" si="33"/>
        <v>2174</v>
      </c>
      <c r="B2175" s="3" t="s">
        <v>24109</v>
      </c>
      <c r="C2175" s="25" t="s">
        <v>24110</v>
      </c>
      <c r="D2175" s="25" t="s">
        <v>57</v>
      </c>
      <c r="E2175" s="25" t="s">
        <v>24111</v>
      </c>
      <c r="F2175" s="25" t="s">
        <v>202</v>
      </c>
      <c r="G2175" s="26" t="s">
        <v>77</v>
      </c>
      <c r="H2175" s="27" t="s">
        <v>12167</v>
      </c>
      <c r="I2175" s="27" t="s">
        <v>12196</v>
      </c>
      <c r="J2175" s="26">
        <v>411</v>
      </c>
      <c r="K2175" s="25" t="s">
        <v>19798</v>
      </c>
      <c r="L2175" s="27" t="s">
        <v>152</v>
      </c>
      <c r="M2175" s="27" t="s">
        <v>60</v>
      </c>
      <c r="N2175" s="28">
        <v>8000</v>
      </c>
    </row>
    <row r="2176" spans="1:14" ht="28.8" hidden="1" x14ac:dyDescent="0.3">
      <c r="A2176" s="14">
        <f t="shared" si="33"/>
        <v>2175</v>
      </c>
      <c r="B2176" s="12" t="s">
        <v>22250</v>
      </c>
      <c r="C2176" s="21" t="s">
        <v>22250</v>
      </c>
      <c r="D2176" s="21" t="s">
        <v>57</v>
      </c>
      <c r="E2176" s="21" t="s">
        <v>24112</v>
      </c>
      <c r="F2176" s="21" t="s">
        <v>24113</v>
      </c>
      <c r="G2176" s="22" t="s">
        <v>77</v>
      </c>
      <c r="H2176" s="23" t="s">
        <v>158</v>
      </c>
      <c r="I2176" s="23" t="s">
        <v>12196</v>
      </c>
      <c r="J2176" s="22">
        <v>411</v>
      </c>
      <c r="K2176" s="21" t="s">
        <v>19798</v>
      </c>
      <c r="L2176" s="23" t="s">
        <v>152</v>
      </c>
      <c r="M2176" s="23" t="s">
        <v>60</v>
      </c>
      <c r="N2176" s="24">
        <v>8000</v>
      </c>
    </row>
    <row r="2177" spans="1:14" ht="28.8" hidden="1" x14ac:dyDescent="0.3">
      <c r="A2177" s="14">
        <f t="shared" si="33"/>
        <v>2176</v>
      </c>
      <c r="B2177" s="3" t="s">
        <v>24114</v>
      </c>
      <c r="C2177" s="25" t="s">
        <v>24114</v>
      </c>
      <c r="D2177" s="25" t="s">
        <v>57</v>
      </c>
      <c r="E2177" s="25" t="s">
        <v>24115</v>
      </c>
      <c r="F2177" s="25" t="s">
        <v>24116</v>
      </c>
      <c r="G2177" s="26" t="s">
        <v>77</v>
      </c>
      <c r="H2177" s="27" t="s">
        <v>158</v>
      </c>
      <c r="I2177" s="27" t="s">
        <v>12196</v>
      </c>
      <c r="J2177" s="26">
        <v>411</v>
      </c>
      <c r="K2177" s="25" t="s">
        <v>19798</v>
      </c>
      <c r="L2177" s="27" t="s">
        <v>152</v>
      </c>
      <c r="M2177" s="27" t="s">
        <v>60</v>
      </c>
      <c r="N2177" s="28">
        <v>8000</v>
      </c>
    </row>
    <row r="2178" spans="1:14" ht="28.8" hidden="1" x14ac:dyDescent="0.3">
      <c r="A2178" s="14">
        <f t="shared" si="33"/>
        <v>2177</v>
      </c>
      <c r="B2178" s="12" t="s">
        <v>24269</v>
      </c>
      <c r="C2178" s="21" t="s">
        <v>24269</v>
      </c>
      <c r="D2178" s="21" t="s">
        <v>202</v>
      </c>
      <c r="E2178" s="21" t="s">
        <v>24270</v>
      </c>
      <c r="F2178" s="21" t="s">
        <v>24271</v>
      </c>
      <c r="G2178" s="22" t="s">
        <v>77</v>
      </c>
      <c r="H2178" s="23" t="s">
        <v>12167</v>
      </c>
      <c r="I2178" s="23" t="s">
        <v>12196</v>
      </c>
      <c r="J2178" s="22">
        <v>411</v>
      </c>
      <c r="K2178" s="21" t="s">
        <v>24272</v>
      </c>
      <c r="L2178" s="23" t="s">
        <v>152</v>
      </c>
      <c r="M2178" s="23" t="s">
        <v>60</v>
      </c>
      <c r="N2178" s="24">
        <v>8000</v>
      </c>
    </row>
    <row r="2179" spans="1:14" ht="28.8" hidden="1" x14ac:dyDescent="0.3">
      <c r="A2179" s="14">
        <f t="shared" si="33"/>
        <v>2178</v>
      </c>
      <c r="B2179" s="3" t="s">
        <v>24273</v>
      </c>
      <c r="C2179" s="25" t="s">
        <v>24273</v>
      </c>
      <c r="D2179" s="25" t="s">
        <v>202</v>
      </c>
      <c r="E2179" s="25" t="s">
        <v>24274</v>
      </c>
      <c r="F2179" s="25" t="s">
        <v>24275</v>
      </c>
      <c r="G2179" s="26" t="s">
        <v>77</v>
      </c>
      <c r="H2179" s="27" t="s">
        <v>12167</v>
      </c>
      <c r="I2179" s="27" t="s">
        <v>12196</v>
      </c>
      <c r="J2179" s="26">
        <v>411</v>
      </c>
      <c r="K2179" s="25" t="s">
        <v>19798</v>
      </c>
      <c r="L2179" s="27" t="s">
        <v>152</v>
      </c>
      <c r="M2179" s="27" t="s">
        <v>60</v>
      </c>
      <c r="N2179" s="28">
        <v>8000</v>
      </c>
    </row>
    <row r="2180" spans="1:14" ht="28.8" hidden="1" x14ac:dyDescent="0.3">
      <c r="A2180" s="14">
        <f t="shared" si="33"/>
        <v>2179</v>
      </c>
      <c r="B2180" s="12" t="s">
        <v>24276</v>
      </c>
      <c r="C2180" s="21" t="s">
        <v>24276</v>
      </c>
      <c r="D2180" s="21" t="s">
        <v>57</v>
      </c>
      <c r="E2180" s="21" t="s">
        <v>24277</v>
      </c>
      <c r="F2180" s="21" t="s">
        <v>24278</v>
      </c>
      <c r="G2180" s="22" t="s">
        <v>77</v>
      </c>
      <c r="H2180" s="23" t="s">
        <v>12167</v>
      </c>
      <c r="I2180" s="23" t="s">
        <v>12196</v>
      </c>
      <c r="J2180" s="22">
        <v>411</v>
      </c>
      <c r="K2180" s="21" t="s">
        <v>19798</v>
      </c>
      <c r="L2180" s="23" t="s">
        <v>152</v>
      </c>
      <c r="M2180" s="23" t="s">
        <v>60</v>
      </c>
      <c r="N2180" s="24">
        <v>8000</v>
      </c>
    </row>
    <row r="2181" spans="1:14" ht="28.8" hidden="1" x14ac:dyDescent="0.3">
      <c r="A2181" s="14">
        <f t="shared" ref="A2181:A2244" si="34">1+A2180</f>
        <v>2180</v>
      </c>
      <c r="B2181" s="3" t="s">
        <v>24842</v>
      </c>
      <c r="C2181" s="25" t="s">
        <v>24842</v>
      </c>
      <c r="D2181" s="25" t="s">
        <v>57</v>
      </c>
      <c r="E2181" s="25" t="s">
        <v>24843</v>
      </c>
      <c r="F2181" s="25" t="s">
        <v>24844</v>
      </c>
      <c r="G2181" s="26" t="s">
        <v>77</v>
      </c>
      <c r="H2181" s="27" t="s">
        <v>158</v>
      </c>
      <c r="I2181" s="27" t="s">
        <v>22675</v>
      </c>
      <c r="J2181" s="26">
        <v>411</v>
      </c>
      <c r="K2181" s="25" t="s">
        <v>22980</v>
      </c>
      <c r="L2181" s="27" t="s">
        <v>152</v>
      </c>
      <c r="M2181" s="27" t="s">
        <v>60</v>
      </c>
      <c r="N2181" s="28">
        <v>8000</v>
      </c>
    </row>
    <row r="2182" spans="1:14" ht="28.8" hidden="1" x14ac:dyDescent="0.3">
      <c r="A2182" s="14">
        <f t="shared" si="34"/>
        <v>2181</v>
      </c>
      <c r="B2182" s="12" t="s">
        <v>24870</v>
      </c>
      <c r="C2182" s="21" t="s">
        <v>24871</v>
      </c>
      <c r="D2182" s="21" t="s">
        <v>57</v>
      </c>
      <c r="E2182" s="21" t="s">
        <v>24872</v>
      </c>
      <c r="F2182" s="21" t="s">
        <v>24873</v>
      </c>
      <c r="G2182" s="22" t="s">
        <v>77</v>
      </c>
      <c r="H2182" s="23" t="s">
        <v>12167</v>
      </c>
      <c r="I2182" s="23" t="s">
        <v>22675</v>
      </c>
      <c r="J2182" s="22">
        <v>411</v>
      </c>
      <c r="K2182" s="21" t="s">
        <v>24874</v>
      </c>
      <c r="L2182" s="23" t="s">
        <v>152</v>
      </c>
      <c r="M2182" s="23" t="s">
        <v>60</v>
      </c>
      <c r="N2182" s="24">
        <v>8000</v>
      </c>
    </row>
    <row r="2183" spans="1:14" ht="28.8" hidden="1" x14ac:dyDescent="0.3">
      <c r="A2183" s="14">
        <f t="shared" si="34"/>
        <v>2182</v>
      </c>
      <c r="B2183" s="3" t="s">
        <v>24890</v>
      </c>
      <c r="C2183" s="25" t="s">
        <v>24897</v>
      </c>
      <c r="D2183" s="25" t="s">
        <v>57</v>
      </c>
      <c r="E2183" s="25" t="s">
        <v>24898</v>
      </c>
      <c r="F2183" s="25" t="s">
        <v>24899</v>
      </c>
      <c r="G2183" s="26" t="s">
        <v>77</v>
      </c>
      <c r="H2183" s="27" t="s">
        <v>12167</v>
      </c>
      <c r="I2183" s="27" t="s">
        <v>22675</v>
      </c>
      <c r="J2183" s="26">
        <v>411</v>
      </c>
      <c r="K2183" s="25" t="s">
        <v>22980</v>
      </c>
      <c r="L2183" s="27" t="s">
        <v>152</v>
      </c>
      <c r="M2183" s="27" t="s">
        <v>60</v>
      </c>
      <c r="N2183" s="28">
        <v>8000</v>
      </c>
    </row>
    <row r="2184" spans="1:14" ht="28.8" hidden="1" x14ac:dyDescent="0.3">
      <c r="A2184" s="14">
        <f t="shared" si="34"/>
        <v>2183</v>
      </c>
      <c r="B2184" s="12" t="s">
        <v>24984</v>
      </c>
      <c r="C2184" s="21" t="s">
        <v>24984</v>
      </c>
      <c r="D2184" s="21" t="s">
        <v>57</v>
      </c>
      <c r="E2184" s="21" t="s">
        <v>24985</v>
      </c>
      <c r="F2184" s="21" t="s">
        <v>20185</v>
      </c>
      <c r="G2184" s="22" t="s">
        <v>77</v>
      </c>
      <c r="H2184" s="23" t="s">
        <v>12167</v>
      </c>
      <c r="I2184" s="23" t="s">
        <v>21717</v>
      </c>
      <c r="J2184" s="22">
        <v>411</v>
      </c>
      <c r="K2184" s="21" t="s">
        <v>19798</v>
      </c>
      <c r="L2184" s="23" t="s">
        <v>152</v>
      </c>
      <c r="M2184" s="23" t="s">
        <v>60</v>
      </c>
      <c r="N2184" s="24">
        <v>8000</v>
      </c>
    </row>
    <row r="2185" spans="1:14" ht="28.8" hidden="1" x14ac:dyDescent="0.3">
      <c r="A2185" s="14">
        <f t="shared" si="34"/>
        <v>2184</v>
      </c>
      <c r="B2185" s="3" t="s">
        <v>25343</v>
      </c>
      <c r="C2185" s="25" t="s">
        <v>25344</v>
      </c>
      <c r="D2185" s="25" t="s">
        <v>202</v>
      </c>
      <c r="E2185" s="25" t="s">
        <v>25345</v>
      </c>
      <c r="F2185" s="25" t="s">
        <v>25346</v>
      </c>
      <c r="G2185" s="26" t="s">
        <v>77</v>
      </c>
      <c r="H2185" s="27" t="s">
        <v>12167</v>
      </c>
      <c r="I2185" s="25" t="s">
        <v>12196</v>
      </c>
      <c r="J2185" s="26">
        <v>411</v>
      </c>
      <c r="K2185" s="25" t="s">
        <v>19798</v>
      </c>
      <c r="L2185" s="27" t="s">
        <v>152</v>
      </c>
      <c r="M2185" s="27" t="s">
        <v>60</v>
      </c>
      <c r="N2185" s="28">
        <v>8000</v>
      </c>
    </row>
    <row r="2186" spans="1:14" ht="28.8" hidden="1" x14ac:dyDescent="0.3">
      <c r="A2186" s="14">
        <f t="shared" si="34"/>
        <v>2185</v>
      </c>
      <c r="B2186" s="12" t="s">
        <v>25347</v>
      </c>
      <c r="C2186" s="21" t="s">
        <v>25347</v>
      </c>
      <c r="D2186" s="21" t="s">
        <v>57</v>
      </c>
      <c r="E2186" s="21" t="s">
        <v>25348</v>
      </c>
      <c r="F2186" s="21" t="s">
        <v>25349</v>
      </c>
      <c r="G2186" s="22" t="s">
        <v>77</v>
      </c>
      <c r="H2186" s="23" t="s">
        <v>12167</v>
      </c>
      <c r="I2186" s="21" t="s">
        <v>25350</v>
      </c>
      <c r="J2186" s="22">
        <v>411</v>
      </c>
      <c r="K2186" s="21" t="s">
        <v>19798</v>
      </c>
      <c r="L2186" s="23" t="s">
        <v>152</v>
      </c>
      <c r="M2186" s="23" t="s">
        <v>60</v>
      </c>
      <c r="N2186" s="24">
        <v>8000</v>
      </c>
    </row>
    <row r="2187" spans="1:14" ht="28.8" hidden="1" x14ac:dyDescent="0.3">
      <c r="A2187" s="14">
        <f t="shared" si="34"/>
        <v>2186</v>
      </c>
      <c r="B2187" s="3" t="s">
        <v>25351</v>
      </c>
      <c r="C2187" s="25" t="s">
        <v>25351</v>
      </c>
      <c r="D2187" s="25" t="s">
        <v>57</v>
      </c>
      <c r="E2187" s="25" t="s">
        <v>4739</v>
      </c>
      <c r="F2187" s="25" t="s">
        <v>25352</v>
      </c>
      <c r="G2187" s="26" t="s">
        <v>77</v>
      </c>
      <c r="H2187" s="27" t="s">
        <v>12167</v>
      </c>
      <c r="I2187" s="25" t="s">
        <v>25350</v>
      </c>
      <c r="J2187" s="26">
        <v>411</v>
      </c>
      <c r="K2187" s="25" t="s">
        <v>19798</v>
      </c>
      <c r="L2187" s="27" t="s">
        <v>152</v>
      </c>
      <c r="M2187" s="27" t="s">
        <v>60</v>
      </c>
      <c r="N2187" s="28">
        <v>8000</v>
      </c>
    </row>
    <row r="2188" spans="1:14" ht="28.8" hidden="1" x14ac:dyDescent="0.3">
      <c r="A2188" s="14">
        <f t="shared" si="34"/>
        <v>2187</v>
      </c>
      <c r="B2188" s="12" t="s">
        <v>25353</v>
      </c>
      <c r="C2188" s="21" t="s">
        <v>25353</v>
      </c>
      <c r="D2188" s="21" t="s">
        <v>57</v>
      </c>
      <c r="E2188" s="21" t="s">
        <v>25354</v>
      </c>
      <c r="F2188" s="21" t="s">
        <v>25355</v>
      </c>
      <c r="G2188" s="22" t="s">
        <v>77</v>
      </c>
      <c r="H2188" s="23" t="s">
        <v>12167</v>
      </c>
      <c r="I2188" s="21" t="s">
        <v>25356</v>
      </c>
      <c r="J2188" s="22">
        <v>411</v>
      </c>
      <c r="K2188" s="21" t="s">
        <v>19798</v>
      </c>
      <c r="L2188" s="23" t="s">
        <v>152</v>
      </c>
      <c r="M2188" s="23" t="s">
        <v>60</v>
      </c>
      <c r="N2188" s="24">
        <v>8000</v>
      </c>
    </row>
    <row r="2189" spans="1:14" ht="28.8" hidden="1" x14ac:dyDescent="0.3">
      <c r="A2189" s="14">
        <f t="shared" si="34"/>
        <v>2188</v>
      </c>
      <c r="B2189" s="3" t="s">
        <v>25357</v>
      </c>
      <c r="C2189" s="25" t="s">
        <v>25357</v>
      </c>
      <c r="D2189" s="25" t="s">
        <v>57</v>
      </c>
      <c r="E2189" s="25" t="s">
        <v>25358</v>
      </c>
      <c r="F2189" s="25" t="s">
        <v>25359</v>
      </c>
      <c r="G2189" s="26" t="s">
        <v>77</v>
      </c>
      <c r="H2189" s="27" t="s">
        <v>12167</v>
      </c>
      <c r="I2189" s="25" t="s">
        <v>25350</v>
      </c>
      <c r="J2189" s="26">
        <v>411</v>
      </c>
      <c r="K2189" s="25" t="s">
        <v>22980</v>
      </c>
      <c r="L2189" s="27" t="s">
        <v>152</v>
      </c>
      <c r="M2189" s="27" t="s">
        <v>22510</v>
      </c>
      <c r="N2189" s="28">
        <v>8000</v>
      </c>
    </row>
    <row r="2190" spans="1:14" ht="28.8" hidden="1" x14ac:dyDescent="0.3">
      <c r="A2190" s="14">
        <f t="shared" si="34"/>
        <v>2189</v>
      </c>
      <c r="B2190" s="12" t="s">
        <v>25390</v>
      </c>
      <c r="C2190" s="21" t="s">
        <v>25357</v>
      </c>
      <c r="D2190" s="21" t="s">
        <v>202</v>
      </c>
      <c r="E2190" s="21" t="s">
        <v>25391</v>
      </c>
      <c r="F2190" s="21" t="s">
        <v>25359</v>
      </c>
      <c r="G2190" s="22" t="s">
        <v>77</v>
      </c>
      <c r="H2190" s="23" t="s">
        <v>12167</v>
      </c>
      <c r="I2190" s="21" t="s">
        <v>25350</v>
      </c>
      <c r="J2190" s="22">
        <v>411</v>
      </c>
      <c r="K2190" s="21" t="s">
        <v>19798</v>
      </c>
      <c r="L2190" s="23" t="s">
        <v>152</v>
      </c>
      <c r="M2190" s="23" t="s">
        <v>60</v>
      </c>
      <c r="N2190" s="24">
        <v>8000</v>
      </c>
    </row>
    <row r="2191" spans="1:14" ht="28.8" hidden="1" x14ac:dyDescent="0.3">
      <c r="A2191" s="14">
        <f t="shared" si="34"/>
        <v>2190</v>
      </c>
      <c r="B2191" s="3" t="s">
        <v>25392</v>
      </c>
      <c r="C2191" s="25" t="s">
        <v>25392</v>
      </c>
      <c r="D2191" s="25" t="s">
        <v>202</v>
      </c>
      <c r="E2191" s="25" t="s">
        <v>25393</v>
      </c>
      <c r="F2191" s="25" t="s">
        <v>25394</v>
      </c>
      <c r="G2191" s="26" t="s">
        <v>77</v>
      </c>
      <c r="H2191" s="27" t="s">
        <v>12167</v>
      </c>
      <c r="I2191" s="25" t="s">
        <v>25350</v>
      </c>
      <c r="J2191" s="26">
        <v>411</v>
      </c>
      <c r="K2191" s="25" t="s">
        <v>19798</v>
      </c>
      <c r="L2191" s="27" t="s">
        <v>152</v>
      </c>
      <c r="M2191" s="27" t="s">
        <v>60</v>
      </c>
      <c r="N2191" s="28">
        <v>8000</v>
      </c>
    </row>
    <row r="2192" spans="1:14" ht="28.8" hidden="1" x14ac:dyDescent="0.3">
      <c r="A2192" s="14">
        <f t="shared" si="34"/>
        <v>2191</v>
      </c>
      <c r="B2192" s="12" t="s">
        <v>25396</v>
      </c>
      <c r="C2192" s="21" t="s">
        <v>25396</v>
      </c>
      <c r="D2192" s="21" t="s">
        <v>202</v>
      </c>
      <c r="E2192" s="21" t="s">
        <v>25397</v>
      </c>
      <c r="F2192" s="21" t="s">
        <v>202</v>
      </c>
      <c r="G2192" s="22" t="s">
        <v>77</v>
      </c>
      <c r="H2192" s="23" t="s">
        <v>12167</v>
      </c>
      <c r="I2192" s="21" t="s">
        <v>25350</v>
      </c>
      <c r="J2192" s="22">
        <v>411</v>
      </c>
      <c r="K2192" s="21" t="s">
        <v>19798</v>
      </c>
      <c r="L2192" s="23" t="s">
        <v>152</v>
      </c>
      <c r="M2192" s="23" t="s">
        <v>60</v>
      </c>
      <c r="N2192" s="24">
        <v>8000</v>
      </c>
    </row>
    <row r="2193" spans="1:14" ht="28.8" hidden="1" x14ac:dyDescent="0.3">
      <c r="A2193" s="14">
        <f t="shared" si="34"/>
        <v>2192</v>
      </c>
      <c r="B2193" s="3" t="s">
        <v>25412</v>
      </c>
      <c r="C2193" s="25" t="s">
        <v>25412</v>
      </c>
      <c r="D2193" s="25" t="s">
        <v>202</v>
      </c>
      <c r="E2193" s="25" t="s">
        <v>25397</v>
      </c>
      <c r="F2193" s="25" t="s">
        <v>202</v>
      </c>
      <c r="G2193" s="26" t="s">
        <v>77</v>
      </c>
      <c r="H2193" s="27" t="s">
        <v>12167</v>
      </c>
      <c r="I2193" s="25" t="s">
        <v>25350</v>
      </c>
      <c r="J2193" s="26">
        <v>411</v>
      </c>
      <c r="K2193" s="25" t="s">
        <v>19798</v>
      </c>
      <c r="L2193" s="27" t="s">
        <v>152</v>
      </c>
      <c r="M2193" s="27" t="s">
        <v>60</v>
      </c>
      <c r="N2193" s="28">
        <v>8000</v>
      </c>
    </row>
    <row r="2194" spans="1:14" ht="28.8" hidden="1" x14ac:dyDescent="0.3">
      <c r="A2194" s="14">
        <f t="shared" si="34"/>
        <v>2193</v>
      </c>
      <c r="B2194" s="12" t="s">
        <v>27092</v>
      </c>
      <c r="C2194" s="21" t="s">
        <v>27092</v>
      </c>
      <c r="D2194" s="21" t="s">
        <v>57</v>
      </c>
      <c r="E2194" s="21" t="s">
        <v>27093</v>
      </c>
      <c r="F2194" s="21" t="s">
        <v>27094</v>
      </c>
      <c r="G2194" s="22" t="s">
        <v>77</v>
      </c>
      <c r="H2194" s="23" t="s">
        <v>12540</v>
      </c>
      <c r="I2194" s="21" t="s">
        <v>12196</v>
      </c>
      <c r="J2194" s="22">
        <v>411</v>
      </c>
      <c r="K2194" s="21" t="s">
        <v>27095</v>
      </c>
      <c r="L2194" s="23" t="s">
        <v>152</v>
      </c>
      <c r="M2194" s="23" t="s">
        <v>60</v>
      </c>
      <c r="N2194" s="24">
        <v>8000</v>
      </c>
    </row>
    <row r="2195" spans="1:14" ht="28.8" hidden="1" x14ac:dyDescent="0.3">
      <c r="A2195" s="14">
        <f t="shared" si="34"/>
        <v>2194</v>
      </c>
      <c r="B2195" s="3" t="s">
        <v>27109</v>
      </c>
      <c r="C2195" s="25" t="s">
        <v>27109</v>
      </c>
      <c r="D2195" s="25" t="s">
        <v>202</v>
      </c>
      <c r="E2195" s="25" t="s">
        <v>27110</v>
      </c>
      <c r="F2195" s="25" t="s">
        <v>27111</v>
      </c>
      <c r="G2195" s="26" t="s">
        <v>77</v>
      </c>
      <c r="H2195" s="27" t="s">
        <v>12167</v>
      </c>
      <c r="I2195" s="25" t="s">
        <v>25350</v>
      </c>
      <c r="J2195" s="26">
        <v>411</v>
      </c>
      <c r="K2195" s="25" t="s">
        <v>19798</v>
      </c>
      <c r="L2195" s="27" t="s">
        <v>152</v>
      </c>
      <c r="M2195" s="27" t="s">
        <v>60</v>
      </c>
      <c r="N2195" s="28">
        <v>8000</v>
      </c>
    </row>
    <row r="2196" spans="1:14" ht="28.8" hidden="1" x14ac:dyDescent="0.3">
      <c r="A2196" s="14">
        <f t="shared" si="34"/>
        <v>2195</v>
      </c>
      <c r="B2196" s="12" t="s">
        <v>27540</v>
      </c>
      <c r="C2196" s="21" t="s">
        <v>27454</v>
      </c>
      <c r="D2196" s="21" t="s">
        <v>1895</v>
      </c>
      <c r="E2196" s="21" t="s">
        <v>27455</v>
      </c>
      <c r="F2196" s="21" t="s">
        <v>27443</v>
      </c>
      <c r="G2196" s="22" t="s">
        <v>77</v>
      </c>
      <c r="H2196" s="23" t="s">
        <v>12540</v>
      </c>
      <c r="I2196" s="21" t="s">
        <v>12196</v>
      </c>
      <c r="J2196" s="22">
        <v>411</v>
      </c>
      <c r="K2196" s="21" t="s">
        <v>22980</v>
      </c>
      <c r="L2196" s="23" t="s">
        <v>152</v>
      </c>
      <c r="M2196" s="23" t="s">
        <v>60</v>
      </c>
      <c r="N2196" s="24">
        <v>8000</v>
      </c>
    </row>
    <row r="2197" spans="1:14" ht="28.8" hidden="1" x14ac:dyDescent="0.3">
      <c r="A2197" s="14">
        <f t="shared" si="34"/>
        <v>2196</v>
      </c>
      <c r="B2197" s="3" t="s">
        <v>28819</v>
      </c>
      <c r="C2197" s="25" t="s">
        <v>28819</v>
      </c>
      <c r="D2197" s="25" t="s">
        <v>57</v>
      </c>
      <c r="E2197" s="25" t="s">
        <v>28820</v>
      </c>
      <c r="F2197" s="25" t="s">
        <v>28821</v>
      </c>
      <c r="G2197" s="26" t="s">
        <v>77</v>
      </c>
      <c r="H2197" s="27" t="s">
        <v>12167</v>
      </c>
      <c r="I2197" s="25" t="s">
        <v>12168</v>
      </c>
      <c r="J2197" s="26">
        <v>411</v>
      </c>
      <c r="K2197" s="25" t="s">
        <v>24272</v>
      </c>
      <c r="L2197" s="27" t="s">
        <v>152</v>
      </c>
      <c r="M2197" s="27" t="s">
        <v>60</v>
      </c>
      <c r="N2197" s="28">
        <v>8000</v>
      </c>
    </row>
    <row r="2198" spans="1:14" ht="28.8" hidden="1" x14ac:dyDescent="0.3">
      <c r="A2198" s="14">
        <f t="shared" si="34"/>
        <v>2197</v>
      </c>
      <c r="B2198" s="12" t="s">
        <v>28928</v>
      </c>
      <c r="C2198" s="21" t="s">
        <v>28929</v>
      </c>
      <c r="D2198" s="21" t="s">
        <v>57</v>
      </c>
      <c r="E2198" s="21" t="s">
        <v>28930</v>
      </c>
      <c r="F2198" s="21" t="s">
        <v>28931</v>
      </c>
      <c r="G2198" s="22" t="s">
        <v>77</v>
      </c>
      <c r="H2198" s="23" t="s">
        <v>12167</v>
      </c>
      <c r="I2198" s="21" t="s">
        <v>12168</v>
      </c>
      <c r="J2198" s="22">
        <v>411</v>
      </c>
      <c r="K2198" s="21" t="s">
        <v>19798</v>
      </c>
      <c r="L2198" s="23" t="s">
        <v>152</v>
      </c>
      <c r="M2198" s="23" t="s">
        <v>60</v>
      </c>
      <c r="N2198" s="24">
        <v>8000</v>
      </c>
    </row>
    <row r="2199" spans="1:14" ht="28.8" hidden="1" x14ac:dyDescent="0.3">
      <c r="A2199" s="14">
        <f t="shared" si="34"/>
        <v>2198</v>
      </c>
      <c r="B2199" s="3" t="s">
        <v>28932</v>
      </c>
      <c r="C2199" s="25" t="s">
        <v>28933</v>
      </c>
      <c r="D2199" s="25" t="s">
        <v>202</v>
      </c>
      <c r="E2199" s="25" t="s">
        <v>28934</v>
      </c>
      <c r="F2199" s="25" t="s">
        <v>28935</v>
      </c>
      <c r="G2199" s="26" t="s">
        <v>77</v>
      </c>
      <c r="H2199" s="27" t="s">
        <v>12167</v>
      </c>
      <c r="I2199" s="25" t="s">
        <v>12168</v>
      </c>
      <c r="J2199" s="26">
        <v>411</v>
      </c>
      <c r="K2199" s="25" t="s">
        <v>19798</v>
      </c>
      <c r="L2199" s="27" t="s">
        <v>152</v>
      </c>
      <c r="M2199" s="27" t="s">
        <v>60</v>
      </c>
      <c r="N2199" s="28">
        <v>8000</v>
      </c>
    </row>
    <row r="2200" spans="1:14" ht="28.8" hidden="1" x14ac:dyDescent="0.3">
      <c r="A2200" s="14">
        <f t="shared" si="34"/>
        <v>2199</v>
      </c>
      <c r="B2200" s="12" t="s">
        <v>28936</v>
      </c>
      <c r="C2200" s="21" t="s">
        <v>28937</v>
      </c>
      <c r="D2200" s="21" t="s">
        <v>57</v>
      </c>
      <c r="E2200" s="21" t="s">
        <v>28938</v>
      </c>
      <c r="F2200" s="21" t="s">
        <v>28939</v>
      </c>
      <c r="G2200" s="22" t="s">
        <v>77</v>
      </c>
      <c r="H2200" s="23" t="s">
        <v>12167</v>
      </c>
      <c r="I2200" s="21" t="s">
        <v>12168</v>
      </c>
      <c r="J2200" s="22">
        <v>411</v>
      </c>
      <c r="K2200" s="21" t="s">
        <v>19798</v>
      </c>
      <c r="L2200" s="23" t="s">
        <v>152</v>
      </c>
      <c r="M2200" s="23" t="s">
        <v>60</v>
      </c>
      <c r="N2200" s="24">
        <v>8000</v>
      </c>
    </row>
    <row r="2201" spans="1:14" ht="28.8" hidden="1" x14ac:dyDescent="0.3">
      <c r="A2201" s="14">
        <f t="shared" si="34"/>
        <v>2200</v>
      </c>
      <c r="B2201" s="3" t="s">
        <v>14554</v>
      </c>
      <c r="C2201" s="25" t="s">
        <v>14555</v>
      </c>
      <c r="D2201" s="25" t="s">
        <v>1895</v>
      </c>
      <c r="E2201" s="25" t="s">
        <v>14556</v>
      </c>
      <c r="F2201" s="25" t="s">
        <v>14557</v>
      </c>
      <c r="G2201" s="26" t="s">
        <v>77</v>
      </c>
      <c r="H2201" s="27" t="s">
        <v>158</v>
      </c>
      <c r="I2201" s="27" t="s">
        <v>12532</v>
      </c>
      <c r="J2201" s="26">
        <v>521</v>
      </c>
      <c r="K2201" s="25" t="s">
        <v>14558</v>
      </c>
      <c r="L2201" s="27" t="s">
        <v>21</v>
      </c>
      <c r="M2201" s="27" t="s">
        <v>60</v>
      </c>
      <c r="N2201" s="28">
        <v>8000</v>
      </c>
    </row>
    <row r="2202" spans="1:14" ht="28.8" hidden="1" x14ac:dyDescent="0.3">
      <c r="A2202" s="14">
        <f t="shared" si="34"/>
        <v>2201</v>
      </c>
      <c r="B2202" s="12" t="s">
        <v>17829</v>
      </c>
      <c r="C2202" s="21" t="s">
        <v>16565</v>
      </c>
      <c r="D2202" s="21" t="s">
        <v>202</v>
      </c>
      <c r="E2202" s="21" t="s">
        <v>17827</v>
      </c>
      <c r="F2202" s="21" t="s">
        <v>17828</v>
      </c>
      <c r="G2202" s="22" t="s">
        <v>77</v>
      </c>
      <c r="H2202" s="23" t="s">
        <v>6557</v>
      </c>
      <c r="I2202" s="23" t="s">
        <v>3988</v>
      </c>
      <c r="J2202" s="22">
        <v>521</v>
      </c>
      <c r="K2202" s="21" t="s">
        <v>17830</v>
      </c>
      <c r="L2202" s="23" t="s">
        <v>21</v>
      </c>
      <c r="M2202" s="23" t="s">
        <v>60</v>
      </c>
      <c r="N2202" s="24">
        <v>8000</v>
      </c>
    </row>
    <row r="2203" spans="1:14" ht="28.8" hidden="1" x14ac:dyDescent="0.3">
      <c r="A2203" s="14">
        <f t="shared" si="34"/>
        <v>2202</v>
      </c>
      <c r="B2203" s="3" t="s">
        <v>21395</v>
      </c>
      <c r="C2203" s="25" t="s">
        <v>21395</v>
      </c>
      <c r="D2203" s="25" t="s">
        <v>57</v>
      </c>
      <c r="E2203" s="25" t="s">
        <v>21396</v>
      </c>
      <c r="F2203" s="25" t="s">
        <v>21397</v>
      </c>
      <c r="G2203" s="26" t="s">
        <v>77</v>
      </c>
      <c r="H2203" s="27" t="s">
        <v>158</v>
      </c>
      <c r="I2203" s="27" t="s">
        <v>3988</v>
      </c>
      <c r="J2203" s="26">
        <v>616</v>
      </c>
      <c r="K2203" s="25" t="s">
        <v>59</v>
      </c>
      <c r="L2203" s="27" t="s">
        <v>21</v>
      </c>
      <c r="M2203" s="27" t="s">
        <v>22</v>
      </c>
      <c r="N2203" s="28">
        <v>8000</v>
      </c>
    </row>
    <row r="2204" spans="1:14" ht="28.8" hidden="1" x14ac:dyDescent="0.3">
      <c r="A2204" s="14">
        <f t="shared" si="34"/>
        <v>2203</v>
      </c>
      <c r="B2204" s="12" t="s">
        <v>25951</v>
      </c>
      <c r="C2204" s="21" t="s">
        <v>25952</v>
      </c>
      <c r="D2204" s="21" t="s">
        <v>202</v>
      </c>
      <c r="E2204" s="21" t="s">
        <v>25953</v>
      </c>
      <c r="F2204" s="21" t="s">
        <v>202</v>
      </c>
      <c r="G2204" s="22" t="s">
        <v>77</v>
      </c>
      <c r="H2204" s="23" t="s">
        <v>158</v>
      </c>
      <c r="I2204" s="21" t="s">
        <v>24292</v>
      </c>
      <c r="J2204" s="22">
        <v>616</v>
      </c>
      <c r="K2204" s="21" t="s">
        <v>59</v>
      </c>
      <c r="L2204" s="23" t="s">
        <v>21</v>
      </c>
      <c r="M2204" s="23" t="s">
        <v>22</v>
      </c>
      <c r="N2204" s="24">
        <v>8000</v>
      </c>
    </row>
    <row r="2205" spans="1:14" ht="28.8" hidden="1" x14ac:dyDescent="0.3">
      <c r="A2205" s="14">
        <f t="shared" si="34"/>
        <v>2204</v>
      </c>
      <c r="B2205" s="3" t="s">
        <v>26000</v>
      </c>
      <c r="C2205" s="25" t="s">
        <v>26000</v>
      </c>
      <c r="D2205" s="25" t="s">
        <v>202</v>
      </c>
      <c r="E2205" s="25" t="s">
        <v>26001</v>
      </c>
      <c r="F2205" s="25" t="s">
        <v>202</v>
      </c>
      <c r="G2205" s="26" t="s">
        <v>77</v>
      </c>
      <c r="H2205" s="27" t="s">
        <v>158</v>
      </c>
      <c r="I2205" s="25" t="s">
        <v>24292</v>
      </c>
      <c r="J2205" s="26">
        <v>616</v>
      </c>
      <c r="K2205" s="25" t="s">
        <v>59</v>
      </c>
      <c r="L2205" s="27" t="s">
        <v>21</v>
      </c>
      <c r="M2205" s="27" t="s">
        <v>60</v>
      </c>
      <c r="N2205" s="28">
        <v>8000</v>
      </c>
    </row>
    <row r="2206" spans="1:14" ht="28.8" hidden="1" x14ac:dyDescent="0.3">
      <c r="A2206" s="14">
        <f t="shared" si="34"/>
        <v>2205</v>
      </c>
      <c r="B2206" s="11" t="s">
        <v>246</v>
      </c>
      <c r="C2206" s="23" t="s">
        <v>247</v>
      </c>
      <c r="D2206" s="21" t="s">
        <v>248</v>
      </c>
      <c r="E2206" s="21" t="s">
        <v>249</v>
      </c>
      <c r="F2206" s="21" t="s">
        <v>250</v>
      </c>
      <c r="G2206" s="22" t="s">
        <v>77</v>
      </c>
      <c r="H2206" s="23" t="s">
        <v>158</v>
      </c>
      <c r="I2206" s="23" t="s">
        <v>79</v>
      </c>
      <c r="J2206" s="22">
        <v>841</v>
      </c>
      <c r="K2206" s="23" t="s">
        <v>251</v>
      </c>
      <c r="L2206" s="23" t="s">
        <v>21</v>
      </c>
      <c r="M2206" s="23" t="s">
        <v>22</v>
      </c>
      <c r="N2206" s="24">
        <v>8000</v>
      </c>
    </row>
    <row r="2207" spans="1:14" ht="28.8" hidden="1" x14ac:dyDescent="0.3">
      <c r="A2207" s="14">
        <f t="shared" si="34"/>
        <v>2206</v>
      </c>
      <c r="B2207" s="2" t="s">
        <v>522</v>
      </c>
      <c r="C2207" s="27" t="s">
        <v>523</v>
      </c>
      <c r="D2207" s="25" t="s">
        <v>524</v>
      </c>
      <c r="E2207" s="25" t="s">
        <v>525</v>
      </c>
      <c r="F2207" s="25" t="s">
        <v>526</v>
      </c>
      <c r="G2207" s="26" t="s">
        <v>77</v>
      </c>
      <c r="H2207" s="27" t="s">
        <v>158</v>
      </c>
      <c r="I2207" s="27" t="s">
        <v>79</v>
      </c>
      <c r="J2207" s="26">
        <v>841</v>
      </c>
      <c r="K2207" s="27" t="s">
        <v>251</v>
      </c>
      <c r="L2207" s="27" t="s">
        <v>21</v>
      </c>
      <c r="M2207" s="27" t="s">
        <v>22</v>
      </c>
      <c r="N2207" s="28">
        <v>8000</v>
      </c>
    </row>
    <row r="2208" spans="1:14" ht="28.8" hidden="1" x14ac:dyDescent="0.3">
      <c r="A2208" s="14">
        <f t="shared" si="34"/>
        <v>2207</v>
      </c>
      <c r="B2208" s="11" t="s">
        <v>536</v>
      </c>
      <c r="C2208" s="23" t="s">
        <v>536</v>
      </c>
      <c r="D2208" s="21" t="s">
        <v>202</v>
      </c>
      <c r="E2208" s="21" t="s">
        <v>537</v>
      </c>
      <c r="F2208" s="21" t="s">
        <v>538</v>
      </c>
      <c r="G2208" s="22" t="s">
        <v>77</v>
      </c>
      <c r="H2208" s="23" t="s">
        <v>158</v>
      </c>
      <c r="I2208" s="23" t="s">
        <v>79</v>
      </c>
      <c r="J2208" s="22">
        <v>841</v>
      </c>
      <c r="K2208" s="23" t="s">
        <v>251</v>
      </c>
      <c r="L2208" s="23" t="s">
        <v>21</v>
      </c>
      <c r="M2208" s="23" t="s">
        <v>22</v>
      </c>
      <c r="N2208" s="24">
        <v>8000</v>
      </c>
    </row>
    <row r="2209" spans="1:14" ht="28.8" hidden="1" x14ac:dyDescent="0.3">
      <c r="A2209" s="14">
        <f t="shared" si="34"/>
        <v>2208</v>
      </c>
      <c r="B2209" s="3" t="s">
        <v>13343</v>
      </c>
      <c r="C2209" s="25" t="s">
        <v>13344</v>
      </c>
      <c r="D2209" s="25" t="s">
        <v>13345</v>
      </c>
      <c r="E2209" s="25" t="s">
        <v>13346</v>
      </c>
      <c r="F2209" s="25" t="s">
        <v>13347</v>
      </c>
      <c r="G2209" s="26" t="s">
        <v>77</v>
      </c>
      <c r="H2209" s="27" t="s">
        <v>158</v>
      </c>
      <c r="I2209" s="27" t="s">
        <v>11218</v>
      </c>
      <c r="J2209" s="26">
        <v>841</v>
      </c>
      <c r="K2209" s="25" t="s">
        <v>251</v>
      </c>
      <c r="L2209" s="27" t="s">
        <v>21</v>
      </c>
      <c r="M2209" s="27" t="s">
        <v>22</v>
      </c>
      <c r="N2209" s="28">
        <v>8000</v>
      </c>
    </row>
    <row r="2210" spans="1:14" ht="28.8" hidden="1" x14ac:dyDescent="0.3">
      <c r="A2210" s="14">
        <f t="shared" si="34"/>
        <v>2209</v>
      </c>
      <c r="B2210" s="12" t="s">
        <v>13957</v>
      </c>
      <c r="C2210" s="21" t="s">
        <v>13957</v>
      </c>
      <c r="D2210" s="21" t="s">
        <v>13958</v>
      </c>
      <c r="E2210" s="21" t="s">
        <v>13959</v>
      </c>
      <c r="F2210" s="21" t="s">
        <v>13960</v>
      </c>
      <c r="G2210" s="22" t="s">
        <v>77</v>
      </c>
      <c r="H2210" s="23" t="s">
        <v>158</v>
      </c>
      <c r="I2210" s="23" t="s">
        <v>1177</v>
      </c>
      <c r="J2210" s="22">
        <v>841</v>
      </c>
      <c r="K2210" s="21" t="s">
        <v>251</v>
      </c>
      <c r="L2210" s="23" t="s">
        <v>21</v>
      </c>
      <c r="M2210" s="23" t="s">
        <v>22</v>
      </c>
      <c r="N2210" s="24">
        <v>8000</v>
      </c>
    </row>
    <row r="2211" spans="1:14" ht="28.8" hidden="1" x14ac:dyDescent="0.3">
      <c r="A2211" s="14">
        <f t="shared" si="34"/>
        <v>2210</v>
      </c>
      <c r="B2211" s="3" t="s">
        <v>12192</v>
      </c>
      <c r="C2211" s="25" t="s">
        <v>12193</v>
      </c>
      <c r="D2211" s="25" t="s">
        <v>57</v>
      </c>
      <c r="E2211" s="25" t="s">
        <v>12194</v>
      </c>
      <c r="F2211" s="25" t="s">
        <v>12195</v>
      </c>
      <c r="G2211" s="26" t="s">
        <v>77</v>
      </c>
      <c r="H2211" s="27" t="s">
        <v>12167</v>
      </c>
      <c r="I2211" s="27" t="s">
        <v>12196</v>
      </c>
      <c r="J2211" s="26">
        <v>506</v>
      </c>
      <c r="K2211" s="25" t="s">
        <v>12197</v>
      </c>
      <c r="L2211" s="27" t="s">
        <v>152</v>
      </c>
      <c r="M2211" s="27" t="s">
        <v>60</v>
      </c>
      <c r="N2211" s="28">
        <v>8500</v>
      </c>
    </row>
    <row r="2212" spans="1:14" ht="28.8" hidden="1" x14ac:dyDescent="0.3">
      <c r="A2212" s="14">
        <f t="shared" si="34"/>
        <v>2211</v>
      </c>
      <c r="B2212" s="12" t="s">
        <v>6991</v>
      </c>
      <c r="C2212" s="21" t="s">
        <v>6992</v>
      </c>
      <c r="D2212" s="21" t="s">
        <v>6993</v>
      </c>
      <c r="E2212" s="21" t="s">
        <v>6994</v>
      </c>
      <c r="F2212" s="21" t="s">
        <v>202</v>
      </c>
      <c r="G2212" s="22" t="s">
        <v>77</v>
      </c>
      <c r="H2212" s="23" t="s">
        <v>158</v>
      </c>
      <c r="I2212" s="23" t="s">
        <v>6970</v>
      </c>
      <c r="J2212" s="22">
        <v>509</v>
      </c>
      <c r="K2212" s="21" t="s">
        <v>6995</v>
      </c>
      <c r="L2212" s="23" t="s">
        <v>21</v>
      </c>
      <c r="M2212" s="23" t="s">
        <v>60</v>
      </c>
      <c r="N2212" s="24">
        <v>8500</v>
      </c>
    </row>
    <row r="2213" spans="1:14" ht="28.8" hidden="1" x14ac:dyDescent="0.3">
      <c r="A2213" s="14">
        <f t="shared" si="34"/>
        <v>2212</v>
      </c>
      <c r="B2213" s="3" t="s">
        <v>7736</v>
      </c>
      <c r="C2213" s="25" t="s">
        <v>7737</v>
      </c>
      <c r="D2213" s="25" t="s">
        <v>7738</v>
      </c>
      <c r="E2213" s="25" t="s">
        <v>7739</v>
      </c>
      <c r="F2213" s="25" t="s">
        <v>7740</v>
      </c>
      <c r="G2213" s="26" t="s">
        <v>77</v>
      </c>
      <c r="H2213" s="27" t="s">
        <v>158</v>
      </c>
      <c r="I2213" s="27" t="s">
        <v>6180</v>
      </c>
      <c r="J2213" s="26">
        <v>509</v>
      </c>
      <c r="K2213" s="25" t="s">
        <v>7741</v>
      </c>
      <c r="L2213" s="27" t="s">
        <v>21</v>
      </c>
      <c r="M2213" s="27" t="s">
        <v>60</v>
      </c>
      <c r="N2213" s="28">
        <v>8500</v>
      </c>
    </row>
    <row r="2214" spans="1:14" ht="28.8" hidden="1" x14ac:dyDescent="0.3">
      <c r="A2214" s="14">
        <f t="shared" si="34"/>
        <v>2213</v>
      </c>
      <c r="B2214" s="12" t="s">
        <v>13788</v>
      </c>
      <c r="C2214" s="21" t="s">
        <v>13789</v>
      </c>
      <c r="D2214" s="21" t="s">
        <v>202</v>
      </c>
      <c r="E2214" s="21" t="s">
        <v>13790</v>
      </c>
      <c r="F2214" s="21" t="s">
        <v>13791</v>
      </c>
      <c r="G2214" s="22" t="s">
        <v>77</v>
      </c>
      <c r="H2214" s="23" t="s">
        <v>158</v>
      </c>
      <c r="I2214" s="23" t="s">
        <v>13778</v>
      </c>
      <c r="J2214" s="22">
        <v>509</v>
      </c>
      <c r="K2214" s="21" t="s">
        <v>13792</v>
      </c>
      <c r="L2214" s="23" t="s">
        <v>21</v>
      </c>
      <c r="M2214" s="23" t="s">
        <v>60</v>
      </c>
      <c r="N2214" s="24">
        <v>8500</v>
      </c>
    </row>
    <row r="2215" spans="1:14" ht="28.8" hidden="1" x14ac:dyDescent="0.3">
      <c r="A2215" s="14">
        <f t="shared" si="34"/>
        <v>2214</v>
      </c>
      <c r="B2215" s="3" t="s">
        <v>12033</v>
      </c>
      <c r="C2215" s="25" t="s">
        <v>12033</v>
      </c>
      <c r="D2215" s="25" t="s">
        <v>202</v>
      </c>
      <c r="E2215" s="25" t="s">
        <v>12034</v>
      </c>
      <c r="F2215" s="25" t="s">
        <v>12035</v>
      </c>
      <c r="G2215" s="26" t="s">
        <v>77</v>
      </c>
      <c r="H2215" s="27" t="s">
        <v>158</v>
      </c>
      <c r="I2215" s="27" t="s">
        <v>11218</v>
      </c>
      <c r="J2215" s="26">
        <v>122</v>
      </c>
      <c r="K2215" s="25" t="s">
        <v>12036</v>
      </c>
      <c r="L2215" s="27" t="s">
        <v>21</v>
      </c>
      <c r="M2215" s="27" t="s">
        <v>71</v>
      </c>
      <c r="N2215" s="28">
        <v>9000</v>
      </c>
    </row>
    <row r="2216" spans="1:14" ht="28.8" hidden="1" x14ac:dyDescent="0.3">
      <c r="A2216" s="14">
        <f t="shared" si="34"/>
        <v>2215</v>
      </c>
      <c r="B2216" s="11" t="s">
        <v>103</v>
      </c>
      <c r="C2216" s="23" t="s">
        <v>104</v>
      </c>
      <c r="D2216" s="21" t="s">
        <v>105</v>
      </c>
      <c r="E2216" s="21" t="s">
        <v>106</v>
      </c>
      <c r="F2216" s="21" t="s">
        <v>107</v>
      </c>
      <c r="G2216" s="22" t="s">
        <v>77</v>
      </c>
      <c r="H2216" s="23" t="s">
        <v>94</v>
      </c>
      <c r="I2216" s="23" t="s">
        <v>79</v>
      </c>
      <c r="J2216" s="22">
        <v>126</v>
      </c>
      <c r="K2216" s="23" t="s">
        <v>108</v>
      </c>
      <c r="L2216" s="23" t="s">
        <v>21</v>
      </c>
      <c r="M2216" s="23" t="s">
        <v>60</v>
      </c>
      <c r="N2216" s="24">
        <v>9000</v>
      </c>
    </row>
    <row r="2217" spans="1:14" ht="28.8" hidden="1" x14ac:dyDescent="0.3">
      <c r="A2217" s="14">
        <f t="shared" si="34"/>
        <v>2216</v>
      </c>
      <c r="B2217" s="3" t="s">
        <v>4736</v>
      </c>
      <c r="C2217" s="25" t="s">
        <v>4737</v>
      </c>
      <c r="D2217" s="25" t="s">
        <v>4738</v>
      </c>
      <c r="E2217" s="25" t="s">
        <v>4739</v>
      </c>
      <c r="F2217" s="25" t="s">
        <v>4740</v>
      </c>
      <c r="G2217" s="26" t="s">
        <v>77</v>
      </c>
      <c r="H2217" s="27" t="s">
        <v>158</v>
      </c>
      <c r="I2217" s="27" t="s">
        <v>3988</v>
      </c>
      <c r="J2217" s="26">
        <v>126</v>
      </c>
      <c r="K2217" s="25" t="s">
        <v>4741</v>
      </c>
      <c r="L2217" s="27" t="s">
        <v>21</v>
      </c>
      <c r="M2217" s="27" t="s">
        <v>60</v>
      </c>
      <c r="N2217" s="28">
        <v>9000</v>
      </c>
    </row>
    <row r="2218" spans="1:14" ht="28.8" hidden="1" x14ac:dyDescent="0.3">
      <c r="A2218" s="14">
        <f t="shared" si="34"/>
        <v>2217</v>
      </c>
      <c r="B2218" s="12" t="s">
        <v>6179</v>
      </c>
      <c r="C2218" s="21" t="s">
        <v>6175</v>
      </c>
      <c r="D2218" s="21" t="s">
        <v>202</v>
      </c>
      <c r="E2218" s="21" t="s">
        <v>6176</v>
      </c>
      <c r="F2218" s="21" t="s">
        <v>6177</v>
      </c>
      <c r="G2218" s="22" t="s">
        <v>77</v>
      </c>
      <c r="H2218" s="23" t="s">
        <v>158</v>
      </c>
      <c r="I2218" s="23" t="s">
        <v>6180</v>
      </c>
      <c r="J2218" s="22">
        <v>126</v>
      </c>
      <c r="K2218" s="21" t="s">
        <v>3064</v>
      </c>
      <c r="L2218" s="23" t="s">
        <v>21</v>
      </c>
      <c r="M2218" s="23" t="s">
        <v>60</v>
      </c>
      <c r="N2218" s="24">
        <v>9000</v>
      </c>
    </row>
    <row r="2219" spans="1:14" ht="28.8" hidden="1" x14ac:dyDescent="0.3">
      <c r="A2219" s="14">
        <f t="shared" si="34"/>
        <v>2218</v>
      </c>
      <c r="B2219" s="3" t="s">
        <v>6185</v>
      </c>
      <c r="C2219" s="25" t="s">
        <v>6186</v>
      </c>
      <c r="D2219" s="25" t="s">
        <v>202</v>
      </c>
      <c r="E2219" s="25" t="s">
        <v>6187</v>
      </c>
      <c r="F2219" s="25" t="s">
        <v>6188</v>
      </c>
      <c r="G2219" s="26" t="s">
        <v>77</v>
      </c>
      <c r="H2219" s="27" t="s">
        <v>158</v>
      </c>
      <c r="I2219" s="27" t="s">
        <v>95</v>
      </c>
      <c r="J2219" s="26">
        <v>126</v>
      </c>
      <c r="K2219" s="25" t="s">
        <v>6189</v>
      </c>
      <c r="L2219" s="27" t="s">
        <v>21</v>
      </c>
      <c r="M2219" s="27" t="s">
        <v>60</v>
      </c>
      <c r="N2219" s="28">
        <v>9000</v>
      </c>
    </row>
    <row r="2220" spans="1:14" ht="28.8" hidden="1" x14ac:dyDescent="0.3">
      <c r="A2220" s="14">
        <f t="shared" si="34"/>
        <v>2219</v>
      </c>
      <c r="B2220" s="12" t="s">
        <v>6308</v>
      </c>
      <c r="C2220" s="21" t="s">
        <v>6309</v>
      </c>
      <c r="D2220" s="21" t="s">
        <v>6310</v>
      </c>
      <c r="E2220" s="21" t="s">
        <v>6311</v>
      </c>
      <c r="F2220" s="21" t="s">
        <v>6312</v>
      </c>
      <c r="G2220" s="22" t="s">
        <v>77</v>
      </c>
      <c r="H2220" s="23" t="s">
        <v>158</v>
      </c>
      <c r="I2220" s="23" t="s">
        <v>6200</v>
      </c>
      <c r="J2220" s="22">
        <v>126</v>
      </c>
      <c r="K2220" s="21" t="s">
        <v>6313</v>
      </c>
      <c r="L2220" s="23" t="s">
        <v>21</v>
      </c>
      <c r="M2220" s="23" t="s">
        <v>60</v>
      </c>
      <c r="N2220" s="24">
        <v>9000</v>
      </c>
    </row>
    <row r="2221" spans="1:14" ht="28.8" hidden="1" x14ac:dyDescent="0.3">
      <c r="A2221" s="14">
        <f t="shared" si="34"/>
        <v>2220</v>
      </c>
      <c r="B2221" s="3" t="s">
        <v>7206</v>
      </c>
      <c r="C2221" s="25" t="s">
        <v>7207</v>
      </c>
      <c r="D2221" s="25" t="s">
        <v>7208</v>
      </c>
      <c r="E2221" s="25" t="s">
        <v>7209</v>
      </c>
      <c r="F2221" s="25" t="s">
        <v>7210</v>
      </c>
      <c r="G2221" s="26" t="s">
        <v>77</v>
      </c>
      <c r="H2221" s="27" t="s">
        <v>158</v>
      </c>
      <c r="I2221" s="27" t="s">
        <v>95</v>
      </c>
      <c r="J2221" s="26">
        <v>126</v>
      </c>
      <c r="K2221" s="25" t="s">
        <v>3064</v>
      </c>
      <c r="L2221" s="27" t="s">
        <v>21</v>
      </c>
      <c r="M2221" s="27" t="s">
        <v>60</v>
      </c>
      <c r="N2221" s="28">
        <v>9000</v>
      </c>
    </row>
    <row r="2222" spans="1:14" ht="28.8" hidden="1" x14ac:dyDescent="0.3">
      <c r="A2222" s="14">
        <f t="shared" si="34"/>
        <v>2221</v>
      </c>
      <c r="B2222" s="12" t="s">
        <v>1968</v>
      </c>
      <c r="C2222" s="21" t="s">
        <v>1968</v>
      </c>
      <c r="D2222" s="21" t="s">
        <v>9853</v>
      </c>
      <c r="E2222" s="21" t="s">
        <v>6346</v>
      </c>
      <c r="F2222" s="21" t="s">
        <v>6347</v>
      </c>
      <c r="G2222" s="22" t="s">
        <v>77</v>
      </c>
      <c r="H2222" s="23" t="s">
        <v>158</v>
      </c>
      <c r="I2222" s="23" t="s">
        <v>6180</v>
      </c>
      <c r="J2222" s="22">
        <v>126</v>
      </c>
      <c r="K2222" s="21" t="s">
        <v>108</v>
      </c>
      <c r="L2222" s="23" t="s">
        <v>21</v>
      </c>
      <c r="M2222" s="23" t="s">
        <v>60</v>
      </c>
      <c r="N2222" s="24">
        <v>9000</v>
      </c>
    </row>
    <row r="2223" spans="1:14" ht="28.8" hidden="1" x14ac:dyDescent="0.3">
      <c r="A2223" s="14">
        <f t="shared" si="34"/>
        <v>2222</v>
      </c>
      <c r="B2223" s="3" t="s">
        <v>11619</v>
      </c>
      <c r="C2223" s="25" t="s">
        <v>11620</v>
      </c>
      <c r="D2223" s="25" t="s">
        <v>11621</v>
      </c>
      <c r="E2223" s="25" t="s">
        <v>11622</v>
      </c>
      <c r="F2223" s="25" t="s">
        <v>11623</v>
      </c>
      <c r="G2223" s="26" t="s">
        <v>77</v>
      </c>
      <c r="H2223" s="27" t="s">
        <v>158</v>
      </c>
      <c r="I2223" s="27" t="s">
        <v>6608</v>
      </c>
      <c r="J2223" s="26">
        <v>126</v>
      </c>
      <c r="K2223" s="25" t="s">
        <v>108</v>
      </c>
      <c r="L2223" s="27" t="s">
        <v>21</v>
      </c>
      <c r="M2223" s="27" t="s">
        <v>60</v>
      </c>
      <c r="N2223" s="28">
        <v>9000</v>
      </c>
    </row>
    <row r="2224" spans="1:14" ht="28.8" hidden="1" x14ac:dyDescent="0.3">
      <c r="A2224" s="14">
        <f t="shared" si="34"/>
        <v>2223</v>
      </c>
      <c r="B2224" s="12" t="s">
        <v>4598</v>
      </c>
      <c r="C2224" s="21" t="s">
        <v>4598</v>
      </c>
      <c r="D2224" s="21" t="s">
        <v>57</v>
      </c>
      <c r="E2224" s="21" t="s">
        <v>14000</v>
      </c>
      <c r="F2224" s="21" t="s">
        <v>202</v>
      </c>
      <c r="G2224" s="22" t="s">
        <v>77</v>
      </c>
      <c r="H2224" s="23" t="s">
        <v>158</v>
      </c>
      <c r="I2224" s="23" t="s">
        <v>11704</v>
      </c>
      <c r="J2224" s="22">
        <v>126</v>
      </c>
      <c r="K2224" s="21" t="s">
        <v>14001</v>
      </c>
      <c r="L2224" s="23" t="s">
        <v>21</v>
      </c>
      <c r="M2224" s="23" t="s">
        <v>60</v>
      </c>
      <c r="N2224" s="24">
        <v>9000</v>
      </c>
    </row>
    <row r="2225" spans="1:14" ht="28.8" hidden="1" x14ac:dyDescent="0.3">
      <c r="A2225" s="14">
        <f t="shared" si="34"/>
        <v>2224</v>
      </c>
      <c r="B2225" s="3" t="s">
        <v>18657</v>
      </c>
      <c r="C2225" s="25" t="s">
        <v>219</v>
      </c>
      <c r="D2225" s="25" t="s">
        <v>18658</v>
      </c>
      <c r="E2225" s="25" t="s">
        <v>18659</v>
      </c>
      <c r="F2225" s="25" t="s">
        <v>202</v>
      </c>
      <c r="G2225" s="26" t="s">
        <v>77</v>
      </c>
      <c r="H2225" s="27" t="s">
        <v>158</v>
      </c>
      <c r="I2225" s="27" t="s">
        <v>95</v>
      </c>
      <c r="J2225" s="26">
        <v>126</v>
      </c>
      <c r="K2225" s="25" t="s">
        <v>6189</v>
      </c>
      <c r="L2225" s="27" t="s">
        <v>21</v>
      </c>
      <c r="M2225" s="27" t="s">
        <v>60</v>
      </c>
      <c r="N2225" s="28">
        <v>9000</v>
      </c>
    </row>
    <row r="2226" spans="1:14" ht="28.8" hidden="1" x14ac:dyDescent="0.3">
      <c r="A2226" s="14">
        <f t="shared" si="34"/>
        <v>2225</v>
      </c>
      <c r="B2226" s="12" t="s">
        <v>21241</v>
      </c>
      <c r="C2226" s="21" t="s">
        <v>21241</v>
      </c>
      <c r="D2226" s="21" t="s">
        <v>202</v>
      </c>
      <c r="E2226" s="21" t="s">
        <v>21242</v>
      </c>
      <c r="F2226" s="21" t="s">
        <v>21243</v>
      </c>
      <c r="G2226" s="22" t="s">
        <v>77</v>
      </c>
      <c r="H2226" s="23" t="s">
        <v>158</v>
      </c>
      <c r="I2226" s="23" t="s">
        <v>95</v>
      </c>
      <c r="J2226" s="22">
        <v>126</v>
      </c>
      <c r="K2226" s="21" t="s">
        <v>108</v>
      </c>
      <c r="L2226" s="23" t="s">
        <v>21</v>
      </c>
      <c r="M2226" s="23" t="s">
        <v>60</v>
      </c>
      <c r="N2226" s="24">
        <v>9000</v>
      </c>
    </row>
    <row r="2227" spans="1:14" ht="28.8" hidden="1" x14ac:dyDescent="0.3">
      <c r="A2227" s="14">
        <f t="shared" si="34"/>
        <v>2226</v>
      </c>
      <c r="B2227" s="3" t="s">
        <v>13877</v>
      </c>
      <c r="C2227" s="25" t="s">
        <v>13878</v>
      </c>
      <c r="D2227" s="25" t="s">
        <v>57</v>
      </c>
      <c r="E2227" s="25" t="s">
        <v>13879</v>
      </c>
      <c r="F2227" s="25" t="s">
        <v>13880</v>
      </c>
      <c r="G2227" s="26" t="s">
        <v>77</v>
      </c>
      <c r="H2227" s="27" t="s">
        <v>158</v>
      </c>
      <c r="I2227" s="27" t="s">
        <v>13881</v>
      </c>
      <c r="J2227" s="26">
        <v>128</v>
      </c>
      <c r="K2227" s="25" t="s">
        <v>3192</v>
      </c>
      <c r="L2227" s="27" t="s">
        <v>21</v>
      </c>
      <c r="M2227" s="27" t="s">
        <v>60</v>
      </c>
      <c r="N2227" s="28">
        <v>9000</v>
      </c>
    </row>
    <row r="2228" spans="1:14" ht="28.8" hidden="1" x14ac:dyDescent="0.3">
      <c r="A2228" s="14">
        <f t="shared" si="34"/>
        <v>2227</v>
      </c>
      <c r="B2228" s="11" t="s">
        <v>73</v>
      </c>
      <c r="C2228" s="23" t="s">
        <v>74</v>
      </c>
      <c r="D2228" s="23" t="s">
        <v>57</v>
      </c>
      <c r="E2228" s="21" t="s">
        <v>75</v>
      </c>
      <c r="F2228" s="21" t="s">
        <v>76</v>
      </c>
      <c r="G2228" s="22" t="s">
        <v>77</v>
      </c>
      <c r="H2228" s="23" t="s">
        <v>78</v>
      </c>
      <c r="I2228" s="23" t="s">
        <v>79</v>
      </c>
      <c r="J2228" s="22">
        <v>129</v>
      </c>
      <c r="K2228" s="23" t="s">
        <v>80</v>
      </c>
      <c r="L2228" s="23" t="s">
        <v>21</v>
      </c>
      <c r="M2228" s="23" t="s">
        <v>60</v>
      </c>
      <c r="N2228" s="24">
        <v>9000</v>
      </c>
    </row>
    <row r="2229" spans="1:14" ht="28.8" hidden="1" x14ac:dyDescent="0.3">
      <c r="A2229" s="14">
        <f t="shared" si="34"/>
        <v>2228</v>
      </c>
      <c r="B2229" s="2" t="s">
        <v>91</v>
      </c>
      <c r="C2229" s="27" t="s">
        <v>92</v>
      </c>
      <c r="D2229" s="27" t="s">
        <v>57</v>
      </c>
      <c r="E2229" s="25" t="s">
        <v>75</v>
      </c>
      <c r="F2229" s="25" t="s">
        <v>93</v>
      </c>
      <c r="G2229" s="26" t="s">
        <v>77</v>
      </c>
      <c r="H2229" s="27" t="s">
        <v>94</v>
      </c>
      <c r="I2229" s="27" t="s">
        <v>95</v>
      </c>
      <c r="J2229" s="26">
        <v>129</v>
      </c>
      <c r="K2229" s="27" t="s">
        <v>80</v>
      </c>
      <c r="L2229" s="27" t="s">
        <v>21</v>
      </c>
      <c r="M2229" s="27" t="s">
        <v>60</v>
      </c>
      <c r="N2229" s="28">
        <v>9000</v>
      </c>
    </row>
    <row r="2230" spans="1:14" ht="28.8" hidden="1" x14ac:dyDescent="0.3">
      <c r="A2230" s="14">
        <f t="shared" si="34"/>
        <v>2229</v>
      </c>
      <c r="B2230" s="11" t="s">
        <v>123</v>
      </c>
      <c r="C2230" s="23" t="s">
        <v>124</v>
      </c>
      <c r="D2230" s="21" t="s">
        <v>125</v>
      </c>
      <c r="E2230" s="21" t="s">
        <v>126</v>
      </c>
      <c r="F2230" s="21" t="s">
        <v>127</v>
      </c>
      <c r="G2230" s="22" t="s">
        <v>77</v>
      </c>
      <c r="H2230" s="23" t="s">
        <v>94</v>
      </c>
      <c r="I2230" s="23" t="s">
        <v>79</v>
      </c>
      <c r="J2230" s="22">
        <v>129</v>
      </c>
      <c r="K2230" s="23" t="s">
        <v>80</v>
      </c>
      <c r="L2230" s="23" t="s">
        <v>21</v>
      </c>
      <c r="M2230" s="23" t="s">
        <v>60</v>
      </c>
      <c r="N2230" s="24">
        <v>9000</v>
      </c>
    </row>
    <row r="2231" spans="1:14" ht="28.8" hidden="1" x14ac:dyDescent="0.3">
      <c r="A2231" s="14">
        <f t="shared" si="34"/>
        <v>2230</v>
      </c>
      <c r="B2231" s="2" t="s">
        <v>428</v>
      </c>
      <c r="C2231" s="27" t="s">
        <v>429</v>
      </c>
      <c r="D2231" s="25" t="s">
        <v>430</v>
      </c>
      <c r="E2231" s="25" t="s">
        <v>431</v>
      </c>
      <c r="F2231" s="25" t="s">
        <v>432</v>
      </c>
      <c r="G2231" s="26" t="s">
        <v>77</v>
      </c>
      <c r="H2231" s="27" t="s">
        <v>94</v>
      </c>
      <c r="I2231" s="27" t="s">
        <v>79</v>
      </c>
      <c r="J2231" s="26">
        <v>129</v>
      </c>
      <c r="K2231" s="27" t="s">
        <v>80</v>
      </c>
      <c r="L2231" s="27" t="s">
        <v>21</v>
      </c>
      <c r="M2231" s="27" t="s">
        <v>60</v>
      </c>
      <c r="N2231" s="28">
        <v>9000</v>
      </c>
    </row>
    <row r="2232" spans="1:14" ht="28.8" hidden="1" x14ac:dyDescent="0.3">
      <c r="A2232" s="14">
        <f t="shared" si="34"/>
        <v>2231</v>
      </c>
      <c r="B2232" s="11" t="s">
        <v>1321</v>
      </c>
      <c r="C2232" s="21" t="s">
        <v>1322</v>
      </c>
      <c r="D2232" s="21" t="s">
        <v>57</v>
      </c>
      <c r="E2232" s="21" t="s">
        <v>1323</v>
      </c>
      <c r="F2232" s="21" t="s">
        <v>1324</v>
      </c>
      <c r="G2232" s="22" t="s">
        <v>77</v>
      </c>
      <c r="H2232" s="23" t="s">
        <v>158</v>
      </c>
      <c r="I2232" s="23" t="s">
        <v>1177</v>
      </c>
      <c r="J2232" s="22">
        <v>129</v>
      </c>
      <c r="K2232" s="23" t="s">
        <v>367</v>
      </c>
      <c r="L2232" s="23" t="s">
        <v>21</v>
      </c>
      <c r="M2232" s="23" t="s">
        <v>60</v>
      </c>
      <c r="N2232" s="24">
        <v>9000</v>
      </c>
    </row>
    <row r="2233" spans="1:14" ht="28.8" hidden="1" x14ac:dyDescent="0.3">
      <c r="A2233" s="14">
        <f t="shared" si="34"/>
        <v>2232</v>
      </c>
      <c r="B2233" s="2" t="s">
        <v>1426</v>
      </c>
      <c r="C2233" s="25" t="s">
        <v>1427</v>
      </c>
      <c r="D2233" s="25" t="s">
        <v>1428</v>
      </c>
      <c r="E2233" s="25" t="s">
        <v>1429</v>
      </c>
      <c r="F2233" s="25" t="s">
        <v>1430</v>
      </c>
      <c r="G2233" s="26" t="s">
        <v>77</v>
      </c>
      <c r="H2233" s="27" t="s">
        <v>158</v>
      </c>
      <c r="I2233" s="27" t="s">
        <v>1404</v>
      </c>
      <c r="J2233" s="26">
        <v>129</v>
      </c>
      <c r="K2233" s="27" t="s">
        <v>367</v>
      </c>
      <c r="L2233" s="27" t="s">
        <v>21</v>
      </c>
      <c r="M2233" s="27" t="s">
        <v>60</v>
      </c>
      <c r="N2233" s="28">
        <v>9000</v>
      </c>
    </row>
    <row r="2234" spans="1:14" ht="28.8" hidden="1" x14ac:dyDescent="0.3">
      <c r="A2234" s="14">
        <f t="shared" si="34"/>
        <v>2233</v>
      </c>
      <c r="B2234" s="11" t="s">
        <v>1475</v>
      </c>
      <c r="C2234" s="21" t="s">
        <v>1476</v>
      </c>
      <c r="D2234" s="21" t="s">
        <v>1477</v>
      </c>
      <c r="E2234" s="21" t="s">
        <v>1478</v>
      </c>
      <c r="F2234" s="21" t="s">
        <v>1479</v>
      </c>
      <c r="G2234" s="22" t="s">
        <v>77</v>
      </c>
      <c r="H2234" s="23" t="s">
        <v>158</v>
      </c>
      <c r="I2234" s="23" t="s">
        <v>1177</v>
      </c>
      <c r="J2234" s="22">
        <v>129</v>
      </c>
      <c r="K2234" s="23" t="s">
        <v>367</v>
      </c>
      <c r="L2234" s="23" t="s">
        <v>21</v>
      </c>
      <c r="M2234" s="23" t="s">
        <v>60</v>
      </c>
      <c r="N2234" s="24">
        <v>9000</v>
      </c>
    </row>
    <row r="2235" spans="1:14" ht="28.8" hidden="1" x14ac:dyDescent="0.3">
      <c r="A2235" s="14">
        <f t="shared" si="34"/>
        <v>2234</v>
      </c>
      <c r="B2235" s="3" t="s">
        <v>2057</v>
      </c>
      <c r="C2235" s="25" t="s">
        <v>2058</v>
      </c>
      <c r="D2235" s="25" t="s">
        <v>2059</v>
      </c>
      <c r="E2235" s="25" t="s">
        <v>2060</v>
      </c>
      <c r="F2235" s="25" t="s">
        <v>2061</v>
      </c>
      <c r="G2235" s="26" t="s">
        <v>77</v>
      </c>
      <c r="H2235" s="27" t="s">
        <v>158</v>
      </c>
      <c r="I2235" s="27" t="s">
        <v>2062</v>
      </c>
      <c r="J2235" s="26">
        <v>129</v>
      </c>
      <c r="K2235" s="25" t="s">
        <v>367</v>
      </c>
      <c r="L2235" s="27" t="s">
        <v>21</v>
      </c>
      <c r="M2235" s="27" t="s">
        <v>60</v>
      </c>
      <c r="N2235" s="28">
        <v>9000</v>
      </c>
    </row>
    <row r="2236" spans="1:14" ht="28.8" hidden="1" x14ac:dyDescent="0.3">
      <c r="A2236" s="14">
        <f t="shared" si="34"/>
        <v>2235</v>
      </c>
      <c r="B2236" s="12" t="s">
        <v>3178</v>
      </c>
      <c r="C2236" s="21" t="s">
        <v>3178</v>
      </c>
      <c r="D2236" s="21" t="s">
        <v>3179</v>
      </c>
      <c r="E2236" s="21" t="s">
        <v>3180</v>
      </c>
      <c r="F2236" s="21" t="s">
        <v>3181</v>
      </c>
      <c r="G2236" s="22" t="s">
        <v>77</v>
      </c>
      <c r="H2236" s="23" t="s">
        <v>158</v>
      </c>
      <c r="I2236" s="23" t="s">
        <v>95</v>
      </c>
      <c r="J2236" s="22">
        <v>129</v>
      </c>
      <c r="K2236" s="21" t="s">
        <v>367</v>
      </c>
      <c r="L2236" s="23" t="s">
        <v>21</v>
      </c>
      <c r="M2236" s="23" t="s">
        <v>60</v>
      </c>
      <c r="N2236" s="24">
        <v>9000</v>
      </c>
    </row>
    <row r="2237" spans="1:14" ht="28.8" hidden="1" x14ac:dyDescent="0.3">
      <c r="A2237" s="14">
        <f t="shared" si="34"/>
        <v>2236</v>
      </c>
      <c r="B2237" s="3" t="s">
        <v>3188</v>
      </c>
      <c r="C2237" s="25" t="s">
        <v>3189</v>
      </c>
      <c r="D2237" s="25" t="s">
        <v>3190</v>
      </c>
      <c r="E2237" s="25" t="s">
        <v>3191</v>
      </c>
      <c r="F2237" s="25" t="s">
        <v>202</v>
      </c>
      <c r="G2237" s="26" t="s">
        <v>77</v>
      </c>
      <c r="H2237" s="27" t="s">
        <v>158</v>
      </c>
      <c r="I2237" s="27" t="s">
        <v>95</v>
      </c>
      <c r="J2237" s="26">
        <v>129</v>
      </c>
      <c r="K2237" s="25" t="s">
        <v>3192</v>
      </c>
      <c r="L2237" s="27" t="s">
        <v>21</v>
      </c>
      <c r="M2237" s="27" t="s">
        <v>60</v>
      </c>
      <c r="N2237" s="28">
        <v>9000</v>
      </c>
    </row>
    <row r="2238" spans="1:14" ht="28.8" hidden="1" x14ac:dyDescent="0.3">
      <c r="A2238" s="14">
        <f t="shared" si="34"/>
        <v>2237</v>
      </c>
      <c r="B2238" s="12" t="s">
        <v>3270</v>
      </c>
      <c r="C2238" s="21" t="s">
        <v>3271</v>
      </c>
      <c r="D2238" s="21" t="s">
        <v>3272</v>
      </c>
      <c r="E2238" s="21" t="s">
        <v>3273</v>
      </c>
      <c r="F2238" s="21" t="s">
        <v>3274</v>
      </c>
      <c r="G2238" s="22" t="s">
        <v>77</v>
      </c>
      <c r="H2238" s="23" t="s">
        <v>158</v>
      </c>
      <c r="I2238" s="23" t="s">
        <v>95</v>
      </c>
      <c r="J2238" s="22">
        <v>129</v>
      </c>
      <c r="K2238" s="21" t="s">
        <v>367</v>
      </c>
      <c r="L2238" s="23" t="s">
        <v>21</v>
      </c>
      <c r="M2238" s="23" t="s">
        <v>60</v>
      </c>
      <c r="N2238" s="24">
        <v>9000</v>
      </c>
    </row>
    <row r="2239" spans="1:14" ht="28.8" hidden="1" x14ac:dyDescent="0.3">
      <c r="A2239" s="14">
        <f t="shared" si="34"/>
        <v>2238</v>
      </c>
      <c r="B2239" s="3" t="s">
        <v>3342</v>
      </c>
      <c r="C2239" s="25" t="s">
        <v>3343</v>
      </c>
      <c r="D2239" s="25" t="s">
        <v>3344</v>
      </c>
      <c r="E2239" s="25" t="s">
        <v>3345</v>
      </c>
      <c r="F2239" s="25" t="s">
        <v>3346</v>
      </c>
      <c r="G2239" s="26" t="s">
        <v>77</v>
      </c>
      <c r="H2239" s="27" t="s">
        <v>158</v>
      </c>
      <c r="I2239" s="27" t="s">
        <v>3347</v>
      </c>
      <c r="J2239" s="26">
        <v>129</v>
      </c>
      <c r="K2239" s="25" t="s">
        <v>367</v>
      </c>
      <c r="L2239" s="27" t="s">
        <v>21</v>
      </c>
      <c r="M2239" s="27" t="s">
        <v>60</v>
      </c>
      <c r="N2239" s="28">
        <v>9000</v>
      </c>
    </row>
    <row r="2240" spans="1:14" ht="28.8" hidden="1" x14ac:dyDescent="0.3">
      <c r="A2240" s="14">
        <f t="shared" si="34"/>
        <v>2239</v>
      </c>
      <c r="B2240" s="12" t="s">
        <v>3473</v>
      </c>
      <c r="C2240" s="21" t="s">
        <v>3474</v>
      </c>
      <c r="D2240" s="21" t="s">
        <v>202</v>
      </c>
      <c r="E2240" s="21" t="s">
        <v>3475</v>
      </c>
      <c r="F2240" s="21" t="s">
        <v>3476</v>
      </c>
      <c r="G2240" s="22" t="s">
        <v>77</v>
      </c>
      <c r="H2240" s="23" t="s">
        <v>158</v>
      </c>
      <c r="I2240" s="23" t="s">
        <v>3347</v>
      </c>
      <c r="J2240" s="22">
        <v>129</v>
      </c>
      <c r="K2240" s="21" t="s">
        <v>80</v>
      </c>
      <c r="L2240" s="23" t="s">
        <v>21</v>
      </c>
      <c r="M2240" s="23" t="s">
        <v>22</v>
      </c>
      <c r="N2240" s="24">
        <v>9000</v>
      </c>
    </row>
    <row r="2241" spans="1:14" ht="28.8" hidden="1" x14ac:dyDescent="0.3">
      <c r="A2241" s="14">
        <f t="shared" si="34"/>
        <v>2240</v>
      </c>
      <c r="B2241" s="3" t="s">
        <v>3983</v>
      </c>
      <c r="C2241" s="25" t="s">
        <v>3984</v>
      </c>
      <c r="D2241" s="25" t="s">
        <v>3985</v>
      </c>
      <c r="E2241" s="25" t="s">
        <v>3986</v>
      </c>
      <c r="F2241" s="25" t="s">
        <v>3987</v>
      </c>
      <c r="G2241" s="26" t="s">
        <v>77</v>
      </c>
      <c r="H2241" s="27" t="s">
        <v>158</v>
      </c>
      <c r="I2241" s="27" t="s">
        <v>3988</v>
      </c>
      <c r="J2241" s="26">
        <v>129</v>
      </c>
      <c r="K2241" s="25" t="s">
        <v>367</v>
      </c>
      <c r="L2241" s="27" t="s">
        <v>21</v>
      </c>
      <c r="M2241" s="27" t="s">
        <v>60</v>
      </c>
      <c r="N2241" s="28">
        <v>9000</v>
      </c>
    </row>
    <row r="2242" spans="1:14" ht="28.8" hidden="1" x14ac:dyDescent="0.3">
      <c r="A2242" s="14">
        <f t="shared" si="34"/>
        <v>2241</v>
      </c>
      <c r="B2242" s="12" t="s">
        <v>4085</v>
      </c>
      <c r="C2242" s="21" t="s">
        <v>4086</v>
      </c>
      <c r="D2242" s="21" t="s">
        <v>4087</v>
      </c>
      <c r="E2242" s="21" t="s">
        <v>4088</v>
      </c>
      <c r="F2242" s="21" t="s">
        <v>4089</v>
      </c>
      <c r="G2242" s="22" t="s">
        <v>77</v>
      </c>
      <c r="H2242" s="23" t="s">
        <v>158</v>
      </c>
      <c r="I2242" s="23" t="s">
        <v>3988</v>
      </c>
      <c r="J2242" s="22">
        <v>129</v>
      </c>
      <c r="K2242" s="21" t="s">
        <v>367</v>
      </c>
      <c r="L2242" s="23" t="s">
        <v>21</v>
      </c>
      <c r="M2242" s="23" t="s">
        <v>60</v>
      </c>
      <c r="N2242" s="24">
        <v>9000</v>
      </c>
    </row>
    <row r="2243" spans="1:14" ht="28.8" hidden="1" x14ac:dyDescent="0.3">
      <c r="A2243" s="14">
        <f t="shared" si="34"/>
        <v>2242</v>
      </c>
      <c r="B2243" s="3" t="s">
        <v>4131</v>
      </c>
      <c r="C2243" s="25" t="s">
        <v>4131</v>
      </c>
      <c r="D2243" s="25" t="s">
        <v>4132</v>
      </c>
      <c r="E2243" s="25" t="s">
        <v>4133</v>
      </c>
      <c r="F2243" s="25" t="s">
        <v>4134</v>
      </c>
      <c r="G2243" s="26" t="s">
        <v>77</v>
      </c>
      <c r="H2243" s="27" t="s">
        <v>158</v>
      </c>
      <c r="I2243" s="27" t="s">
        <v>3988</v>
      </c>
      <c r="J2243" s="26">
        <v>129</v>
      </c>
      <c r="K2243" s="25" t="s">
        <v>367</v>
      </c>
      <c r="L2243" s="27" t="s">
        <v>21</v>
      </c>
      <c r="M2243" s="27" t="s">
        <v>60</v>
      </c>
      <c r="N2243" s="28">
        <v>9000</v>
      </c>
    </row>
    <row r="2244" spans="1:14" ht="28.8" hidden="1" x14ac:dyDescent="0.3">
      <c r="A2244" s="14">
        <f t="shared" si="34"/>
        <v>2243</v>
      </c>
      <c r="B2244" s="12" t="s">
        <v>5920</v>
      </c>
      <c r="C2244" s="21" t="s">
        <v>5920</v>
      </c>
      <c r="D2244" s="21" t="s">
        <v>202</v>
      </c>
      <c r="E2244" s="21" t="s">
        <v>5887</v>
      </c>
      <c r="F2244" s="21" t="s">
        <v>5921</v>
      </c>
      <c r="G2244" s="22" t="s">
        <v>77</v>
      </c>
      <c r="H2244" s="23" t="s">
        <v>158</v>
      </c>
      <c r="I2244" s="23" t="s">
        <v>3988</v>
      </c>
      <c r="J2244" s="22">
        <v>129</v>
      </c>
      <c r="K2244" s="21" t="s">
        <v>367</v>
      </c>
      <c r="L2244" s="23" t="s">
        <v>21</v>
      </c>
      <c r="M2244" s="23" t="s">
        <v>60</v>
      </c>
      <c r="N2244" s="24">
        <v>9000</v>
      </c>
    </row>
    <row r="2245" spans="1:14" ht="28.8" hidden="1" x14ac:dyDescent="0.3">
      <c r="A2245" s="14">
        <f t="shared" ref="A2245:A2308" si="35">1+A2244</f>
        <v>2244</v>
      </c>
      <c r="B2245" s="3" t="s">
        <v>5937</v>
      </c>
      <c r="C2245" s="25" t="s">
        <v>5885</v>
      </c>
      <c r="D2245" s="25" t="s">
        <v>202</v>
      </c>
      <c r="E2245" s="25" t="s">
        <v>5887</v>
      </c>
      <c r="F2245" s="25" t="s">
        <v>5938</v>
      </c>
      <c r="G2245" s="26" t="s">
        <v>77</v>
      </c>
      <c r="H2245" s="27" t="s">
        <v>158</v>
      </c>
      <c r="I2245" s="27" t="s">
        <v>3988</v>
      </c>
      <c r="J2245" s="26">
        <v>129</v>
      </c>
      <c r="K2245" s="25" t="s">
        <v>367</v>
      </c>
      <c r="L2245" s="27" t="s">
        <v>21</v>
      </c>
      <c r="M2245" s="27" t="s">
        <v>60</v>
      </c>
      <c r="N2245" s="28">
        <v>9000</v>
      </c>
    </row>
    <row r="2246" spans="1:14" ht="28.8" hidden="1" x14ac:dyDescent="0.3">
      <c r="A2246" s="14">
        <f t="shared" si="35"/>
        <v>2245</v>
      </c>
      <c r="B2246" s="12" t="s">
        <v>7014</v>
      </c>
      <c r="C2246" s="21" t="s">
        <v>7015</v>
      </c>
      <c r="D2246" s="21" t="s">
        <v>7016</v>
      </c>
      <c r="E2246" s="21" t="s">
        <v>7017</v>
      </c>
      <c r="F2246" s="21" t="s">
        <v>7018</v>
      </c>
      <c r="G2246" s="22" t="s">
        <v>77</v>
      </c>
      <c r="H2246" s="23" t="s">
        <v>158</v>
      </c>
      <c r="I2246" s="23" t="s">
        <v>5515</v>
      </c>
      <c r="J2246" s="22">
        <v>129</v>
      </c>
      <c r="K2246" s="21" t="s">
        <v>4623</v>
      </c>
      <c r="L2246" s="23" t="s">
        <v>21</v>
      </c>
      <c r="M2246" s="23" t="s">
        <v>60</v>
      </c>
      <c r="N2246" s="24">
        <v>9000</v>
      </c>
    </row>
    <row r="2247" spans="1:14" ht="28.8" hidden="1" x14ac:dyDescent="0.3">
      <c r="A2247" s="14">
        <f t="shared" si="35"/>
        <v>2246</v>
      </c>
      <c r="B2247" s="3" t="s">
        <v>7024</v>
      </c>
      <c r="C2247" s="25" t="s">
        <v>7025</v>
      </c>
      <c r="D2247" s="25" t="s">
        <v>7026</v>
      </c>
      <c r="E2247" s="25" t="s">
        <v>7027</v>
      </c>
      <c r="F2247" s="25" t="s">
        <v>7028</v>
      </c>
      <c r="G2247" s="26" t="s">
        <v>77</v>
      </c>
      <c r="H2247" s="27" t="s">
        <v>158</v>
      </c>
      <c r="I2247" s="27" t="s">
        <v>5515</v>
      </c>
      <c r="J2247" s="26">
        <v>129</v>
      </c>
      <c r="K2247" s="25" t="s">
        <v>4623</v>
      </c>
      <c r="L2247" s="27" t="s">
        <v>21</v>
      </c>
      <c r="M2247" s="27" t="s">
        <v>60</v>
      </c>
      <c r="N2247" s="28">
        <v>9000</v>
      </c>
    </row>
    <row r="2248" spans="1:14" ht="28.8" hidden="1" x14ac:dyDescent="0.3">
      <c r="A2248" s="14">
        <f t="shared" si="35"/>
        <v>2247</v>
      </c>
      <c r="B2248" s="12" t="s">
        <v>7718</v>
      </c>
      <c r="C2248" s="21" t="s">
        <v>7719</v>
      </c>
      <c r="D2248" s="21" t="s">
        <v>7720</v>
      </c>
      <c r="E2248" s="21" t="s">
        <v>7721</v>
      </c>
      <c r="F2248" s="21" t="s">
        <v>7722</v>
      </c>
      <c r="G2248" s="22" t="s">
        <v>77</v>
      </c>
      <c r="H2248" s="23" t="s">
        <v>158</v>
      </c>
      <c r="I2248" s="23" t="s">
        <v>6180</v>
      </c>
      <c r="J2248" s="22">
        <v>129</v>
      </c>
      <c r="K2248" s="21" t="s">
        <v>3192</v>
      </c>
      <c r="L2248" s="23" t="s">
        <v>21</v>
      </c>
      <c r="M2248" s="23" t="s">
        <v>60</v>
      </c>
      <c r="N2248" s="24">
        <v>9000</v>
      </c>
    </row>
    <row r="2249" spans="1:14" ht="28.8" hidden="1" x14ac:dyDescent="0.3">
      <c r="A2249" s="14">
        <f t="shared" si="35"/>
        <v>2248</v>
      </c>
      <c r="B2249" s="3" t="s">
        <v>7789</v>
      </c>
      <c r="C2249" s="25" t="s">
        <v>7789</v>
      </c>
      <c r="D2249" s="25" t="s">
        <v>7790</v>
      </c>
      <c r="E2249" s="25" t="s">
        <v>7791</v>
      </c>
      <c r="F2249" s="25" t="s">
        <v>7792</v>
      </c>
      <c r="G2249" s="26" t="s">
        <v>77</v>
      </c>
      <c r="H2249" s="27" t="s">
        <v>158</v>
      </c>
      <c r="I2249" s="27" t="s">
        <v>6180</v>
      </c>
      <c r="J2249" s="26">
        <v>129</v>
      </c>
      <c r="K2249" s="25" t="s">
        <v>4623</v>
      </c>
      <c r="L2249" s="27" t="s">
        <v>21</v>
      </c>
      <c r="M2249" s="27" t="s">
        <v>60</v>
      </c>
      <c r="N2249" s="28">
        <v>9000</v>
      </c>
    </row>
    <row r="2250" spans="1:14" ht="28.8" hidden="1" x14ac:dyDescent="0.3">
      <c r="A2250" s="14">
        <f t="shared" si="35"/>
        <v>2249</v>
      </c>
      <c r="B2250" s="12" t="s">
        <v>7793</v>
      </c>
      <c r="C2250" s="21" t="s">
        <v>7793</v>
      </c>
      <c r="D2250" s="21" t="s">
        <v>202</v>
      </c>
      <c r="E2250" s="21" t="s">
        <v>7794</v>
      </c>
      <c r="F2250" s="21" t="s">
        <v>7795</v>
      </c>
      <c r="G2250" s="22" t="s">
        <v>77</v>
      </c>
      <c r="H2250" s="23" t="s">
        <v>158</v>
      </c>
      <c r="I2250" s="23" t="s">
        <v>6180</v>
      </c>
      <c r="J2250" s="22">
        <v>129</v>
      </c>
      <c r="K2250" s="21" t="s">
        <v>4623</v>
      </c>
      <c r="L2250" s="23" t="s">
        <v>21</v>
      </c>
      <c r="M2250" s="23" t="s">
        <v>60</v>
      </c>
      <c r="N2250" s="24">
        <v>9000</v>
      </c>
    </row>
    <row r="2251" spans="1:14" ht="28.8" hidden="1" x14ac:dyDescent="0.3">
      <c r="A2251" s="14">
        <f t="shared" si="35"/>
        <v>2250</v>
      </c>
      <c r="B2251" s="3" t="s">
        <v>8400</v>
      </c>
      <c r="C2251" s="25" t="s">
        <v>8401</v>
      </c>
      <c r="D2251" s="25" t="s">
        <v>202</v>
      </c>
      <c r="E2251" s="25" t="s">
        <v>8402</v>
      </c>
      <c r="F2251" s="25" t="s">
        <v>8403</v>
      </c>
      <c r="G2251" s="26" t="s">
        <v>77</v>
      </c>
      <c r="H2251" s="27" t="s">
        <v>158</v>
      </c>
      <c r="I2251" s="27" t="s">
        <v>95</v>
      </c>
      <c r="J2251" s="26">
        <v>129</v>
      </c>
      <c r="K2251" s="25" t="s">
        <v>367</v>
      </c>
      <c r="L2251" s="27" t="s">
        <v>21</v>
      </c>
      <c r="M2251" s="27" t="s">
        <v>60</v>
      </c>
      <c r="N2251" s="28">
        <v>9000</v>
      </c>
    </row>
    <row r="2252" spans="1:14" ht="28.8" hidden="1" x14ac:dyDescent="0.3">
      <c r="A2252" s="14">
        <f t="shared" si="35"/>
        <v>2251</v>
      </c>
      <c r="B2252" s="12" t="s">
        <v>8754</v>
      </c>
      <c r="C2252" s="21" t="s">
        <v>8755</v>
      </c>
      <c r="D2252" s="21" t="s">
        <v>8756</v>
      </c>
      <c r="E2252" s="21" t="s">
        <v>8757</v>
      </c>
      <c r="F2252" s="21" t="s">
        <v>8758</v>
      </c>
      <c r="G2252" s="22" t="s">
        <v>77</v>
      </c>
      <c r="H2252" s="23" t="s">
        <v>158</v>
      </c>
      <c r="I2252" s="23" t="s">
        <v>95</v>
      </c>
      <c r="J2252" s="22">
        <v>129</v>
      </c>
      <c r="K2252" s="21" t="s">
        <v>3192</v>
      </c>
      <c r="L2252" s="23" t="s">
        <v>21</v>
      </c>
      <c r="M2252" s="23" t="s">
        <v>60</v>
      </c>
      <c r="N2252" s="24">
        <v>9000</v>
      </c>
    </row>
    <row r="2253" spans="1:14" ht="28.8" hidden="1" x14ac:dyDescent="0.3">
      <c r="A2253" s="14">
        <f t="shared" si="35"/>
        <v>2252</v>
      </c>
      <c r="B2253" s="3" t="s">
        <v>8759</v>
      </c>
      <c r="C2253" s="25" t="s">
        <v>8760</v>
      </c>
      <c r="D2253" s="25" t="s">
        <v>7551</v>
      </c>
      <c r="E2253" s="25" t="s">
        <v>8761</v>
      </c>
      <c r="F2253" s="25" t="s">
        <v>8762</v>
      </c>
      <c r="G2253" s="26" t="s">
        <v>77</v>
      </c>
      <c r="H2253" s="27" t="s">
        <v>158</v>
      </c>
      <c r="I2253" s="27" t="s">
        <v>95</v>
      </c>
      <c r="J2253" s="26">
        <v>129</v>
      </c>
      <c r="K2253" s="25" t="s">
        <v>367</v>
      </c>
      <c r="L2253" s="27" t="s">
        <v>21</v>
      </c>
      <c r="M2253" s="27" t="s">
        <v>60</v>
      </c>
      <c r="N2253" s="28">
        <v>9000</v>
      </c>
    </row>
    <row r="2254" spans="1:14" ht="28.8" hidden="1" x14ac:dyDescent="0.3">
      <c r="A2254" s="14">
        <f t="shared" si="35"/>
        <v>2253</v>
      </c>
      <c r="B2254" s="12" t="s">
        <v>8771</v>
      </c>
      <c r="C2254" s="21" t="s">
        <v>8772</v>
      </c>
      <c r="D2254" s="21" t="s">
        <v>8773</v>
      </c>
      <c r="E2254" s="21" t="s">
        <v>8774</v>
      </c>
      <c r="F2254" s="21" t="s">
        <v>8775</v>
      </c>
      <c r="G2254" s="22" t="s">
        <v>77</v>
      </c>
      <c r="H2254" s="23" t="s">
        <v>158</v>
      </c>
      <c r="I2254" s="23" t="s">
        <v>95</v>
      </c>
      <c r="J2254" s="22">
        <v>129</v>
      </c>
      <c r="K2254" s="21" t="s">
        <v>4623</v>
      </c>
      <c r="L2254" s="23" t="s">
        <v>21</v>
      </c>
      <c r="M2254" s="23" t="s">
        <v>60</v>
      </c>
      <c r="N2254" s="24">
        <v>9000</v>
      </c>
    </row>
    <row r="2255" spans="1:14" ht="28.8" hidden="1" x14ac:dyDescent="0.3">
      <c r="A2255" s="14">
        <f t="shared" si="35"/>
        <v>2254</v>
      </c>
      <c r="B2255" s="3" t="s">
        <v>8810</v>
      </c>
      <c r="C2255" s="25" t="s">
        <v>8811</v>
      </c>
      <c r="D2255" s="25" t="s">
        <v>8812</v>
      </c>
      <c r="E2255" s="25" t="s">
        <v>8813</v>
      </c>
      <c r="F2255" s="25" t="s">
        <v>8814</v>
      </c>
      <c r="G2255" s="26" t="s">
        <v>77</v>
      </c>
      <c r="H2255" s="27" t="s">
        <v>158</v>
      </c>
      <c r="I2255" s="27" t="s">
        <v>95</v>
      </c>
      <c r="J2255" s="26">
        <v>129</v>
      </c>
      <c r="K2255" s="25" t="s">
        <v>367</v>
      </c>
      <c r="L2255" s="27" t="s">
        <v>21</v>
      </c>
      <c r="M2255" s="27" t="s">
        <v>60</v>
      </c>
      <c r="N2255" s="28">
        <v>9000</v>
      </c>
    </row>
    <row r="2256" spans="1:14" ht="28.8" hidden="1" x14ac:dyDescent="0.3">
      <c r="A2256" s="14">
        <f t="shared" si="35"/>
        <v>2255</v>
      </c>
      <c r="B2256" s="12" t="s">
        <v>8821</v>
      </c>
      <c r="C2256" s="21" t="s">
        <v>8821</v>
      </c>
      <c r="D2256" s="21" t="s">
        <v>8822</v>
      </c>
      <c r="E2256" s="21" t="s">
        <v>8823</v>
      </c>
      <c r="F2256" s="21" t="s">
        <v>8824</v>
      </c>
      <c r="G2256" s="22" t="s">
        <v>77</v>
      </c>
      <c r="H2256" s="23" t="s">
        <v>158</v>
      </c>
      <c r="I2256" s="23" t="s">
        <v>95</v>
      </c>
      <c r="J2256" s="22">
        <v>129</v>
      </c>
      <c r="K2256" s="21" t="s">
        <v>367</v>
      </c>
      <c r="L2256" s="23" t="s">
        <v>21</v>
      </c>
      <c r="M2256" s="23" t="s">
        <v>60</v>
      </c>
      <c r="N2256" s="24">
        <v>9000</v>
      </c>
    </row>
    <row r="2257" spans="1:14" ht="28.8" hidden="1" x14ac:dyDescent="0.3">
      <c r="A2257" s="14">
        <f t="shared" si="35"/>
        <v>2256</v>
      </c>
      <c r="B2257" s="3" t="s">
        <v>8850</v>
      </c>
      <c r="C2257" s="25" t="s">
        <v>8851</v>
      </c>
      <c r="D2257" s="25" t="s">
        <v>8852</v>
      </c>
      <c r="E2257" s="25" t="s">
        <v>8853</v>
      </c>
      <c r="F2257" s="25" t="s">
        <v>8854</v>
      </c>
      <c r="G2257" s="26" t="s">
        <v>77</v>
      </c>
      <c r="H2257" s="27" t="s">
        <v>158</v>
      </c>
      <c r="I2257" s="27" t="s">
        <v>95</v>
      </c>
      <c r="J2257" s="26">
        <v>129</v>
      </c>
      <c r="K2257" s="25" t="s">
        <v>367</v>
      </c>
      <c r="L2257" s="27" t="s">
        <v>21</v>
      </c>
      <c r="M2257" s="27" t="s">
        <v>60</v>
      </c>
      <c r="N2257" s="28">
        <v>9000</v>
      </c>
    </row>
    <row r="2258" spans="1:14" ht="28.8" hidden="1" x14ac:dyDescent="0.3">
      <c r="A2258" s="14">
        <f t="shared" si="35"/>
        <v>2257</v>
      </c>
      <c r="B2258" s="12" t="s">
        <v>9313</v>
      </c>
      <c r="C2258" s="21" t="s">
        <v>9314</v>
      </c>
      <c r="D2258" s="21" t="s">
        <v>9315</v>
      </c>
      <c r="E2258" s="21" t="s">
        <v>9316</v>
      </c>
      <c r="F2258" s="21" t="s">
        <v>9317</v>
      </c>
      <c r="G2258" s="22" t="s">
        <v>77</v>
      </c>
      <c r="H2258" s="23" t="s">
        <v>158</v>
      </c>
      <c r="I2258" s="23" t="s">
        <v>95</v>
      </c>
      <c r="J2258" s="22">
        <v>129</v>
      </c>
      <c r="K2258" s="21" t="s">
        <v>81</v>
      </c>
      <c r="L2258" s="23" t="s">
        <v>21</v>
      </c>
      <c r="M2258" s="23" t="s">
        <v>60</v>
      </c>
      <c r="N2258" s="24">
        <v>9000</v>
      </c>
    </row>
    <row r="2259" spans="1:14" ht="28.8" hidden="1" x14ac:dyDescent="0.3">
      <c r="A2259" s="14">
        <f t="shared" si="35"/>
        <v>2258</v>
      </c>
      <c r="B2259" s="3" t="s">
        <v>9435</v>
      </c>
      <c r="C2259" s="25" t="s">
        <v>9436</v>
      </c>
      <c r="D2259" s="25" t="s">
        <v>202</v>
      </c>
      <c r="E2259" s="25" t="s">
        <v>9437</v>
      </c>
      <c r="F2259" s="25" t="s">
        <v>202</v>
      </c>
      <c r="G2259" s="26" t="s">
        <v>77</v>
      </c>
      <c r="H2259" s="27" t="s">
        <v>158</v>
      </c>
      <c r="I2259" s="27" t="s">
        <v>95</v>
      </c>
      <c r="J2259" s="26">
        <v>129</v>
      </c>
      <c r="K2259" s="25" t="s">
        <v>4623</v>
      </c>
      <c r="L2259" s="27" t="s">
        <v>21</v>
      </c>
      <c r="M2259" s="27" t="s">
        <v>60</v>
      </c>
      <c r="N2259" s="28">
        <v>9000</v>
      </c>
    </row>
    <row r="2260" spans="1:14" ht="28.8" hidden="1" x14ac:dyDescent="0.3">
      <c r="A2260" s="14">
        <f t="shared" si="35"/>
        <v>2259</v>
      </c>
      <c r="B2260" s="12" t="s">
        <v>9530</v>
      </c>
      <c r="C2260" s="21" t="s">
        <v>9530</v>
      </c>
      <c r="D2260" s="21" t="s">
        <v>9531</v>
      </c>
      <c r="E2260" s="21" t="s">
        <v>9532</v>
      </c>
      <c r="F2260" s="21" t="s">
        <v>9533</v>
      </c>
      <c r="G2260" s="22" t="s">
        <v>77</v>
      </c>
      <c r="H2260" s="23" t="s">
        <v>158</v>
      </c>
      <c r="I2260" s="23" t="s">
        <v>6180</v>
      </c>
      <c r="J2260" s="22">
        <v>129</v>
      </c>
      <c r="K2260" s="21" t="s">
        <v>3192</v>
      </c>
      <c r="L2260" s="23" t="s">
        <v>21</v>
      </c>
      <c r="M2260" s="23" t="s">
        <v>60</v>
      </c>
      <c r="N2260" s="24">
        <v>9000</v>
      </c>
    </row>
    <row r="2261" spans="1:14" ht="28.8" hidden="1" x14ac:dyDescent="0.3">
      <c r="A2261" s="14">
        <f t="shared" si="35"/>
        <v>2260</v>
      </c>
      <c r="B2261" s="3" t="s">
        <v>9598</v>
      </c>
      <c r="C2261" s="25" t="s">
        <v>9599</v>
      </c>
      <c r="D2261" s="25" t="s">
        <v>9600</v>
      </c>
      <c r="E2261" s="25" t="s">
        <v>9601</v>
      </c>
      <c r="F2261" s="25" t="s">
        <v>9602</v>
      </c>
      <c r="G2261" s="26" t="s">
        <v>77</v>
      </c>
      <c r="H2261" s="27" t="s">
        <v>158</v>
      </c>
      <c r="I2261" s="27" t="s">
        <v>6180</v>
      </c>
      <c r="J2261" s="26">
        <v>129</v>
      </c>
      <c r="K2261" s="25" t="s">
        <v>3192</v>
      </c>
      <c r="L2261" s="27" t="s">
        <v>21</v>
      </c>
      <c r="M2261" s="27" t="s">
        <v>60</v>
      </c>
      <c r="N2261" s="28">
        <v>9000</v>
      </c>
    </row>
    <row r="2262" spans="1:14" ht="28.8" hidden="1" x14ac:dyDescent="0.3">
      <c r="A2262" s="14">
        <f t="shared" si="35"/>
        <v>2261</v>
      </c>
      <c r="B2262" s="12" t="s">
        <v>9664</v>
      </c>
      <c r="C2262" s="21" t="s">
        <v>9570</v>
      </c>
      <c r="D2262" s="21" t="s">
        <v>202</v>
      </c>
      <c r="E2262" s="21" t="s">
        <v>9665</v>
      </c>
      <c r="F2262" s="21" t="s">
        <v>9573</v>
      </c>
      <c r="G2262" s="22" t="s">
        <v>77</v>
      </c>
      <c r="H2262" s="23" t="s">
        <v>158</v>
      </c>
      <c r="I2262" s="23" t="s">
        <v>6180</v>
      </c>
      <c r="J2262" s="22">
        <v>129</v>
      </c>
      <c r="K2262" s="21" t="s">
        <v>3192</v>
      </c>
      <c r="L2262" s="23" t="s">
        <v>21</v>
      </c>
      <c r="M2262" s="23" t="s">
        <v>60</v>
      </c>
      <c r="N2262" s="24">
        <v>9000</v>
      </c>
    </row>
    <row r="2263" spans="1:14" ht="28.8" hidden="1" x14ac:dyDescent="0.3">
      <c r="A2263" s="14">
        <f t="shared" si="35"/>
        <v>2262</v>
      </c>
      <c r="B2263" s="3" t="s">
        <v>10057</v>
      </c>
      <c r="C2263" s="25" t="s">
        <v>10058</v>
      </c>
      <c r="D2263" s="25" t="s">
        <v>10059</v>
      </c>
      <c r="E2263" s="25" t="s">
        <v>10060</v>
      </c>
      <c r="F2263" s="25" t="s">
        <v>10061</v>
      </c>
      <c r="G2263" s="26" t="s">
        <v>77</v>
      </c>
      <c r="H2263" s="27" t="s">
        <v>158</v>
      </c>
      <c r="I2263" s="27" t="s">
        <v>6180</v>
      </c>
      <c r="J2263" s="26">
        <v>129</v>
      </c>
      <c r="K2263" s="25" t="s">
        <v>367</v>
      </c>
      <c r="L2263" s="27" t="s">
        <v>21</v>
      </c>
      <c r="M2263" s="27" t="s">
        <v>60</v>
      </c>
      <c r="N2263" s="28">
        <v>9000</v>
      </c>
    </row>
    <row r="2264" spans="1:14" ht="28.8" hidden="1" x14ac:dyDescent="0.3">
      <c r="A2264" s="14">
        <f t="shared" si="35"/>
        <v>2263</v>
      </c>
      <c r="B2264" s="12" t="s">
        <v>10809</v>
      </c>
      <c r="C2264" s="21" t="s">
        <v>10805</v>
      </c>
      <c r="D2264" s="21" t="s">
        <v>10810</v>
      </c>
      <c r="E2264" s="21" t="s">
        <v>10807</v>
      </c>
      <c r="F2264" s="21" t="s">
        <v>10808</v>
      </c>
      <c r="G2264" s="22" t="s">
        <v>77</v>
      </c>
      <c r="H2264" s="23" t="s">
        <v>158</v>
      </c>
      <c r="I2264" s="23" t="s">
        <v>6608</v>
      </c>
      <c r="J2264" s="22">
        <v>129</v>
      </c>
      <c r="K2264" s="21" t="s">
        <v>3192</v>
      </c>
      <c r="L2264" s="23" t="s">
        <v>21</v>
      </c>
      <c r="M2264" s="23" t="s">
        <v>60</v>
      </c>
      <c r="N2264" s="24">
        <v>9000</v>
      </c>
    </row>
    <row r="2265" spans="1:14" ht="28.8" hidden="1" x14ac:dyDescent="0.3">
      <c r="A2265" s="14">
        <f t="shared" si="35"/>
        <v>2264</v>
      </c>
      <c r="B2265" s="3" t="s">
        <v>10843</v>
      </c>
      <c r="C2265" s="25" t="s">
        <v>10844</v>
      </c>
      <c r="D2265" s="25" t="s">
        <v>202</v>
      </c>
      <c r="E2265" s="25" t="s">
        <v>10845</v>
      </c>
      <c r="F2265" s="25" t="s">
        <v>10846</v>
      </c>
      <c r="G2265" s="26" t="s">
        <v>77</v>
      </c>
      <c r="H2265" s="27" t="s">
        <v>158</v>
      </c>
      <c r="I2265" s="27" t="s">
        <v>6608</v>
      </c>
      <c r="J2265" s="26">
        <v>129</v>
      </c>
      <c r="K2265" s="25" t="s">
        <v>367</v>
      </c>
      <c r="L2265" s="27" t="s">
        <v>21</v>
      </c>
      <c r="M2265" s="27" t="s">
        <v>60</v>
      </c>
      <c r="N2265" s="28">
        <v>9000</v>
      </c>
    </row>
    <row r="2266" spans="1:14" ht="28.8" hidden="1" x14ac:dyDescent="0.3">
      <c r="A2266" s="14">
        <f t="shared" si="35"/>
        <v>2265</v>
      </c>
      <c r="B2266" s="12" t="s">
        <v>10997</v>
      </c>
      <c r="C2266" s="21" t="s">
        <v>10998</v>
      </c>
      <c r="D2266" s="21" t="s">
        <v>10999</v>
      </c>
      <c r="E2266" s="21" t="s">
        <v>11000</v>
      </c>
      <c r="F2266" s="21" t="s">
        <v>11001</v>
      </c>
      <c r="G2266" s="22" t="s">
        <v>77</v>
      </c>
      <c r="H2266" s="23" t="s">
        <v>158</v>
      </c>
      <c r="I2266" s="23" t="s">
        <v>6608</v>
      </c>
      <c r="J2266" s="22">
        <v>129</v>
      </c>
      <c r="K2266" s="21" t="s">
        <v>367</v>
      </c>
      <c r="L2266" s="23" t="s">
        <v>21</v>
      </c>
      <c r="M2266" s="23" t="s">
        <v>60</v>
      </c>
      <c r="N2266" s="24">
        <v>9000</v>
      </c>
    </row>
    <row r="2267" spans="1:14" ht="28.8" hidden="1" x14ac:dyDescent="0.3">
      <c r="A2267" s="14">
        <f t="shared" si="35"/>
        <v>2266</v>
      </c>
      <c r="B2267" s="3" t="s">
        <v>11006</v>
      </c>
      <c r="C2267" s="25" t="s">
        <v>11007</v>
      </c>
      <c r="D2267" s="25" t="s">
        <v>11008</v>
      </c>
      <c r="E2267" s="25" t="s">
        <v>11009</v>
      </c>
      <c r="F2267" s="25" t="s">
        <v>11010</v>
      </c>
      <c r="G2267" s="26" t="s">
        <v>77</v>
      </c>
      <c r="H2267" s="27" t="s">
        <v>158</v>
      </c>
      <c r="I2267" s="27" t="s">
        <v>6608</v>
      </c>
      <c r="J2267" s="26">
        <v>129</v>
      </c>
      <c r="K2267" s="25" t="s">
        <v>367</v>
      </c>
      <c r="L2267" s="27" t="s">
        <v>21</v>
      </c>
      <c r="M2267" s="27" t="s">
        <v>60</v>
      </c>
      <c r="N2267" s="28">
        <v>9000</v>
      </c>
    </row>
    <row r="2268" spans="1:14" ht="28.8" hidden="1" x14ac:dyDescent="0.3">
      <c r="A2268" s="14">
        <f t="shared" si="35"/>
        <v>2267</v>
      </c>
      <c r="B2268" s="12" t="s">
        <v>11040</v>
      </c>
      <c r="C2268" s="21" t="s">
        <v>11041</v>
      </c>
      <c r="D2268" s="21" t="s">
        <v>11042</v>
      </c>
      <c r="E2268" s="21" t="s">
        <v>11043</v>
      </c>
      <c r="F2268" s="21" t="s">
        <v>11044</v>
      </c>
      <c r="G2268" s="22" t="s">
        <v>77</v>
      </c>
      <c r="H2268" s="23" t="s">
        <v>158</v>
      </c>
      <c r="I2268" s="23" t="s">
        <v>6608</v>
      </c>
      <c r="J2268" s="22">
        <v>129</v>
      </c>
      <c r="K2268" s="21" t="s">
        <v>367</v>
      </c>
      <c r="L2268" s="23" t="s">
        <v>21</v>
      </c>
      <c r="M2268" s="23" t="s">
        <v>60</v>
      </c>
      <c r="N2268" s="24">
        <v>9000</v>
      </c>
    </row>
    <row r="2269" spans="1:14" ht="28.8" hidden="1" x14ac:dyDescent="0.3">
      <c r="A2269" s="14">
        <f t="shared" si="35"/>
        <v>2268</v>
      </c>
      <c r="B2269" s="3" t="s">
        <v>11569</v>
      </c>
      <c r="C2269" s="25" t="s">
        <v>11570</v>
      </c>
      <c r="D2269" s="25" t="s">
        <v>57</v>
      </c>
      <c r="E2269" s="25" t="s">
        <v>3139</v>
      </c>
      <c r="F2269" s="25" t="s">
        <v>202</v>
      </c>
      <c r="G2269" s="26" t="s">
        <v>77</v>
      </c>
      <c r="H2269" s="27" t="s">
        <v>158</v>
      </c>
      <c r="I2269" s="27" t="s">
        <v>6608</v>
      </c>
      <c r="J2269" s="26">
        <v>129</v>
      </c>
      <c r="K2269" s="25" t="s">
        <v>4623</v>
      </c>
      <c r="L2269" s="27" t="s">
        <v>21</v>
      </c>
      <c r="M2269" s="27" t="s">
        <v>60</v>
      </c>
      <c r="N2269" s="28">
        <v>9000</v>
      </c>
    </row>
    <row r="2270" spans="1:14" ht="28.8" hidden="1" x14ac:dyDescent="0.3">
      <c r="A2270" s="14">
        <f t="shared" si="35"/>
        <v>2269</v>
      </c>
      <c r="B2270" s="12" t="s">
        <v>11913</v>
      </c>
      <c r="C2270" s="21" t="s">
        <v>11914</v>
      </c>
      <c r="D2270" s="21" t="s">
        <v>11915</v>
      </c>
      <c r="E2270" s="21" t="s">
        <v>11916</v>
      </c>
      <c r="F2270" s="21" t="s">
        <v>11917</v>
      </c>
      <c r="G2270" s="22" t="s">
        <v>77</v>
      </c>
      <c r="H2270" s="23" t="s">
        <v>158</v>
      </c>
      <c r="I2270" s="23" t="s">
        <v>11218</v>
      </c>
      <c r="J2270" s="22">
        <v>129</v>
      </c>
      <c r="K2270" s="21" t="s">
        <v>4623</v>
      </c>
      <c r="L2270" s="23" t="s">
        <v>21</v>
      </c>
      <c r="M2270" s="23" t="s">
        <v>60</v>
      </c>
      <c r="N2270" s="24">
        <v>9000</v>
      </c>
    </row>
    <row r="2271" spans="1:14" ht="28.8" hidden="1" x14ac:dyDescent="0.3">
      <c r="A2271" s="14">
        <f t="shared" si="35"/>
        <v>2270</v>
      </c>
      <c r="B2271" s="3" t="s">
        <v>12098</v>
      </c>
      <c r="C2271" s="25" t="s">
        <v>12099</v>
      </c>
      <c r="D2271" s="25" t="s">
        <v>202</v>
      </c>
      <c r="E2271" s="25" t="s">
        <v>12100</v>
      </c>
      <c r="F2271" s="25" t="s">
        <v>12101</v>
      </c>
      <c r="G2271" s="26" t="s">
        <v>77</v>
      </c>
      <c r="H2271" s="27" t="s">
        <v>158</v>
      </c>
      <c r="I2271" s="27" t="s">
        <v>6940</v>
      </c>
      <c r="J2271" s="26">
        <v>129</v>
      </c>
      <c r="K2271" s="25" t="s">
        <v>3192</v>
      </c>
      <c r="L2271" s="27" t="s">
        <v>21</v>
      </c>
      <c r="M2271" s="27" t="s">
        <v>60</v>
      </c>
      <c r="N2271" s="28">
        <v>9000</v>
      </c>
    </row>
    <row r="2272" spans="1:14" ht="28.8" hidden="1" x14ac:dyDescent="0.3">
      <c r="A2272" s="14">
        <f t="shared" si="35"/>
        <v>2271</v>
      </c>
      <c r="B2272" s="12" t="s">
        <v>3188</v>
      </c>
      <c r="C2272" s="21" t="s">
        <v>3189</v>
      </c>
      <c r="D2272" s="21" t="s">
        <v>3190</v>
      </c>
      <c r="E2272" s="21" t="s">
        <v>3191</v>
      </c>
      <c r="F2272" s="21" t="s">
        <v>15492</v>
      </c>
      <c r="G2272" s="22" t="s">
        <v>77</v>
      </c>
      <c r="H2272" s="23" t="s">
        <v>158</v>
      </c>
      <c r="I2272" s="23" t="s">
        <v>95</v>
      </c>
      <c r="J2272" s="22">
        <v>129</v>
      </c>
      <c r="K2272" s="21" t="s">
        <v>367</v>
      </c>
      <c r="L2272" s="23" t="s">
        <v>21</v>
      </c>
      <c r="M2272" s="23" t="s">
        <v>60</v>
      </c>
      <c r="N2272" s="24">
        <v>9000</v>
      </c>
    </row>
    <row r="2273" spans="1:14" ht="28.8" hidden="1" x14ac:dyDescent="0.3">
      <c r="A2273" s="14">
        <f t="shared" si="35"/>
        <v>2272</v>
      </c>
      <c r="B2273" s="3" t="s">
        <v>15107</v>
      </c>
      <c r="C2273" s="25" t="s">
        <v>15107</v>
      </c>
      <c r="D2273" s="25" t="s">
        <v>16599</v>
      </c>
      <c r="E2273" s="25" t="s">
        <v>15108</v>
      </c>
      <c r="F2273" s="25" t="s">
        <v>16600</v>
      </c>
      <c r="G2273" s="26" t="s">
        <v>77</v>
      </c>
      <c r="H2273" s="27" t="s">
        <v>158</v>
      </c>
      <c r="I2273" s="27" t="s">
        <v>9346</v>
      </c>
      <c r="J2273" s="26">
        <v>129</v>
      </c>
      <c r="K2273" s="25" t="s">
        <v>3192</v>
      </c>
      <c r="L2273" s="27" t="s">
        <v>21</v>
      </c>
      <c r="M2273" s="27" t="s">
        <v>60</v>
      </c>
      <c r="N2273" s="28">
        <v>9000</v>
      </c>
    </row>
    <row r="2274" spans="1:14" ht="28.8" hidden="1" x14ac:dyDescent="0.3">
      <c r="A2274" s="14">
        <f t="shared" si="35"/>
        <v>2273</v>
      </c>
      <c r="B2274" s="12" t="s">
        <v>17665</v>
      </c>
      <c r="C2274" s="21" t="s">
        <v>17661</v>
      </c>
      <c r="D2274" s="21" t="s">
        <v>17666</v>
      </c>
      <c r="E2274" s="21" t="s">
        <v>17667</v>
      </c>
      <c r="F2274" s="21" t="s">
        <v>17664</v>
      </c>
      <c r="G2274" s="22" t="s">
        <v>77</v>
      </c>
      <c r="H2274" s="23" t="s">
        <v>6557</v>
      </c>
      <c r="I2274" s="23" t="s">
        <v>95</v>
      </c>
      <c r="J2274" s="22">
        <v>129</v>
      </c>
      <c r="K2274" s="21" t="s">
        <v>367</v>
      </c>
      <c r="L2274" s="23" t="s">
        <v>21</v>
      </c>
      <c r="M2274" s="23" t="s">
        <v>60</v>
      </c>
      <c r="N2274" s="24">
        <v>9000</v>
      </c>
    </row>
    <row r="2275" spans="1:14" ht="28.8" hidden="1" x14ac:dyDescent="0.3">
      <c r="A2275" s="14">
        <f t="shared" si="35"/>
        <v>2274</v>
      </c>
      <c r="B2275" s="3" t="s">
        <v>18005</v>
      </c>
      <c r="C2275" s="25" t="s">
        <v>18005</v>
      </c>
      <c r="D2275" s="25" t="s">
        <v>202</v>
      </c>
      <c r="E2275" s="25" t="s">
        <v>3986</v>
      </c>
      <c r="F2275" s="25" t="s">
        <v>202</v>
      </c>
      <c r="G2275" s="26" t="s">
        <v>77</v>
      </c>
      <c r="H2275" s="27" t="s">
        <v>6557</v>
      </c>
      <c r="I2275" s="27" t="s">
        <v>95</v>
      </c>
      <c r="J2275" s="26">
        <v>129</v>
      </c>
      <c r="K2275" s="25" t="s">
        <v>367</v>
      </c>
      <c r="L2275" s="27" t="s">
        <v>21</v>
      </c>
      <c r="M2275" s="27" t="s">
        <v>60</v>
      </c>
      <c r="N2275" s="28">
        <v>9000</v>
      </c>
    </row>
    <row r="2276" spans="1:14" ht="28.8" hidden="1" x14ac:dyDescent="0.3">
      <c r="A2276" s="14">
        <f t="shared" si="35"/>
        <v>2275</v>
      </c>
      <c r="B2276" s="12" t="s">
        <v>18011</v>
      </c>
      <c r="C2276" s="21" t="s">
        <v>18012</v>
      </c>
      <c r="D2276" s="21" t="s">
        <v>57</v>
      </c>
      <c r="E2276" s="21" t="s">
        <v>1402</v>
      </c>
      <c r="F2276" s="21" t="s">
        <v>18013</v>
      </c>
      <c r="G2276" s="22" t="s">
        <v>77</v>
      </c>
      <c r="H2276" s="23" t="s">
        <v>158</v>
      </c>
      <c r="I2276" s="23" t="s">
        <v>95</v>
      </c>
      <c r="J2276" s="22">
        <v>129</v>
      </c>
      <c r="K2276" s="21" t="s">
        <v>367</v>
      </c>
      <c r="L2276" s="23" t="s">
        <v>21</v>
      </c>
      <c r="M2276" s="23" t="s">
        <v>60</v>
      </c>
      <c r="N2276" s="24">
        <v>9000</v>
      </c>
    </row>
    <row r="2277" spans="1:14" ht="28.8" hidden="1" x14ac:dyDescent="0.3">
      <c r="A2277" s="14">
        <f t="shared" si="35"/>
        <v>2276</v>
      </c>
      <c r="B2277" s="3" t="s">
        <v>18660</v>
      </c>
      <c r="C2277" s="25" t="s">
        <v>18661</v>
      </c>
      <c r="D2277" s="25" t="s">
        <v>18662</v>
      </c>
      <c r="E2277" s="25" t="s">
        <v>18663</v>
      </c>
      <c r="F2277" s="25" t="s">
        <v>202</v>
      </c>
      <c r="G2277" s="26" t="s">
        <v>77</v>
      </c>
      <c r="H2277" s="27" t="s">
        <v>158</v>
      </c>
      <c r="I2277" s="27" t="s">
        <v>95</v>
      </c>
      <c r="J2277" s="26">
        <v>129</v>
      </c>
      <c r="K2277" s="25" t="s">
        <v>3192</v>
      </c>
      <c r="L2277" s="27" t="s">
        <v>21</v>
      </c>
      <c r="M2277" s="27" t="s">
        <v>60</v>
      </c>
      <c r="N2277" s="28">
        <v>9000</v>
      </c>
    </row>
    <row r="2278" spans="1:14" ht="28.8" hidden="1" x14ac:dyDescent="0.3">
      <c r="A2278" s="14">
        <f t="shared" si="35"/>
        <v>2277</v>
      </c>
      <c r="B2278" s="12" t="s">
        <v>20018</v>
      </c>
      <c r="C2278" s="21" t="s">
        <v>20019</v>
      </c>
      <c r="D2278" s="21" t="s">
        <v>12950</v>
      </c>
      <c r="E2278" s="21" t="s">
        <v>20020</v>
      </c>
      <c r="F2278" s="21" t="s">
        <v>20021</v>
      </c>
      <c r="G2278" s="22" t="s">
        <v>77</v>
      </c>
      <c r="H2278" s="23" t="s">
        <v>158</v>
      </c>
      <c r="I2278" s="23" t="s">
        <v>17680</v>
      </c>
      <c r="J2278" s="22">
        <v>129</v>
      </c>
      <c r="K2278" s="21" t="s">
        <v>3192</v>
      </c>
      <c r="L2278" s="23" t="s">
        <v>21</v>
      </c>
      <c r="M2278" s="23" t="s">
        <v>60</v>
      </c>
      <c r="N2278" s="24">
        <v>9000</v>
      </c>
    </row>
    <row r="2279" spans="1:14" ht="28.8" hidden="1" x14ac:dyDescent="0.3">
      <c r="A2279" s="14">
        <f t="shared" si="35"/>
        <v>2278</v>
      </c>
      <c r="B2279" s="3" t="s">
        <v>20031</v>
      </c>
      <c r="C2279" s="25" t="s">
        <v>20032</v>
      </c>
      <c r="D2279" s="25" t="s">
        <v>202</v>
      </c>
      <c r="E2279" s="25" t="s">
        <v>20033</v>
      </c>
      <c r="F2279" s="25" t="s">
        <v>20034</v>
      </c>
      <c r="G2279" s="26" t="s">
        <v>77</v>
      </c>
      <c r="H2279" s="27" t="s">
        <v>158</v>
      </c>
      <c r="I2279" s="27" t="s">
        <v>19244</v>
      </c>
      <c r="J2279" s="26">
        <v>129</v>
      </c>
      <c r="K2279" s="25" t="s">
        <v>3192</v>
      </c>
      <c r="L2279" s="27" t="s">
        <v>21</v>
      </c>
      <c r="M2279" s="27" t="s">
        <v>60</v>
      </c>
      <c r="N2279" s="28">
        <v>9000</v>
      </c>
    </row>
    <row r="2280" spans="1:14" ht="28.8" hidden="1" x14ac:dyDescent="0.3">
      <c r="A2280" s="14">
        <f t="shared" si="35"/>
        <v>2279</v>
      </c>
      <c r="B2280" s="12" t="s">
        <v>21252</v>
      </c>
      <c r="C2280" s="21" t="s">
        <v>21253</v>
      </c>
      <c r="D2280" s="21" t="s">
        <v>7551</v>
      </c>
      <c r="E2280" s="21" t="s">
        <v>21254</v>
      </c>
      <c r="F2280" s="21" t="s">
        <v>21255</v>
      </c>
      <c r="G2280" s="22" t="s">
        <v>77</v>
      </c>
      <c r="H2280" s="23" t="s">
        <v>158</v>
      </c>
      <c r="I2280" s="23" t="s">
        <v>95</v>
      </c>
      <c r="J2280" s="22">
        <v>129</v>
      </c>
      <c r="K2280" s="21" t="s">
        <v>3192</v>
      </c>
      <c r="L2280" s="23" t="s">
        <v>21</v>
      </c>
      <c r="M2280" s="23" t="s">
        <v>71</v>
      </c>
      <c r="N2280" s="24">
        <v>9000</v>
      </c>
    </row>
    <row r="2281" spans="1:14" ht="28.8" hidden="1" x14ac:dyDescent="0.3">
      <c r="A2281" s="14">
        <f t="shared" si="35"/>
        <v>2280</v>
      </c>
      <c r="B2281" s="3" t="s">
        <v>25360</v>
      </c>
      <c r="C2281" s="25" t="s">
        <v>25361</v>
      </c>
      <c r="D2281" s="25" t="s">
        <v>57</v>
      </c>
      <c r="E2281" s="25" t="s">
        <v>25362</v>
      </c>
      <c r="F2281" s="25" t="s">
        <v>25363</v>
      </c>
      <c r="G2281" s="26" t="s">
        <v>77</v>
      </c>
      <c r="H2281" s="27" t="s">
        <v>158</v>
      </c>
      <c r="I2281" s="25" t="s">
        <v>25364</v>
      </c>
      <c r="J2281" s="26">
        <v>129</v>
      </c>
      <c r="K2281" s="25" t="s">
        <v>4623</v>
      </c>
      <c r="L2281" s="27" t="s">
        <v>21</v>
      </c>
      <c r="M2281" s="27" t="s">
        <v>60</v>
      </c>
      <c r="N2281" s="28">
        <v>9000</v>
      </c>
    </row>
    <row r="2282" spans="1:14" ht="28.8" hidden="1" x14ac:dyDescent="0.3">
      <c r="A2282" s="14">
        <f t="shared" si="35"/>
        <v>2281</v>
      </c>
      <c r="B2282" s="12" t="s">
        <v>25931</v>
      </c>
      <c r="C2282" s="21" t="s">
        <v>25931</v>
      </c>
      <c r="D2282" s="21" t="s">
        <v>202</v>
      </c>
      <c r="E2282" s="21" t="s">
        <v>25932</v>
      </c>
      <c r="F2282" s="21" t="s">
        <v>25933</v>
      </c>
      <c r="G2282" s="22" t="s">
        <v>77</v>
      </c>
      <c r="H2282" s="23" t="s">
        <v>158</v>
      </c>
      <c r="I2282" s="21" t="s">
        <v>95</v>
      </c>
      <c r="J2282" s="22">
        <v>129</v>
      </c>
      <c r="K2282" s="21" t="s">
        <v>7049</v>
      </c>
      <c r="L2282" s="23" t="s">
        <v>21</v>
      </c>
      <c r="M2282" s="23" t="s">
        <v>60</v>
      </c>
      <c r="N2282" s="24">
        <v>9000</v>
      </c>
    </row>
    <row r="2283" spans="1:14" ht="28.8" hidden="1" x14ac:dyDescent="0.3">
      <c r="A2283" s="14">
        <f t="shared" si="35"/>
        <v>2282</v>
      </c>
      <c r="B2283" s="3" t="s">
        <v>25937</v>
      </c>
      <c r="C2283" s="25" t="s">
        <v>25931</v>
      </c>
      <c r="D2283" s="25" t="s">
        <v>202</v>
      </c>
      <c r="E2283" s="25" t="s">
        <v>25938</v>
      </c>
      <c r="F2283" s="25" t="s">
        <v>25933</v>
      </c>
      <c r="G2283" s="26" t="s">
        <v>77</v>
      </c>
      <c r="H2283" s="27" t="s">
        <v>158</v>
      </c>
      <c r="I2283" s="25" t="s">
        <v>95</v>
      </c>
      <c r="J2283" s="26">
        <v>129</v>
      </c>
      <c r="K2283" s="25" t="s">
        <v>3192</v>
      </c>
      <c r="L2283" s="27" t="s">
        <v>21</v>
      </c>
      <c r="M2283" s="27" t="s">
        <v>60</v>
      </c>
      <c r="N2283" s="28">
        <v>9000</v>
      </c>
    </row>
    <row r="2284" spans="1:14" ht="28.8" hidden="1" x14ac:dyDescent="0.3">
      <c r="A2284" s="14">
        <f t="shared" si="35"/>
        <v>2283</v>
      </c>
      <c r="B2284" s="12" t="s">
        <v>27644</v>
      </c>
      <c r="C2284" s="21" t="s">
        <v>27645</v>
      </c>
      <c r="D2284" s="21" t="s">
        <v>202</v>
      </c>
      <c r="E2284" s="21" t="s">
        <v>27646</v>
      </c>
      <c r="F2284" s="21" t="s">
        <v>27647</v>
      </c>
      <c r="G2284" s="22" t="s">
        <v>77</v>
      </c>
      <c r="H2284" s="23" t="s">
        <v>22235</v>
      </c>
      <c r="I2284" s="21" t="s">
        <v>10914</v>
      </c>
      <c r="J2284" s="22">
        <v>129</v>
      </c>
      <c r="K2284" s="21" t="s">
        <v>3192</v>
      </c>
      <c r="L2284" s="23" t="s">
        <v>21</v>
      </c>
      <c r="M2284" s="23" t="s">
        <v>60</v>
      </c>
      <c r="N2284" s="24">
        <v>9000</v>
      </c>
    </row>
    <row r="2285" spans="1:14" ht="28.8" hidden="1" x14ac:dyDescent="0.3">
      <c r="A2285" s="14">
        <f t="shared" si="35"/>
        <v>2284</v>
      </c>
      <c r="B2285" s="3" t="s">
        <v>27658</v>
      </c>
      <c r="C2285" s="25" t="s">
        <v>27659</v>
      </c>
      <c r="D2285" s="25" t="s">
        <v>202</v>
      </c>
      <c r="E2285" s="25" t="s">
        <v>3992</v>
      </c>
      <c r="F2285" s="25" t="s">
        <v>27660</v>
      </c>
      <c r="G2285" s="26" t="s">
        <v>77</v>
      </c>
      <c r="H2285" s="27" t="s">
        <v>22235</v>
      </c>
      <c r="I2285" s="25" t="s">
        <v>10914</v>
      </c>
      <c r="J2285" s="26">
        <v>129</v>
      </c>
      <c r="K2285" s="25" t="s">
        <v>3192</v>
      </c>
      <c r="L2285" s="27" t="s">
        <v>21</v>
      </c>
      <c r="M2285" s="27" t="s">
        <v>60</v>
      </c>
      <c r="N2285" s="28">
        <v>9000</v>
      </c>
    </row>
    <row r="2286" spans="1:14" ht="28.8" hidden="1" x14ac:dyDescent="0.3">
      <c r="A2286" s="14">
        <f t="shared" si="35"/>
        <v>2285</v>
      </c>
      <c r="B2286" s="12" t="s">
        <v>11069</v>
      </c>
      <c r="C2286" s="21" t="s">
        <v>11070</v>
      </c>
      <c r="D2286" s="21" t="s">
        <v>11071</v>
      </c>
      <c r="E2286" s="21" t="s">
        <v>8738</v>
      </c>
      <c r="F2286" s="21" t="s">
        <v>8739</v>
      </c>
      <c r="G2286" s="22" t="s">
        <v>77</v>
      </c>
      <c r="H2286" s="23" t="s">
        <v>158</v>
      </c>
      <c r="I2286" s="23" t="s">
        <v>6608</v>
      </c>
      <c r="J2286" s="22">
        <v>130</v>
      </c>
      <c r="K2286" s="21" t="s">
        <v>3192</v>
      </c>
      <c r="L2286" s="23" t="s">
        <v>21</v>
      </c>
      <c r="M2286" s="23" t="s">
        <v>71</v>
      </c>
      <c r="N2286" s="24">
        <v>9000</v>
      </c>
    </row>
    <row r="2287" spans="1:14" ht="28.8" hidden="1" x14ac:dyDescent="0.3">
      <c r="A2287" s="14">
        <f t="shared" si="35"/>
        <v>2286</v>
      </c>
      <c r="B2287" s="3" t="s">
        <v>14873</v>
      </c>
      <c r="C2287" s="25" t="s">
        <v>14874</v>
      </c>
      <c r="D2287" s="25" t="s">
        <v>14875</v>
      </c>
      <c r="E2287" s="25" t="s">
        <v>14876</v>
      </c>
      <c r="F2287" s="25" t="s">
        <v>14877</v>
      </c>
      <c r="G2287" s="26" t="s">
        <v>77</v>
      </c>
      <c r="H2287" s="27" t="s">
        <v>158</v>
      </c>
      <c r="I2287" s="27" t="s">
        <v>7486</v>
      </c>
      <c r="J2287" s="26">
        <v>130</v>
      </c>
      <c r="K2287" s="25" t="s">
        <v>1762</v>
      </c>
      <c r="L2287" s="27" t="s">
        <v>152</v>
      </c>
      <c r="M2287" s="27" t="s">
        <v>60</v>
      </c>
      <c r="N2287" s="28">
        <v>9000</v>
      </c>
    </row>
    <row r="2288" spans="1:14" ht="28.8" hidden="1" x14ac:dyDescent="0.3">
      <c r="A2288" s="14">
        <f t="shared" si="35"/>
        <v>2287</v>
      </c>
      <c r="B2288" s="12" t="s">
        <v>26305</v>
      </c>
      <c r="C2288" s="21" t="s">
        <v>26305</v>
      </c>
      <c r="D2288" s="21" t="s">
        <v>9531</v>
      </c>
      <c r="E2288" s="21" t="s">
        <v>26306</v>
      </c>
      <c r="F2288" s="21" t="s">
        <v>26307</v>
      </c>
      <c r="G2288" s="22" t="s">
        <v>77</v>
      </c>
      <c r="H2288" s="23" t="s">
        <v>158</v>
      </c>
      <c r="I2288" s="21" t="s">
        <v>18724</v>
      </c>
      <c r="J2288" s="22">
        <v>145</v>
      </c>
      <c r="K2288" s="21" t="s">
        <v>1762</v>
      </c>
      <c r="L2288" s="23" t="s">
        <v>152</v>
      </c>
      <c r="M2288" s="23" t="s">
        <v>60</v>
      </c>
      <c r="N2288" s="24">
        <v>9000</v>
      </c>
    </row>
    <row r="2289" spans="1:14" ht="28.8" hidden="1" x14ac:dyDescent="0.3">
      <c r="A2289" s="14">
        <f t="shared" si="35"/>
        <v>2288</v>
      </c>
      <c r="B2289" s="3" t="s">
        <v>27479</v>
      </c>
      <c r="C2289" s="25" t="s">
        <v>27480</v>
      </c>
      <c r="D2289" s="25" t="s">
        <v>27481</v>
      </c>
      <c r="E2289" s="25" t="s">
        <v>27482</v>
      </c>
      <c r="F2289" s="25" t="s">
        <v>27483</v>
      </c>
      <c r="G2289" s="26" t="s">
        <v>77</v>
      </c>
      <c r="H2289" s="27" t="s">
        <v>12167</v>
      </c>
      <c r="I2289" s="25" t="s">
        <v>12196</v>
      </c>
      <c r="J2289" s="26">
        <v>145</v>
      </c>
      <c r="K2289" s="25" t="s">
        <v>1762</v>
      </c>
      <c r="L2289" s="27" t="s">
        <v>152</v>
      </c>
      <c r="M2289" s="27" t="s">
        <v>60</v>
      </c>
      <c r="N2289" s="28">
        <v>9000</v>
      </c>
    </row>
    <row r="2290" spans="1:14" ht="28.8" hidden="1" x14ac:dyDescent="0.3">
      <c r="A2290" s="14">
        <f t="shared" si="35"/>
        <v>2289</v>
      </c>
      <c r="B2290" s="12" t="s">
        <v>13420</v>
      </c>
      <c r="C2290" s="21" t="s">
        <v>13421</v>
      </c>
      <c r="D2290" s="21" t="s">
        <v>57</v>
      </c>
      <c r="E2290" s="21" t="s">
        <v>13422</v>
      </c>
      <c r="F2290" s="21" t="s">
        <v>13423</v>
      </c>
      <c r="G2290" s="22" t="s">
        <v>77</v>
      </c>
      <c r="H2290" s="23" t="s">
        <v>158</v>
      </c>
      <c r="I2290" s="23" t="s">
        <v>13424</v>
      </c>
      <c r="J2290" s="22">
        <v>206</v>
      </c>
      <c r="K2290" s="21" t="s">
        <v>8134</v>
      </c>
      <c r="L2290" s="23" t="s">
        <v>21</v>
      </c>
      <c r="M2290" s="23" t="s">
        <v>60</v>
      </c>
      <c r="N2290" s="24">
        <v>9000</v>
      </c>
    </row>
    <row r="2291" spans="1:14" ht="28.8" hidden="1" x14ac:dyDescent="0.3">
      <c r="A2291" s="14">
        <f t="shared" si="35"/>
        <v>2290</v>
      </c>
      <c r="B2291" s="3" t="s">
        <v>14804</v>
      </c>
      <c r="C2291" s="25" t="s">
        <v>14805</v>
      </c>
      <c r="D2291" s="25" t="s">
        <v>57</v>
      </c>
      <c r="E2291" s="25" t="s">
        <v>14806</v>
      </c>
      <c r="F2291" s="25" t="s">
        <v>14807</v>
      </c>
      <c r="G2291" s="26" t="s">
        <v>77</v>
      </c>
      <c r="H2291" s="27" t="s">
        <v>158</v>
      </c>
      <c r="I2291" s="27" t="s">
        <v>6608</v>
      </c>
      <c r="J2291" s="26">
        <v>529</v>
      </c>
      <c r="K2291" s="25" t="s">
        <v>14808</v>
      </c>
      <c r="L2291" s="27" t="s">
        <v>21</v>
      </c>
      <c r="M2291" s="27" t="s">
        <v>32</v>
      </c>
      <c r="N2291" s="28">
        <v>9000</v>
      </c>
    </row>
    <row r="2292" spans="1:14" ht="28.8" hidden="1" x14ac:dyDescent="0.3">
      <c r="A2292" s="14">
        <f t="shared" si="35"/>
        <v>2291</v>
      </c>
      <c r="B2292" s="11" t="s">
        <v>1720</v>
      </c>
      <c r="C2292" s="21" t="s">
        <v>1721</v>
      </c>
      <c r="D2292" s="21" t="s">
        <v>57</v>
      </c>
      <c r="E2292" s="21" t="s">
        <v>1722</v>
      </c>
      <c r="F2292" s="21" t="s">
        <v>1723</v>
      </c>
      <c r="G2292" s="22" t="s">
        <v>77</v>
      </c>
      <c r="H2292" s="23" t="s">
        <v>158</v>
      </c>
      <c r="I2292" s="23" t="s">
        <v>457</v>
      </c>
      <c r="J2292" s="22">
        <v>611</v>
      </c>
      <c r="K2292" s="23" t="s">
        <v>927</v>
      </c>
      <c r="L2292" s="23" t="s">
        <v>21</v>
      </c>
      <c r="M2292" s="23" t="s">
        <v>60</v>
      </c>
      <c r="N2292" s="24">
        <v>9000</v>
      </c>
    </row>
    <row r="2293" spans="1:14" ht="28.8" hidden="1" x14ac:dyDescent="0.3">
      <c r="A2293" s="14">
        <f t="shared" si="35"/>
        <v>2292</v>
      </c>
      <c r="B2293" s="3" t="s">
        <v>9112</v>
      </c>
      <c r="C2293" s="25" t="s">
        <v>9113</v>
      </c>
      <c r="D2293" s="25" t="s">
        <v>202</v>
      </c>
      <c r="E2293" s="25" t="s">
        <v>9114</v>
      </c>
      <c r="F2293" s="25" t="s">
        <v>9115</v>
      </c>
      <c r="G2293" s="26" t="s">
        <v>77</v>
      </c>
      <c r="H2293" s="27" t="s">
        <v>158</v>
      </c>
      <c r="I2293" s="27" t="s">
        <v>95</v>
      </c>
      <c r="J2293" s="26">
        <v>611</v>
      </c>
      <c r="K2293" s="25" t="s">
        <v>856</v>
      </c>
      <c r="L2293" s="27" t="s">
        <v>21</v>
      </c>
      <c r="M2293" s="27" t="s">
        <v>71</v>
      </c>
      <c r="N2293" s="28">
        <v>9000</v>
      </c>
    </row>
    <row r="2294" spans="1:14" ht="28.8" hidden="1" x14ac:dyDescent="0.3">
      <c r="A2294" s="14">
        <f t="shared" si="35"/>
        <v>2293</v>
      </c>
      <c r="B2294" s="12" t="s">
        <v>12793</v>
      </c>
      <c r="C2294" s="21" t="s">
        <v>12793</v>
      </c>
      <c r="D2294" s="21" t="s">
        <v>12794</v>
      </c>
      <c r="E2294" s="21" t="s">
        <v>12795</v>
      </c>
      <c r="F2294" s="21" t="s">
        <v>12796</v>
      </c>
      <c r="G2294" s="22" t="s">
        <v>77</v>
      </c>
      <c r="H2294" s="23" t="s">
        <v>158</v>
      </c>
      <c r="I2294" s="23" t="s">
        <v>6180</v>
      </c>
      <c r="J2294" s="22">
        <v>611</v>
      </c>
      <c r="K2294" s="21" t="s">
        <v>927</v>
      </c>
      <c r="L2294" s="23" t="s">
        <v>21</v>
      </c>
      <c r="M2294" s="23" t="s">
        <v>60</v>
      </c>
      <c r="N2294" s="24">
        <v>9000</v>
      </c>
    </row>
    <row r="2295" spans="1:14" ht="28.8" hidden="1" x14ac:dyDescent="0.3">
      <c r="A2295" s="14">
        <f t="shared" si="35"/>
        <v>2294</v>
      </c>
      <c r="B2295" s="3" t="s">
        <v>12941</v>
      </c>
      <c r="C2295" s="25" t="s">
        <v>12941</v>
      </c>
      <c r="D2295" s="25" t="s">
        <v>57</v>
      </c>
      <c r="E2295" s="25" t="s">
        <v>12942</v>
      </c>
      <c r="F2295" s="25" t="s">
        <v>202</v>
      </c>
      <c r="G2295" s="26" t="s">
        <v>77</v>
      </c>
      <c r="H2295" s="27" t="s">
        <v>158</v>
      </c>
      <c r="I2295" s="27" t="s">
        <v>6180</v>
      </c>
      <c r="J2295" s="26">
        <v>611</v>
      </c>
      <c r="K2295" s="25" t="s">
        <v>927</v>
      </c>
      <c r="L2295" s="27" t="s">
        <v>21</v>
      </c>
      <c r="M2295" s="27" t="s">
        <v>60</v>
      </c>
      <c r="N2295" s="28">
        <v>9000</v>
      </c>
    </row>
    <row r="2296" spans="1:14" ht="28.8" hidden="1" x14ac:dyDescent="0.3">
      <c r="A2296" s="14">
        <f t="shared" si="35"/>
        <v>2295</v>
      </c>
      <c r="B2296" s="12" t="s">
        <v>12959</v>
      </c>
      <c r="C2296" s="21" t="s">
        <v>12959</v>
      </c>
      <c r="D2296" s="21" t="s">
        <v>202</v>
      </c>
      <c r="E2296" s="21" t="s">
        <v>12960</v>
      </c>
      <c r="F2296" s="21" t="s">
        <v>12961</v>
      </c>
      <c r="G2296" s="22" t="s">
        <v>77</v>
      </c>
      <c r="H2296" s="23" t="s">
        <v>158</v>
      </c>
      <c r="I2296" s="23" t="s">
        <v>6180</v>
      </c>
      <c r="J2296" s="22">
        <v>611</v>
      </c>
      <c r="K2296" s="21" t="s">
        <v>927</v>
      </c>
      <c r="L2296" s="23" t="s">
        <v>21</v>
      </c>
      <c r="M2296" s="23" t="s">
        <v>60</v>
      </c>
      <c r="N2296" s="24">
        <v>9000</v>
      </c>
    </row>
    <row r="2297" spans="1:14" ht="28.8" hidden="1" x14ac:dyDescent="0.3">
      <c r="A2297" s="14">
        <f t="shared" si="35"/>
        <v>2296</v>
      </c>
      <c r="B2297" s="3" t="s">
        <v>12993</v>
      </c>
      <c r="C2297" s="25" t="s">
        <v>12993</v>
      </c>
      <c r="D2297" s="25" t="s">
        <v>202</v>
      </c>
      <c r="E2297" s="25" t="s">
        <v>12994</v>
      </c>
      <c r="F2297" s="25" t="s">
        <v>202</v>
      </c>
      <c r="G2297" s="26" t="s">
        <v>77</v>
      </c>
      <c r="H2297" s="27" t="s">
        <v>158</v>
      </c>
      <c r="I2297" s="27" t="s">
        <v>8174</v>
      </c>
      <c r="J2297" s="26">
        <v>611</v>
      </c>
      <c r="K2297" s="25" t="s">
        <v>927</v>
      </c>
      <c r="L2297" s="27" t="s">
        <v>21</v>
      </c>
      <c r="M2297" s="27" t="s">
        <v>60</v>
      </c>
      <c r="N2297" s="28">
        <v>9000</v>
      </c>
    </row>
    <row r="2298" spans="1:14" ht="28.8" hidden="1" x14ac:dyDescent="0.3">
      <c r="A2298" s="14">
        <f t="shared" si="35"/>
        <v>2297</v>
      </c>
      <c r="B2298" s="12" t="s">
        <v>15237</v>
      </c>
      <c r="C2298" s="21" t="s">
        <v>15237</v>
      </c>
      <c r="D2298" s="21" t="s">
        <v>15238</v>
      </c>
      <c r="E2298" s="21" t="s">
        <v>6198</v>
      </c>
      <c r="F2298" s="21" t="s">
        <v>202</v>
      </c>
      <c r="G2298" s="22" t="s">
        <v>77</v>
      </c>
      <c r="H2298" s="23" t="s">
        <v>158</v>
      </c>
      <c r="I2298" s="23" t="s">
        <v>9346</v>
      </c>
      <c r="J2298" s="22">
        <v>611</v>
      </c>
      <c r="K2298" s="21" t="s">
        <v>927</v>
      </c>
      <c r="L2298" s="23" t="s">
        <v>21</v>
      </c>
      <c r="M2298" s="23" t="s">
        <v>60</v>
      </c>
      <c r="N2298" s="24">
        <v>9000</v>
      </c>
    </row>
    <row r="2299" spans="1:14" ht="28.8" hidden="1" x14ac:dyDescent="0.3">
      <c r="A2299" s="14">
        <f t="shared" si="35"/>
        <v>2298</v>
      </c>
      <c r="B2299" s="3" t="s">
        <v>15239</v>
      </c>
      <c r="C2299" s="25" t="s">
        <v>15240</v>
      </c>
      <c r="D2299" s="25" t="s">
        <v>57</v>
      </c>
      <c r="E2299" s="25" t="s">
        <v>15241</v>
      </c>
      <c r="F2299" s="25" t="s">
        <v>15242</v>
      </c>
      <c r="G2299" s="26" t="s">
        <v>77</v>
      </c>
      <c r="H2299" s="27" t="s">
        <v>158</v>
      </c>
      <c r="I2299" s="27" t="s">
        <v>9346</v>
      </c>
      <c r="J2299" s="26">
        <v>611</v>
      </c>
      <c r="K2299" s="25" t="s">
        <v>927</v>
      </c>
      <c r="L2299" s="27" t="s">
        <v>21</v>
      </c>
      <c r="M2299" s="27" t="s">
        <v>71</v>
      </c>
      <c r="N2299" s="28">
        <v>9000</v>
      </c>
    </row>
    <row r="2300" spans="1:14" ht="28.8" hidden="1" x14ac:dyDescent="0.3">
      <c r="A2300" s="14">
        <f t="shared" si="35"/>
        <v>2299</v>
      </c>
      <c r="B2300" s="12" t="s">
        <v>18847</v>
      </c>
      <c r="C2300" s="21" t="s">
        <v>18847</v>
      </c>
      <c r="D2300" s="21" t="s">
        <v>18848</v>
      </c>
      <c r="E2300" s="21" t="s">
        <v>18849</v>
      </c>
      <c r="F2300" s="21" t="s">
        <v>18850</v>
      </c>
      <c r="G2300" s="22" t="s">
        <v>77</v>
      </c>
      <c r="H2300" s="23" t="s">
        <v>88</v>
      </c>
      <c r="I2300" s="23" t="s">
        <v>18851</v>
      </c>
      <c r="J2300" s="22">
        <v>611</v>
      </c>
      <c r="K2300" s="21" t="s">
        <v>1109</v>
      </c>
      <c r="L2300" s="23" t="s">
        <v>21</v>
      </c>
      <c r="M2300" s="23" t="s">
        <v>60</v>
      </c>
      <c r="N2300" s="24">
        <v>9000</v>
      </c>
    </row>
    <row r="2301" spans="1:14" ht="28.8" hidden="1" x14ac:dyDescent="0.3">
      <c r="A2301" s="14">
        <f t="shared" si="35"/>
        <v>2300</v>
      </c>
      <c r="B2301" s="3" t="s">
        <v>26372</v>
      </c>
      <c r="C2301" s="25" t="s">
        <v>26373</v>
      </c>
      <c r="D2301" s="25" t="s">
        <v>57</v>
      </c>
      <c r="E2301" s="25" t="s">
        <v>26374</v>
      </c>
      <c r="F2301" s="25" t="s">
        <v>26375</v>
      </c>
      <c r="G2301" s="26" t="s">
        <v>77</v>
      </c>
      <c r="H2301" s="27" t="s">
        <v>158</v>
      </c>
      <c r="I2301" s="25" t="s">
        <v>6608</v>
      </c>
      <c r="J2301" s="26">
        <v>611</v>
      </c>
      <c r="K2301" s="25" t="s">
        <v>927</v>
      </c>
      <c r="L2301" s="27" t="s">
        <v>21</v>
      </c>
      <c r="M2301" s="27" t="s">
        <v>60</v>
      </c>
      <c r="N2301" s="28">
        <v>9000</v>
      </c>
    </row>
    <row r="2302" spans="1:14" ht="28.8" hidden="1" x14ac:dyDescent="0.3">
      <c r="A2302" s="14">
        <f t="shared" si="35"/>
        <v>2301</v>
      </c>
      <c r="B2302" s="12" t="s">
        <v>27014</v>
      </c>
      <c r="C2302" s="21" t="s">
        <v>27015</v>
      </c>
      <c r="D2302" s="21" t="s">
        <v>57</v>
      </c>
      <c r="E2302" s="21" t="s">
        <v>27016</v>
      </c>
      <c r="F2302" s="21" t="s">
        <v>27017</v>
      </c>
      <c r="G2302" s="22" t="s">
        <v>77</v>
      </c>
      <c r="H2302" s="23" t="s">
        <v>158</v>
      </c>
      <c r="I2302" s="21" t="s">
        <v>6608</v>
      </c>
      <c r="J2302" s="22">
        <v>611</v>
      </c>
      <c r="K2302" s="21" t="s">
        <v>27018</v>
      </c>
      <c r="L2302" s="23" t="s">
        <v>21</v>
      </c>
      <c r="M2302" s="23" t="s">
        <v>60</v>
      </c>
      <c r="N2302" s="24">
        <v>9000</v>
      </c>
    </row>
    <row r="2303" spans="1:14" ht="28.8" hidden="1" x14ac:dyDescent="0.3">
      <c r="A2303" s="14">
        <f t="shared" si="35"/>
        <v>2302</v>
      </c>
      <c r="B2303" s="3" t="s">
        <v>6604</v>
      </c>
      <c r="C2303" s="25" t="s">
        <v>6604</v>
      </c>
      <c r="D2303" s="25" t="s">
        <v>202</v>
      </c>
      <c r="E2303" s="25" t="s">
        <v>6605</v>
      </c>
      <c r="F2303" s="25" t="s">
        <v>6606</v>
      </c>
      <c r="G2303" s="26" t="s">
        <v>77</v>
      </c>
      <c r="H2303" s="27" t="s">
        <v>158</v>
      </c>
      <c r="I2303" s="27" t="s">
        <v>95</v>
      </c>
      <c r="J2303" s="26">
        <v>646</v>
      </c>
      <c r="K2303" s="25" t="s">
        <v>6299</v>
      </c>
      <c r="L2303" s="27" t="s">
        <v>21</v>
      </c>
      <c r="M2303" s="27" t="s">
        <v>71</v>
      </c>
      <c r="N2303" s="28">
        <v>9000</v>
      </c>
    </row>
    <row r="2304" spans="1:14" ht="28.8" hidden="1" x14ac:dyDescent="0.3">
      <c r="A2304" s="14">
        <f t="shared" si="35"/>
        <v>2303</v>
      </c>
      <c r="B2304" s="11" t="s">
        <v>1565</v>
      </c>
      <c r="C2304" s="21" t="s">
        <v>1124</v>
      </c>
      <c r="D2304" s="21" t="s">
        <v>202</v>
      </c>
      <c r="E2304" s="21" t="s">
        <v>1566</v>
      </c>
      <c r="F2304" s="21" t="s">
        <v>1127</v>
      </c>
      <c r="G2304" s="22" t="s">
        <v>77</v>
      </c>
      <c r="H2304" s="23" t="s">
        <v>158</v>
      </c>
      <c r="I2304" s="23" t="s">
        <v>1177</v>
      </c>
      <c r="J2304" s="22">
        <v>533</v>
      </c>
      <c r="K2304" s="23" t="s">
        <v>1128</v>
      </c>
      <c r="L2304" s="23" t="s">
        <v>21</v>
      </c>
      <c r="M2304" s="23" t="s">
        <v>22</v>
      </c>
      <c r="N2304" s="24">
        <v>9500</v>
      </c>
    </row>
    <row r="2305" spans="1:14" ht="28.8" hidden="1" x14ac:dyDescent="0.3">
      <c r="A2305" s="14">
        <f t="shared" si="35"/>
        <v>2304</v>
      </c>
      <c r="B2305" s="3" t="s">
        <v>14461</v>
      </c>
      <c r="C2305" s="25" t="s">
        <v>14462</v>
      </c>
      <c r="D2305" s="25" t="s">
        <v>202</v>
      </c>
      <c r="E2305" s="25" t="s">
        <v>14463</v>
      </c>
      <c r="F2305" s="25" t="s">
        <v>14464</v>
      </c>
      <c r="G2305" s="26" t="s">
        <v>77</v>
      </c>
      <c r="H2305" s="27" t="s">
        <v>158</v>
      </c>
      <c r="I2305" s="27" t="s">
        <v>12532</v>
      </c>
      <c r="J2305" s="26">
        <v>540</v>
      </c>
      <c r="K2305" s="25" t="s">
        <v>4643</v>
      </c>
      <c r="L2305" s="27" t="s">
        <v>21</v>
      </c>
      <c r="M2305" s="27" t="s">
        <v>60</v>
      </c>
      <c r="N2305" s="28">
        <v>9500</v>
      </c>
    </row>
    <row r="2306" spans="1:14" ht="28.8" hidden="1" x14ac:dyDescent="0.3">
      <c r="A2306" s="14">
        <f t="shared" si="35"/>
        <v>2305</v>
      </c>
      <c r="B2306" s="12" t="s">
        <v>24529</v>
      </c>
      <c r="C2306" s="21" t="s">
        <v>24530</v>
      </c>
      <c r="D2306" s="21" t="s">
        <v>57</v>
      </c>
      <c r="E2306" s="21" t="s">
        <v>24531</v>
      </c>
      <c r="F2306" s="21" t="s">
        <v>24532</v>
      </c>
      <c r="G2306" s="22" t="s">
        <v>77</v>
      </c>
      <c r="H2306" s="23" t="s">
        <v>158</v>
      </c>
      <c r="I2306" s="23" t="s">
        <v>24323</v>
      </c>
      <c r="J2306" s="22">
        <v>840</v>
      </c>
      <c r="K2306" s="21" t="s">
        <v>20198</v>
      </c>
      <c r="L2306" s="23" t="s">
        <v>21</v>
      </c>
      <c r="M2306" s="23" t="s">
        <v>60</v>
      </c>
      <c r="N2306" s="24">
        <v>9500</v>
      </c>
    </row>
    <row r="2307" spans="1:14" ht="28.8" hidden="1" x14ac:dyDescent="0.3">
      <c r="A2307" s="14">
        <f t="shared" si="35"/>
        <v>2306</v>
      </c>
      <c r="B2307" s="2" t="s">
        <v>973</v>
      </c>
      <c r="C2307" s="25" t="s">
        <v>974</v>
      </c>
      <c r="D2307" s="25" t="s">
        <v>975</v>
      </c>
      <c r="E2307" s="25" t="s">
        <v>976</v>
      </c>
      <c r="F2307" s="25" t="s">
        <v>977</v>
      </c>
      <c r="G2307" s="26" t="s">
        <v>77</v>
      </c>
      <c r="H2307" s="27" t="s">
        <v>158</v>
      </c>
      <c r="I2307" s="27" t="s">
        <v>79</v>
      </c>
      <c r="J2307" s="26">
        <v>822</v>
      </c>
      <c r="K2307" s="27" t="s">
        <v>274</v>
      </c>
      <c r="L2307" s="27" t="s">
        <v>21</v>
      </c>
      <c r="M2307" s="27" t="s">
        <v>60</v>
      </c>
      <c r="N2307" s="28">
        <v>10350</v>
      </c>
    </row>
    <row r="2308" spans="1:14" ht="28.8" hidden="1" x14ac:dyDescent="0.3">
      <c r="A2308" s="14">
        <f t="shared" si="35"/>
        <v>2307</v>
      </c>
      <c r="B2308" s="12" t="s">
        <v>12558</v>
      </c>
      <c r="C2308" s="21" t="s">
        <v>12559</v>
      </c>
      <c r="D2308" s="21" t="s">
        <v>12560</v>
      </c>
      <c r="E2308" s="21" t="s">
        <v>12561</v>
      </c>
      <c r="F2308" s="21" t="s">
        <v>12562</v>
      </c>
      <c r="G2308" s="22" t="s">
        <v>77</v>
      </c>
      <c r="H2308" s="23" t="s">
        <v>12167</v>
      </c>
      <c r="I2308" s="23" t="s">
        <v>12196</v>
      </c>
      <c r="J2308" s="22">
        <v>107</v>
      </c>
      <c r="K2308" s="21" t="s">
        <v>12563</v>
      </c>
      <c r="L2308" s="23" t="s">
        <v>152</v>
      </c>
      <c r="M2308" s="23" t="s">
        <v>71</v>
      </c>
      <c r="N2308" s="24">
        <v>11000</v>
      </c>
    </row>
    <row r="2309" spans="1:14" ht="28.8" hidden="1" x14ac:dyDescent="0.3">
      <c r="A2309" s="14">
        <f t="shared" ref="A2309:A2372" si="36">1+A2308</f>
        <v>2308</v>
      </c>
      <c r="B2309" s="3" t="s">
        <v>19379</v>
      </c>
      <c r="C2309" s="25" t="s">
        <v>19380</v>
      </c>
      <c r="D2309" s="25" t="s">
        <v>202</v>
      </c>
      <c r="E2309" s="25" t="s">
        <v>19381</v>
      </c>
      <c r="F2309" s="25" t="s">
        <v>19382</v>
      </c>
      <c r="G2309" s="26" t="s">
        <v>77</v>
      </c>
      <c r="H2309" s="27" t="s">
        <v>12167</v>
      </c>
      <c r="I2309" s="27" t="s">
        <v>12196</v>
      </c>
      <c r="J2309" s="26">
        <v>107</v>
      </c>
      <c r="K2309" s="25" t="s">
        <v>2190</v>
      </c>
      <c r="L2309" s="27" t="s">
        <v>152</v>
      </c>
      <c r="M2309" s="27" t="s">
        <v>71</v>
      </c>
      <c r="N2309" s="28">
        <v>11000</v>
      </c>
    </row>
    <row r="2310" spans="1:14" ht="28.8" hidden="1" x14ac:dyDescent="0.3">
      <c r="A2310" s="14">
        <f t="shared" si="36"/>
        <v>2309</v>
      </c>
      <c r="B2310" s="12" t="s">
        <v>19388</v>
      </c>
      <c r="C2310" s="21" t="s">
        <v>19389</v>
      </c>
      <c r="D2310" s="21" t="s">
        <v>202</v>
      </c>
      <c r="E2310" s="21" t="s">
        <v>19381</v>
      </c>
      <c r="F2310" s="21" t="s">
        <v>19382</v>
      </c>
      <c r="G2310" s="22" t="s">
        <v>77</v>
      </c>
      <c r="H2310" s="23" t="s">
        <v>12167</v>
      </c>
      <c r="I2310" s="23" t="s">
        <v>12196</v>
      </c>
      <c r="J2310" s="22">
        <v>107</v>
      </c>
      <c r="K2310" s="21" t="s">
        <v>5383</v>
      </c>
      <c r="L2310" s="23" t="s">
        <v>152</v>
      </c>
      <c r="M2310" s="23" t="s">
        <v>71</v>
      </c>
      <c r="N2310" s="24">
        <v>11000</v>
      </c>
    </row>
    <row r="2311" spans="1:14" ht="28.8" hidden="1" x14ac:dyDescent="0.3">
      <c r="A2311" s="14">
        <f t="shared" si="36"/>
        <v>2310</v>
      </c>
      <c r="B2311" s="3" t="s">
        <v>19417</v>
      </c>
      <c r="C2311" s="25" t="s">
        <v>19418</v>
      </c>
      <c r="D2311" s="25" t="s">
        <v>202</v>
      </c>
      <c r="E2311" s="25" t="s">
        <v>19419</v>
      </c>
      <c r="F2311" s="25" t="s">
        <v>19420</v>
      </c>
      <c r="G2311" s="26" t="s">
        <v>77</v>
      </c>
      <c r="H2311" s="27" t="s">
        <v>12167</v>
      </c>
      <c r="I2311" s="27" t="s">
        <v>12196</v>
      </c>
      <c r="J2311" s="26">
        <v>107</v>
      </c>
      <c r="K2311" s="25" t="s">
        <v>2190</v>
      </c>
      <c r="L2311" s="27" t="s">
        <v>152</v>
      </c>
      <c r="M2311" s="27" t="s">
        <v>71</v>
      </c>
      <c r="N2311" s="28">
        <v>11000</v>
      </c>
    </row>
    <row r="2312" spans="1:14" ht="28.8" hidden="1" x14ac:dyDescent="0.3">
      <c r="A2312" s="14">
        <f t="shared" si="36"/>
        <v>2311</v>
      </c>
      <c r="B2312" s="12" t="s">
        <v>19524</v>
      </c>
      <c r="C2312" s="21" t="s">
        <v>19525</v>
      </c>
      <c r="D2312" s="21" t="s">
        <v>202</v>
      </c>
      <c r="E2312" s="21" t="s">
        <v>19526</v>
      </c>
      <c r="F2312" s="21" t="s">
        <v>19527</v>
      </c>
      <c r="G2312" s="22" t="s">
        <v>77</v>
      </c>
      <c r="H2312" s="23" t="s">
        <v>12167</v>
      </c>
      <c r="I2312" s="23" t="s">
        <v>12196</v>
      </c>
      <c r="J2312" s="22">
        <v>107</v>
      </c>
      <c r="K2312" s="21" t="s">
        <v>5383</v>
      </c>
      <c r="L2312" s="23" t="s">
        <v>152</v>
      </c>
      <c r="M2312" s="23" t="s">
        <v>71</v>
      </c>
      <c r="N2312" s="24">
        <v>11000</v>
      </c>
    </row>
    <row r="2313" spans="1:14" ht="28.8" hidden="1" x14ac:dyDescent="0.3">
      <c r="A2313" s="14">
        <f t="shared" si="36"/>
        <v>2312</v>
      </c>
      <c r="B2313" s="3" t="s">
        <v>20084</v>
      </c>
      <c r="C2313" s="25" t="s">
        <v>20085</v>
      </c>
      <c r="D2313" s="25" t="s">
        <v>20086</v>
      </c>
      <c r="E2313" s="25" t="s">
        <v>20087</v>
      </c>
      <c r="F2313" s="25" t="s">
        <v>20088</v>
      </c>
      <c r="G2313" s="26" t="s">
        <v>77</v>
      </c>
      <c r="H2313" s="27" t="s">
        <v>12167</v>
      </c>
      <c r="I2313" s="27" t="s">
        <v>12168</v>
      </c>
      <c r="J2313" s="26">
        <v>107</v>
      </c>
      <c r="K2313" s="25" t="s">
        <v>16392</v>
      </c>
      <c r="L2313" s="27" t="s">
        <v>152</v>
      </c>
      <c r="M2313" s="27" t="s">
        <v>71</v>
      </c>
      <c r="N2313" s="28">
        <v>11000</v>
      </c>
    </row>
    <row r="2314" spans="1:14" ht="28.8" hidden="1" x14ac:dyDescent="0.3">
      <c r="A2314" s="14">
        <f t="shared" si="36"/>
        <v>2313</v>
      </c>
      <c r="B2314" s="12" t="s">
        <v>27460</v>
      </c>
      <c r="C2314" s="21" t="s">
        <v>27461</v>
      </c>
      <c r="D2314" s="21" t="s">
        <v>202</v>
      </c>
      <c r="E2314" s="21" t="s">
        <v>19526</v>
      </c>
      <c r="F2314" s="21" t="s">
        <v>19527</v>
      </c>
      <c r="G2314" s="22" t="s">
        <v>77</v>
      </c>
      <c r="H2314" s="23" t="s">
        <v>12167</v>
      </c>
      <c r="I2314" s="21" t="s">
        <v>12196</v>
      </c>
      <c r="J2314" s="22">
        <v>107</v>
      </c>
      <c r="K2314" s="21" t="s">
        <v>5383</v>
      </c>
      <c r="L2314" s="23" t="s">
        <v>152</v>
      </c>
      <c r="M2314" s="23" t="s">
        <v>71</v>
      </c>
      <c r="N2314" s="24">
        <v>11000</v>
      </c>
    </row>
    <row r="2315" spans="1:14" ht="28.8" hidden="1" x14ac:dyDescent="0.3">
      <c r="A2315" s="14">
        <f t="shared" si="36"/>
        <v>2314</v>
      </c>
      <c r="B2315" s="3" t="s">
        <v>27404</v>
      </c>
      <c r="C2315" s="25" t="s">
        <v>27405</v>
      </c>
      <c r="D2315" s="25" t="s">
        <v>27406</v>
      </c>
      <c r="E2315" s="25" t="s">
        <v>6223</v>
      </c>
      <c r="F2315" s="25" t="s">
        <v>27407</v>
      </c>
      <c r="G2315" s="26" t="s">
        <v>77</v>
      </c>
      <c r="H2315" s="27" t="s">
        <v>12167</v>
      </c>
      <c r="I2315" s="25" t="s">
        <v>12196</v>
      </c>
      <c r="J2315" s="26">
        <v>109</v>
      </c>
      <c r="K2315" s="25" t="s">
        <v>159</v>
      </c>
      <c r="L2315" s="27" t="s">
        <v>152</v>
      </c>
      <c r="M2315" s="27" t="s">
        <v>22</v>
      </c>
      <c r="N2315" s="28">
        <v>11000</v>
      </c>
    </row>
    <row r="2316" spans="1:14" ht="28.8" hidden="1" x14ac:dyDescent="0.3">
      <c r="A2316" s="14">
        <f t="shared" si="36"/>
        <v>2315</v>
      </c>
      <c r="B2316" s="12" t="s">
        <v>27384</v>
      </c>
      <c r="C2316" s="21" t="s">
        <v>27385</v>
      </c>
      <c r="D2316" s="21" t="s">
        <v>202</v>
      </c>
      <c r="E2316" s="21" t="s">
        <v>20172</v>
      </c>
      <c r="F2316" s="21" t="s">
        <v>20173</v>
      </c>
      <c r="G2316" s="22" t="s">
        <v>77</v>
      </c>
      <c r="H2316" s="23" t="s">
        <v>12167</v>
      </c>
      <c r="I2316" s="21" t="s">
        <v>12196</v>
      </c>
      <c r="J2316" s="22">
        <v>110</v>
      </c>
      <c r="K2316" s="21" t="s">
        <v>27386</v>
      </c>
      <c r="L2316" s="23" t="s">
        <v>152</v>
      </c>
      <c r="M2316" s="23" t="s">
        <v>22</v>
      </c>
      <c r="N2316" s="24">
        <v>11000</v>
      </c>
    </row>
    <row r="2317" spans="1:14" ht="28.8" hidden="1" x14ac:dyDescent="0.3">
      <c r="A2317" s="14">
        <f t="shared" si="36"/>
        <v>2316</v>
      </c>
      <c r="B2317" s="3" t="s">
        <v>11093</v>
      </c>
      <c r="C2317" s="25" t="s">
        <v>11094</v>
      </c>
      <c r="D2317" s="25" t="s">
        <v>202</v>
      </c>
      <c r="E2317" s="25" t="s">
        <v>11095</v>
      </c>
      <c r="F2317" s="25" t="s">
        <v>11096</v>
      </c>
      <c r="G2317" s="26" t="s">
        <v>77</v>
      </c>
      <c r="H2317" s="27" t="s">
        <v>158</v>
      </c>
      <c r="I2317" s="27" t="s">
        <v>6608</v>
      </c>
      <c r="J2317" s="26">
        <v>115</v>
      </c>
      <c r="K2317" s="25" t="s">
        <v>159</v>
      </c>
      <c r="L2317" s="27" t="s">
        <v>21</v>
      </c>
      <c r="M2317" s="27" t="s">
        <v>71</v>
      </c>
      <c r="N2317" s="28">
        <v>11000</v>
      </c>
    </row>
    <row r="2318" spans="1:14" ht="28.8" hidden="1" x14ac:dyDescent="0.3">
      <c r="A2318" s="14">
        <f t="shared" si="36"/>
        <v>2317</v>
      </c>
      <c r="B2318" s="12" t="s">
        <v>28752</v>
      </c>
      <c r="C2318" s="21" t="s">
        <v>28753</v>
      </c>
      <c r="D2318" s="21" t="s">
        <v>28754</v>
      </c>
      <c r="E2318" s="21" t="s">
        <v>28755</v>
      </c>
      <c r="F2318" s="21" t="s">
        <v>28756</v>
      </c>
      <c r="G2318" s="22" t="s">
        <v>77</v>
      </c>
      <c r="H2318" s="23" t="s">
        <v>158</v>
      </c>
      <c r="I2318" s="21" t="s">
        <v>13411</v>
      </c>
      <c r="J2318" s="22">
        <v>115</v>
      </c>
      <c r="K2318" s="21" t="s">
        <v>159</v>
      </c>
      <c r="L2318" s="23" t="s">
        <v>21</v>
      </c>
      <c r="M2318" s="23" t="s">
        <v>60</v>
      </c>
      <c r="N2318" s="24">
        <v>11000</v>
      </c>
    </row>
    <row r="2319" spans="1:14" ht="28.8" hidden="1" x14ac:dyDescent="0.3">
      <c r="A2319" s="14">
        <f t="shared" si="36"/>
        <v>2318</v>
      </c>
      <c r="B2319" s="3" t="s">
        <v>18593</v>
      </c>
      <c r="C2319" s="25" t="s">
        <v>18594</v>
      </c>
      <c r="D2319" s="25" t="s">
        <v>202</v>
      </c>
      <c r="E2319" s="25" t="s">
        <v>18595</v>
      </c>
      <c r="F2319" s="25" t="s">
        <v>202</v>
      </c>
      <c r="G2319" s="26" t="s">
        <v>77</v>
      </c>
      <c r="H2319" s="27" t="s">
        <v>158</v>
      </c>
      <c r="I2319" s="27" t="s">
        <v>5515</v>
      </c>
      <c r="J2319" s="26">
        <v>116</v>
      </c>
      <c r="K2319" s="25" t="s">
        <v>3786</v>
      </c>
      <c r="L2319" s="27" t="s">
        <v>21</v>
      </c>
      <c r="M2319" s="27" t="s">
        <v>32</v>
      </c>
      <c r="N2319" s="28">
        <v>11000</v>
      </c>
    </row>
    <row r="2320" spans="1:14" ht="28.8" hidden="1" x14ac:dyDescent="0.3">
      <c r="A2320" s="14">
        <f t="shared" si="36"/>
        <v>2319</v>
      </c>
      <c r="B2320" s="12" t="s">
        <v>20133</v>
      </c>
      <c r="C2320" s="21" t="s">
        <v>8184</v>
      </c>
      <c r="D2320" s="21" t="s">
        <v>20134</v>
      </c>
      <c r="E2320" s="21" t="s">
        <v>20135</v>
      </c>
      <c r="F2320" s="21" t="s">
        <v>20136</v>
      </c>
      <c r="G2320" s="22" t="s">
        <v>77</v>
      </c>
      <c r="H2320" s="23" t="s">
        <v>12167</v>
      </c>
      <c r="I2320" s="23" t="s">
        <v>12196</v>
      </c>
      <c r="J2320" s="22">
        <v>140</v>
      </c>
      <c r="K2320" s="21" t="s">
        <v>348</v>
      </c>
      <c r="L2320" s="23" t="s">
        <v>21</v>
      </c>
      <c r="M2320" s="23" t="s">
        <v>60</v>
      </c>
      <c r="N2320" s="24">
        <v>11000</v>
      </c>
    </row>
    <row r="2321" spans="1:14" ht="28.8" hidden="1" x14ac:dyDescent="0.3">
      <c r="A2321" s="14">
        <f t="shared" si="36"/>
        <v>2320</v>
      </c>
      <c r="B2321" s="3" t="s">
        <v>21416</v>
      </c>
      <c r="C2321" s="25" t="s">
        <v>21416</v>
      </c>
      <c r="D2321" s="25" t="s">
        <v>57</v>
      </c>
      <c r="E2321" s="25" t="s">
        <v>21417</v>
      </c>
      <c r="F2321" s="25" t="s">
        <v>7551</v>
      </c>
      <c r="G2321" s="26" t="s">
        <v>77</v>
      </c>
      <c r="H2321" s="27" t="s">
        <v>12167</v>
      </c>
      <c r="I2321" s="27" t="s">
        <v>12196</v>
      </c>
      <c r="J2321" s="26">
        <v>140</v>
      </c>
      <c r="K2321" s="25" t="s">
        <v>348</v>
      </c>
      <c r="L2321" s="27" t="s">
        <v>152</v>
      </c>
      <c r="M2321" s="27" t="s">
        <v>60</v>
      </c>
      <c r="N2321" s="28">
        <v>11000</v>
      </c>
    </row>
    <row r="2322" spans="1:14" ht="28.8" hidden="1" x14ac:dyDescent="0.3">
      <c r="A2322" s="14">
        <f t="shared" si="36"/>
        <v>2321</v>
      </c>
      <c r="B2322" s="12" t="s">
        <v>25832</v>
      </c>
      <c r="C2322" s="21" t="s">
        <v>25828</v>
      </c>
      <c r="D2322" s="21" t="s">
        <v>202</v>
      </c>
      <c r="E2322" s="21" t="s">
        <v>25830</v>
      </c>
      <c r="F2322" s="21" t="s">
        <v>25831</v>
      </c>
      <c r="G2322" s="22" t="s">
        <v>77</v>
      </c>
      <c r="H2322" s="23" t="s">
        <v>12167</v>
      </c>
      <c r="I2322" s="21" t="s">
        <v>12196</v>
      </c>
      <c r="J2322" s="22">
        <v>140</v>
      </c>
      <c r="K2322" s="21" t="s">
        <v>348</v>
      </c>
      <c r="L2322" s="23" t="s">
        <v>152</v>
      </c>
      <c r="M2322" s="23" t="s">
        <v>60</v>
      </c>
      <c r="N2322" s="24">
        <v>11000</v>
      </c>
    </row>
    <row r="2323" spans="1:14" ht="28.8" hidden="1" x14ac:dyDescent="0.3">
      <c r="A2323" s="14">
        <f t="shared" si="36"/>
        <v>2322</v>
      </c>
      <c r="B2323" s="3" t="s">
        <v>4030</v>
      </c>
      <c r="C2323" s="25" t="s">
        <v>4031</v>
      </c>
      <c r="D2323" s="25" t="s">
        <v>4032</v>
      </c>
      <c r="E2323" s="25" t="s">
        <v>4033</v>
      </c>
      <c r="F2323" s="25" t="s">
        <v>4034</v>
      </c>
      <c r="G2323" s="26" t="s">
        <v>77</v>
      </c>
      <c r="H2323" s="27" t="s">
        <v>158</v>
      </c>
      <c r="I2323" s="27" t="s">
        <v>3988</v>
      </c>
      <c r="J2323" s="26">
        <v>145</v>
      </c>
      <c r="K2323" s="25" t="s">
        <v>719</v>
      </c>
      <c r="L2323" s="27" t="s">
        <v>21</v>
      </c>
      <c r="M2323" s="27" t="s">
        <v>60</v>
      </c>
      <c r="N2323" s="28">
        <v>11000</v>
      </c>
    </row>
    <row r="2324" spans="1:14" ht="28.8" hidden="1" x14ac:dyDescent="0.3">
      <c r="A2324" s="14">
        <f t="shared" si="36"/>
        <v>2323</v>
      </c>
      <c r="B2324" s="12" t="s">
        <v>5720</v>
      </c>
      <c r="C2324" s="21" t="s">
        <v>5721</v>
      </c>
      <c r="D2324" s="21" t="s">
        <v>5722</v>
      </c>
      <c r="E2324" s="21" t="s">
        <v>5723</v>
      </c>
      <c r="F2324" s="21" t="s">
        <v>5724</v>
      </c>
      <c r="G2324" s="22" t="s">
        <v>77</v>
      </c>
      <c r="H2324" s="23" t="s">
        <v>158</v>
      </c>
      <c r="I2324" s="23" t="s">
        <v>5515</v>
      </c>
      <c r="J2324" s="22">
        <v>145</v>
      </c>
      <c r="K2324" s="21" t="s">
        <v>1762</v>
      </c>
      <c r="L2324" s="23" t="s">
        <v>21</v>
      </c>
      <c r="M2324" s="23" t="s">
        <v>60</v>
      </c>
      <c r="N2324" s="24">
        <v>11000</v>
      </c>
    </row>
    <row r="2325" spans="1:14" ht="28.8" hidden="1" x14ac:dyDescent="0.3">
      <c r="A2325" s="14">
        <f t="shared" si="36"/>
        <v>2324</v>
      </c>
      <c r="B2325" s="3" t="s">
        <v>6552</v>
      </c>
      <c r="C2325" s="25" t="s">
        <v>6584</v>
      </c>
      <c r="D2325" s="25" t="s">
        <v>6585</v>
      </c>
      <c r="E2325" s="25" t="s">
        <v>6555</v>
      </c>
      <c r="F2325" s="25" t="s">
        <v>6556</v>
      </c>
      <c r="G2325" s="26" t="s">
        <v>77</v>
      </c>
      <c r="H2325" s="27" t="s">
        <v>6586</v>
      </c>
      <c r="I2325" s="27" t="s">
        <v>6587</v>
      </c>
      <c r="J2325" s="26">
        <v>145</v>
      </c>
      <c r="K2325" s="25" t="s">
        <v>4735</v>
      </c>
      <c r="L2325" s="27" t="s">
        <v>21</v>
      </c>
      <c r="M2325" s="27" t="s">
        <v>60</v>
      </c>
      <c r="N2325" s="28">
        <v>11000</v>
      </c>
    </row>
    <row r="2326" spans="1:14" ht="28.8" hidden="1" x14ac:dyDescent="0.3">
      <c r="A2326" s="14">
        <f t="shared" si="36"/>
        <v>2325</v>
      </c>
      <c r="B2326" s="12" t="s">
        <v>7019</v>
      </c>
      <c r="C2326" s="21" t="s">
        <v>7020</v>
      </c>
      <c r="D2326" s="21" t="s">
        <v>7021</v>
      </c>
      <c r="E2326" s="21" t="s">
        <v>7022</v>
      </c>
      <c r="F2326" s="21" t="s">
        <v>7023</v>
      </c>
      <c r="G2326" s="22" t="s">
        <v>77</v>
      </c>
      <c r="H2326" s="23" t="s">
        <v>158</v>
      </c>
      <c r="I2326" s="23" t="s">
        <v>5515</v>
      </c>
      <c r="J2326" s="22">
        <v>145</v>
      </c>
      <c r="K2326" s="21" t="s">
        <v>1762</v>
      </c>
      <c r="L2326" s="23" t="s">
        <v>21</v>
      </c>
      <c r="M2326" s="23" t="s">
        <v>60</v>
      </c>
      <c r="N2326" s="24">
        <v>11000</v>
      </c>
    </row>
    <row r="2327" spans="1:14" ht="28.8" hidden="1" x14ac:dyDescent="0.3">
      <c r="A2327" s="14">
        <f t="shared" si="36"/>
        <v>2326</v>
      </c>
      <c r="B2327" s="3" t="s">
        <v>13213</v>
      </c>
      <c r="C2327" s="25" t="s">
        <v>13214</v>
      </c>
      <c r="D2327" s="25" t="s">
        <v>13215</v>
      </c>
      <c r="E2327" s="25" t="s">
        <v>13216</v>
      </c>
      <c r="F2327" s="25" t="s">
        <v>13217</v>
      </c>
      <c r="G2327" s="26" t="s">
        <v>77</v>
      </c>
      <c r="H2327" s="27" t="s">
        <v>158</v>
      </c>
      <c r="I2327" s="27" t="s">
        <v>11704</v>
      </c>
      <c r="J2327" s="26">
        <v>145</v>
      </c>
      <c r="K2327" s="25" t="s">
        <v>1762</v>
      </c>
      <c r="L2327" s="27" t="s">
        <v>21</v>
      </c>
      <c r="M2327" s="27" t="s">
        <v>60</v>
      </c>
      <c r="N2327" s="28">
        <v>11000</v>
      </c>
    </row>
    <row r="2328" spans="1:14" ht="28.8" hidden="1" x14ac:dyDescent="0.3">
      <c r="A2328" s="14">
        <f t="shared" si="36"/>
        <v>2327</v>
      </c>
      <c r="B2328" s="12" t="s">
        <v>13551</v>
      </c>
      <c r="C2328" s="21" t="s">
        <v>13552</v>
      </c>
      <c r="D2328" s="21" t="s">
        <v>1204</v>
      </c>
      <c r="E2328" s="21" t="s">
        <v>13553</v>
      </c>
      <c r="F2328" s="21" t="s">
        <v>13554</v>
      </c>
      <c r="G2328" s="22" t="s">
        <v>77</v>
      </c>
      <c r="H2328" s="23" t="s">
        <v>158</v>
      </c>
      <c r="I2328" s="23" t="s">
        <v>11218</v>
      </c>
      <c r="J2328" s="22">
        <v>145</v>
      </c>
      <c r="K2328" s="21" t="s">
        <v>1762</v>
      </c>
      <c r="L2328" s="23" t="s">
        <v>21</v>
      </c>
      <c r="M2328" s="23" t="s">
        <v>22</v>
      </c>
      <c r="N2328" s="24">
        <v>11000</v>
      </c>
    </row>
    <row r="2329" spans="1:14" ht="28.8" hidden="1" x14ac:dyDescent="0.3">
      <c r="A2329" s="14">
        <f t="shared" si="36"/>
        <v>2328</v>
      </c>
      <c r="B2329" s="3" t="s">
        <v>17978</v>
      </c>
      <c r="C2329" s="25" t="s">
        <v>17978</v>
      </c>
      <c r="D2329" s="25" t="s">
        <v>17979</v>
      </c>
      <c r="E2329" s="25" t="s">
        <v>1944</v>
      </c>
      <c r="F2329" s="25" t="s">
        <v>17980</v>
      </c>
      <c r="G2329" s="26" t="s">
        <v>77</v>
      </c>
      <c r="H2329" s="27" t="s">
        <v>158</v>
      </c>
      <c r="I2329" s="27" t="s">
        <v>6608</v>
      </c>
      <c r="J2329" s="26">
        <v>145</v>
      </c>
      <c r="K2329" s="25" t="s">
        <v>1762</v>
      </c>
      <c r="L2329" s="27" t="s">
        <v>21</v>
      </c>
      <c r="M2329" s="27" t="s">
        <v>60</v>
      </c>
      <c r="N2329" s="28">
        <v>11000</v>
      </c>
    </row>
    <row r="2330" spans="1:14" ht="28.8" hidden="1" x14ac:dyDescent="0.3">
      <c r="A2330" s="14">
        <f t="shared" si="36"/>
        <v>2329</v>
      </c>
      <c r="B2330" s="12" t="s">
        <v>19288</v>
      </c>
      <c r="C2330" s="21" t="s">
        <v>10926</v>
      </c>
      <c r="D2330" s="21" t="s">
        <v>57</v>
      </c>
      <c r="E2330" s="21" t="s">
        <v>19289</v>
      </c>
      <c r="F2330" s="21" t="s">
        <v>19290</v>
      </c>
      <c r="G2330" s="22" t="s">
        <v>77</v>
      </c>
      <c r="H2330" s="23" t="s">
        <v>158</v>
      </c>
      <c r="I2330" s="23" t="s">
        <v>11218</v>
      </c>
      <c r="J2330" s="22">
        <v>145</v>
      </c>
      <c r="K2330" s="21" t="s">
        <v>1762</v>
      </c>
      <c r="L2330" s="23" t="s">
        <v>21</v>
      </c>
      <c r="M2330" s="23" t="s">
        <v>60</v>
      </c>
      <c r="N2330" s="24">
        <v>11000</v>
      </c>
    </row>
    <row r="2331" spans="1:14" ht="28.8" hidden="1" x14ac:dyDescent="0.3">
      <c r="A2331" s="14">
        <f t="shared" si="36"/>
        <v>2330</v>
      </c>
      <c r="B2331" s="3" t="s">
        <v>17978</v>
      </c>
      <c r="C2331" s="25" t="s">
        <v>17978</v>
      </c>
      <c r="D2331" s="25" t="s">
        <v>20147</v>
      </c>
      <c r="E2331" s="25" t="s">
        <v>3682</v>
      </c>
      <c r="F2331" s="25" t="s">
        <v>20148</v>
      </c>
      <c r="G2331" s="26" t="s">
        <v>77</v>
      </c>
      <c r="H2331" s="27" t="s">
        <v>12167</v>
      </c>
      <c r="I2331" s="27" t="s">
        <v>12196</v>
      </c>
      <c r="J2331" s="26">
        <v>145</v>
      </c>
      <c r="K2331" s="25" t="s">
        <v>1762</v>
      </c>
      <c r="L2331" s="27" t="s">
        <v>152</v>
      </c>
      <c r="M2331" s="27" t="s">
        <v>71</v>
      </c>
      <c r="N2331" s="28">
        <v>11000</v>
      </c>
    </row>
    <row r="2332" spans="1:14" ht="28.8" hidden="1" x14ac:dyDescent="0.3">
      <c r="A2332" s="14">
        <f t="shared" si="36"/>
        <v>2331</v>
      </c>
      <c r="B2332" s="12" t="s">
        <v>25299</v>
      </c>
      <c r="C2332" s="21" t="s">
        <v>25300</v>
      </c>
      <c r="D2332" s="21" t="s">
        <v>25301</v>
      </c>
      <c r="E2332" s="21" t="s">
        <v>25302</v>
      </c>
      <c r="F2332" s="21" t="s">
        <v>25303</v>
      </c>
      <c r="G2332" s="22" t="s">
        <v>77</v>
      </c>
      <c r="H2332" s="23" t="s">
        <v>158</v>
      </c>
      <c r="I2332" s="21" t="s">
        <v>17691</v>
      </c>
      <c r="J2332" s="22">
        <v>145</v>
      </c>
      <c r="K2332" s="21" t="s">
        <v>1762</v>
      </c>
      <c r="L2332" s="23" t="s">
        <v>21</v>
      </c>
      <c r="M2332" s="23" t="s">
        <v>60</v>
      </c>
      <c r="N2332" s="24">
        <v>11000</v>
      </c>
    </row>
    <row r="2333" spans="1:14" ht="28.8" hidden="1" x14ac:dyDescent="0.3">
      <c r="A2333" s="14">
        <f t="shared" si="36"/>
        <v>2332</v>
      </c>
      <c r="B2333" s="3" t="s">
        <v>889</v>
      </c>
      <c r="C2333" s="25" t="s">
        <v>10315</v>
      </c>
      <c r="D2333" s="25" t="s">
        <v>10316</v>
      </c>
      <c r="E2333" s="25" t="s">
        <v>10317</v>
      </c>
      <c r="F2333" s="25" t="s">
        <v>10318</v>
      </c>
      <c r="G2333" s="26" t="s">
        <v>77</v>
      </c>
      <c r="H2333" s="27" t="s">
        <v>158</v>
      </c>
      <c r="I2333" s="27" t="s">
        <v>6180</v>
      </c>
      <c r="J2333" s="26">
        <v>148</v>
      </c>
      <c r="K2333" s="25" t="s">
        <v>10319</v>
      </c>
      <c r="L2333" s="27" t="s">
        <v>21</v>
      </c>
      <c r="M2333" s="27" t="s">
        <v>60</v>
      </c>
      <c r="N2333" s="28">
        <v>11000</v>
      </c>
    </row>
    <row r="2334" spans="1:14" ht="28.8" hidden="1" x14ac:dyDescent="0.3">
      <c r="A2334" s="14">
        <f t="shared" si="36"/>
        <v>2333</v>
      </c>
      <c r="B2334" s="12" t="s">
        <v>16924</v>
      </c>
      <c r="C2334" s="21" t="s">
        <v>16925</v>
      </c>
      <c r="D2334" s="21" t="s">
        <v>57</v>
      </c>
      <c r="E2334" s="21" t="s">
        <v>6034</v>
      </c>
      <c r="F2334" s="21" t="s">
        <v>16926</v>
      </c>
      <c r="G2334" s="22" t="s">
        <v>77</v>
      </c>
      <c r="H2334" s="23" t="s">
        <v>158</v>
      </c>
      <c r="I2334" s="23" t="s">
        <v>3988</v>
      </c>
      <c r="J2334" s="22">
        <v>174</v>
      </c>
      <c r="K2334" s="21" t="s">
        <v>1454</v>
      </c>
      <c r="L2334" s="23" t="s">
        <v>21</v>
      </c>
      <c r="M2334" s="23" t="s">
        <v>60</v>
      </c>
      <c r="N2334" s="24">
        <v>11000</v>
      </c>
    </row>
    <row r="2335" spans="1:14" ht="28.8" hidden="1" x14ac:dyDescent="0.3">
      <c r="A2335" s="14">
        <f t="shared" si="36"/>
        <v>2334</v>
      </c>
      <c r="B2335" s="3" t="s">
        <v>19727</v>
      </c>
      <c r="C2335" s="25" t="s">
        <v>19728</v>
      </c>
      <c r="D2335" s="25" t="s">
        <v>57</v>
      </c>
      <c r="E2335" s="25" t="s">
        <v>19729</v>
      </c>
      <c r="F2335" s="25" t="s">
        <v>19730</v>
      </c>
      <c r="G2335" s="26" t="s">
        <v>77</v>
      </c>
      <c r="H2335" s="27" t="s">
        <v>12167</v>
      </c>
      <c r="I2335" s="27" t="s">
        <v>12196</v>
      </c>
      <c r="J2335" s="26">
        <v>177</v>
      </c>
      <c r="K2335" s="25" t="s">
        <v>142</v>
      </c>
      <c r="L2335" s="27" t="s">
        <v>152</v>
      </c>
      <c r="M2335" s="27" t="s">
        <v>22</v>
      </c>
      <c r="N2335" s="28">
        <v>11000</v>
      </c>
    </row>
    <row r="2336" spans="1:14" ht="28.8" hidden="1" x14ac:dyDescent="0.3">
      <c r="A2336" s="14">
        <f t="shared" si="36"/>
        <v>2335</v>
      </c>
      <c r="B2336" s="11" t="s">
        <v>1289</v>
      </c>
      <c r="C2336" s="21" t="s">
        <v>1290</v>
      </c>
      <c r="D2336" s="21" t="s">
        <v>202</v>
      </c>
      <c r="E2336" s="21" t="s">
        <v>1291</v>
      </c>
      <c r="F2336" s="21" t="s">
        <v>1292</v>
      </c>
      <c r="G2336" s="22" t="s">
        <v>77</v>
      </c>
      <c r="H2336" s="23" t="s">
        <v>158</v>
      </c>
      <c r="I2336" s="23" t="s">
        <v>1177</v>
      </c>
      <c r="J2336" s="22">
        <v>178</v>
      </c>
      <c r="K2336" s="23" t="s">
        <v>1293</v>
      </c>
      <c r="L2336" s="23" t="s">
        <v>21</v>
      </c>
      <c r="M2336" s="23" t="s">
        <v>60</v>
      </c>
      <c r="N2336" s="24">
        <v>11000</v>
      </c>
    </row>
    <row r="2337" spans="1:14" ht="28.8" hidden="1" x14ac:dyDescent="0.3">
      <c r="A2337" s="14">
        <f t="shared" si="36"/>
        <v>2336</v>
      </c>
      <c r="B2337" s="3" t="s">
        <v>4608</v>
      </c>
      <c r="C2337" s="25" t="s">
        <v>4609</v>
      </c>
      <c r="D2337" s="25" t="s">
        <v>4610</v>
      </c>
      <c r="E2337" s="25" t="s">
        <v>4611</v>
      </c>
      <c r="F2337" s="25" t="s">
        <v>4612</v>
      </c>
      <c r="G2337" s="26" t="s">
        <v>77</v>
      </c>
      <c r="H2337" s="27" t="s">
        <v>158</v>
      </c>
      <c r="I2337" s="27" t="s">
        <v>3988</v>
      </c>
      <c r="J2337" s="26">
        <v>178</v>
      </c>
      <c r="K2337" s="25" t="s">
        <v>142</v>
      </c>
      <c r="L2337" s="27" t="s">
        <v>21</v>
      </c>
      <c r="M2337" s="27" t="s">
        <v>60</v>
      </c>
      <c r="N2337" s="28">
        <v>11000</v>
      </c>
    </row>
    <row r="2338" spans="1:14" ht="28.8" hidden="1" x14ac:dyDescent="0.3">
      <c r="A2338" s="14">
        <f t="shared" si="36"/>
        <v>2337</v>
      </c>
      <c r="B2338" s="12" t="s">
        <v>4746</v>
      </c>
      <c r="C2338" s="21" t="s">
        <v>4747</v>
      </c>
      <c r="D2338" s="21" t="s">
        <v>4748</v>
      </c>
      <c r="E2338" s="21" t="s">
        <v>4749</v>
      </c>
      <c r="F2338" s="21" t="s">
        <v>4750</v>
      </c>
      <c r="G2338" s="22" t="s">
        <v>77</v>
      </c>
      <c r="H2338" s="23" t="s">
        <v>158</v>
      </c>
      <c r="I2338" s="23" t="s">
        <v>3988</v>
      </c>
      <c r="J2338" s="22">
        <v>178</v>
      </c>
      <c r="K2338" s="21" t="s">
        <v>142</v>
      </c>
      <c r="L2338" s="23" t="s">
        <v>21</v>
      </c>
      <c r="M2338" s="23" t="s">
        <v>60</v>
      </c>
      <c r="N2338" s="24">
        <v>11000</v>
      </c>
    </row>
    <row r="2339" spans="1:14" ht="28.8" hidden="1" x14ac:dyDescent="0.3">
      <c r="A2339" s="14">
        <f t="shared" si="36"/>
        <v>2338</v>
      </c>
      <c r="B2339" s="3" t="s">
        <v>4761</v>
      </c>
      <c r="C2339" s="25" t="s">
        <v>4762</v>
      </c>
      <c r="D2339" s="25" t="s">
        <v>202</v>
      </c>
      <c r="E2339" s="25" t="s">
        <v>4763</v>
      </c>
      <c r="F2339" s="25" t="s">
        <v>4764</v>
      </c>
      <c r="G2339" s="26" t="s">
        <v>77</v>
      </c>
      <c r="H2339" s="27" t="s">
        <v>158</v>
      </c>
      <c r="I2339" s="27" t="s">
        <v>3988</v>
      </c>
      <c r="J2339" s="26">
        <v>178</v>
      </c>
      <c r="K2339" s="25" t="s">
        <v>142</v>
      </c>
      <c r="L2339" s="27" t="s">
        <v>21</v>
      </c>
      <c r="M2339" s="27" t="s">
        <v>60</v>
      </c>
      <c r="N2339" s="28">
        <v>11000</v>
      </c>
    </row>
    <row r="2340" spans="1:14" ht="28.8" hidden="1" x14ac:dyDescent="0.3">
      <c r="A2340" s="14">
        <f t="shared" si="36"/>
        <v>2339</v>
      </c>
      <c r="B2340" s="12" t="s">
        <v>5922</v>
      </c>
      <c r="C2340" s="21" t="s">
        <v>5885</v>
      </c>
      <c r="D2340" s="21" t="s">
        <v>202</v>
      </c>
      <c r="E2340" s="21" t="s">
        <v>5887</v>
      </c>
      <c r="F2340" s="21" t="s">
        <v>5888</v>
      </c>
      <c r="G2340" s="22" t="s">
        <v>77</v>
      </c>
      <c r="H2340" s="23" t="s">
        <v>158</v>
      </c>
      <c r="I2340" s="23" t="s">
        <v>3988</v>
      </c>
      <c r="J2340" s="22">
        <v>178</v>
      </c>
      <c r="K2340" s="21" t="s">
        <v>517</v>
      </c>
      <c r="L2340" s="23" t="s">
        <v>21</v>
      </c>
      <c r="M2340" s="23" t="s">
        <v>60</v>
      </c>
      <c r="N2340" s="24">
        <v>11000</v>
      </c>
    </row>
    <row r="2341" spans="1:14" ht="28.8" hidden="1" x14ac:dyDescent="0.3">
      <c r="A2341" s="14">
        <f t="shared" si="36"/>
        <v>2340</v>
      </c>
      <c r="B2341" s="3" t="s">
        <v>5932</v>
      </c>
      <c r="C2341" s="25" t="s">
        <v>5885</v>
      </c>
      <c r="D2341" s="25" t="s">
        <v>202</v>
      </c>
      <c r="E2341" s="25" t="s">
        <v>5887</v>
      </c>
      <c r="F2341" s="25" t="s">
        <v>5888</v>
      </c>
      <c r="G2341" s="26" t="s">
        <v>77</v>
      </c>
      <c r="H2341" s="27" t="s">
        <v>158</v>
      </c>
      <c r="I2341" s="27" t="s">
        <v>3988</v>
      </c>
      <c r="J2341" s="26">
        <v>178</v>
      </c>
      <c r="K2341" s="25" t="s">
        <v>517</v>
      </c>
      <c r="L2341" s="27" t="s">
        <v>21</v>
      </c>
      <c r="M2341" s="27" t="s">
        <v>60</v>
      </c>
      <c r="N2341" s="28">
        <v>11000</v>
      </c>
    </row>
    <row r="2342" spans="1:14" ht="28.8" hidden="1" x14ac:dyDescent="0.3">
      <c r="A2342" s="14">
        <f t="shared" si="36"/>
        <v>2341</v>
      </c>
      <c r="B2342" s="12" t="s">
        <v>7002</v>
      </c>
      <c r="C2342" s="21" t="s">
        <v>7003</v>
      </c>
      <c r="D2342" s="21" t="s">
        <v>202</v>
      </c>
      <c r="E2342" s="21" t="s">
        <v>5887</v>
      </c>
      <c r="F2342" s="21" t="s">
        <v>7004</v>
      </c>
      <c r="G2342" s="22" t="s">
        <v>77</v>
      </c>
      <c r="H2342" s="23" t="s">
        <v>6367</v>
      </c>
      <c r="I2342" s="23" t="s">
        <v>5515</v>
      </c>
      <c r="J2342" s="22">
        <v>178</v>
      </c>
      <c r="K2342" s="21" t="s">
        <v>7005</v>
      </c>
      <c r="L2342" s="23" t="s">
        <v>21</v>
      </c>
      <c r="M2342" s="23" t="s">
        <v>22</v>
      </c>
      <c r="N2342" s="24">
        <v>11000</v>
      </c>
    </row>
    <row r="2343" spans="1:14" ht="28.8" hidden="1" x14ac:dyDescent="0.3">
      <c r="A2343" s="14">
        <f t="shared" si="36"/>
        <v>2342</v>
      </c>
      <c r="B2343" s="3" t="s">
        <v>7006</v>
      </c>
      <c r="C2343" s="25" t="s">
        <v>7007</v>
      </c>
      <c r="D2343" s="25" t="s">
        <v>202</v>
      </c>
      <c r="E2343" s="25" t="s">
        <v>7008</v>
      </c>
      <c r="F2343" s="25" t="s">
        <v>7009</v>
      </c>
      <c r="G2343" s="26" t="s">
        <v>77</v>
      </c>
      <c r="H2343" s="27" t="s">
        <v>158</v>
      </c>
      <c r="I2343" s="27" t="s">
        <v>7010</v>
      </c>
      <c r="J2343" s="26">
        <v>178</v>
      </c>
      <c r="K2343" s="25" t="s">
        <v>7005</v>
      </c>
      <c r="L2343" s="27" t="s">
        <v>21</v>
      </c>
      <c r="M2343" s="27" t="s">
        <v>60</v>
      </c>
      <c r="N2343" s="28">
        <v>11000</v>
      </c>
    </row>
    <row r="2344" spans="1:14" ht="28.8" hidden="1" x14ac:dyDescent="0.3">
      <c r="A2344" s="14">
        <f t="shared" si="36"/>
        <v>2343</v>
      </c>
      <c r="B2344" s="12" t="s">
        <v>7034</v>
      </c>
      <c r="C2344" s="21" t="s">
        <v>7035</v>
      </c>
      <c r="D2344" s="21" t="s">
        <v>7036</v>
      </c>
      <c r="E2344" s="21" t="s">
        <v>7037</v>
      </c>
      <c r="F2344" s="21" t="s">
        <v>7038</v>
      </c>
      <c r="G2344" s="22" t="s">
        <v>77</v>
      </c>
      <c r="H2344" s="23" t="s">
        <v>158</v>
      </c>
      <c r="I2344" s="23" t="s">
        <v>5515</v>
      </c>
      <c r="J2344" s="22">
        <v>178</v>
      </c>
      <c r="K2344" s="21" t="s">
        <v>142</v>
      </c>
      <c r="L2344" s="23" t="s">
        <v>21</v>
      </c>
      <c r="M2344" s="23" t="s">
        <v>60</v>
      </c>
      <c r="N2344" s="24">
        <v>11000</v>
      </c>
    </row>
    <row r="2345" spans="1:14" ht="28.8" hidden="1" x14ac:dyDescent="0.3">
      <c r="A2345" s="14">
        <f t="shared" si="36"/>
        <v>2344</v>
      </c>
      <c r="B2345" s="3" t="s">
        <v>7452</v>
      </c>
      <c r="C2345" s="25" t="s">
        <v>7453</v>
      </c>
      <c r="D2345" s="25" t="s">
        <v>7454</v>
      </c>
      <c r="E2345" s="25" t="s">
        <v>7455</v>
      </c>
      <c r="F2345" s="25" t="s">
        <v>7456</v>
      </c>
      <c r="G2345" s="26" t="s">
        <v>77</v>
      </c>
      <c r="H2345" s="27" t="s">
        <v>158</v>
      </c>
      <c r="I2345" s="27" t="s">
        <v>95</v>
      </c>
      <c r="J2345" s="26">
        <v>178</v>
      </c>
      <c r="K2345" s="25" t="s">
        <v>142</v>
      </c>
      <c r="L2345" s="27" t="s">
        <v>21</v>
      </c>
      <c r="M2345" s="27" t="s">
        <v>60</v>
      </c>
      <c r="N2345" s="28">
        <v>11000</v>
      </c>
    </row>
    <row r="2346" spans="1:14" ht="28.8" hidden="1" x14ac:dyDescent="0.3">
      <c r="A2346" s="14">
        <f t="shared" si="36"/>
        <v>2345</v>
      </c>
      <c r="B2346" s="12" t="s">
        <v>7806</v>
      </c>
      <c r="C2346" s="21" t="s">
        <v>7806</v>
      </c>
      <c r="D2346" s="21" t="s">
        <v>7807</v>
      </c>
      <c r="E2346" s="21" t="s">
        <v>7808</v>
      </c>
      <c r="F2346" s="21" t="s">
        <v>202</v>
      </c>
      <c r="G2346" s="22" t="s">
        <v>77</v>
      </c>
      <c r="H2346" s="23" t="s">
        <v>158</v>
      </c>
      <c r="I2346" s="23" t="s">
        <v>6180</v>
      </c>
      <c r="J2346" s="22">
        <v>178</v>
      </c>
      <c r="K2346" s="21" t="s">
        <v>517</v>
      </c>
      <c r="L2346" s="23" t="s">
        <v>21</v>
      </c>
      <c r="M2346" s="23" t="s">
        <v>60</v>
      </c>
      <c r="N2346" s="24">
        <v>11000</v>
      </c>
    </row>
    <row r="2347" spans="1:14" ht="28.8" hidden="1" x14ac:dyDescent="0.3">
      <c r="A2347" s="14">
        <f t="shared" si="36"/>
        <v>2346</v>
      </c>
      <c r="B2347" s="3" t="s">
        <v>8183</v>
      </c>
      <c r="C2347" s="25" t="s">
        <v>8184</v>
      </c>
      <c r="D2347" s="25" t="s">
        <v>8185</v>
      </c>
      <c r="E2347" s="25" t="s">
        <v>8186</v>
      </c>
      <c r="F2347" s="25" t="s">
        <v>8187</v>
      </c>
      <c r="G2347" s="26" t="s">
        <v>77</v>
      </c>
      <c r="H2347" s="27" t="s">
        <v>158</v>
      </c>
      <c r="I2347" s="27" t="s">
        <v>6180</v>
      </c>
      <c r="J2347" s="26">
        <v>178</v>
      </c>
      <c r="K2347" s="25" t="s">
        <v>517</v>
      </c>
      <c r="L2347" s="27" t="s">
        <v>21</v>
      </c>
      <c r="M2347" s="27" t="s">
        <v>60</v>
      </c>
      <c r="N2347" s="28">
        <v>11000</v>
      </c>
    </row>
    <row r="2348" spans="1:14" ht="28.8" hidden="1" x14ac:dyDescent="0.3">
      <c r="A2348" s="14">
        <f t="shared" si="36"/>
        <v>2347</v>
      </c>
      <c r="B2348" s="12" t="s">
        <v>8311</v>
      </c>
      <c r="C2348" s="21" t="s">
        <v>8312</v>
      </c>
      <c r="D2348" s="21" t="s">
        <v>8313</v>
      </c>
      <c r="E2348" s="21" t="s">
        <v>8314</v>
      </c>
      <c r="F2348" s="21" t="s">
        <v>8315</v>
      </c>
      <c r="G2348" s="22" t="s">
        <v>77</v>
      </c>
      <c r="H2348" s="23" t="s">
        <v>158</v>
      </c>
      <c r="I2348" s="23" t="s">
        <v>95</v>
      </c>
      <c r="J2348" s="22">
        <v>178</v>
      </c>
      <c r="K2348" s="21" t="s">
        <v>142</v>
      </c>
      <c r="L2348" s="23" t="s">
        <v>21</v>
      </c>
      <c r="M2348" s="23" t="s">
        <v>60</v>
      </c>
      <c r="N2348" s="24">
        <v>11000</v>
      </c>
    </row>
    <row r="2349" spans="1:14" ht="28.8" hidden="1" x14ac:dyDescent="0.3">
      <c r="A2349" s="14">
        <f t="shared" si="36"/>
        <v>2348</v>
      </c>
      <c r="B2349" s="3" t="s">
        <v>9898</v>
      </c>
      <c r="C2349" s="25" t="s">
        <v>9899</v>
      </c>
      <c r="D2349" s="25" t="s">
        <v>9900</v>
      </c>
      <c r="E2349" s="25" t="s">
        <v>9901</v>
      </c>
      <c r="F2349" s="25" t="s">
        <v>9902</v>
      </c>
      <c r="G2349" s="26" t="s">
        <v>77</v>
      </c>
      <c r="H2349" s="27" t="s">
        <v>811</v>
      </c>
      <c r="I2349" s="27" t="s">
        <v>2782</v>
      </c>
      <c r="J2349" s="26">
        <v>178</v>
      </c>
      <c r="K2349" s="25" t="s">
        <v>9903</v>
      </c>
      <c r="L2349" s="27" t="s">
        <v>21</v>
      </c>
      <c r="M2349" s="27" t="s">
        <v>60</v>
      </c>
      <c r="N2349" s="28">
        <v>11000</v>
      </c>
    </row>
    <row r="2350" spans="1:14" ht="28.8" hidden="1" x14ac:dyDescent="0.3">
      <c r="A2350" s="14">
        <f t="shared" si="36"/>
        <v>2349</v>
      </c>
      <c r="B2350" s="12" t="s">
        <v>10629</v>
      </c>
      <c r="C2350" s="21" t="s">
        <v>10630</v>
      </c>
      <c r="D2350" s="21" t="s">
        <v>10631</v>
      </c>
      <c r="E2350" s="21" t="s">
        <v>10632</v>
      </c>
      <c r="F2350" s="21" t="s">
        <v>10633</v>
      </c>
      <c r="G2350" s="22" t="s">
        <v>77</v>
      </c>
      <c r="H2350" s="23" t="s">
        <v>158</v>
      </c>
      <c r="I2350" s="23" t="s">
        <v>10411</v>
      </c>
      <c r="J2350" s="22">
        <v>178</v>
      </c>
      <c r="K2350" s="21" t="s">
        <v>517</v>
      </c>
      <c r="L2350" s="23" t="s">
        <v>21</v>
      </c>
      <c r="M2350" s="23" t="s">
        <v>60</v>
      </c>
      <c r="N2350" s="24">
        <v>11000</v>
      </c>
    </row>
    <row r="2351" spans="1:14" ht="28.8" hidden="1" x14ac:dyDescent="0.3">
      <c r="A2351" s="14">
        <f t="shared" si="36"/>
        <v>2350</v>
      </c>
      <c r="B2351" s="3" t="s">
        <v>17817</v>
      </c>
      <c r="C2351" s="25" t="s">
        <v>17817</v>
      </c>
      <c r="D2351" s="25" t="s">
        <v>17818</v>
      </c>
      <c r="E2351" s="25" t="s">
        <v>17819</v>
      </c>
      <c r="F2351" s="25" t="s">
        <v>17820</v>
      </c>
      <c r="G2351" s="26" t="s">
        <v>77</v>
      </c>
      <c r="H2351" s="27" t="s">
        <v>6557</v>
      </c>
      <c r="I2351" s="27" t="s">
        <v>95</v>
      </c>
      <c r="J2351" s="26">
        <v>178</v>
      </c>
      <c r="K2351" s="25" t="s">
        <v>517</v>
      </c>
      <c r="L2351" s="27" t="s">
        <v>21</v>
      </c>
      <c r="M2351" s="27" t="s">
        <v>60</v>
      </c>
      <c r="N2351" s="28">
        <v>11000</v>
      </c>
    </row>
    <row r="2352" spans="1:14" ht="28.8" hidden="1" x14ac:dyDescent="0.3">
      <c r="A2352" s="14">
        <f t="shared" si="36"/>
        <v>2351</v>
      </c>
      <c r="B2352" s="12" t="s">
        <v>17825</v>
      </c>
      <c r="C2352" s="21" t="s">
        <v>16565</v>
      </c>
      <c r="D2352" s="21" t="s">
        <v>17826</v>
      </c>
      <c r="E2352" s="21" t="s">
        <v>17827</v>
      </c>
      <c r="F2352" s="21" t="s">
        <v>17828</v>
      </c>
      <c r="G2352" s="22" t="s">
        <v>77</v>
      </c>
      <c r="H2352" s="23" t="s">
        <v>6557</v>
      </c>
      <c r="I2352" s="23" t="s">
        <v>95</v>
      </c>
      <c r="J2352" s="22">
        <v>178</v>
      </c>
      <c r="K2352" s="21" t="s">
        <v>517</v>
      </c>
      <c r="L2352" s="23" t="s">
        <v>21</v>
      </c>
      <c r="M2352" s="23" t="s">
        <v>60</v>
      </c>
      <c r="N2352" s="24">
        <v>11000</v>
      </c>
    </row>
    <row r="2353" spans="1:14" ht="28.8" hidden="1" x14ac:dyDescent="0.3">
      <c r="A2353" s="14">
        <f t="shared" si="36"/>
        <v>2352</v>
      </c>
      <c r="B2353" s="3" t="s">
        <v>17917</v>
      </c>
      <c r="C2353" s="25" t="s">
        <v>17917</v>
      </c>
      <c r="D2353" s="25" t="s">
        <v>5274</v>
      </c>
      <c r="E2353" s="25" t="s">
        <v>17918</v>
      </c>
      <c r="F2353" s="25" t="s">
        <v>17919</v>
      </c>
      <c r="G2353" s="26" t="s">
        <v>77</v>
      </c>
      <c r="H2353" s="27" t="s">
        <v>158</v>
      </c>
      <c r="I2353" s="27" t="s">
        <v>5515</v>
      </c>
      <c r="J2353" s="26">
        <v>178</v>
      </c>
      <c r="K2353" s="25" t="s">
        <v>517</v>
      </c>
      <c r="L2353" s="27" t="s">
        <v>21</v>
      </c>
      <c r="M2353" s="27" t="s">
        <v>60</v>
      </c>
      <c r="N2353" s="28">
        <v>11000</v>
      </c>
    </row>
    <row r="2354" spans="1:14" ht="28.8" hidden="1" x14ac:dyDescent="0.3">
      <c r="A2354" s="14">
        <f t="shared" si="36"/>
        <v>2353</v>
      </c>
      <c r="B2354" s="12" t="s">
        <v>18742</v>
      </c>
      <c r="C2354" s="21" t="s">
        <v>18743</v>
      </c>
      <c r="D2354" s="21" t="s">
        <v>202</v>
      </c>
      <c r="E2354" s="21" t="s">
        <v>18744</v>
      </c>
      <c r="F2354" s="21" t="s">
        <v>18745</v>
      </c>
      <c r="G2354" s="22" t="s">
        <v>77</v>
      </c>
      <c r="H2354" s="23" t="s">
        <v>158</v>
      </c>
      <c r="I2354" s="23" t="s">
        <v>5515</v>
      </c>
      <c r="J2354" s="22">
        <v>178</v>
      </c>
      <c r="K2354" s="21" t="s">
        <v>517</v>
      </c>
      <c r="L2354" s="23" t="s">
        <v>21</v>
      </c>
      <c r="M2354" s="23" t="s">
        <v>60</v>
      </c>
      <c r="N2354" s="24">
        <v>11000</v>
      </c>
    </row>
    <row r="2355" spans="1:14" ht="28.8" hidden="1" x14ac:dyDescent="0.3">
      <c r="A2355" s="14">
        <f t="shared" si="36"/>
        <v>2354</v>
      </c>
      <c r="B2355" s="3" t="s">
        <v>21410</v>
      </c>
      <c r="C2355" s="25" t="s">
        <v>21410</v>
      </c>
      <c r="D2355" s="25" t="s">
        <v>21411</v>
      </c>
      <c r="E2355" s="25" t="s">
        <v>5064</v>
      </c>
      <c r="F2355" s="25" t="s">
        <v>202</v>
      </c>
      <c r="G2355" s="26" t="s">
        <v>77</v>
      </c>
      <c r="H2355" s="27" t="s">
        <v>158</v>
      </c>
      <c r="I2355" s="27" t="s">
        <v>6180</v>
      </c>
      <c r="J2355" s="26">
        <v>178</v>
      </c>
      <c r="K2355" s="25" t="s">
        <v>142</v>
      </c>
      <c r="L2355" s="27" t="s">
        <v>21</v>
      </c>
      <c r="M2355" s="27" t="s">
        <v>60</v>
      </c>
      <c r="N2355" s="28">
        <v>11000</v>
      </c>
    </row>
    <row r="2356" spans="1:14" ht="28.8" hidden="1" x14ac:dyDescent="0.3">
      <c r="A2356" s="14">
        <f t="shared" si="36"/>
        <v>2355</v>
      </c>
      <c r="B2356" s="12" t="s">
        <v>24436</v>
      </c>
      <c r="C2356" s="21" t="s">
        <v>24436</v>
      </c>
      <c r="D2356" s="21" t="s">
        <v>24437</v>
      </c>
      <c r="E2356" s="21" t="s">
        <v>24438</v>
      </c>
      <c r="F2356" s="21" t="s">
        <v>24439</v>
      </c>
      <c r="G2356" s="22" t="s">
        <v>77</v>
      </c>
      <c r="H2356" s="23" t="s">
        <v>158</v>
      </c>
      <c r="I2356" s="23" t="s">
        <v>24323</v>
      </c>
      <c r="J2356" s="22">
        <v>178</v>
      </c>
      <c r="K2356" s="21" t="s">
        <v>517</v>
      </c>
      <c r="L2356" s="23" t="s">
        <v>21</v>
      </c>
      <c r="M2356" s="23" t="s">
        <v>60</v>
      </c>
      <c r="N2356" s="24">
        <v>11000</v>
      </c>
    </row>
    <row r="2357" spans="1:14" ht="28.8" hidden="1" x14ac:dyDescent="0.3">
      <c r="A2357" s="14">
        <f t="shared" si="36"/>
        <v>2356</v>
      </c>
      <c r="B2357" s="2" t="s">
        <v>1449</v>
      </c>
      <c r="C2357" s="25" t="s">
        <v>1450</v>
      </c>
      <c r="D2357" s="25" t="s">
        <v>1451</v>
      </c>
      <c r="E2357" s="25" t="s">
        <v>1452</v>
      </c>
      <c r="F2357" s="25" t="s">
        <v>1453</v>
      </c>
      <c r="G2357" s="26" t="s">
        <v>77</v>
      </c>
      <c r="H2357" s="27" t="s">
        <v>158</v>
      </c>
      <c r="I2357" s="27" t="s">
        <v>1177</v>
      </c>
      <c r="J2357" s="26">
        <v>184</v>
      </c>
      <c r="K2357" s="27" t="s">
        <v>1454</v>
      </c>
      <c r="L2357" s="27" t="s">
        <v>21</v>
      </c>
      <c r="M2357" s="27" t="s">
        <v>60</v>
      </c>
      <c r="N2357" s="28">
        <v>11000</v>
      </c>
    </row>
    <row r="2358" spans="1:14" ht="28.8" hidden="1" x14ac:dyDescent="0.3">
      <c r="A2358" s="14">
        <f t="shared" si="36"/>
        <v>2357</v>
      </c>
      <c r="B2358" s="12" t="s">
        <v>10908</v>
      </c>
      <c r="C2358" s="21" t="s">
        <v>10909</v>
      </c>
      <c r="D2358" s="21" t="s">
        <v>10910</v>
      </c>
      <c r="E2358" s="21" t="s">
        <v>10911</v>
      </c>
      <c r="F2358" s="21" t="s">
        <v>10912</v>
      </c>
      <c r="G2358" s="22" t="s">
        <v>77</v>
      </c>
      <c r="H2358" s="23" t="s">
        <v>10913</v>
      </c>
      <c r="I2358" s="23" t="s">
        <v>10914</v>
      </c>
      <c r="J2358" s="22">
        <v>328</v>
      </c>
      <c r="K2358" s="21" t="s">
        <v>1730</v>
      </c>
      <c r="L2358" s="23" t="s">
        <v>152</v>
      </c>
      <c r="M2358" s="23" t="s">
        <v>60</v>
      </c>
      <c r="N2358" s="24">
        <v>11000</v>
      </c>
    </row>
    <row r="2359" spans="1:14" ht="28.8" hidden="1" x14ac:dyDescent="0.3">
      <c r="A2359" s="14">
        <f t="shared" si="36"/>
        <v>2358</v>
      </c>
      <c r="B2359" s="3" t="s">
        <v>21441</v>
      </c>
      <c r="C2359" s="25" t="s">
        <v>21442</v>
      </c>
      <c r="D2359" s="25" t="s">
        <v>202</v>
      </c>
      <c r="E2359" s="25" t="s">
        <v>21443</v>
      </c>
      <c r="F2359" s="25" t="s">
        <v>21444</v>
      </c>
      <c r="G2359" s="26" t="s">
        <v>77</v>
      </c>
      <c r="H2359" s="27" t="s">
        <v>21445</v>
      </c>
      <c r="I2359" s="27" t="s">
        <v>21446</v>
      </c>
      <c r="J2359" s="26">
        <v>328</v>
      </c>
      <c r="K2359" s="25" t="s">
        <v>21447</v>
      </c>
      <c r="L2359" s="27" t="s">
        <v>152</v>
      </c>
      <c r="M2359" s="27" t="s">
        <v>60</v>
      </c>
      <c r="N2359" s="28">
        <v>11000</v>
      </c>
    </row>
    <row r="2360" spans="1:14" ht="28.8" hidden="1" x14ac:dyDescent="0.3">
      <c r="A2360" s="14">
        <f t="shared" si="36"/>
        <v>2359</v>
      </c>
      <c r="B2360" s="12" t="s">
        <v>12358</v>
      </c>
      <c r="C2360" s="21" t="s">
        <v>12358</v>
      </c>
      <c r="D2360" s="21" t="s">
        <v>202</v>
      </c>
      <c r="E2360" s="21" t="s">
        <v>27882</v>
      </c>
      <c r="F2360" s="21" t="s">
        <v>27883</v>
      </c>
      <c r="G2360" s="22" t="s">
        <v>77</v>
      </c>
      <c r="H2360" s="23" t="s">
        <v>22235</v>
      </c>
      <c r="I2360" s="21" t="s">
        <v>27884</v>
      </c>
      <c r="J2360" s="22">
        <v>328</v>
      </c>
      <c r="K2360" s="21" t="s">
        <v>11219</v>
      </c>
      <c r="L2360" s="23" t="s">
        <v>152</v>
      </c>
      <c r="M2360" s="23" t="s">
        <v>60</v>
      </c>
      <c r="N2360" s="24">
        <v>11000</v>
      </c>
    </row>
    <row r="2361" spans="1:14" ht="28.8" hidden="1" x14ac:dyDescent="0.3">
      <c r="A2361" s="14">
        <f t="shared" si="36"/>
        <v>2360</v>
      </c>
      <c r="B2361" s="3" t="s">
        <v>21428</v>
      </c>
      <c r="C2361" s="25" t="s">
        <v>21429</v>
      </c>
      <c r="D2361" s="25" t="s">
        <v>21430</v>
      </c>
      <c r="E2361" s="25" t="s">
        <v>21431</v>
      </c>
      <c r="F2361" s="25" t="s">
        <v>21432</v>
      </c>
      <c r="G2361" s="26" t="s">
        <v>77</v>
      </c>
      <c r="H2361" s="27" t="s">
        <v>158</v>
      </c>
      <c r="I2361" s="27" t="s">
        <v>14214</v>
      </c>
      <c r="J2361" s="26">
        <v>448</v>
      </c>
      <c r="K2361" s="25" t="s">
        <v>21433</v>
      </c>
      <c r="L2361" s="27" t="s">
        <v>21</v>
      </c>
      <c r="M2361" s="27" t="s">
        <v>60</v>
      </c>
      <c r="N2361" s="28">
        <v>11000</v>
      </c>
    </row>
    <row r="2362" spans="1:14" ht="28.8" hidden="1" x14ac:dyDescent="0.3">
      <c r="A2362" s="14">
        <f t="shared" si="36"/>
        <v>2361</v>
      </c>
      <c r="B2362" s="12" t="s">
        <v>27979</v>
      </c>
      <c r="C2362" s="21" t="s">
        <v>27979</v>
      </c>
      <c r="D2362" s="21" t="s">
        <v>202</v>
      </c>
      <c r="E2362" s="21" t="s">
        <v>27980</v>
      </c>
      <c r="F2362" s="21" t="s">
        <v>202</v>
      </c>
      <c r="G2362" s="22" t="s">
        <v>77</v>
      </c>
      <c r="H2362" s="23" t="s">
        <v>158</v>
      </c>
      <c r="I2362" s="21" t="s">
        <v>7573</v>
      </c>
      <c r="J2362" s="22">
        <v>603</v>
      </c>
      <c r="K2362" s="21" t="s">
        <v>9755</v>
      </c>
      <c r="L2362" s="23" t="s">
        <v>21</v>
      </c>
      <c r="M2362" s="23" t="s">
        <v>60</v>
      </c>
      <c r="N2362" s="24">
        <v>11000</v>
      </c>
    </row>
    <row r="2363" spans="1:14" ht="28.8" hidden="1" x14ac:dyDescent="0.3">
      <c r="A2363" s="14">
        <f t="shared" si="36"/>
        <v>2362</v>
      </c>
      <c r="B2363" s="3" t="s">
        <v>10866</v>
      </c>
      <c r="C2363" s="25" t="s">
        <v>10867</v>
      </c>
      <c r="D2363" s="25" t="s">
        <v>10868</v>
      </c>
      <c r="E2363" s="25" t="s">
        <v>10869</v>
      </c>
      <c r="F2363" s="25" t="s">
        <v>10870</v>
      </c>
      <c r="G2363" s="26" t="s">
        <v>77</v>
      </c>
      <c r="H2363" s="27" t="s">
        <v>158</v>
      </c>
      <c r="I2363" s="27" t="s">
        <v>6608</v>
      </c>
      <c r="J2363" s="26">
        <v>610</v>
      </c>
      <c r="K2363" s="25" t="s">
        <v>517</v>
      </c>
      <c r="L2363" s="27" t="s">
        <v>21</v>
      </c>
      <c r="M2363" s="27" t="s">
        <v>60</v>
      </c>
      <c r="N2363" s="28">
        <v>11000</v>
      </c>
    </row>
    <row r="2364" spans="1:14" ht="28.8" hidden="1" x14ac:dyDescent="0.3">
      <c r="A2364" s="14">
        <f t="shared" si="36"/>
        <v>2363</v>
      </c>
      <c r="B2364" s="12" t="s">
        <v>19466</v>
      </c>
      <c r="C2364" s="21" t="s">
        <v>19467</v>
      </c>
      <c r="D2364" s="21" t="s">
        <v>19468</v>
      </c>
      <c r="E2364" s="21" t="s">
        <v>19469</v>
      </c>
      <c r="F2364" s="21" t="s">
        <v>202</v>
      </c>
      <c r="G2364" s="22" t="s">
        <v>77</v>
      </c>
      <c r="H2364" s="23" t="s">
        <v>12167</v>
      </c>
      <c r="I2364" s="23" t="s">
        <v>19429</v>
      </c>
      <c r="J2364" s="22">
        <v>610</v>
      </c>
      <c r="K2364" s="21" t="s">
        <v>19470</v>
      </c>
      <c r="L2364" s="23" t="s">
        <v>152</v>
      </c>
      <c r="M2364" s="23" t="s">
        <v>60</v>
      </c>
      <c r="N2364" s="24">
        <v>11000</v>
      </c>
    </row>
    <row r="2365" spans="1:14" ht="28.8" hidden="1" x14ac:dyDescent="0.3">
      <c r="A2365" s="14">
        <f t="shared" si="36"/>
        <v>2364</v>
      </c>
      <c r="B2365" s="3" t="s">
        <v>27105</v>
      </c>
      <c r="C2365" s="25" t="s">
        <v>27106</v>
      </c>
      <c r="D2365" s="25" t="s">
        <v>202</v>
      </c>
      <c r="E2365" s="25" t="s">
        <v>27107</v>
      </c>
      <c r="F2365" s="25" t="s">
        <v>27108</v>
      </c>
      <c r="G2365" s="26" t="s">
        <v>77</v>
      </c>
      <c r="H2365" s="27" t="s">
        <v>12167</v>
      </c>
      <c r="I2365" s="25" t="s">
        <v>25350</v>
      </c>
      <c r="J2365" s="26">
        <v>705</v>
      </c>
      <c r="K2365" s="25" t="s">
        <v>22332</v>
      </c>
      <c r="L2365" s="27" t="s">
        <v>152</v>
      </c>
      <c r="M2365" s="27" t="s">
        <v>60</v>
      </c>
      <c r="N2365" s="28">
        <v>11000</v>
      </c>
    </row>
    <row r="2366" spans="1:14" ht="28.8" hidden="1" x14ac:dyDescent="0.3">
      <c r="A2366" s="14">
        <f t="shared" si="36"/>
        <v>2365</v>
      </c>
      <c r="B2366" s="12" t="s">
        <v>27985</v>
      </c>
      <c r="C2366" s="21" t="s">
        <v>27986</v>
      </c>
      <c r="D2366" s="21" t="s">
        <v>27987</v>
      </c>
      <c r="E2366" s="21" t="s">
        <v>27988</v>
      </c>
      <c r="F2366" s="21" t="s">
        <v>27989</v>
      </c>
      <c r="G2366" s="22" t="s">
        <v>77</v>
      </c>
      <c r="H2366" s="23" t="s">
        <v>158</v>
      </c>
      <c r="I2366" s="21" t="s">
        <v>27990</v>
      </c>
      <c r="J2366" s="22">
        <v>705</v>
      </c>
      <c r="K2366" s="21" t="s">
        <v>27991</v>
      </c>
      <c r="L2366" s="23" t="s">
        <v>152</v>
      </c>
      <c r="M2366" s="23" t="s">
        <v>60</v>
      </c>
      <c r="N2366" s="24">
        <v>11000</v>
      </c>
    </row>
    <row r="2367" spans="1:14" ht="28.8" hidden="1" x14ac:dyDescent="0.3">
      <c r="A2367" s="14">
        <f t="shared" si="36"/>
        <v>2366</v>
      </c>
      <c r="B2367" s="3" t="s">
        <v>27992</v>
      </c>
      <c r="C2367" s="25" t="s">
        <v>27993</v>
      </c>
      <c r="D2367" s="25" t="s">
        <v>202</v>
      </c>
      <c r="E2367" s="25" t="s">
        <v>27994</v>
      </c>
      <c r="F2367" s="25" t="s">
        <v>27995</v>
      </c>
      <c r="G2367" s="26" t="s">
        <v>77</v>
      </c>
      <c r="H2367" s="27" t="s">
        <v>158</v>
      </c>
      <c r="I2367" s="25" t="s">
        <v>27996</v>
      </c>
      <c r="J2367" s="26">
        <v>705</v>
      </c>
      <c r="K2367" s="25" t="s">
        <v>18501</v>
      </c>
      <c r="L2367" s="27" t="s">
        <v>152</v>
      </c>
      <c r="M2367" s="27" t="s">
        <v>60</v>
      </c>
      <c r="N2367" s="28">
        <v>11000</v>
      </c>
    </row>
    <row r="2368" spans="1:14" ht="28.8" hidden="1" x14ac:dyDescent="0.3">
      <c r="A2368" s="14">
        <f t="shared" si="36"/>
        <v>2367</v>
      </c>
      <c r="B2368" s="12" t="s">
        <v>28602</v>
      </c>
      <c r="C2368" s="21" t="s">
        <v>28603</v>
      </c>
      <c r="D2368" s="21" t="s">
        <v>57</v>
      </c>
      <c r="E2368" s="21" t="s">
        <v>28604</v>
      </c>
      <c r="F2368" s="21" t="s">
        <v>28605</v>
      </c>
      <c r="G2368" s="22" t="s">
        <v>77</v>
      </c>
      <c r="H2368" s="23" t="s">
        <v>158</v>
      </c>
      <c r="I2368" s="21" t="s">
        <v>14214</v>
      </c>
      <c r="J2368" s="22">
        <v>705</v>
      </c>
      <c r="K2368" s="21" t="s">
        <v>28606</v>
      </c>
      <c r="L2368" s="23" t="s">
        <v>21</v>
      </c>
      <c r="M2368" s="23" t="s">
        <v>71</v>
      </c>
      <c r="N2368" s="24">
        <v>11000</v>
      </c>
    </row>
    <row r="2369" spans="1:14" ht="28.8" hidden="1" x14ac:dyDescent="0.3">
      <c r="A2369" s="14">
        <f t="shared" si="36"/>
        <v>2368</v>
      </c>
      <c r="B2369" s="3" t="s">
        <v>7321</v>
      </c>
      <c r="C2369" s="25" t="s">
        <v>19366</v>
      </c>
      <c r="D2369" s="25" t="s">
        <v>19367</v>
      </c>
      <c r="E2369" s="25" t="s">
        <v>7324</v>
      </c>
      <c r="F2369" s="25" t="s">
        <v>19368</v>
      </c>
      <c r="G2369" s="26" t="s">
        <v>77</v>
      </c>
      <c r="H2369" s="27" t="s">
        <v>12167</v>
      </c>
      <c r="I2369" s="27" t="s">
        <v>12196</v>
      </c>
      <c r="J2369" s="26">
        <v>715</v>
      </c>
      <c r="K2369" s="25" t="s">
        <v>5733</v>
      </c>
      <c r="L2369" s="27" t="s">
        <v>152</v>
      </c>
      <c r="M2369" s="27" t="s">
        <v>60</v>
      </c>
      <c r="N2369" s="28">
        <v>11000</v>
      </c>
    </row>
    <row r="2370" spans="1:14" ht="28.8" hidden="1" x14ac:dyDescent="0.3">
      <c r="A2370" s="14">
        <f t="shared" si="36"/>
        <v>2369</v>
      </c>
      <c r="B2370" s="12" t="s">
        <v>27596</v>
      </c>
      <c r="C2370" s="21" t="s">
        <v>27597</v>
      </c>
      <c r="D2370" s="21" t="s">
        <v>27598</v>
      </c>
      <c r="E2370" s="21" t="s">
        <v>27599</v>
      </c>
      <c r="F2370" s="21" t="s">
        <v>27600</v>
      </c>
      <c r="G2370" s="22" t="s">
        <v>77</v>
      </c>
      <c r="H2370" s="23" t="s">
        <v>22235</v>
      </c>
      <c r="I2370" s="21" t="s">
        <v>22236</v>
      </c>
      <c r="J2370" s="22">
        <v>715</v>
      </c>
      <c r="K2370" s="21" t="s">
        <v>4602</v>
      </c>
      <c r="L2370" s="23" t="s">
        <v>152</v>
      </c>
      <c r="M2370" s="23" t="s">
        <v>60</v>
      </c>
      <c r="N2370" s="24">
        <v>11000</v>
      </c>
    </row>
    <row r="2371" spans="1:14" ht="28.8" hidden="1" x14ac:dyDescent="0.3">
      <c r="A2371" s="14">
        <f t="shared" si="36"/>
        <v>2370</v>
      </c>
      <c r="B2371" s="3" t="s">
        <v>27968</v>
      </c>
      <c r="C2371" s="25" t="s">
        <v>27969</v>
      </c>
      <c r="D2371" s="25" t="s">
        <v>27970</v>
      </c>
      <c r="E2371" s="25" t="s">
        <v>27971</v>
      </c>
      <c r="F2371" s="25" t="s">
        <v>27972</v>
      </c>
      <c r="G2371" s="26" t="s">
        <v>77</v>
      </c>
      <c r="H2371" s="27" t="s">
        <v>158</v>
      </c>
      <c r="I2371" s="25" t="s">
        <v>27973</v>
      </c>
      <c r="J2371" s="26">
        <v>715</v>
      </c>
      <c r="K2371" s="25" t="s">
        <v>1855</v>
      </c>
      <c r="L2371" s="27" t="s">
        <v>152</v>
      </c>
      <c r="M2371" s="27" t="s">
        <v>3760</v>
      </c>
      <c r="N2371" s="28">
        <v>11000</v>
      </c>
    </row>
    <row r="2372" spans="1:14" ht="28.8" hidden="1" x14ac:dyDescent="0.3">
      <c r="A2372" s="14">
        <f t="shared" si="36"/>
        <v>2371</v>
      </c>
      <c r="B2372" s="12" t="s">
        <v>28825</v>
      </c>
      <c r="C2372" s="21" t="s">
        <v>28826</v>
      </c>
      <c r="D2372" s="21" t="s">
        <v>57</v>
      </c>
      <c r="E2372" s="21" t="s">
        <v>28827</v>
      </c>
      <c r="F2372" s="21" t="s">
        <v>28828</v>
      </c>
      <c r="G2372" s="22" t="s">
        <v>77</v>
      </c>
      <c r="H2372" s="23" t="s">
        <v>12167</v>
      </c>
      <c r="I2372" s="21" t="s">
        <v>12168</v>
      </c>
      <c r="J2372" s="22">
        <v>715</v>
      </c>
      <c r="K2372" s="21" t="s">
        <v>4602</v>
      </c>
      <c r="L2372" s="23" t="s">
        <v>152</v>
      </c>
      <c r="M2372" s="23" t="s">
        <v>60</v>
      </c>
      <c r="N2372" s="24">
        <v>11000</v>
      </c>
    </row>
    <row r="2373" spans="1:14" ht="28.8" hidden="1" x14ac:dyDescent="0.3">
      <c r="A2373" s="14">
        <f t="shared" ref="A2373:A2436" si="37">1+A2372</f>
        <v>2372</v>
      </c>
      <c r="B2373" s="2" t="s">
        <v>819</v>
      </c>
      <c r="C2373" s="25" t="s">
        <v>820</v>
      </c>
      <c r="D2373" s="25" t="s">
        <v>202</v>
      </c>
      <c r="E2373" s="25" t="s">
        <v>260</v>
      </c>
      <c r="F2373" s="25" t="s">
        <v>821</v>
      </c>
      <c r="G2373" s="26" t="s">
        <v>77</v>
      </c>
      <c r="H2373" s="27" t="s">
        <v>158</v>
      </c>
      <c r="I2373" s="27" t="s">
        <v>79</v>
      </c>
      <c r="J2373" s="26">
        <v>723</v>
      </c>
      <c r="K2373" s="27" t="s">
        <v>822</v>
      </c>
      <c r="L2373" s="27" t="s">
        <v>21</v>
      </c>
      <c r="M2373" s="27" t="s">
        <v>60</v>
      </c>
      <c r="N2373" s="28">
        <v>11000</v>
      </c>
    </row>
    <row r="2374" spans="1:14" ht="28.8" hidden="1" x14ac:dyDescent="0.3">
      <c r="A2374" s="14">
        <f t="shared" si="37"/>
        <v>2373</v>
      </c>
      <c r="B2374" s="11" t="s">
        <v>1588</v>
      </c>
      <c r="C2374" s="21" t="s">
        <v>1588</v>
      </c>
      <c r="D2374" s="21" t="s">
        <v>1589</v>
      </c>
      <c r="E2374" s="21" t="s">
        <v>1590</v>
      </c>
      <c r="F2374" s="21" t="s">
        <v>1591</v>
      </c>
      <c r="G2374" s="22" t="s">
        <v>77</v>
      </c>
      <c r="H2374" s="23" t="s">
        <v>158</v>
      </c>
      <c r="I2374" s="23" t="s">
        <v>1177</v>
      </c>
      <c r="J2374" s="22">
        <v>723</v>
      </c>
      <c r="K2374" s="23" t="s">
        <v>1592</v>
      </c>
      <c r="L2374" s="23" t="s">
        <v>21</v>
      </c>
      <c r="M2374" s="23" t="s">
        <v>60</v>
      </c>
      <c r="N2374" s="24">
        <v>11000</v>
      </c>
    </row>
    <row r="2375" spans="1:14" ht="28.8" hidden="1" x14ac:dyDescent="0.3">
      <c r="A2375" s="14">
        <f t="shared" si="37"/>
        <v>2374</v>
      </c>
      <c r="B2375" s="3" t="s">
        <v>6027</v>
      </c>
      <c r="C2375" s="25" t="s">
        <v>6042</v>
      </c>
      <c r="D2375" s="25" t="s">
        <v>6056</v>
      </c>
      <c r="E2375" s="25" t="s">
        <v>6057</v>
      </c>
      <c r="F2375" s="25" t="s">
        <v>6044</v>
      </c>
      <c r="G2375" s="26" t="s">
        <v>77</v>
      </c>
      <c r="H2375" s="27" t="s">
        <v>158</v>
      </c>
      <c r="I2375" s="27" t="s">
        <v>158</v>
      </c>
      <c r="J2375" s="26">
        <v>723</v>
      </c>
      <c r="K2375" s="25" t="s">
        <v>1592</v>
      </c>
      <c r="L2375" s="27" t="s">
        <v>21</v>
      </c>
      <c r="M2375" s="27" t="s">
        <v>22</v>
      </c>
      <c r="N2375" s="28">
        <v>11000</v>
      </c>
    </row>
    <row r="2376" spans="1:14" ht="28.8" hidden="1" x14ac:dyDescent="0.3">
      <c r="A2376" s="14">
        <f t="shared" si="37"/>
        <v>2375</v>
      </c>
      <c r="B2376" s="12" t="s">
        <v>6071</v>
      </c>
      <c r="C2376" s="21" t="s">
        <v>6042</v>
      </c>
      <c r="D2376" s="21" t="s">
        <v>6072</v>
      </c>
      <c r="E2376" s="21" t="s">
        <v>6057</v>
      </c>
      <c r="F2376" s="21" t="s">
        <v>6044</v>
      </c>
      <c r="G2376" s="22" t="s">
        <v>77</v>
      </c>
      <c r="H2376" s="23" t="s">
        <v>158</v>
      </c>
      <c r="I2376" s="23" t="s">
        <v>95</v>
      </c>
      <c r="J2376" s="22">
        <v>723</v>
      </c>
      <c r="K2376" s="21" t="s">
        <v>1592</v>
      </c>
      <c r="L2376" s="23" t="s">
        <v>21</v>
      </c>
      <c r="M2376" s="23" t="s">
        <v>60</v>
      </c>
      <c r="N2376" s="24">
        <v>11000</v>
      </c>
    </row>
    <row r="2377" spans="1:14" ht="28.8" hidden="1" x14ac:dyDescent="0.3">
      <c r="A2377" s="14">
        <f t="shared" si="37"/>
        <v>2376</v>
      </c>
      <c r="B2377" s="3" t="s">
        <v>10289</v>
      </c>
      <c r="C2377" s="25" t="s">
        <v>10289</v>
      </c>
      <c r="D2377" s="25" t="s">
        <v>202</v>
      </c>
      <c r="E2377" s="25" t="s">
        <v>10290</v>
      </c>
      <c r="F2377" s="25" t="s">
        <v>10291</v>
      </c>
      <c r="G2377" s="26" t="s">
        <v>77</v>
      </c>
      <c r="H2377" s="27" t="s">
        <v>158</v>
      </c>
      <c r="I2377" s="27" t="s">
        <v>6180</v>
      </c>
      <c r="J2377" s="26">
        <v>723</v>
      </c>
      <c r="K2377" s="25" t="s">
        <v>822</v>
      </c>
      <c r="L2377" s="27" t="s">
        <v>21</v>
      </c>
      <c r="M2377" s="27" t="s">
        <v>60</v>
      </c>
      <c r="N2377" s="28">
        <v>11000</v>
      </c>
    </row>
    <row r="2378" spans="1:14" ht="28.8" hidden="1" x14ac:dyDescent="0.3">
      <c r="A2378" s="14">
        <f t="shared" si="37"/>
        <v>2377</v>
      </c>
      <c r="B2378" s="12" t="s">
        <v>13408</v>
      </c>
      <c r="C2378" s="21" t="s">
        <v>13409</v>
      </c>
      <c r="D2378" s="21" t="s">
        <v>202</v>
      </c>
      <c r="E2378" s="21" t="s">
        <v>13410</v>
      </c>
      <c r="F2378" s="21" t="s">
        <v>202</v>
      </c>
      <c r="G2378" s="22" t="s">
        <v>77</v>
      </c>
      <c r="H2378" s="23" t="s">
        <v>158</v>
      </c>
      <c r="I2378" s="23" t="s">
        <v>13411</v>
      </c>
      <c r="J2378" s="22">
        <v>807</v>
      </c>
      <c r="K2378" s="21" t="s">
        <v>969</v>
      </c>
      <c r="L2378" s="23" t="s">
        <v>152</v>
      </c>
      <c r="M2378" s="23" t="s">
        <v>22</v>
      </c>
      <c r="N2378" s="24">
        <v>11000</v>
      </c>
    </row>
    <row r="2379" spans="1:14" ht="28.8" hidden="1" x14ac:dyDescent="0.3">
      <c r="A2379" s="14">
        <f t="shared" si="37"/>
        <v>2378</v>
      </c>
      <c r="B2379" s="3" t="s">
        <v>25138</v>
      </c>
      <c r="C2379" s="25" t="s">
        <v>25139</v>
      </c>
      <c r="D2379" s="25" t="s">
        <v>25140</v>
      </c>
      <c r="E2379" s="25" t="s">
        <v>25141</v>
      </c>
      <c r="F2379" s="25" t="s">
        <v>25142</v>
      </c>
      <c r="G2379" s="26" t="s">
        <v>77</v>
      </c>
      <c r="H2379" s="27" t="s">
        <v>158</v>
      </c>
      <c r="I2379" s="25" t="s">
        <v>17691</v>
      </c>
      <c r="J2379" s="26">
        <v>837</v>
      </c>
      <c r="K2379" s="25" t="s">
        <v>4955</v>
      </c>
      <c r="L2379" s="27" t="s">
        <v>21</v>
      </c>
      <c r="M2379" s="27" t="s">
        <v>22</v>
      </c>
      <c r="N2379" s="28">
        <v>11000</v>
      </c>
    </row>
    <row r="2380" spans="1:14" ht="28.8" hidden="1" x14ac:dyDescent="0.3">
      <c r="A2380" s="14">
        <f t="shared" si="37"/>
        <v>2379</v>
      </c>
      <c r="B2380" s="12" t="s">
        <v>25828</v>
      </c>
      <c r="C2380" s="21" t="s">
        <v>25828</v>
      </c>
      <c r="D2380" s="21" t="s">
        <v>25829</v>
      </c>
      <c r="E2380" s="21" t="s">
        <v>25830</v>
      </c>
      <c r="F2380" s="21" t="s">
        <v>25831</v>
      </c>
      <c r="G2380" s="22" t="s">
        <v>77</v>
      </c>
      <c r="H2380" s="23" t="s">
        <v>12167</v>
      </c>
      <c r="I2380" s="21" t="s">
        <v>12196</v>
      </c>
      <c r="J2380" s="22">
        <v>840</v>
      </c>
      <c r="K2380" s="21" t="s">
        <v>251</v>
      </c>
      <c r="L2380" s="23" t="s">
        <v>152</v>
      </c>
      <c r="M2380" s="23" t="s">
        <v>32</v>
      </c>
      <c r="N2380" s="24">
        <v>11000</v>
      </c>
    </row>
    <row r="2381" spans="1:14" ht="28.8" hidden="1" x14ac:dyDescent="0.3">
      <c r="A2381" s="14">
        <f t="shared" si="37"/>
        <v>2380</v>
      </c>
      <c r="B2381" s="3" t="s">
        <v>3410</v>
      </c>
      <c r="C2381" s="25" t="s">
        <v>3411</v>
      </c>
      <c r="D2381" s="25" t="s">
        <v>1204</v>
      </c>
      <c r="E2381" s="25" t="s">
        <v>3412</v>
      </c>
      <c r="F2381" s="25" t="s">
        <v>3413</v>
      </c>
      <c r="G2381" s="26" t="s">
        <v>77</v>
      </c>
      <c r="H2381" s="27" t="s">
        <v>158</v>
      </c>
      <c r="I2381" s="27" t="s">
        <v>95</v>
      </c>
      <c r="J2381" s="26">
        <v>130</v>
      </c>
      <c r="K2381" s="25" t="s">
        <v>367</v>
      </c>
      <c r="L2381" s="27" t="s">
        <v>21</v>
      </c>
      <c r="M2381" s="27" t="s">
        <v>60</v>
      </c>
      <c r="N2381" s="28">
        <v>12000</v>
      </c>
    </row>
    <row r="2382" spans="1:14" ht="28.8" hidden="1" x14ac:dyDescent="0.3">
      <c r="A2382" s="14">
        <f t="shared" si="37"/>
        <v>2381</v>
      </c>
      <c r="B2382" s="12" t="s">
        <v>6216</v>
      </c>
      <c r="C2382" s="21" t="s">
        <v>6217</v>
      </c>
      <c r="D2382" s="21" t="s">
        <v>6218</v>
      </c>
      <c r="E2382" s="21" t="s">
        <v>6219</v>
      </c>
      <c r="F2382" s="21" t="s">
        <v>6220</v>
      </c>
      <c r="G2382" s="22" t="s">
        <v>77</v>
      </c>
      <c r="H2382" s="23" t="s">
        <v>158</v>
      </c>
      <c r="I2382" s="23" t="s">
        <v>6200</v>
      </c>
      <c r="J2382" s="22">
        <v>423</v>
      </c>
      <c r="K2382" s="21" t="s">
        <v>2596</v>
      </c>
      <c r="L2382" s="23" t="s">
        <v>21</v>
      </c>
      <c r="M2382" s="23" t="s">
        <v>22</v>
      </c>
      <c r="N2382" s="24">
        <v>13000</v>
      </c>
    </row>
    <row r="2383" spans="1:14" ht="28.8" hidden="1" x14ac:dyDescent="0.3">
      <c r="A2383" s="14">
        <f t="shared" si="37"/>
        <v>2382</v>
      </c>
      <c r="B2383" s="3" t="s">
        <v>17621</v>
      </c>
      <c r="C2383" s="25" t="s">
        <v>17622</v>
      </c>
      <c r="D2383" s="25" t="s">
        <v>17623</v>
      </c>
      <c r="E2383" s="25" t="s">
        <v>17624</v>
      </c>
      <c r="F2383" s="25" t="s">
        <v>17625</v>
      </c>
      <c r="G2383" s="26" t="s">
        <v>77</v>
      </c>
      <c r="H2383" s="27" t="s">
        <v>6557</v>
      </c>
      <c r="I2383" s="27" t="s">
        <v>95</v>
      </c>
      <c r="J2383" s="26">
        <v>506</v>
      </c>
      <c r="K2383" s="25" t="s">
        <v>17626</v>
      </c>
      <c r="L2383" s="27" t="s">
        <v>21</v>
      </c>
      <c r="M2383" s="27" t="s">
        <v>60</v>
      </c>
      <c r="N2383" s="28">
        <v>13000</v>
      </c>
    </row>
    <row r="2384" spans="1:14" ht="28.8" hidden="1" x14ac:dyDescent="0.3">
      <c r="A2384" s="14">
        <f t="shared" si="37"/>
        <v>2383</v>
      </c>
      <c r="B2384" s="12" t="s">
        <v>6527</v>
      </c>
      <c r="C2384" s="21" t="s">
        <v>6528</v>
      </c>
      <c r="D2384" s="21" t="s">
        <v>6529</v>
      </c>
      <c r="E2384" s="21" t="s">
        <v>6530</v>
      </c>
      <c r="F2384" s="21" t="s">
        <v>6531</v>
      </c>
      <c r="G2384" s="22" t="s">
        <v>77</v>
      </c>
      <c r="H2384" s="23" t="s">
        <v>158</v>
      </c>
      <c r="I2384" s="23" t="s">
        <v>95</v>
      </c>
      <c r="J2384" s="22">
        <v>520</v>
      </c>
      <c r="K2384" s="21" t="s">
        <v>6532</v>
      </c>
      <c r="L2384" s="23" t="s">
        <v>21</v>
      </c>
      <c r="M2384" s="23" t="s">
        <v>22</v>
      </c>
      <c r="N2384" s="24">
        <v>13000</v>
      </c>
    </row>
    <row r="2385" spans="1:14" ht="28.8" hidden="1" x14ac:dyDescent="0.3">
      <c r="A2385" s="14">
        <f t="shared" si="37"/>
        <v>2384</v>
      </c>
      <c r="B2385" s="3" t="s">
        <v>14184</v>
      </c>
      <c r="C2385" s="25" t="s">
        <v>14185</v>
      </c>
      <c r="D2385" s="25" t="s">
        <v>14186</v>
      </c>
      <c r="E2385" s="25" t="s">
        <v>14187</v>
      </c>
      <c r="F2385" s="25" t="s">
        <v>14188</v>
      </c>
      <c r="G2385" s="26" t="s">
        <v>77</v>
      </c>
      <c r="H2385" s="27" t="s">
        <v>158</v>
      </c>
      <c r="I2385" s="27" t="s">
        <v>11704</v>
      </c>
      <c r="J2385" s="26">
        <v>520</v>
      </c>
      <c r="K2385" s="25" t="s">
        <v>6532</v>
      </c>
      <c r="L2385" s="27" t="s">
        <v>21</v>
      </c>
      <c r="M2385" s="27" t="s">
        <v>22</v>
      </c>
      <c r="N2385" s="28">
        <v>13000</v>
      </c>
    </row>
    <row r="2386" spans="1:14" ht="28.8" hidden="1" x14ac:dyDescent="0.3">
      <c r="A2386" s="14">
        <f t="shared" si="37"/>
        <v>2385</v>
      </c>
      <c r="B2386" s="12" t="s">
        <v>17997</v>
      </c>
      <c r="C2386" s="21" t="s">
        <v>17998</v>
      </c>
      <c r="D2386" s="21" t="s">
        <v>17999</v>
      </c>
      <c r="E2386" s="21" t="s">
        <v>3986</v>
      </c>
      <c r="F2386" s="21" t="s">
        <v>3987</v>
      </c>
      <c r="G2386" s="22" t="s">
        <v>77</v>
      </c>
      <c r="H2386" s="23" t="s">
        <v>6557</v>
      </c>
      <c r="I2386" s="23" t="s">
        <v>3988</v>
      </c>
      <c r="J2386" s="22">
        <v>523</v>
      </c>
      <c r="K2386" s="21" t="s">
        <v>1308</v>
      </c>
      <c r="L2386" s="23" t="s">
        <v>21</v>
      </c>
      <c r="M2386" s="23" t="s">
        <v>22</v>
      </c>
      <c r="N2386" s="24">
        <v>13000</v>
      </c>
    </row>
    <row r="2387" spans="1:14" ht="28.8" hidden="1" x14ac:dyDescent="0.3">
      <c r="A2387" s="14">
        <f t="shared" si="37"/>
        <v>2386</v>
      </c>
      <c r="B2387" s="3" t="s">
        <v>13564</v>
      </c>
      <c r="C2387" s="25" t="s">
        <v>13565</v>
      </c>
      <c r="D2387" s="25" t="s">
        <v>202</v>
      </c>
      <c r="E2387" s="25" t="s">
        <v>11127</v>
      </c>
      <c r="F2387" s="25" t="s">
        <v>11128</v>
      </c>
      <c r="G2387" s="26" t="s">
        <v>77</v>
      </c>
      <c r="H2387" s="27" t="s">
        <v>158</v>
      </c>
      <c r="I2387" s="27" t="s">
        <v>11704</v>
      </c>
      <c r="J2387" s="26">
        <v>506</v>
      </c>
      <c r="K2387" s="25" t="s">
        <v>3928</v>
      </c>
      <c r="L2387" s="27" t="s">
        <v>21</v>
      </c>
      <c r="M2387" s="27" t="s">
        <v>60</v>
      </c>
      <c r="N2387" s="28">
        <v>13500</v>
      </c>
    </row>
    <row r="2388" spans="1:14" ht="28.8" hidden="1" x14ac:dyDescent="0.3">
      <c r="A2388" s="14">
        <f t="shared" si="37"/>
        <v>2387</v>
      </c>
      <c r="B2388" s="12" t="s">
        <v>4793</v>
      </c>
      <c r="C2388" s="21" t="s">
        <v>4794</v>
      </c>
      <c r="D2388" s="21" t="s">
        <v>4795</v>
      </c>
      <c r="E2388" s="21" t="s">
        <v>4796</v>
      </c>
      <c r="F2388" s="21" t="s">
        <v>4797</v>
      </c>
      <c r="G2388" s="22" t="s">
        <v>77</v>
      </c>
      <c r="H2388" s="23" t="s">
        <v>158</v>
      </c>
      <c r="I2388" s="23" t="s">
        <v>3988</v>
      </c>
      <c r="J2388" s="22">
        <v>109</v>
      </c>
      <c r="K2388" s="21" t="s">
        <v>159</v>
      </c>
      <c r="L2388" s="23" t="s">
        <v>21</v>
      </c>
      <c r="M2388" s="23" t="s">
        <v>22</v>
      </c>
      <c r="N2388" s="24">
        <v>16000</v>
      </c>
    </row>
    <row r="2389" spans="1:14" ht="28.8" hidden="1" x14ac:dyDescent="0.3">
      <c r="A2389" s="14">
        <f t="shared" si="37"/>
        <v>2388</v>
      </c>
      <c r="B2389" s="3" t="s">
        <v>7011</v>
      </c>
      <c r="C2389" s="25" t="s">
        <v>7012</v>
      </c>
      <c r="D2389" s="25" t="s">
        <v>7013</v>
      </c>
      <c r="E2389" s="25" t="s">
        <v>1820</v>
      </c>
      <c r="F2389" s="25" t="s">
        <v>1821</v>
      </c>
      <c r="G2389" s="26" t="s">
        <v>77</v>
      </c>
      <c r="H2389" s="27" t="s">
        <v>2234</v>
      </c>
      <c r="I2389" s="27" t="s">
        <v>5515</v>
      </c>
      <c r="J2389" s="26">
        <v>109</v>
      </c>
      <c r="K2389" s="25" t="s">
        <v>159</v>
      </c>
      <c r="L2389" s="27" t="s">
        <v>21</v>
      </c>
      <c r="M2389" s="27" t="s">
        <v>22</v>
      </c>
      <c r="N2389" s="28">
        <v>16000</v>
      </c>
    </row>
    <row r="2390" spans="1:14" ht="28.8" hidden="1" x14ac:dyDescent="0.3">
      <c r="A2390" s="14">
        <f t="shared" si="37"/>
        <v>2389</v>
      </c>
      <c r="B2390" s="12" t="s">
        <v>9322</v>
      </c>
      <c r="C2390" s="21" t="s">
        <v>9322</v>
      </c>
      <c r="D2390" s="21" t="s">
        <v>202</v>
      </c>
      <c r="E2390" s="21" t="s">
        <v>82</v>
      </c>
      <c r="F2390" s="21" t="s">
        <v>9323</v>
      </c>
      <c r="G2390" s="22" t="s">
        <v>77</v>
      </c>
      <c r="H2390" s="23" t="s">
        <v>158</v>
      </c>
      <c r="I2390" s="23" t="s">
        <v>95</v>
      </c>
      <c r="J2390" s="22">
        <v>109</v>
      </c>
      <c r="K2390" s="21" t="s">
        <v>159</v>
      </c>
      <c r="L2390" s="23" t="s">
        <v>21</v>
      </c>
      <c r="M2390" s="23" t="s">
        <v>22</v>
      </c>
      <c r="N2390" s="24">
        <v>16000</v>
      </c>
    </row>
    <row r="2391" spans="1:14" ht="28.8" hidden="1" x14ac:dyDescent="0.3">
      <c r="A2391" s="14">
        <f t="shared" si="37"/>
        <v>2390</v>
      </c>
      <c r="B2391" s="2" t="s">
        <v>1400</v>
      </c>
      <c r="C2391" s="25" t="s">
        <v>1400</v>
      </c>
      <c r="D2391" s="25" t="s">
        <v>1401</v>
      </c>
      <c r="E2391" s="25" t="s">
        <v>1402</v>
      </c>
      <c r="F2391" s="25" t="s">
        <v>1403</v>
      </c>
      <c r="G2391" s="26" t="s">
        <v>77</v>
      </c>
      <c r="H2391" s="27" t="s">
        <v>158</v>
      </c>
      <c r="I2391" s="27" t="s">
        <v>1404</v>
      </c>
      <c r="J2391" s="26">
        <v>128</v>
      </c>
      <c r="K2391" s="27" t="s">
        <v>367</v>
      </c>
      <c r="L2391" s="27" t="s">
        <v>21</v>
      </c>
      <c r="M2391" s="27" t="s">
        <v>22</v>
      </c>
      <c r="N2391" s="28">
        <v>16000</v>
      </c>
    </row>
    <row r="2392" spans="1:14" ht="28.8" hidden="1" x14ac:dyDescent="0.3">
      <c r="A2392" s="14">
        <f t="shared" si="37"/>
        <v>2391</v>
      </c>
      <c r="B2392" s="12" t="s">
        <v>3948</v>
      </c>
      <c r="C2392" s="21" t="s">
        <v>3948</v>
      </c>
      <c r="D2392" s="21" t="s">
        <v>3949</v>
      </c>
      <c r="E2392" s="21" t="s">
        <v>1866</v>
      </c>
      <c r="F2392" s="21" t="s">
        <v>3950</v>
      </c>
      <c r="G2392" s="22" t="s">
        <v>77</v>
      </c>
      <c r="H2392" s="23" t="s">
        <v>158</v>
      </c>
      <c r="I2392" s="23" t="s">
        <v>1177</v>
      </c>
      <c r="J2392" s="22">
        <v>128</v>
      </c>
      <c r="K2392" s="21" t="s">
        <v>367</v>
      </c>
      <c r="L2392" s="23" t="s">
        <v>21</v>
      </c>
      <c r="M2392" s="23" t="s">
        <v>22</v>
      </c>
      <c r="N2392" s="24">
        <v>16000</v>
      </c>
    </row>
    <row r="2393" spans="1:14" ht="28.8" hidden="1" x14ac:dyDescent="0.3">
      <c r="A2393" s="14">
        <f t="shared" si="37"/>
        <v>2392</v>
      </c>
      <c r="B2393" s="3" t="s">
        <v>7029</v>
      </c>
      <c r="C2393" s="25" t="s">
        <v>7030</v>
      </c>
      <c r="D2393" s="25" t="s">
        <v>7031</v>
      </c>
      <c r="E2393" s="25" t="s">
        <v>7032</v>
      </c>
      <c r="F2393" s="25" t="s">
        <v>7033</v>
      </c>
      <c r="G2393" s="26" t="s">
        <v>77</v>
      </c>
      <c r="H2393" s="27" t="s">
        <v>158</v>
      </c>
      <c r="I2393" s="27" t="s">
        <v>5515</v>
      </c>
      <c r="J2393" s="26">
        <v>128</v>
      </c>
      <c r="K2393" s="25" t="s">
        <v>3192</v>
      </c>
      <c r="L2393" s="27" t="s">
        <v>21</v>
      </c>
      <c r="M2393" s="27" t="s">
        <v>22</v>
      </c>
      <c r="N2393" s="28">
        <v>16000</v>
      </c>
    </row>
    <row r="2394" spans="1:14" ht="28.8" hidden="1" x14ac:dyDescent="0.3">
      <c r="A2394" s="14">
        <f t="shared" si="37"/>
        <v>2393</v>
      </c>
      <c r="B2394" s="12" t="s">
        <v>7188</v>
      </c>
      <c r="C2394" s="21" t="s">
        <v>7189</v>
      </c>
      <c r="D2394" s="21" t="s">
        <v>7190</v>
      </c>
      <c r="E2394" s="21" t="s">
        <v>7191</v>
      </c>
      <c r="F2394" s="21" t="s">
        <v>7192</v>
      </c>
      <c r="G2394" s="22" t="s">
        <v>77</v>
      </c>
      <c r="H2394" s="23" t="s">
        <v>158</v>
      </c>
      <c r="I2394" s="23" t="s">
        <v>5515</v>
      </c>
      <c r="J2394" s="22">
        <v>128</v>
      </c>
      <c r="K2394" s="21" t="s">
        <v>4623</v>
      </c>
      <c r="L2394" s="23" t="s">
        <v>21</v>
      </c>
      <c r="M2394" s="23" t="s">
        <v>22</v>
      </c>
      <c r="N2394" s="24">
        <v>16000</v>
      </c>
    </row>
    <row r="2395" spans="1:14" ht="28.8" hidden="1" x14ac:dyDescent="0.3">
      <c r="A2395" s="14">
        <f t="shared" si="37"/>
        <v>2394</v>
      </c>
      <c r="B2395" s="3" t="s">
        <v>8373</v>
      </c>
      <c r="C2395" s="25" t="s">
        <v>8374</v>
      </c>
      <c r="D2395" s="25" t="s">
        <v>8375</v>
      </c>
      <c r="E2395" s="25" t="s">
        <v>8376</v>
      </c>
      <c r="F2395" s="25" t="s">
        <v>8377</v>
      </c>
      <c r="G2395" s="26" t="s">
        <v>77</v>
      </c>
      <c r="H2395" s="27" t="s">
        <v>158</v>
      </c>
      <c r="I2395" s="27" t="s">
        <v>95</v>
      </c>
      <c r="J2395" s="26">
        <v>128</v>
      </c>
      <c r="K2395" s="25" t="s">
        <v>367</v>
      </c>
      <c r="L2395" s="27" t="s">
        <v>21</v>
      </c>
      <c r="M2395" s="27" t="s">
        <v>22</v>
      </c>
      <c r="N2395" s="28">
        <v>16000</v>
      </c>
    </row>
    <row r="2396" spans="1:14" ht="28.8" hidden="1" x14ac:dyDescent="0.3">
      <c r="A2396" s="14">
        <f t="shared" si="37"/>
        <v>2395</v>
      </c>
      <c r="B2396" s="12" t="s">
        <v>8736</v>
      </c>
      <c r="C2396" s="21" t="s">
        <v>8737</v>
      </c>
      <c r="D2396" s="21" t="s">
        <v>202</v>
      </c>
      <c r="E2396" s="21" t="s">
        <v>8738</v>
      </c>
      <c r="F2396" s="21" t="s">
        <v>8739</v>
      </c>
      <c r="G2396" s="22" t="s">
        <v>77</v>
      </c>
      <c r="H2396" s="23" t="s">
        <v>158</v>
      </c>
      <c r="I2396" s="23" t="s">
        <v>95</v>
      </c>
      <c r="J2396" s="22">
        <v>128</v>
      </c>
      <c r="K2396" s="21" t="s">
        <v>367</v>
      </c>
      <c r="L2396" s="23" t="s">
        <v>21</v>
      </c>
      <c r="M2396" s="23" t="s">
        <v>22</v>
      </c>
      <c r="N2396" s="24">
        <v>16000</v>
      </c>
    </row>
    <row r="2397" spans="1:14" ht="28.8" hidden="1" x14ac:dyDescent="0.3">
      <c r="A2397" s="14">
        <f t="shared" si="37"/>
        <v>2396</v>
      </c>
      <c r="B2397" s="3" t="s">
        <v>8972</v>
      </c>
      <c r="C2397" s="25" t="s">
        <v>8973</v>
      </c>
      <c r="D2397" s="25" t="s">
        <v>8974</v>
      </c>
      <c r="E2397" s="25" t="s">
        <v>8975</v>
      </c>
      <c r="F2397" s="25" t="s">
        <v>8976</v>
      </c>
      <c r="G2397" s="26" t="s">
        <v>77</v>
      </c>
      <c r="H2397" s="27" t="s">
        <v>158</v>
      </c>
      <c r="I2397" s="27" t="s">
        <v>95</v>
      </c>
      <c r="J2397" s="26">
        <v>128</v>
      </c>
      <c r="K2397" s="25" t="s">
        <v>3192</v>
      </c>
      <c r="L2397" s="27" t="s">
        <v>21</v>
      </c>
      <c r="M2397" s="27" t="s">
        <v>22</v>
      </c>
      <c r="N2397" s="28">
        <v>16000</v>
      </c>
    </row>
    <row r="2398" spans="1:14" ht="28.8" hidden="1" x14ac:dyDescent="0.3">
      <c r="A2398" s="14">
        <f t="shared" si="37"/>
        <v>2397</v>
      </c>
      <c r="B2398" s="12" t="s">
        <v>9569</v>
      </c>
      <c r="C2398" s="21" t="s">
        <v>9570</v>
      </c>
      <c r="D2398" s="21" t="s">
        <v>9571</v>
      </c>
      <c r="E2398" s="21" t="s">
        <v>9572</v>
      </c>
      <c r="F2398" s="21" t="s">
        <v>9573</v>
      </c>
      <c r="G2398" s="22" t="s">
        <v>77</v>
      </c>
      <c r="H2398" s="23" t="s">
        <v>158</v>
      </c>
      <c r="I2398" s="23" t="s">
        <v>6180</v>
      </c>
      <c r="J2398" s="22">
        <v>128</v>
      </c>
      <c r="K2398" s="21" t="s">
        <v>367</v>
      </c>
      <c r="L2398" s="23" t="s">
        <v>21</v>
      </c>
      <c r="M2398" s="23" t="s">
        <v>22</v>
      </c>
      <c r="N2398" s="24">
        <v>16000</v>
      </c>
    </row>
    <row r="2399" spans="1:14" ht="28.8" hidden="1" x14ac:dyDescent="0.3">
      <c r="A2399" s="14">
        <f t="shared" si="37"/>
        <v>2398</v>
      </c>
      <c r="B2399" s="3" t="s">
        <v>10804</v>
      </c>
      <c r="C2399" s="25" t="s">
        <v>10805</v>
      </c>
      <c r="D2399" s="25" t="s">
        <v>10806</v>
      </c>
      <c r="E2399" s="25" t="s">
        <v>10807</v>
      </c>
      <c r="F2399" s="25" t="s">
        <v>10808</v>
      </c>
      <c r="G2399" s="26" t="s">
        <v>77</v>
      </c>
      <c r="H2399" s="27" t="s">
        <v>158</v>
      </c>
      <c r="I2399" s="27" t="s">
        <v>6608</v>
      </c>
      <c r="J2399" s="26">
        <v>128</v>
      </c>
      <c r="K2399" s="25" t="s">
        <v>3192</v>
      </c>
      <c r="L2399" s="27" t="s">
        <v>21</v>
      </c>
      <c r="M2399" s="27" t="s">
        <v>22</v>
      </c>
      <c r="N2399" s="28">
        <v>16000</v>
      </c>
    </row>
    <row r="2400" spans="1:14" ht="28.8" hidden="1" x14ac:dyDescent="0.3">
      <c r="A2400" s="14">
        <f t="shared" si="37"/>
        <v>2399</v>
      </c>
      <c r="B2400" s="12" t="s">
        <v>13486</v>
      </c>
      <c r="C2400" s="21" t="s">
        <v>13487</v>
      </c>
      <c r="D2400" s="21" t="s">
        <v>13488</v>
      </c>
      <c r="E2400" s="21" t="s">
        <v>13489</v>
      </c>
      <c r="F2400" s="21" t="s">
        <v>13490</v>
      </c>
      <c r="G2400" s="22" t="s">
        <v>77</v>
      </c>
      <c r="H2400" s="23" t="s">
        <v>158</v>
      </c>
      <c r="I2400" s="23" t="s">
        <v>11218</v>
      </c>
      <c r="J2400" s="22">
        <v>128</v>
      </c>
      <c r="K2400" s="21" t="s">
        <v>367</v>
      </c>
      <c r="L2400" s="23" t="s">
        <v>21</v>
      </c>
      <c r="M2400" s="23" t="s">
        <v>22</v>
      </c>
      <c r="N2400" s="24">
        <v>16000</v>
      </c>
    </row>
    <row r="2401" spans="1:14" ht="28.8" hidden="1" x14ac:dyDescent="0.3">
      <c r="A2401" s="14">
        <f t="shared" si="37"/>
        <v>2400</v>
      </c>
      <c r="B2401" s="3" t="s">
        <v>13804</v>
      </c>
      <c r="C2401" s="25" t="s">
        <v>13805</v>
      </c>
      <c r="D2401" s="25" t="s">
        <v>57</v>
      </c>
      <c r="E2401" s="25" t="s">
        <v>13806</v>
      </c>
      <c r="F2401" s="25" t="s">
        <v>13807</v>
      </c>
      <c r="G2401" s="26" t="s">
        <v>77</v>
      </c>
      <c r="H2401" s="27" t="s">
        <v>158</v>
      </c>
      <c r="I2401" s="27" t="s">
        <v>13778</v>
      </c>
      <c r="J2401" s="26">
        <v>128</v>
      </c>
      <c r="K2401" s="25" t="s">
        <v>4623</v>
      </c>
      <c r="L2401" s="27" t="s">
        <v>21</v>
      </c>
      <c r="M2401" s="27" t="s">
        <v>22</v>
      </c>
      <c r="N2401" s="28">
        <v>16000</v>
      </c>
    </row>
    <row r="2402" spans="1:14" ht="28.8" hidden="1" x14ac:dyDescent="0.3">
      <c r="A2402" s="14">
        <f t="shared" si="37"/>
        <v>2401</v>
      </c>
      <c r="B2402" s="12" t="s">
        <v>15620</v>
      </c>
      <c r="C2402" s="21" t="s">
        <v>15621</v>
      </c>
      <c r="D2402" s="21" t="s">
        <v>15622</v>
      </c>
      <c r="E2402" s="21" t="s">
        <v>15623</v>
      </c>
      <c r="F2402" s="21" t="s">
        <v>15624</v>
      </c>
      <c r="G2402" s="22" t="s">
        <v>77</v>
      </c>
      <c r="H2402" s="23" t="s">
        <v>158</v>
      </c>
      <c r="I2402" s="23" t="s">
        <v>3988</v>
      </c>
      <c r="J2402" s="22">
        <v>128</v>
      </c>
      <c r="K2402" s="21" t="s">
        <v>4623</v>
      </c>
      <c r="L2402" s="23" t="s">
        <v>21</v>
      </c>
      <c r="M2402" s="23" t="s">
        <v>22</v>
      </c>
      <c r="N2402" s="24">
        <v>16000</v>
      </c>
    </row>
    <row r="2403" spans="1:14" ht="28.8" hidden="1" x14ac:dyDescent="0.3">
      <c r="A2403" s="14">
        <f t="shared" si="37"/>
        <v>2402</v>
      </c>
      <c r="B2403" s="3" t="s">
        <v>17306</v>
      </c>
      <c r="C2403" s="25" t="s">
        <v>17307</v>
      </c>
      <c r="D2403" s="25" t="s">
        <v>17308</v>
      </c>
      <c r="E2403" s="25" t="s">
        <v>17309</v>
      </c>
      <c r="F2403" s="25" t="s">
        <v>17310</v>
      </c>
      <c r="G2403" s="26" t="s">
        <v>77</v>
      </c>
      <c r="H2403" s="27" t="s">
        <v>158</v>
      </c>
      <c r="I2403" s="27" t="s">
        <v>95</v>
      </c>
      <c r="J2403" s="26">
        <v>128</v>
      </c>
      <c r="K2403" s="25" t="s">
        <v>4623</v>
      </c>
      <c r="L2403" s="27" t="s">
        <v>21</v>
      </c>
      <c r="M2403" s="27" t="s">
        <v>22</v>
      </c>
      <c r="N2403" s="28">
        <v>16000</v>
      </c>
    </row>
    <row r="2404" spans="1:14" ht="28.8" hidden="1" x14ac:dyDescent="0.3">
      <c r="A2404" s="14">
        <f t="shared" si="37"/>
        <v>2403</v>
      </c>
      <c r="B2404" s="12" t="s">
        <v>17948</v>
      </c>
      <c r="C2404" s="21" t="s">
        <v>17940</v>
      </c>
      <c r="D2404" s="21" t="s">
        <v>17949</v>
      </c>
      <c r="E2404" s="21" t="s">
        <v>17942</v>
      </c>
      <c r="F2404" s="21" t="s">
        <v>17943</v>
      </c>
      <c r="G2404" s="22" t="s">
        <v>77</v>
      </c>
      <c r="H2404" s="23" t="s">
        <v>6557</v>
      </c>
      <c r="I2404" s="23" t="s">
        <v>5515</v>
      </c>
      <c r="J2404" s="22">
        <v>128</v>
      </c>
      <c r="K2404" s="21" t="s">
        <v>3192</v>
      </c>
      <c r="L2404" s="23" t="s">
        <v>21</v>
      </c>
      <c r="M2404" s="23" t="s">
        <v>22</v>
      </c>
      <c r="N2404" s="24">
        <v>16000</v>
      </c>
    </row>
    <row r="2405" spans="1:14" ht="28.8" hidden="1" x14ac:dyDescent="0.3">
      <c r="A2405" s="14">
        <f t="shared" si="37"/>
        <v>2404</v>
      </c>
      <c r="B2405" s="3" t="s">
        <v>19253</v>
      </c>
      <c r="C2405" s="25" t="s">
        <v>19254</v>
      </c>
      <c r="D2405" s="25" t="s">
        <v>57</v>
      </c>
      <c r="E2405" s="25" t="s">
        <v>19255</v>
      </c>
      <c r="F2405" s="25" t="s">
        <v>19256</v>
      </c>
      <c r="G2405" s="26" t="s">
        <v>77</v>
      </c>
      <c r="H2405" s="27" t="s">
        <v>158</v>
      </c>
      <c r="I2405" s="27" t="s">
        <v>11218</v>
      </c>
      <c r="J2405" s="26">
        <v>128</v>
      </c>
      <c r="K2405" s="25" t="s">
        <v>3192</v>
      </c>
      <c r="L2405" s="27" t="s">
        <v>21</v>
      </c>
      <c r="M2405" s="27" t="s">
        <v>22</v>
      </c>
      <c r="N2405" s="28">
        <v>16000</v>
      </c>
    </row>
    <row r="2406" spans="1:14" ht="28.8" hidden="1" x14ac:dyDescent="0.3">
      <c r="A2406" s="14">
        <f t="shared" si="37"/>
        <v>2405</v>
      </c>
      <c r="B2406" s="12" t="s">
        <v>21511</v>
      </c>
      <c r="C2406" s="21" t="s">
        <v>21512</v>
      </c>
      <c r="D2406" s="21" t="s">
        <v>7052</v>
      </c>
      <c r="E2406" s="21" t="s">
        <v>7053</v>
      </c>
      <c r="F2406" s="21" t="s">
        <v>7054</v>
      </c>
      <c r="G2406" s="22" t="s">
        <v>77</v>
      </c>
      <c r="H2406" s="23" t="s">
        <v>158</v>
      </c>
      <c r="I2406" s="23" t="s">
        <v>5515</v>
      </c>
      <c r="J2406" s="22">
        <v>128</v>
      </c>
      <c r="K2406" s="21" t="s">
        <v>80</v>
      </c>
      <c r="L2406" s="23" t="s">
        <v>21</v>
      </c>
      <c r="M2406" s="23" t="s">
        <v>22</v>
      </c>
      <c r="N2406" s="24">
        <v>16000</v>
      </c>
    </row>
    <row r="2407" spans="1:14" ht="28.8" hidden="1" x14ac:dyDescent="0.3">
      <c r="A2407" s="14">
        <f t="shared" si="37"/>
        <v>2406</v>
      </c>
      <c r="B2407" s="3" t="s">
        <v>27475</v>
      </c>
      <c r="C2407" s="25" t="s">
        <v>27476</v>
      </c>
      <c r="D2407" s="25" t="s">
        <v>202</v>
      </c>
      <c r="E2407" s="25" t="s">
        <v>27477</v>
      </c>
      <c r="F2407" s="25" t="s">
        <v>27478</v>
      </c>
      <c r="G2407" s="26" t="s">
        <v>77</v>
      </c>
      <c r="H2407" s="27" t="s">
        <v>158</v>
      </c>
      <c r="I2407" s="25" t="s">
        <v>6608</v>
      </c>
      <c r="J2407" s="26">
        <v>128</v>
      </c>
      <c r="K2407" s="25" t="s">
        <v>3192</v>
      </c>
      <c r="L2407" s="27" t="s">
        <v>21</v>
      </c>
      <c r="M2407" s="27" t="s">
        <v>22</v>
      </c>
      <c r="N2407" s="28">
        <v>16000</v>
      </c>
    </row>
    <row r="2408" spans="1:14" ht="28.8" hidden="1" x14ac:dyDescent="0.3">
      <c r="A2408" s="14">
        <f t="shared" si="37"/>
        <v>2407</v>
      </c>
      <c r="B2408" s="11" t="s">
        <v>1383</v>
      </c>
      <c r="C2408" s="21" t="s">
        <v>1384</v>
      </c>
      <c r="D2408" s="21" t="s">
        <v>1385</v>
      </c>
      <c r="E2408" s="21" t="s">
        <v>1386</v>
      </c>
      <c r="F2408" s="21" t="s">
        <v>1387</v>
      </c>
      <c r="G2408" s="22" t="s">
        <v>77</v>
      </c>
      <c r="H2408" s="23" t="s">
        <v>158</v>
      </c>
      <c r="I2408" s="23" t="s">
        <v>1177</v>
      </c>
      <c r="J2408" s="22">
        <v>140</v>
      </c>
      <c r="K2408" s="23" t="s">
        <v>348</v>
      </c>
      <c r="L2408" s="23" t="s">
        <v>21</v>
      </c>
      <c r="M2408" s="23" t="s">
        <v>60</v>
      </c>
      <c r="N2408" s="24">
        <v>16000</v>
      </c>
    </row>
    <row r="2409" spans="1:14" ht="28.8" hidden="1" x14ac:dyDescent="0.3">
      <c r="A2409" s="14">
        <f t="shared" si="37"/>
        <v>2408</v>
      </c>
      <c r="B2409" s="3" t="s">
        <v>11699</v>
      </c>
      <c r="C2409" s="25" t="s">
        <v>11700</v>
      </c>
      <c r="D2409" s="25" t="s">
        <v>11701</v>
      </c>
      <c r="E2409" s="25" t="s">
        <v>11702</v>
      </c>
      <c r="F2409" s="25" t="s">
        <v>11703</v>
      </c>
      <c r="G2409" s="26" t="s">
        <v>77</v>
      </c>
      <c r="H2409" s="27" t="s">
        <v>158</v>
      </c>
      <c r="I2409" s="27" t="s">
        <v>11704</v>
      </c>
      <c r="J2409" s="26">
        <v>140</v>
      </c>
      <c r="K2409" s="25" t="s">
        <v>348</v>
      </c>
      <c r="L2409" s="27" t="s">
        <v>21</v>
      </c>
      <c r="M2409" s="27" t="s">
        <v>60</v>
      </c>
      <c r="N2409" s="28">
        <v>16000</v>
      </c>
    </row>
    <row r="2410" spans="1:14" ht="28.8" hidden="1" x14ac:dyDescent="0.3">
      <c r="A2410" s="14">
        <f t="shared" si="37"/>
        <v>2409</v>
      </c>
      <c r="B2410" s="12" t="s">
        <v>11829</v>
      </c>
      <c r="C2410" s="21" t="s">
        <v>11829</v>
      </c>
      <c r="D2410" s="21" t="s">
        <v>11830</v>
      </c>
      <c r="E2410" s="21" t="s">
        <v>11831</v>
      </c>
      <c r="F2410" s="21" t="s">
        <v>11832</v>
      </c>
      <c r="G2410" s="22" t="s">
        <v>77</v>
      </c>
      <c r="H2410" s="23" t="s">
        <v>158</v>
      </c>
      <c r="I2410" s="23" t="s">
        <v>11757</v>
      </c>
      <c r="J2410" s="22">
        <v>140</v>
      </c>
      <c r="K2410" s="21" t="s">
        <v>348</v>
      </c>
      <c r="L2410" s="23" t="s">
        <v>21</v>
      </c>
      <c r="M2410" s="23" t="s">
        <v>60</v>
      </c>
      <c r="N2410" s="24">
        <v>16000</v>
      </c>
    </row>
    <row r="2411" spans="1:14" ht="28.8" hidden="1" x14ac:dyDescent="0.3">
      <c r="A2411" s="14">
        <f t="shared" si="37"/>
        <v>2410</v>
      </c>
      <c r="B2411" s="3" t="s">
        <v>11873</v>
      </c>
      <c r="C2411" s="25" t="s">
        <v>11874</v>
      </c>
      <c r="D2411" s="25" t="s">
        <v>202</v>
      </c>
      <c r="E2411" s="25" t="s">
        <v>11871</v>
      </c>
      <c r="F2411" s="25" t="s">
        <v>11872</v>
      </c>
      <c r="G2411" s="26" t="s">
        <v>77</v>
      </c>
      <c r="H2411" s="27" t="s">
        <v>158</v>
      </c>
      <c r="I2411" s="27" t="s">
        <v>11218</v>
      </c>
      <c r="J2411" s="26">
        <v>140</v>
      </c>
      <c r="K2411" s="25" t="s">
        <v>11875</v>
      </c>
      <c r="L2411" s="27" t="s">
        <v>21</v>
      </c>
      <c r="M2411" s="27" t="s">
        <v>60</v>
      </c>
      <c r="N2411" s="28">
        <v>16000</v>
      </c>
    </row>
    <row r="2412" spans="1:14" ht="28.8" hidden="1" x14ac:dyDescent="0.3">
      <c r="A2412" s="14">
        <f t="shared" si="37"/>
        <v>2411</v>
      </c>
      <c r="B2412" s="12" t="s">
        <v>17146</v>
      </c>
      <c r="C2412" s="21" t="s">
        <v>17147</v>
      </c>
      <c r="D2412" s="21" t="s">
        <v>202</v>
      </c>
      <c r="E2412" s="21" t="s">
        <v>17148</v>
      </c>
      <c r="F2412" s="21" t="s">
        <v>7176</v>
      </c>
      <c r="G2412" s="22" t="s">
        <v>77</v>
      </c>
      <c r="H2412" s="23" t="s">
        <v>158</v>
      </c>
      <c r="I2412" s="23" t="s">
        <v>5515</v>
      </c>
      <c r="J2412" s="22">
        <v>140</v>
      </c>
      <c r="K2412" s="21" t="s">
        <v>348</v>
      </c>
      <c r="L2412" s="23" t="s">
        <v>21</v>
      </c>
      <c r="M2412" s="23" t="s">
        <v>22</v>
      </c>
      <c r="N2412" s="24">
        <v>16000</v>
      </c>
    </row>
    <row r="2413" spans="1:14" ht="28.8" hidden="1" x14ac:dyDescent="0.3">
      <c r="A2413" s="14">
        <f t="shared" si="37"/>
        <v>2412</v>
      </c>
      <c r="B2413" s="3" t="s">
        <v>27636</v>
      </c>
      <c r="C2413" s="25" t="s">
        <v>27637</v>
      </c>
      <c r="D2413" s="25" t="s">
        <v>202</v>
      </c>
      <c r="E2413" s="25" t="s">
        <v>27638</v>
      </c>
      <c r="F2413" s="25" t="s">
        <v>27639</v>
      </c>
      <c r="G2413" s="26" t="s">
        <v>77</v>
      </c>
      <c r="H2413" s="27" t="s">
        <v>22235</v>
      </c>
      <c r="I2413" s="25" t="s">
        <v>10914</v>
      </c>
      <c r="J2413" s="26">
        <v>140</v>
      </c>
      <c r="K2413" s="25" t="s">
        <v>348</v>
      </c>
      <c r="L2413" s="27" t="s">
        <v>21</v>
      </c>
      <c r="M2413" s="27" t="s">
        <v>60</v>
      </c>
      <c r="N2413" s="28">
        <v>16000</v>
      </c>
    </row>
    <row r="2414" spans="1:14" ht="28.8" hidden="1" x14ac:dyDescent="0.3">
      <c r="A2414" s="14">
        <f t="shared" si="37"/>
        <v>2413</v>
      </c>
      <c r="B2414" s="11" t="s">
        <v>1232</v>
      </c>
      <c r="C2414" s="21" t="s">
        <v>1233</v>
      </c>
      <c r="D2414" s="21" t="s">
        <v>1234</v>
      </c>
      <c r="E2414" s="21" t="s">
        <v>1235</v>
      </c>
      <c r="F2414" s="21" t="s">
        <v>1236</v>
      </c>
      <c r="G2414" s="22" t="s">
        <v>77</v>
      </c>
      <c r="H2414" s="23" t="s">
        <v>158</v>
      </c>
      <c r="I2414" s="23" t="s">
        <v>1177</v>
      </c>
      <c r="J2414" s="22">
        <v>146</v>
      </c>
      <c r="K2414" s="23" t="s">
        <v>1237</v>
      </c>
      <c r="L2414" s="23" t="s">
        <v>21</v>
      </c>
      <c r="M2414" s="23" t="s">
        <v>32</v>
      </c>
      <c r="N2414" s="24">
        <v>16000</v>
      </c>
    </row>
    <row r="2415" spans="1:14" ht="28.8" hidden="1" x14ac:dyDescent="0.3">
      <c r="A2415" s="14">
        <f t="shared" si="37"/>
        <v>2414</v>
      </c>
      <c r="B2415" s="3" t="s">
        <v>3834</v>
      </c>
      <c r="C2415" s="25" t="s">
        <v>3835</v>
      </c>
      <c r="D2415" s="25" t="s">
        <v>3836</v>
      </c>
      <c r="E2415" s="25" t="s">
        <v>3837</v>
      </c>
      <c r="F2415" s="25" t="s">
        <v>3838</v>
      </c>
      <c r="G2415" s="26" t="s">
        <v>77</v>
      </c>
      <c r="H2415" s="27" t="s">
        <v>158</v>
      </c>
      <c r="I2415" s="27" t="s">
        <v>95</v>
      </c>
      <c r="J2415" s="26">
        <v>177</v>
      </c>
      <c r="K2415" s="25" t="s">
        <v>1293</v>
      </c>
      <c r="L2415" s="27" t="s">
        <v>21</v>
      </c>
      <c r="M2415" s="27" t="s">
        <v>22</v>
      </c>
      <c r="N2415" s="28">
        <v>16000</v>
      </c>
    </row>
    <row r="2416" spans="1:14" ht="28.8" hidden="1" x14ac:dyDescent="0.3">
      <c r="A2416" s="14">
        <f t="shared" si="37"/>
        <v>2415</v>
      </c>
      <c r="B2416" s="12" t="s">
        <v>4935</v>
      </c>
      <c r="C2416" s="21" t="s">
        <v>4903</v>
      </c>
      <c r="D2416" s="21" t="s">
        <v>4936</v>
      </c>
      <c r="E2416" s="21" t="s">
        <v>4905</v>
      </c>
      <c r="F2416" s="21" t="s">
        <v>4906</v>
      </c>
      <c r="G2416" s="22" t="s">
        <v>77</v>
      </c>
      <c r="H2416" s="23" t="s">
        <v>158</v>
      </c>
      <c r="I2416" s="23" t="s">
        <v>3988</v>
      </c>
      <c r="J2416" s="22">
        <v>177</v>
      </c>
      <c r="K2416" s="21" t="s">
        <v>517</v>
      </c>
      <c r="L2416" s="23" t="s">
        <v>21</v>
      </c>
      <c r="M2416" s="23" t="s">
        <v>22</v>
      </c>
      <c r="N2416" s="24">
        <v>16000</v>
      </c>
    </row>
    <row r="2417" spans="1:14" ht="28.8" hidden="1" x14ac:dyDescent="0.3">
      <c r="A2417" s="14">
        <f t="shared" si="37"/>
        <v>2416</v>
      </c>
      <c r="B2417" s="3" t="s">
        <v>14890</v>
      </c>
      <c r="C2417" s="25" t="s">
        <v>14891</v>
      </c>
      <c r="D2417" s="25" t="s">
        <v>14892</v>
      </c>
      <c r="E2417" s="25" t="s">
        <v>14893</v>
      </c>
      <c r="F2417" s="25" t="s">
        <v>202</v>
      </c>
      <c r="G2417" s="26" t="s">
        <v>77</v>
      </c>
      <c r="H2417" s="27" t="s">
        <v>158</v>
      </c>
      <c r="I2417" s="27" t="s">
        <v>6608</v>
      </c>
      <c r="J2417" s="26">
        <v>320</v>
      </c>
      <c r="K2417" s="25" t="s">
        <v>14894</v>
      </c>
      <c r="L2417" s="27" t="s">
        <v>21</v>
      </c>
      <c r="M2417" s="27" t="s">
        <v>60</v>
      </c>
      <c r="N2417" s="28">
        <v>16000</v>
      </c>
    </row>
    <row r="2418" spans="1:14" ht="28.8" hidden="1" x14ac:dyDescent="0.3">
      <c r="A2418" s="14">
        <f t="shared" si="37"/>
        <v>2417</v>
      </c>
      <c r="B2418" s="12" t="s">
        <v>5664</v>
      </c>
      <c r="C2418" s="21" t="s">
        <v>5665</v>
      </c>
      <c r="D2418" s="21" t="s">
        <v>202</v>
      </c>
      <c r="E2418" s="21" t="s">
        <v>5600</v>
      </c>
      <c r="F2418" s="21" t="s">
        <v>5666</v>
      </c>
      <c r="G2418" s="22" t="s">
        <v>77</v>
      </c>
      <c r="H2418" s="23" t="s">
        <v>158</v>
      </c>
      <c r="I2418" s="23" t="s">
        <v>5515</v>
      </c>
      <c r="J2418" s="22">
        <v>333</v>
      </c>
      <c r="K2418" s="21" t="s">
        <v>5667</v>
      </c>
      <c r="L2418" s="23" t="s">
        <v>21</v>
      </c>
      <c r="M2418" s="23" t="s">
        <v>60</v>
      </c>
      <c r="N2418" s="24">
        <v>16000</v>
      </c>
    </row>
    <row r="2419" spans="1:14" ht="28.8" hidden="1" x14ac:dyDescent="0.3">
      <c r="A2419" s="14">
        <f t="shared" si="37"/>
        <v>2418</v>
      </c>
      <c r="B2419" s="3" t="s">
        <v>6552</v>
      </c>
      <c r="C2419" s="25" t="s">
        <v>6607</v>
      </c>
      <c r="D2419" s="25" t="s">
        <v>57</v>
      </c>
      <c r="E2419" s="25" t="s">
        <v>6555</v>
      </c>
      <c r="F2419" s="25" t="s">
        <v>6556</v>
      </c>
      <c r="G2419" s="26" t="s">
        <v>77</v>
      </c>
      <c r="H2419" s="27" t="s">
        <v>6586</v>
      </c>
      <c r="I2419" s="27" t="s">
        <v>6608</v>
      </c>
      <c r="J2419" s="26">
        <v>333</v>
      </c>
      <c r="K2419" s="25" t="s">
        <v>6609</v>
      </c>
      <c r="L2419" s="27" t="s">
        <v>21</v>
      </c>
      <c r="M2419" s="27" t="s">
        <v>60</v>
      </c>
      <c r="N2419" s="28">
        <v>16000</v>
      </c>
    </row>
    <row r="2420" spans="1:14" ht="28.8" hidden="1" x14ac:dyDescent="0.3">
      <c r="A2420" s="14">
        <f t="shared" si="37"/>
        <v>2419</v>
      </c>
      <c r="B2420" s="12" t="s">
        <v>24107</v>
      </c>
      <c r="C2420" s="21" t="s">
        <v>24107</v>
      </c>
      <c r="D2420" s="21" t="s">
        <v>1204</v>
      </c>
      <c r="E2420" s="21" t="s">
        <v>24108</v>
      </c>
      <c r="F2420" s="21" t="s">
        <v>202</v>
      </c>
      <c r="G2420" s="22" t="s">
        <v>77</v>
      </c>
      <c r="H2420" s="23" t="s">
        <v>12167</v>
      </c>
      <c r="I2420" s="23" t="s">
        <v>12196</v>
      </c>
      <c r="J2420" s="22">
        <v>411</v>
      </c>
      <c r="K2420" s="21" t="s">
        <v>19798</v>
      </c>
      <c r="L2420" s="23" t="s">
        <v>152</v>
      </c>
      <c r="M2420" s="23" t="s">
        <v>60</v>
      </c>
      <c r="N2420" s="24">
        <v>16000</v>
      </c>
    </row>
    <row r="2421" spans="1:14" ht="28.8" hidden="1" x14ac:dyDescent="0.3">
      <c r="A2421" s="14">
        <f t="shared" si="37"/>
        <v>2420</v>
      </c>
      <c r="B2421" s="3" t="s">
        <v>25395</v>
      </c>
      <c r="C2421" s="25" t="s">
        <v>25396</v>
      </c>
      <c r="D2421" s="25" t="s">
        <v>202</v>
      </c>
      <c r="E2421" s="25" t="s">
        <v>25397</v>
      </c>
      <c r="F2421" s="25" t="s">
        <v>25398</v>
      </c>
      <c r="G2421" s="26" t="s">
        <v>77</v>
      </c>
      <c r="H2421" s="27" t="s">
        <v>12167</v>
      </c>
      <c r="I2421" s="25" t="s">
        <v>12196</v>
      </c>
      <c r="J2421" s="26">
        <v>504</v>
      </c>
      <c r="K2421" s="25" t="s">
        <v>17830</v>
      </c>
      <c r="L2421" s="27" t="s">
        <v>152</v>
      </c>
      <c r="M2421" s="27" t="s">
        <v>22</v>
      </c>
      <c r="N2421" s="28">
        <v>16000</v>
      </c>
    </row>
    <row r="2422" spans="1:14" ht="28.8" hidden="1" x14ac:dyDescent="0.3">
      <c r="A2422" s="14">
        <f t="shared" si="37"/>
        <v>2421</v>
      </c>
      <c r="B2422" s="12" t="s">
        <v>13136</v>
      </c>
      <c r="C2422" s="21" t="s">
        <v>13137</v>
      </c>
      <c r="D2422" s="21" t="s">
        <v>13138</v>
      </c>
      <c r="E2422" s="21" t="s">
        <v>13139</v>
      </c>
      <c r="F2422" s="21" t="s">
        <v>13140</v>
      </c>
      <c r="G2422" s="22" t="s">
        <v>77</v>
      </c>
      <c r="H2422" s="23" t="s">
        <v>158</v>
      </c>
      <c r="I2422" s="23" t="s">
        <v>1177</v>
      </c>
      <c r="J2422" s="22">
        <v>507</v>
      </c>
      <c r="K2422" s="21" t="s">
        <v>6995</v>
      </c>
      <c r="L2422" s="23" t="s">
        <v>21</v>
      </c>
      <c r="M2422" s="23" t="s">
        <v>32</v>
      </c>
      <c r="N2422" s="24">
        <v>16000</v>
      </c>
    </row>
    <row r="2423" spans="1:14" ht="28.8" hidden="1" x14ac:dyDescent="0.3">
      <c r="A2423" s="14">
        <f t="shared" si="37"/>
        <v>2422</v>
      </c>
      <c r="B2423" s="3" t="s">
        <v>24704</v>
      </c>
      <c r="C2423" s="25" t="s">
        <v>24705</v>
      </c>
      <c r="D2423" s="25" t="s">
        <v>24706</v>
      </c>
      <c r="E2423" s="25" t="s">
        <v>24707</v>
      </c>
      <c r="F2423" s="25" t="s">
        <v>24708</v>
      </c>
      <c r="G2423" s="26" t="s">
        <v>77</v>
      </c>
      <c r="H2423" s="27" t="s">
        <v>158</v>
      </c>
      <c r="I2423" s="27" t="s">
        <v>11218</v>
      </c>
      <c r="J2423" s="26">
        <v>507</v>
      </c>
      <c r="K2423" s="25" t="s">
        <v>24709</v>
      </c>
      <c r="L2423" s="27" t="s">
        <v>21</v>
      </c>
      <c r="M2423" s="27" t="s">
        <v>32</v>
      </c>
      <c r="N2423" s="28">
        <v>16000</v>
      </c>
    </row>
    <row r="2424" spans="1:14" ht="28.8" hidden="1" x14ac:dyDescent="0.3">
      <c r="A2424" s="14">
        <f t="shared" si="37"/>
        <v>2423</v>
      </c>
      <c r="B2424" s="12" t="s">
        <v>4638</v>
      </c>
      <c r="C2424" s="21" t="s">
        <v>4639</v>
      </c>
      <c r="D2424" s="21" t="s">
        <v>4640</v>
      </c>
      <c r="E2424" s="21" t="s">
        <v>4641</v>
      </c>
      <c r="F2424" s="21" t="s">
        <v>4642</v>
      </c>
      <c r="G2424" s="22" t="s">
        <v>77</v>
      </c>
      <c r="H2424" s="23" t="s">
        <v>158</v>
      </c>
      <c r="I2424" s="23" t="s">
        <v>3988</v>
      </c>
      <c r="J2424" s="22">
        <v>539</v>
      </c>
      <c r="K2424" s="21" t="s">
        <v>4643</v>
      </c>
      <c r="L2424" s="23" t="s">
        <v>21</v>
      </c>
      <c r="M2424" s="23" t="s">
        <v>22</v>
      </c>
      <c r="N2424" s="24">
        <v>16000</v>
      </c>
    </row>
    <row r="2425" spans="1:14" ht="28.8" hidden="1" x14ac:dyDescent="0.3">
      <c r="A2425" s="14">
        <f t="shared" si="37"/>
        <v>2424</v>
      </c>
      <c r="B2425" s="3" t="s">
        <v>5393</v>
      </c>
      <c r="C2425" s="25" t="s">
        <v>5394</v>
      </c>
      <c r="D2425" s="25" t="s">
        <v>5395</v>
      </c>
      <c r="E2425" s="25" t="s">
        <v>5396</v>
      </c>
      <c r="F2425" s="25" t="s">
        <v>5397</v>
      </c>
      <c r="G2425" s="26" t="s">
        <v>77</v>
      </c>
      <c r="H2425" s="27" t="s">
        <v>158</v>
      </c>
      <c r="I2425" s="27" t="s">
        <v>3988</v>
      </c>
      <c r="J2425" s="26">
        <v>610</v>
      </c>
      <c r="K2425" s="25" t="s">
        <v>927</v>
      </c>
      <c r="L2425" s="27" t="s">
        <v>21</v>
      </c>
      <c r="M2425" s="27" t="s">
        <v>22</v>
      </c>
      <c r="N2425" s="28">
        <v>16000</v>
      </c>
    </row>
    <row r="2426" spans="1:14" ht="28.8" hidden="1" x14ac:dyDescent="0.3">
      <c r="A2426" s="14">
        <f t="shared" si="37"/>
        <v>2425</v>
      </c>
      <c r="B2426" s="12" t="s">
        <v>6027</v>
      </c>
      <c r="C2426" s="21" t="s">
        <v>6028</v>
      </c>
      <c r="D2426" s="21" t="s">
        <v>6029</v>
      </c>
      <c r="E2426" s="21" t="s">
        <v>3628</v>
      </c>
      <c r="F2426" s="21" t="s">
        <v>6030</v>
      </c>
      <c r="G2426" s="22" t="s">
        <v>77</v>
      </c>
      <c r="H2426" s="23" t="s">
        <v>158</v>
      </c>
      <c r="I2426" s="23" t="s">
        <v>3988</v>
      </c>
      <c r="J2426" s="22">
        <v>610</v>
      </c>
      <c r="K2426" s="21" t="s">
        <v>927</v>
      </c>
      <c r="L2426" s="23" t="s">
        <v>21</v>
      </c>
      <c r="M2426" s="23" t="s">
        <v>22</v>
      </c>
      <c r="N2426" s="24">
        <v>16000</v>
      </c>
    </row>
    <row r="2427" spans="1:14" ht="28.8" hidden="1" x14ac:dyDescent="0.3">
      <c r="A2427" s="14">
        <f t="shared" si="37"/>
        <v>2426</v>
      </c>
      <c r="B2427" s="3" t="s">
        <v>6041</v>
      </c>
      <c r="C2427" s="25" t="s">
        <v>6042</v>
      </c>
      <c r="D2427" s="25" t="s">
        <v>202</v>
      </c>
      <c r="E2427" s="25" t="s">
        <v>6043</v>
      </c>
      <c r="F2427" s="25" t="s">
        <v>6044</v>
      </c>
      <c r="G2427" s="26" t="s">
        <v>77</v>
      </c>
      <c r="H2427" s="27" t="s">
        <v>158</v>
      </c>
      <c r="I2427" s="27" t="s">
        <v>95</v>
      </c>
      <c r="J2427" s="26">
        <v>610</v>
      </c>
      <c r="K2427" s="25" t="s">
        <v>927</v>
      </c>
      <c r="L2427" s="27" t="s">
        <v>21</v>
      </c>
      <c r="M2427" s="27" t="s">
        <v>22</v>
      </c>
      <c r="N2427" s="28">
        <v>16000</v>
      </c>
    </row>
    <row r="2428" spans="1:14" ht="28.8" hidden="1" x14ac:dyDescent="0.3">
      <c r="A2428" s="14">
        <f t="shared" si="37"/>
        <v>2427</v>
      </c>
      <c r="B2428" s="12" t="s">
        <v>6174</v>
      </c>
      <c r="C2428" s="21" t="s">
        <v>6175</v>
      </c>
      <c r="D2428" s="21" t="s">
        <v>202</v>
      </c>
      <c r="E2428" s="21" t="s">
        <v>6176</v>
      </c>
      <c r="F2428" s="21" t="s">
        <v>6177</v>
      </c>
      <c r="G2428" s="22" t="s">
        <v>77</v>
      </c>
      <c r="H2428" s="23" t="s">
        <v>158</v>
      </c>
      <c r="I2428" s="23" t="s">
        <v>95</v>
      </c>
      <c r="J2428" s="22">
        <v>610</v>
      </c>
      <c r="K2428" s="21" t="s">
        <v>6178</v>
      </c>
      <c r="L2428" s="23" t="s">
        <v>21</v>
      </c>
      <c r="M2428" s="23" t="s">
        <v>22</v>
      </c>
      <c r="N2428" s="24">
        <v>16000</v>
      </c>
    </row>
    <row r="2429" spans="1:14" ht="28.8" hidden="1" x14ac:dyDescent="0.3">
      <c r="A2429" s="14">
        <f t="shared" si="37"/>
        <v>2428</v>
      </c>
      <c r="B2429" s="3" t="s">
        <v>6615</v>
      </c>
      <c r="C2429" s="25" t="s">
        <v>6616</v>
      </c>
      <c r="D2429" s="25" t="s">
        <v>6617</v>
      </c>
      <c r="E2429" s="25" t="s">
        <v>6618</v>
      </c>
      <c r="F2429" s="25" t="s">
        <v>6619</v>
      </c>
      <c r="G2429" s="26" t="s">
        <v>77</v>
      </c>
      <c r="H2429" s="27" t="s">
        <v>158</v>
      </c>
      <c r="I2429" s="27" t="s">
        <v>95</v>
      </c>
      <c r="J2429" s="26">
        <v>610</v>
      </c>
      <c r="K2429" s="25" t="s">
        <v>6620</v>
      </c>
      <c r="L2429" s="27" t="s">
        <v>21</v>
      </c>
      <c r="M2429" s="27" t="s">
        <v>22</v>
      </c>
      <c r="N2429" s="28">
        <v>16000</v>
      </c>
    </row>
    <row r="2430" spans="1:14" ht="28.8" hidden="1" x14ac:dyDescent="0.3">
      <c r="A2430" s="14">
        <f t="shared" si="37"/>
        <v>2429</v>
      </c>
      <c r="B2430" s="12" t="s">
        <v>7050</v>
      </c>
      <c r="C2430" s="21" t="s">
        <v>7051</v>
      </c>
      <c r="D2430" s="21" t="s">
        <v>7052</v>
      </c>
      <c r="E2430" s="21" t="s">
        <v>7053</v>
      </c>
      <c r="F2430" s="21" t="s">
        <v>7054</v>
      </c>
      <c r="G2430" s="22" t="s">
        <v>77</v>
      </c>
      <c r="H2430" s="23" t="s">
        <v>158</v>
      </c>
      <c r="I2430" s="23" t="s">
        <v>5515</v>
      </c>
      <c r="J2430" s="22">
        <v>610</v>
      </c>
      <c r="K2430" s="21" t="s">
        <v>7055</v>
      </c>
      <c r="L2430" s="23" t="s">
        <v>21</v>
      </c>
      <c r="M2430" s="23" t="s">
        <v>60</v>
      </c>
      <c r="N2430" s="24">
        <v>16000</v>
      </c>
    </row>
    <row r="2431" spans="1:14" ht="28.8" hidden="1" x14ac:dyDescent="0.3">
      <c r="A2431" s="14">
        <f t="shared" si="37"/>
        <v>2430</v>
      </c>
      <c r="B2431" s="3" t="s">
        <v>7331</v>
      </c>
      <c r="C2431" s="25" t="s">
        <v>7332</v>
      </c>
      <c r="D2431" s="25" t="s">
        <v>7333</v>
      </c>
      <c r="E2431" s="25" t="s">
        <v>7334</v>
      </c>
      <c r="F2431" s="25" t="s">
        <v>7335</v>
      </c>
      <c r="G2431" s="26" t="s">
        <v>77</v>
      </c>
      <c r="H2431" s="27" t="s">
        <v>158</v>
      </c>
      <c r="I2431" s="27" t="s">
        <v>95</v>
      </c>
      <c r="J2431" s="26">
        <v>610</v>
      </c>
      <c r="K2431" s="25" t="s">
        <v>927</v>
      </c>
      <c r="L2431" s="27" t="s">
        <v>21</v>
      </c>
      <c r="M2431" s="27" t="s">
        <v>60</v>
      </c>
      <c r="N2431" s="28">
        <v>16000</v>
      </c>
    </row>
    <row r="2432" spans="1:14" ht="28.8" hidden="1" x14ac:dyDescent="0.3">
      <c r="A2432" s="14">
        <f t="shared" si="37"/>
        <v>2431</v>
      </c>
      <c r="B2432" s="12" t="s">
        <v>7785</v>
      </c>
      <c r="C2432" s="21" t="s">
        <v>7786</v>
      </c>
      <c r="D2432" s="21" t="s">
        <v>202</v>
      </c>
      <c r="E2432" s="21" t="s">
        <v>7787</v>
      </c>
      <c r="F2432" s="21" t="s">
        <v>7788</v>
      </c>
      <c r="G2432" s="22" t="s">
        <v>77</v>
      </c>
      <c r="H2432" s="23" t="s">
        <v>158</v>
      </c>
      <c r="I2432" s="23" t="s">
        <v>6180</v>
      </c>
      <c r="J2432" s="22">
        <v>610</v>
      </c>
      <c r="K2432" s="21" t="s">
        <v>927</v>
      </c>
      <c r="L2432" s="23" t="s">
        <v>21</v>
      </c>
      <c r="M2432" s="23" t="s">
        <v>60</v>
      </c>
      <c r="N2432" s="24">
        <v>16000</v>
      </c>
    </row>
    <row r="2433" spans="1:14" ht="28.8" hidden="1" x14ac:dyDescent="0.3">
      <c r="A2433" s="14">
        <f t="shared" si="37"/>
        <v>2432</v>
      </c>
      <c r="B2433" s="3" t="s">
        <v>8278</v>
      </c>
      <c r="C2433" s="25" t="s">
        <v>8279</v>
      </c>
      <c r="D2433" s="25" t="s">
        <v>8280</v>
      </c>
      <c r="E2433" s="25" t="s">
        <v>8281</v>
      </c>
      <c r="F2433" s="25" t="s">
        <v>8282</v>
      </c>
      <c r="G2433" s="26" t="s">
        <v>77</v>
      </c>
      <c r="H2433" s="27" t="s">
        <v>158</v>
      </c>
      <c r="I2433" s="27" t="s">
        <v>95</v>
      </c>
      <c r="J2433" s="26">
        <v>610</v>
      </c>
      <c r="K2433" s="25" t="s">
        <v>8283</v>
      </c>
      <c r="L2433" s="27" t="s">
        <v>21</v>
      </c>
      <c r="M2433" s="27" t="s">
        <v>60</v>
      </c>
      <c r="N2433" s="28">
        <v>16000</v>
      </c>
    </row>
    <row r="2434" spans="1:14" ht="28.8" hidden="1" x14ac:dyDescent="0.3">
      <c r="A2434" s="14">
        <f t="shared" si="37"/>
        <v>2433</v>
      </c>
      <c r="B2434" s="12" t="s">
        <v>9779</v>
      </c>
      <c r="C2434" s="21" t="s">
        <v>9780</v>
      </c>
      <c r="D2434" s="21" t="s">
        <v>57</v>
      </c>
      <c r="E2434" s="21" t="s">
        <v>5976</v>
      </c>
      <c r="F2434" s="21" t="s">
        <v>202</v>
      </c>
      <c r="G2434" s="22" t="s">
        <v>77</v>
      </c>
      <c r="H2434" s="23" t="s">
        <v>158</v>
      </c>
      <c r="I2434" s="23" t="s">
        <v>6180</v>
      </c>
      <c r="J2434" s="22">
        <v>610</v>
      </c>
      <c r="K2434" s="21" t="s">
        <v>927</v>
      </c>
      <c r="L2434" s="23" t="s">
        <v>21</v>
      </c>
      <c r="M2434" s="23" t="s">
        <v>22</v>
      </c>
      <c r="N2434" s="24">
        <v>16000</v>
      </c>
    </row>
    <row r="2435" spans="1:14" ht="28.8" hidden="1" x14ac:dyDescent="0.3">
      <c r="A2435" s="14">
        <f t="shared" si="37"/>
        <v>2434</v>
      </c>
      <c r="B2435" s="3" t="s">
        <v>10933</v>
      </c>
      <c r="C2435" s="25" t="s">
        <v>10934</v>
      </c>
      <c r="D2435" s="25" t="s">
        <v>10935</v>
      </c>
      <c r="E2435" s="25" t="s">
        <v>10936</v>
      </c>
      <c r="F2435" s="25" t="s">
        <v>10937</v>
      </c>
      <c r="G2435" s="26" t="s">
        <v>77</v>
      </c>
      <c r="H2435" s="27" t="s">
        <v>158</v>
      </c>
      <c r="I2435" s="27" t="s">
        <v>6608</v>
      </c>
      <c r="J2435" s="26">
        <v>610</v>
      </c>
      <c r="K2435" s="25" t="s">
        <v>927</v>
      </c>
      <c r="L2435" s="27" t="s">
        <v>21</v>
      </c>
      <c r="M2435" s="27" t="s">
        <v>60</v>
      </c>
      <c r="N2435" s="28">
        <v>16000</v>
      </c>
    </row>
    <row r="2436" spans="1:14" ht="28.8" hidden="1" x14ac:dyDescent="0.3">
      <c r="A2436" s="14">
        <f t="shared" si="37"/>
        <v>2435</v>
      </c>
      <c r="B2436" s="12" t="s">
        <v>11023</v>
      </c>
      <c r="C2436" s="21" t="s">
        <v>11024</v>
      </c>
      <c r="D2436" s="21" t="s">
        <v>202</v>
      </c>
      <c r="E2436" s="21" t="s">
        <v>1786</v>
      </c>
      <c r="F2436" s="21" t="s">
        <v>11025</v>
      </c>
      <c r="G2436" s="22" t="s">
        <v>77</v>
      </c>
      <c r="H2436" s="23" t="s">
        <v>158</v>
      </c>
      <c r="I2436" s="23" t="s">
        <v>6608</v>
      </c>
      <c r="J2436" s="22">
        <v>610</v>
      </c>
      <c r="K2436" s="21" t="s">
        <v>927</v>
      </c>
      <c r="L2436" s="23" t="s">
        <v>21</v>
      </c>
      <c r="M2436" s="23" t="s">
        <v>22</v>
      </c>
      <c r="N2436" s="24">
        <v>16000</v>
      </c>
    </row>
    <row r="2437" spans="1:14" ht="28.8" hidden="1" x14ac:dyDescent="0.3">
      <c r="A2437" s="14">
        <f t="shared" ref="A2437:A2500" si="38">1+A2436</f>
        <v>2436</v>
      </c>
      <c r="B2437" s="3" t="s">
        <v>11532</v>
      </c>
      <c r="C2437" s="25" t="s">
        <v>11533</v>
      </c>
      <c r="D2437" s="25" t="s">
        <v>202</v>
      </c>
      <c r="E2437" s="25" t="s">
        <v>11534</v>
      </c>
      <c r="F2437" s="25" t="s">
        <v>202</v>
      </c>
      <c r="G2437" s="26" t="s">
        <v>77</v>
      </c>
      <c r="H2437" s="27" t="s">
        <v>158</v>
      </c>
      <c r="I2437" s="27" t="s">
        <v>6608</v>
      </c>
      <c r="J2437" s="26">
        <v>610</v>
      </c>
      <c r="K2437" s="25" t="s">
        <v>927</v>
      </c>
      <c r="L2437" s="27" t="s">
        <v>21</v>
      </c>
      <c r="M2437" s="27" t="s">
        <v>60</v>
      </c>
      <c r="N2437" s="28">
        <v>16000</v>
      </c>
    </row>
    <row r="2438" spans="1:14" ht="28.8" hidden="1" x14ac:dyDescent="0.3">
      <c r="A2438" s="14">
        <f t="shared" si="38"/>
        <v>2437</v>
      </c>
      <c r="B2438" s="12" t="s">
        <v>14199</v>
      </c>
      <c r="C2438" s="21" t="s">
        <v>14199</v>
      </c>
      <c r="D2438" s="21" t="s">
        <v>202</v>
      </c>
      <c r="E2438" s="21" t="s">
        <v>14200</v>
      </c>
      <c r="F2438" s="21" t="s">
        <v>14201</v>
      </c>
      <c r="G2438" s="22" t="s">
        <v>77</v>
      </c>
      <c r="H2438" s="23" t="s">
        <v>158</v>
      </c>
      <c r="I2438" s="23" t="s">
        <v>11704</v>
      </c>
      <c r="J2438" s="22">
        <v>610</v>
      </c>
      <c r="K2438" s="21" t="s">
        <v>927</v>
      </c>
      <c r="L2438" s="23" t="s">
        <v>21</v>
      </c>
      <c r="M2438" s="23" t="s">
        <v>60</v>
      </c>
      <c r="N2438" s="24">
        <v>16000</v>
      </c>
    </row>
    <row r="2439" spans="1:14" ht="28.8" hidden="1" x14ac:dyDescent="0.3">
      <c r="A2439" s="14">
        <f t="shared" si="38"/>
        <v>2438</v>
      </c>
      <c r="B2439" s="3" t="s">
        <v>14437</v>
      </c>
      <c r="C2439" s="25" t="s">
        <v>14438</v>
      </c>
      <c r="D2439" s="25" t="s">
        <v>14439</v>
      </c>
      <c r="E2439" s="25" t="s">
        <v>14440</v>
      </c>
      <c r="F2439" s="25" t="s">
        <v>14441</v>
      </c>
      <c r="G2439" s="26" t="s">
        <v>77</v>
      </c>
      <c r="H2439" s="27" t="s">
        <v>158</v>
      </c>
      <c r="I2439" s="27" t="s">
        <v>12532</v>
      </c>
      <c r="J2439" s="26">
        <v>610</v>
      </c>
      <c r="K2439" s="25" t="s">
        <v>14442</v>
      </c>
      <c r="L2439" s="27" t="s">
        <v>21</v>
      </c>
      <c r="M2439" s="27" t="s">
        <v>60</v>
      </c>
      <c r="N2439" s="28">
        <v>16000</v>
      </c>
    </row>
    <row r="2440" spans="1:14" ht="28.8" hidden="1" x14ac:dyDescent="0.3">
      <c r="A2440" s="14">
        <f t="shared" si="38"/>
        <v>2439</v>
      </c>
      <c r="B2440" s="12" t="s">
        <v>14887</v>
      </c>
      <c r="C2440" s="21" t="s">
        <v>3630</v>
      </c>
      <c r="D2440" s="21" t="s">
        <v>57</v>
      </c>
      <c r="E2440" s="21" t="s">
        <v>14888</v>
      </c>
      <c r="F2440" s="21" t="s">
        <v>3631</v>
      </c>
      <c r="G2440" s="22" t="s">
        <v>77</v>
      </c>
      <c r="H2440" s="23" t="s">
        <v>158</v>
      </c>
      <c r="I2440" s="23" t="s">
        <v>6608</v>
      </c>
      <c r="J2440" s="22">
        <v>610</v>
      </c>
      <c r="K2440" s="21" t="s">
        <v>6178</v>
      </c>
      <c r="L2440" s="23" t="s">
        <v>21</v>
      </c>
      <c r="M2440" s="23" t="s">
        <v>22</v>
      </c>
      <c r="N2440" s="24">
        <v>16000</v>
      </c>
    </row>
    <row r="2441" spans="1:14" ht="28.8" hidden="1" x14ac:dyDescent="0.3">
      <c r="A2441" s="14">
        <f t="shared" si="38"/>
        <v>2440</v>
      </c>
      <c r="B2441" s="3" t="s">
        <v>22340</v>
      </c>
      <c r="C2441" s="25" t="s">
        <v>22341</v>
      </c>
      <c r="D2441" s="25" t="s">
        <v>22342</v>
      </c>
      <c r="E2441" s="25" t="s">
        <v>22343</v>
      </c>
      <c r="F2441" s="25" t="s">
        <v>22344</v>
      </c>
      <c r="G2441" s="26" t="s">
        <v>77</v>
      </c>
      <c r="H2441" s="27" t="s">
        <v>158</v>
      </c>
      <c r="I2441" s="27" t="s">
        <v>7573</v>
      </c>
      <c r="J2441" s="26">
        <v>705</v>
      </c>
      <c r="K2441" s="25" t="s">
        <v>22345</v>
      </c>
      <c r="L2441" s="27" t="s">
        <v>21</v>
      </c>
      <c r="M2441" s="27" t="s">
        <v>60</v>
      </c>
      <c r="N2441" s="28">
        <v>16000</v>
      </c>
    </row>
    <row r="2442" spans="1:14" ht="28.8" hidden="1" x14ac:dyDescent="0.3">
      <c r="A2442" s="14">
        <f t="shared" si="38"/>
        <v>2441</v>
      </c>
      <c r="B2442" s="12" t="s">
        <v>27118</v>
      </c>
      <c r="C2442" s="21" t="s">
        <v>27119</v>
      </c>
      <c r="D2442" s="21" t="s">
        <v>27120</v>
      </c>
      <c r="E2442" s="21" t="s">
        <v>27121</v>
      </c>
      <c r="F2442" s="21" t="s">
        <v>27122</v>
      </c>
      <c r="G2442" s="22" t="s">
        <v>77</v>
      </c>
      <c r="H2442" s="23" t="s">
        <v>158</v>
      </c>
      <c r="I2442" s="21" t="s">
        <v>457</v>
      </c>
      <c r="J2442" s="22">
        <v>705</v>
      </c>
      <c r="K2442" s="21" t="s">
        <v>22332</v>
      </c>
      <c r="L2442" s="23" t="s">
        <v>21</v>
      </c>
      <c r="M2442" s="23" t="s">
        <v>60</v>
      </c>
      <c r="N2442" s="24">
        <v>16000</v>
      </c>
    </row>
    <row r="2443" spans="1:14" ht="28.8" hidden="1" x14ac:dyDescent="0.3">
      <c r="A2443" s="14">
        <f t="shared" si="38"/>
        <v>2442</v>
      </c>
      <c r="B2443" s="3" t="s">
        <v>27955</v>
      </c>
      <c r="C2443" s="25" t="s">
        <v>27956</v>
      </c>
      <c r="D2443" s="25" t="s">
        <v>27957</v>
      </c>
      <c r="E2443" s="25" t="s">
        <v>27958</v>
      </c>
      <c r="F2443" s="25" t="s">
        <v>202</v>
      </c>
      <c r="G2443" s="26" t="s">
        <v>77</v>
      </c>
      <c r="H2443" s="27" t="s">
        <v>158</v>
      </c>
      <c r="I2443" s="25" t="s">
        <v>27959</v>
      </c>
      <c r="J2443" s="26">
        <v>705</v>
      </c>
      <c r="K2443" s="25" t="s">
        <v>22332</v>
      </c>
      <c r="L2443" s="27" t="s">
        <v>21</v>
      </c>
      <c r="M2443" s="27" t="s">
        <v>60</v>
      </c>
      <c r="N2443" s="28">
        <v>16000</v>
      </c>
    </row>
    <row r="2444" spans="1:14" ht="28.8" hidden="1" x14ac:dyDescent="0.3">
      <c r="A2444" s="14">
        <f t="shared" si="38"/>
        <v>2443</v>
      </c>
      <c r="B2444" s="12" t="s">
        <v>17231</v>
      </c>
      <c r="C2444" s="21" t="s">
        <v>17232</v>
      </c>
      <c r="D2444" s="21" t="s">
        <v>17233</v>
      </c>
      <c r="E2444" s="21" t="s">
        <v>17234</v>
      </c>
      <c r="F2444" s="21" t="s">
        <v>17235</v>
      </c>
      <c r="G2444" s="22" t="s">
        <v>77</v>
      </c>
      <c r="H2444" s="23" t="s">
        <v>158</v>
      </c>
      <c r="I2444" s="23" t="s">
        <v>5515</v>
      </c>
      <c r="J2444" s="22">
        <v>707</v>
      </c>
      <c r="K2444" s="21" t="s">
        <v>17236</v>
      </c>
      <c r="L2444" s="23" t="s">
        <v>21</v>
      </c>
      <c r="M2444" s="23" t="s">
        <v>22</v>
      </c>
      <c r="N2444" s="24">
        <v>16000</v>
      </c>
    </row>
    <row r="2445" spans="1:14" ht="28.8" hidden="1" x14ac:dyDescent="0.3">
      <c r="A2445" s="14">
        <f t="shared" si="38"/>
        <v>2444</v>
      </c>
      <c r="B2445" s="3" t="s">
        <v>24697</v>
      </c>
      <c r="C2445" s="25" t="s">
        <v>24697</v>
      </c>
      <c r="D2445" s="25" t="s">
        <v>57</v>
      </c>
      <c r="E2445" s="25" t="s">
        <v>17234</v>
      </c>
      <c r="F2445" s="25" t="s">
        <v>24698</v>
      </c>
      <c r="G2445" s="26" t="s">
        <v>77</v>
      </c>
      <c r="H2445" s="27" t="s">
        <v>158</v>
      </c>
      <c r="I2445" s="27" t="s">
        <v>5515</v>
      </c>
      <c r="J2445" s="26">
        <v>707</v>
      </c>
      <c r="K2445" s="25" t="s">
        <v>24699</v>
      </c>
      <c r="L2445" s="27" t="s">
        <v>21</v>
      </c>
      <c r="M2445" s="27" t="s">
        <v>22</v>
      </c>
      <c r="N2445" s="28">
        <v>16000</v>
      </c>
    </row>
    <row r="2446" spans="1:14" ht="28.8" hidden="1" x14ac:dyDescent="0.3">
      <c r="A2446" s="14">
        <f t="shared" si="38"/>
        <v>2445</v>
      </c>
      <c r="B2446" s="12" t="s">
        <v>17950</v>
      </c>
      <c r="C2446" s="21" t="s">
        <v>17940</v>
      </c>
      <c r="D2446" s="21" t="s">
        <v>17951</v>
      </c>
      <c r="E2446" s="21" t="s">
        <v>17942</v>
      </c>
      <c r="F2446" s="21" t="s">
        <v>17943</v>
      </c>
      <c r="G2446" s="22" t="s">
        <v>77</v>
      </c>
      <c r="H2446" s="23" t="s">
        <v>6557</v>
      </c>
      <c r="I2446" s="23" t="s">
        <v>5515</v>
      </c>
      <c r="J2446" s="22">
        <v>804</v>
      </c>
      <c r="K2446" s="21" t="s">
        <v>13977</v>
      </c>
      <c r="L2446" s="23" t="s">
        <v>21</v>
      </c>
      <c r="M2446" s="23" t="s">
        <v>71</v>
      </c>
      <c r="N2446" s="24">
        <v>16000</v>
      </c>
    </row>
    <row r="2447" spans="1:14" ht="28.8" hidden="1" x14ac:dyDescent="0.3">
      <c r="A2447" s="14">
        <f t="shared" si="38"/>
        <v>2446</v>
      </c>
      <c r="B2447" s="3" t="s">
        <v>11755</v>
      </c>
      <c r="C2447" s="25" t="s">
        <v>11756</v>
      </c>
      <c r="D2447" s="25" t="s">
        <v>57</v>
      </c>
      <c r="E2447" s="25" t="s">
        <v>5152</v>
      </c>
      <c r="F2447" s="25" t="s">
        <v>202</v>
      </c>
      <c r="G2447" s="26" t="s">
        <v>77</v>
      </c>
      <c r="H2447" s="27" t="s">
        <v>158</v>
      </c>
      <c r="I2447" s="27" t="s">
        <v>11757</v>
      </c>
      <c r="J2447" s="26">
        <v>807</v>
      </c>
      <c r="K2447" s="25" t="s">
        <v>969</v>
      </c>
      <c r="L2447" s="27" t="s">
        <v>21</v>
      </c>
      <c r="M2447" s="27" t="s">
        <v>22</v>
      </c>
      <c r="N2447" s="28">
        <v>16000</v>
      </c>
    </row>
    <row r="2448" spans="1:14" ht="28.8" hidden="1" x14ac:dyDescent="0.3">
      <c r="A2448" s="14">
        <f t="shared" si="38"/>
        <v>2447</v>
      </c>
      <c r="B2448" s="12" t="s">
        <v>13470</v>
      </c>
      <c r="C2448" s="21" t="s">
        <v>13471</v>
      </c>
      <c r="D2448" s="21" t="s">
        <v>13472</v>
      </c>
      <c r="E2448" s="21" t="s">
        <v>13473</v>
      </c>
      <c r="F2448" s="21" t="s">
        <v>13474</v>
      </c>
      <c r="G2448" s="22" t="s">
        <v>77</v>
      </c>
      <c r="H2448" s="23" t="s">
        <v>158</v>
      </c>
      <c r="I2448" s="23" t="s">
        <v>11218</v>
      </c>
      <c r="J2448" s="22">
        <v>807</v>
      </c>
      <c r="K2448" s="21" t="s">
        <v>969</v>
      </c>
      <c r="L2448" s="23" t="s">
        <v>21</v>
      </c>
      <c r="M2448" s="23" t="s">
        <v>32</v>
      </c>
      <c r="N2448" s="24">
        <v>16000</v>
      </c>
    </row>
    <row r="2449" spans="1:14" ht="28.8" hidden="1" x14ac:dyDescent="0.3">
      <c r="A2449" s="14">
        <f t="shared" si="38"/>
        <v>2448</v>
      </c>
      <c r="B2449" s="3" t="s">
        <v>18003</v>
      </c>
      <c r="C2449" s="25" t="s">
        <v>17985</v>
      </c>
      <c r="D2449" s="25" t="s">
        <v>18004</v>
      </c>
      <c r="E2449" s="25" t="s">
        <v>17987</v>
      </c>
      <c r="F2449" s="25" t="s">
        <v>17988</v>
      </c>
      <c r="G2449" s="26" t="s">
        <v>77</v>
      </c>
      <c r="H2449" s="27" t="s">
        <v>158</v>
      </c>
      <c r="I2449" s="27" t="s">
        <v>5515</v>
      </c>
      <c r="J2449" s="26">
        <v>807</v>
      </c>
      <c r="K2449" s="25" t="s">
        <v>749</v>
      </c>
      <c r="L2449" s="27" t="s">
        <v>21</v>
      </c>
      <c r="M2449" s="27" t="s">
        <v>22</v>
      </c>
      <c r="N2449" s="28">
        <v>16000</v>
      </c>
    </row>
    <row r="2450" spans="1:14" ht="28.8" hidden="1" x14ac:dyDescent="0.3">
      <c r="A2450" s="14">
        <f t="shared" si="38"/>
        <v>2449</v>
      </c>
      <c r="B2450" s="12" t="s">
        <v>19335</v>
      </c>
      <c r="C2450" s="21" t="s">
        <v>19336</v>
      </c>
      <c r="D2450" s="21" t="s">
        <v>19337</v>
      </c>
      <c r="E2450" s="21" t="s">
        <v>19338</v>
      </c>
      <c r="F2450" s="21" t="s">
        <v>19339</v>
      </c>
      <c r="G2450" s="22" t="s">
        <v>77</v>
      </c>
      <c r="H2450" s="23" t="s">
        <v>158</v>
      </c>
      <c r="I2450" s="23" t="s">
        <v>19340</v>
      </c>
      <c r="J2450" s="22">
        <v>807</v>
      </c>
      <c r="K2450" s="21" t="s">
        <v>969</v>
      </c>
      <c r="L2450" s="23" t="s">
        <v>21</v>
      </c>
      <c r="M2450" s="23" t="s">
        <v>22</v>
      </c>
      <c r="N2450" s="24">
        <v>16000</v>
      </c>
    </row>
    <row r="2451" spans="1:14" ht="28.8" hidden="1" x14ac:dyDescent="0.3">
      <c r="A2451" s="14">
        <f t="shared" si="38"/>
        <v>2450</v>
      </c>
      <c r="B2451" s="3" t="s">
        <v>3861</v>
      </c>
      <c r="C2451" s="25" t="s">
        <v>3862</v>
      </c>
      <c r="D2451" s="25" t="s">
        <v>3863</v>
      </c>
      <c r="E2451" s="25" t="s">
        <v>3864</v>
      </c>
      <c r="F2451" s="25" t="s">
        <v>3865</v>
      </c>
      <c r="G2451" s="26" t="s">
        <v>77</v>
      </c>
      <c r="H2451" s="27" t="s">
        <v>158</v>
      </c>
      <c r="I2451" s="27" t="s">
        <v>95</v>
      </c>
      <c r="J2451" s="26">
        <v>840</v>
      </c>
      <c r="K2451" s="25" t="s">
        <v>251</v>
      </c>
      <c r="L2451" s="27" t="s">
        <v>21</v>
      </c>
      <c r="M2451" s="27" t="s">
        <v>32</v>
      </c>
      <c r="N2451" s="28">
        <v>16000</v>
      </c>
    </row>
    <row r="2452" spans="1:14" ht="28.8" hidden="1" x14ac:dyDescent="0.3">
      <c r="A2452" s="14">
        <f t="shared" si="38"/>
        <v>2451</v>
      </c>
      <c r="B2452" s="12" t="s">
        <v>4661</v>
      </c>
      <c r="C2452" s="21" t="s">
        <v>4662</v>
      </c>
      <c r="D2452" s="21" t="s">
        <v>4663</v>
      </c>
      <c r="E2452" s="21" t="s">
        <v>4664</v>
      </c>
      <c r="F2452" s="21" t="s">
        <v>4665</v>
      </c>
      <c r="G2452" s="22" t="s">
        <v>77</v>
      </c>
      <c r="H2452" s="23" t="s">
        <v>158</v>
      </c>
      <c r="I2452" s="23" t="s">
        <v>95</v>
      </c>
      <c r="J2452" s="22">
        <v>840</v>
      </c>
      <c r="K2452" s="21" t="s">
        <v>251</v>
      </c>
      <c r="L2452" s="23" t="s">
        <v>21</v>
      </c>
      <c r="M2452" s="23" t="s">
        <v>32</v>
      </c>
      <c r="N2452" s="24">
        <v>16000</v>
      </c>
    </row>
    <row r="2453" spans="1:14" ht="28.8" hidden="1" x14ac:dyDescent="0.3">
      <c r="A2453" s="14">
        <f t="shared" si="38"/>
        <v>2452</v>
      </c>
      <c r="B2453" s="3" t="s">
        <v>10989</v>
      </c>
      <c r="C2453" s="25" t="s">
        <v>10984</v>
      </c>
      <c r="D2453" s="25" t="s">
        <v>1204</v>
      </c>
      <c r="E2453" s="25" t="s">
        <v>10990</v>
      </c>
      <c r="F2453" s="25" t="s">
        <v>10987</v>
      </c>
      <c r="G2453" s="26" t="s">
        <v>77</v>
      </c>
      <c r="H2453" s="27" t="s">
        <v>158</v>
      </c>
      <c r="I2453" s="27" t="s">
        <v>6608</v>
      </c>
      <c r="J2453" s="26">
        <v>841</v>
      </c>
      <c r="K2453" s="25" t="s">
        <v>251</v>
      </c>
      <c r="L2453" s="27" t="s">
        <v>21</v>
      </c>
      <c r="M2453" s="27" t="s">
        <v>22</v>
      </c>
      <c r="N2453" s="28">
        <v>16000</v>
      </c>
    </row>
    <row r="2454" spans="1:14" ht="28.8" hidden="1" x14ac:dyDescent="0.3">
      <c r="A2454" s="14">
        <f t="shared" si="38"/>
        <v>2453</v>
      </c>
      <c r="B2454" s="12" t="s">
        <v>5297</v>
      </c>
      <c r="C2454" s="21" t="s">
        <v>5298</v>
      </c>
      <c r="D2454" s="21" t="s">
        <v>5299</v>
      </c>
      <c r="E2454" s="21" t="s">
        <v>5289</v>
      </c>
      <c r="F2454" s="21" t="s">
        <v>5290</v>
      </c>
      <c r="G2454" s="22" t="s">
        <v>77</v>
      </c>
      <c r="H2454" s="23" t="s">
        <v>158</v>
      </c>
      <c r="I2454" s="23" t="s">
        <v>3988</v>
      </c>
      <c r="J2454" s="22">
        <v>107</v>
      </c>
      <c r="K2454" s="21" t="s">
        <v>2526</v>
      </c>
      <c r="L2454" s="23" t="s">
        <v>21</v>
      </c>
      <c r="M2454" s="23" t="s">
        <v>71</v>
      </c>
      <c r="N2454" s="24">
        <v>21000</v>
      </c>
    </row>
    <row r="2455" spans="1:14" ht="28.8" hidden="1" x14ac:dyDescent="0.3">
      <c r="A2455" s="14">
        <f t="shared" si="38"/>
        <v>2454</v>
      </c>
      <c r="B2455" s="3" t="s">
        <v>5379</v>
      </c>
      <c r="C2455" s="25" t="s">
        <v>5380</v>
      </c>
      <c r="D2455" s="25" t="s">
        <v>202</v>
      </c>
      <c r="E2455" s="25" t="s">
        <v>5381</v>
      </c>
      <c r="F2455" s="25" t="s">
        <v>5382</v>
      </c>
      <c r="G2455" s="26" t="s">
        <v>77</v>
      </c>
      <c r="H2455" s="27" t="s">
        <v>158</v>
      </c>
      <c r="I2455" s="27" t="s">
        <v>3988</v>
      </c>
      <c r="J2455" s="26">
        <v>107</v>
      </c>
      <c r="K2455" s="25" t="s">
        <v>5383</v>
      </c>
      <c r="L2455" s="27" t="s">
        <v>21</v>
      </c>
      <c r="M2455" s="27" t="s">
        <v>71</v>
      </c>
      <c r="N2455" s="28">
        <v>21000</v>
      </c>
    </row>
    <row r="2456" spans="1:14" ht="28.8" hidden="1" x14ac:dyDescent="0.3">
      <c r="A2456" s="14">
        <f t="shared" si="38"/>
        <v>2455</v>
      </c>
      <c r="B2456" s="12" t="s">
        <v>17687</v>
      </c>
      <c r="C2456" s="21" t="s">
        <v>17687</v>
      </c>
      <c r="D2456" s="21" t="s">
        <v>17688</v>
      </c>
      <c r="E2456" s="21" t="s">
        <v>17689</v>
      </c>
      <c r="F2456" s="21" t="s">
        <v>17690</v>
      </c>
      <c r="G2456" s="22" t="s">
        <v>77</v>
      </c>
      <c r="H2456" s="23" t="s">
        <v>6557</v>
      </c>
      <c r="I2456" s="23" t="s">
        <v>17691</v>
      </c>
      <c r="J2456" s="22">
        <v>107</v>
      </c>
      <c r="K2456" s="21" t="s">
        <v>17692</v>
      </c>
      <c r="L2456" s="23" t="s">
        <v>21</v>
      </c>
      <c r="M2456" s="23" t="s">
        <v>71</v>
      </c>
      <c r="N2456" s="24">
        <v>21000</v>
      </c>
    </row>
    <row r="2457" spans="1:14" ht="28.8" hidden="1" x14ac:dyDescent="0.3">
      <c r="A2457" s="14">
        <f t="shared" si="38"/>
        <v>2456</v>
      </c>
      <c r="B2457" s="3" t="s">
        <v>17994</v>
      </c>
      <c r="C2457" s="25" t="s">
        <v>17995</v>
      </c>
      <c r="D2457" s="25" t="s">
        <v>17996</v>
      </c>
      <c r="E2457" s="25" t="s">
        <v>3946</v>
      </c>
      <c r="F2457" s="25" t="s">
        <v>3947</v>
      </c>
      <c r="G2457" s="26" t="s">
        <v>77</v>
      </c>
      <c r="H2457" s="27" t="s">
        <v>158</v>
      </c>
      <c r="I2457" s="27" t="s">
        <v>1177</v>
      </c>
      <c r="J2457" s="26">
        <v>107</v>
      </c>
      <c r="K2457" s="25" t="s">
        <v>5383</v>
      </c>
      <c r="L2457" s="27" t="s">
        <v>21</v>
      </c>
      <c r="M2457" s="27" t="s">
        <v>71</v>
      </c>
      <c r="N2457" s="28">
        <v>21000</v>
      </c>
    </row>
    <row r="2458" spans="1:14" ht="28.8" hidden="1" x14ac:dyDescent="0.3">
      <c r="A2458" s="14">
        <f t="shared" si="38"/>
        <v>2457</v>
      </c>
      <c r="B2458" s="12" t="s">
        <v>20022</v>
      </c>
      <c r="C2458" s="21" t="s">
        <v>20023</v>
      </c>
      <c r="D2458" s="21" t="s">
        <v>20024</v>
      </c>
      <c r="E2458" s="21" t="s">
        <v>20025</v>
      </c>
      <c r="F2458" s="21" t="s">
        <v>202</v>
      </c>
      <c r="G2458" s="22" t="s">
        <v>77</v>
      </c>
      <c r="H2458" s="23" t="s">
        <v>158</v>
      </c>
      <c r="I2458" s="23" t="s">
        <v>17680</v>
      </c>
      <c r="J2458" s="22">
        <v>107</v>
      </c>
      <c r="K2458" s="21" t="s">
        <v>11694</v>
      </c>
      <c r="L2458" s="23" t="s">
        <v>21</v>
      </c>
      <c r="M2458" s="23" t="s">
        <v>71</v>
      </c>
      <c r="N2458" s="24">
        <v>21000</v>
      </c>
    </row>
    <row r="2459" spans="1:14" ht="28.8" hidden="1" x14ac:dyDescent="0.3">
      <c r="A2459" s="14">
        <f t="shared" si="38"/>
        <v>2458</v>
      </c>
      <c r="B2459" s="3" t="s">
        <v>22309</v>
      </c>
      <c r="C2459" s="25" t="s">
        <v>22309</v>
      </c>
      <c r="D2459" s="25" t="s">
        <v>22310</v>
      </c>
      <c r="E2459" s="25" t="s">
        <v>22311</v>
      </c>
      <c r="F2459" s="25" t="s">
        <v>22312</v>
      </c>
      <c r="G2459" s="26" t="s">
        <v>77</v>
      </c>
      <c r="H2459" s="27" t="s">
        <v>12167</v>
      </c>
      <c r="I2459" s="27" t="s">
        <v>12196</v>
      </c>
      <c r="J2459" s="26">
        <v>120</v>
      </c>
      <c r="K2459" s="25" t="s">
        <v>7688</v>
      </c>
      <c r="L2459" s="27" t="s">
        <v>152</v>
      </c>
      <c r="M2459" s="27" t="s">
        <v>22</v>
      </c>
      <c r="N2459" s="28">
        <v>21000</v>
      </c>
    </row>
    <row r="2460" spans="1:14" ht="28.8" hidden="1" x14ac:dyDescent="0.3">
      <c r="A2460" s="14">
        <f t="shared" si="38"/>
        <v>2459</v>
      </c>
      <c r="B2460" s="12" t="s">
        <v>24056</v>
      </c>
      <c r="C2460" s="21" t="s">
        <v>24057</v>
      </c>
      <c r="D2460" s="21" t="s">
        <v>202</v>
      </c>
      <c r="E2460" s="21" t="s">
        <v>24058</v>
      </c>
      <c r="F2460" s="21" t="s">
        <v>24059</v>
      </c>
      <c r="G2460" s="22" t="s">
        <v>77</v>
      </c>
      <c r="H2460" s="23" t="s">
        <v>12167</v>
      </c>
      <c r="I2460" s="23" t="s">
        <v>12196</v>
      </c>
      <c r="J2460" s="22">
        <v>120</v>
      </c>
      <c r="K2460" s="21" t="s">
        <v>7688</v>
      </c>
      <c r="L2460" s="23" t="s">
        <v>152</v>
      </c>
      <c r="M2460" s="23" t="s">
        <v>22</v>
      </c>
      <c r="N2460" s="24">
        <v>21000</v>
      </c>
    </row>
    <row r="2461" spans="1:14" ht="28.8" hidden="1" x14ac:dyDescent="0.3">
      <c r="A2461" s="14">
        <f t="shared" si="38"/>
        <v>2460</v>
      </c>
      <c r="B2461" s="3" t="s">
        <v>25021</v>
      </c>
      <c r="C2461" s="25" t="s">
        <v>25022</v>
      </c>
      <c r="D2461" s="25" t="s">
        <v>57</v>
      </c>
      <c r="E2461" s="25" t="s">
        <v>25023</v>
      </c>
      <c r="F2461" s="25" t="s">
        <v>202</v>
      </c>
      <c r="G2461" s="26" t="s">
        <v>77</v>
      </c>
      <c r="H2461" s="27" t="s">
        <v>158</v>
      </c>
      <c r="I2461" s="27" t="s">
        <v>12196</v>
      </c>
      <c r="J2461" s="26">
        <v>120</v>
      </c>
      <c r="K2461" s="25" t="s">
        <v>7688</v>
      </c>
      <c r="L2461" s="27" t="s">
        <v>152</v>
      </c>
      <c r="M2461" s="27" t="s">
        <v>22</v>
      </c>
      <c r="N2461" s="28">
        <v>21000</v>
      </c>
    </row>
    <row r="2462" spans="1:14" ht="28.8" hidden="1" x14ac:dyDescent="0.3">
      <c r="A2462" s="14">
        <f t="shared" si="38"/>
        <v>2461</v>
      </c>
      <c r="B2462" s="12" t="s">
        <v>22309</v>
      </c>
      <c r="C2462" s="21" t="s">
        <v>27493</v>
      </c>
      <c r="D2462" s="21" t="s">
        <v>22310</v>
      </c>
      <c r="E2462" s="21" t="s">
        <v>27494</v>
      </c>
      <c r="F2462" s="21" t="s">
        <v>27495</v>
      </c>
      <c r="G2462" s="22" t="s">
        <v>77</v>
      </c>
      <c r="H2462" s="23" t="s">
        <v>12167</v>
      </c>
      <c r="I2462" s="21" t="s">
        <v>12196</v>
      </c>
      <c r="J2462" s="22">
        <v>120</v>
      </c>
      <c r="K2462" s="21" t="s">
        <v>7688</v>
      </c>
      <c r="L2462" s="23" t="s">
        <v>152</v>
      </c>
      <c r="M2462" s="23" t="s">
        <v>22</v>
      </c>
      <c r="N2462" s="24">
        <v>21000</v>
      </c>
    </row>
    <row r="2463" spans="1:14" ht="28.8" hidden="1" x14ac:dyDescent="0.3">
      <c r="A2463" s="14">
        <f t="shared" si="38"/>
        <v>2462</v>
      </c>
      <c r="B2463" s="3" t="s">
        <v>13566</v>
      </c>
      <c r="C2463" s="25" t="s">
        <v>13567</v>
      </c>
      <c r="D2463" s="25" t="s">
        <v>6668</v>
      </c>
      <c r="E2463" s="25" t="s">
        <v>4386</v>
      </c>
      <c r="F2463" s="25" t="s">
        <v>4387</v>
      </c>
      <c r="G2463" s="26" t="s">
        <v>77</v>
      </c>
      <c r="H2463" s="27" t="s">
        <v>158</v>
      </c>
      <c r="I2463" s="27" t="s">
        <v>95</v>
      </c>
      <c r="J2463" s="26">
        <v>125</v>
      </c>
      <c r="K2463" s="25" t="s">
        <v>13568</v>
      </c>
      <c r="L2463" s="27" t="s">
        <v>21</v>
      </c>
      <c r="M2463" s="27" t="s">
        <v>22</v>
      </c>
      <c r="N2463" s="28">
        <v>21000</v>
      </c>
    </row>
    <row r="2464" spans="1:14" ht="28.8" hidden="1" x14ac:dyDescent="0.3">
      <c r="A2464" s="14">
        <f t="shared" si="38"/>
        <v>2463</v>
      </c>
      <c r="B2464" s="12" t="s">
        <v>26009</v>
      </c>
      <c r="C2464" s="21" t="s">
        <v>26010</v>
      </c>
      <c r="D2464" s="21" t="s">
        <v>57</v>
      </c>
      <c r="E2464" s="21" t="s">
        <v>26011</v>
      </c>
      <c r="F2464" s="21" t="s">
        <v>26012</v>
      </c>
      <c r="G2464" s="22" t="s">
        <v>77</v>
      </c>
      <c r="H2464" s="23" t="s">
        <v>158</v>
      </c>
      <c r="I2464" s="21" t="s">
        <v>24292</v>
      </c>
      <c r="J2464" s="22">
        <v>125</v>
      </c>
      <c r="K2464" s="21" t="s">
        <v>3064</v>
      </c>
      <c r="L2464" s="23" t="s">
        <v>21</v>
      </c>
      <c r="M2464" s="23" t="s">
        <v>22</v>
      </c>
      <c r="N2464" s="24">
        <v>21000</v>
      </c>
    </row>
    <row r="2465" spans="1:14" ht="28.8" hidden="1" x14ac:dyDescent="0.3">
      <c r="A2465" s="14">
        <f t="shared" si="38"/>
        <v>2464</v>
      </c>
      <c r="B2465" s="3" t="s">
        <v>6640</v>
      </c>
      <c r="C2465" s="25" t="s">
        <v>6641</v>
      </c>
      <c r="D2465" s="25" t="s">
        <v>6642</v>
      </c>
      <c r="E2465" s="25" t="s">
        <v>6643</v>
      </c>
      <c r="F2465" s="25" t="s">
        <v>6644</v>
      </c>
      <c r="G2465" s="26" t="s">
        <v>77</v>
      </c>
      <c r="H2465" s="27" t="s">
        <v>158</v>
      </c>
      <c r="I2465" s="27" t="s">
        <v>95</v>
      </c>
      <c r="J2465" s="26">
        <v>127</v>
      </c>
      <c r="K2465" s="25" t="s">
        <v>367</v>
      </c>
      <c r="L2465" s="27" t="s">
        <v>21</v>
      </c>
      <c r="M2465" s="27" t="s">
        <v>32</v>
      </c>
      <c r="N2465" s="28">
        <v>21000</v>
      </c>
    </row>
    <row r="2466" spans="1:14" ht="28.8" hidden="1" x14ac:dyDescent="0.3">
      <c r="A2466" s="14">
        <f t="shared" si="38"/>
        <v>2465</v>
      </c>
      <c r="B2466" s="12" t="s">
        <v>7044</v>
      </c>
      <c r="C2466" s="21" t="s">
        <v>7045</v>
      </c>
      <c r="D2466" s="21" t="s">
        <v>7046</v>
      </c>
      <c r="E2466" s="21" t="s">
        <v>7047</v>
      </c>
      <c r="F2466" s="21" t="s">
        <v>7048</v>
      </c>
      <c r="G2466" s="22" t="s">
        <v>77</v>
      </c>
      <c r="H2466" s="23" t="s">
        <v>158</v>
      </c>
      <c r="I2466" s="23" t="s">
        <v>5515</v>
      </c>
      <c r="J2466" s="22">
        <v>127</v>
      </c>
      <c r="K2466" s="21" t="s">
        <v>7049</v>
      </c>
      <c r="L2466" s="23" t="s">
        <v>21</v>
      </c>
      <c r="M2466" s="23" t="s">
        <v>32</v>
      </c>
      <c r="N2466" s="24">
        <v>21000</v>
      </c>
    </row>
    <row r="2467" spans="1:14" ht="28.8" hidden="1" x14ac:dyDescent="0.3">
      <c r="A2467" s="14">
        <f t="shared" si="38"/>
        <v>2466</v>
      </c>
      <c r="B2467" s="3" t="s">
        <v>19359</v>
      </c>
      <c r="C2467" s="25" t="s">
        <v>19359</v>
      </c>
      <c r="D2467" s="25" t="s">
        <v>19360</v>
      </c>
      <c r="E2467" s="25" t="s">
        <v>9398</v>
      </c>
      <c r="F2467" s="25" t="s">
        <v>19361</v>
      </c>
      <c r="G2467" s="26" t="s">
        <v>77</v>
      </c>
      <c r="H2467" s="27" t="s">
        <v>12167</v>
      </c>
      <c r="I2467" s="27" t="s">
        <v>12196</v>
      </c>
      <c r="J2467" s="26">
        <v>127</v>
      </c>
      <c r="K2467" s="25" t="s">
        <v>3192</v>
      </c>
      <c r="L2467" s="27" t="s">
        <v>152</v>
      </c>
      <c r="M2467" s="27" t="s">
        <v>22</v>
      </c>
      <c r="N2467" s="28">
        <v>21000</v>
      </c>
    </row>
    <row r="2468" spans="1:14" ht="28.8" hidden="1" x14ac:dyDescent="0.3">
      <c r="A2468" s="14">
        <f t="shared" si="38"/>
        <v>2467</v>
      </c>
      <c r="B2468" s="11" t="s">
        <v>928</v>
      </c>
      <c r="C2468" s="21" t="s">
        <v>929</v>
      </c>
      <c r="D2468" s="21" t="s">
        <v>930</v>
      </c>
      <c r="E2468" s="21" t="s">
        <v>931</v>
      </c>
      <c r="F2468" s="21" t="s">
        <v>930</v>
      </c>
      <c r="G2468" s="22" t="s">
        <v>77</v>
      </c>
      <c r="H2468" s="23" t="s">
        <v>158</v>
      </c>
      <c r="I2468" s="21" t="s">
        <v>7573</v>
      </c>
      <c r="J2468" s="22">
        <v>158</v>
      </c>
      <c r="K2468" s="23" t="s">
        <v>916</v>
      </c>
      <c r="L2468" s="23" t="s">
        <v>21</v>
      </c>
      <c r="M2468" s="23" t="s">
        <v>60</v>
      </c>
      <c r="N2468" s="24">
        <v>21000</v>
      </c>
    </row>
    <row r="2469" spans="1:14" ht="28.8" hidden="1" x14ac:dyDescent="0.3">
      <c r="A2469" s="14">
        <f t="shared" si="38"/>
        <v>2468</v>
      </c>
      <c r="B2469" s="2" t="s">
        <v>1017</v>
      </c>
      <c r="C2469" s="25" t="s">
        <v>1017</v>
      </c>
      <c r="D2469" s="25" t="s">
        <v>994</v>
      </c>
      <c r="E2469" s="25" t="s">
        <v>1018</v>
      </c>
      <c r="F2469" s="25" t="s">
        <v>994</v>
      </c>
      <c r="G2469" s="26" t="s">
        <v>77</v>
      </c>
      <c r="H2469" s="27" t="s">
        <v>158</v>
      </c>
      <c r="I2469" s="25" t="s">
        <v>7573</v>
      </c>
      <c r="J2469" s="26">
        <v>158</v>
      </c>
      <c r="K2469" s="27" t="s">
        <v>916</v>
      </c>
      <c r="L2469" s="27" t="s">
        <v>21</v>
      </c>
      <c r="M2469" s="27" t="s">
        <v>60</v>
      </c>
      <c r="N2469" s="28">
        <v>21000</v>
      </c>
    </row>
    <row r="2470" spans="1:14" ht="28.8" hidden="1" x14ac:dyDescent="0.3">
      <c r="A2470" s="14">
        <f t="shared" si="38"/>
        <v>2469</v>
      </c>
      <c r="B2470" s="12" t="s">
        <v>22514</v>
      </c>
      <c r="C2470" s="21" t="s">
        <v>22515</v>
      </c>
      <c r="D2470" s="21" t="s">
        <v>34</v>
      </c>
      <c r="E2470" s="21" t="s">
        <v>22516</v>
      </c>
      <c r="F2470" s="21" t="s">
        <v>34</v>
      </c>
      <c r="G2470" s="22" t="s">
        <v>77</v>
      </c>
      <c r="H2470" s="23" t="s">
        <v>158</v>
      </c>
      <c r="I2470" s="23" t="s">
        <v>29401</v>
      </c>
      <c r="J2470" s="22">
        <v>158</v>
      </c>
      <c r="K2470" s="21" t="s">
        <v>916</v>
      </c>
      <c r="L2470" s="23" t="s">
        <v>21</v>
      </c>
      <c r="M2470" s="23" t="s">
        <v>71</v>
      </c>
      <c r="N2470" s="24">
        <v>21000</v>
      </c>
    </row>
    <row r="2471" spans="1:14" ht="28.8" hidden="1" x14ac:dyDescent="0.3">
      <c r="A2471" s="14">
        <f t="shared" si="38"/>
        <v>2470</v>
      </c>
      <c r="B2471" s="3" t="s">
        <v>22569</v>
      </c>
      <c r="C2471" s="25" t="s">
        <v>22569</v>
      </c>
      <c r="D2471" s="25" t="s">
        <v>22570</v>
      </c>
      <c r="E2471" s="25" t="s">
        <v>22571</v>
      </c>
      <c r="F2471" s="25" t="s">
        <v>22570</v>
      </c>
      <c r="G2471" s="26" t="s">
        <v>77</v>
      </c>
      <c r="H2471" s="27" t="s">
        <v>158</v>
      </c>
      <c r="I2471" s="27" t="s">
        <v>29401</v>
      </c>
      <c r="J2471" s="26">
        <v>158</v>
      </c>
      <c r="K2471" s="25" t="s">
        <v>916</v>
      </c>
      <c r="L2471" s="27" t="s">
        <v>21</v>
      </c>
      <c r="M2471" s="27" t="s">
        <v>71</v>
      </c>
      <c r="N2471" s="28">
        <v>21000</v>
      </c>
    </row>
    <row r="2472" spans="1:14" ht="28.8" hidden="1" x14ac:dyDescent="0.3">
      <c r="A2472" s="14">
        <f t="shared" si="38"/>
        <v>2471</v>
      </c>
      <c r="B2472" s="12" t="s">
        <v>22626</v>
      </c>
      <c r="C2472" s="21" t="s">
        <v>22626</v>
      </c>
      <c r="D2472" s="21" t="s">
        <v>34</v>
      </c>
      <c r="E2472" s="21" t="s">
        <v>22627</v>
      </c>
      <c r="F2472" s="21" t="s">
        <v>34</v>
      </c>
      <c r="G2472" s="22" t="s">
        <v>77</v>
      </c>
      <c r="H2472" s="23" t="s">
        <v>158</v>
      </c>
      <c r="I2472" s="23" t="s">
        <v>29401</v>
      </c>
      <c r="J2472" s="22">
        <v>158</v>
      </c>
      <c r="K2472" s="21" t="s">
        <v>916</v>
      </c>
      <c r="L2472" s="23" t="s">
        <v>21</v>
      </c>
      <c r="M2472" s="23" t="s">
        <v>71</v>
      </c>
      <c r="N2472" s="24">
        <v>21000</v>
      </c>
    </row>
    <row r="2473" spans="1:14" ht="28.8" hidden="1" x14ac:dyDescent="0.3">
      <c r="A2473" s="14">
        <f t="shared" si="38"/>
        <v>2472</v>
      </c>
      <c r="B2473" s="3" t="s">
        <v>22641</v>
      </c>
      <c r="C2473" s="25" t="s">
        <v>22642</v>
      </c>
      <c r="D2473" s="25" t="s">
        <v>994</v>
      </c>
      <c r="E2473" s="25" t="s">
        <v>22643</v>
      </c>
      <c r="F2473" s="25" t="s">
        <v>994</v>
      </c>
      <c r="G2473" s="26" t="s">
        <v>77</v>
      </c>
      <c r="H2473" s="27" t="s">
        <v>158</v>
      </c>
      <c r="I2473" s="27" t="s">
        <v>29401</v>
      </c>
      <c r="J2473" s="26">
        <v>158</v>
      </c>
      <c r="K2473" s="25" t="s">
        <v>916</v>
      </c>
      <c r="L2473" s="27" t="s">
        <v>21</v>
      </c>
      <c r="M2473" s="27" t="s">
        <v>71</v>
      </c>
      <c r="N2473" s="28">
        <v>21000</v>
      </c>
    </row>
    <row r="2474" spans="1:14" ht="28.8" hidden="1" x14ac:dyDescent="0.3">
      <c r="A2474" s="14">
        <f t="shared" si="38"/>
        <v>2473</v>
      </c>
      <c r="B2474" s="12" t="s">
        <v>22802</v>
      </c>
      <c r="C2474" s="21" t="s">
        <v>22802</v>
      </c>
      <c r="D2474" s="21" t="s">
        <v>22803</v>
      </c>
      <c r="E2474" s="21" t="s">
        <v>22804</v>
      </c>
      <c r="F2474" s="21" t="s">
        <v>22803</v>
      </c>
      <c r="G2474" s="22" t="s">
        <v>77</v>
      </c>
      <c r="H2474" s="23" t="s">
        <v>158</v>
      </c>
      <c r="I2474" s="23" t="s">
        <v>29401</v>
      </c>
      <c r="J2474" s="22">
        <v>158</v>
      </c>
      <c r="K2474" s="21" t="s">
        <v>916</v>
      </c>
      <c r="L2474" s="23" t="s">
        <v>21</v>
      </c>
      <c r="M2474" s="23" t="s">
        <v>60</v>
      </c>
      <c r="N2474" s="24">
        <v>21000</v>
      </c>
    </row>
    <row r="2475" spans="1:14" ht="28.8" hidden="1" x14ac:dyDescent="0.3">
      <c r="A2475" s="14">
        <f t="shared" si="38"/>
        <v>2474</v>
      </c>
      <c r="B2475" s="3" t="s">
        <v>22864</v>
      </c>
      <c r="C2475" s="25" t="s">
        <v>22864</v>
      </c>
      <c r="D2475" s="25" t="s">
        <v>34</v>
      </c>
      <c r="E2475" s="25" t="s">
        <v>22865</v>
      </c>
      <c r="F2475" s="25" t="s">
        <v>34</v>
      </c>
      <c r="G2475" s="26" t="s">
        <v>77</v>
      </c>
      <c r="H2475" s="27" t="s">
        <v>158</v>
      </c>
      <c r="I2475" s="27" t="s">
        <v>29401</v>
      </c>
      <c r="J2475" s="26">
        <v>158</v>
      </c>
      <c r="K2475" s="25" t="s">
        <v>916</v>
      </c>
      <c r="L2475" s="27" t="s">
        <v>21</v>
      </c>
      <c r="M2475" s="27" t="s">
        <v>71</v>
      </c>
      <c r="N2475" s="28">
        <v>21000</v>
      </c>
    </row>
    <row r="2476" spans="1:14" ht="28.8" hidden="1" x14ac:dyDescent="0.3">
      <c r="A2476" s="14">
        <f t="shared" si="38"/>
        <v>2475</v>
      </c>
      <c r="B2476" s="12" t="s">
        <v>22994</v>
      </c>
      <c r="C2476" s="21" t="s">
        <v>22994</v>
      </c>
      <c r="D2476" s="21" t="s">
        <v>994</v>
      </c>
      <c r="E2476" s="21" t="s">
        <v>22995</v>
      </c>
      <c r="F2476" s="21" t="s">
        <v>34</v>
      </c>
      <c r="G2476" s="22" t="s">
        <v>77</v>
      </c>
      <c r="H2476" s="23" t="s">
        <v>158</v>
      </c>
      <c r="I2476" s="23" t="s">
        <v>29401</v>
      </c>
      <c r="J2476" s="22">
        <v>158</v>
      </c>
      <c r="K2476" s="21" t="s">
        <v>916</v>
      </c>
      <c r="L2476" s="23" t="s">
        <v>21</v>
      </c>
      <c r="M2476" s="23" t="s">
        <v>71</v>
      </c>
      <c r="N2476" s="24">
        <v>21000</v>
      </c>
    </row>
    <row r="2477" spans="1:14" ht="28.8" hidden="1" x14ac:dyDescent="0.3">
      <c r="A2477" s="14">
        <f t="shared" si="38"/>
        <v>2476</v>
      </c>
      <c r="B2477" s="3" t="s">
        <v>23028</v>
      </c>
      <c r="C2477" s="25" t="s">
        <v>23028</v>
      </c>
      <c r="D2477" s="25" t="s">
        <v>23029</v>
      </c>
      <c r="E2477" s="25" t="s">
        <v>23030</v>
      </c>
      <c r="F2477" s="25" t="s">
        <v>23029</v>
      </c>
      <c r="G2477" s="26" t="s">
        <v>77</v>
      </c>
      <c r="H2477" s="27" t="s">
        <v>158</v>
      </c>
      <c r="I2477" s="27" t="s">
        <v>29401</v>
      </c>
      <c r="J2477" s="26">
        <v>158</v>
      </c>
      <c r="K2477" s="25" t="s">
        <v>916</v>
      </c>
      <c r="L2477" s="27" t="s">
        <v>21</v>
      </c>
      <c r="M2477" s="27" t="s">
        <v>71</v>
      </c>
      <c r="N2477" s="28">
        <v>21000</v>
      </c>
    </row>
    <row r="2478" spans="1:14" ht="28.8" hidden="1" x14ac:dyDescent="0.3">
      <c r="A2478" s="14">
        <f t="shared" si="38"/>
        <v>2477</v>
      </c>
      <c r="B2478" s="12" t="s">
        <v>27155</v>
      </c>
      <c r="C2478" s="21" t="s">
        <v>27155</v>
      </c>
      <c r="D2478" s="21" t="s">
        <v>994</v>
      </c>
      <c r="E2478" s="21" t="s">
        <v>27156</v>
      </c>
      <c r="F2478" s="21" t="s">
        <v>34</v>
      </c>
      <c r="G2478" s="22" t="s">
        <v>77</v>
      </c>
      <c r="H2478" s="23" t="s">
        <v>158</v>
      </c>
      <c r="I2478" s="23" t="s">
        <v>29401</v>
      </c>
      <c r="J2478" s="22">
        <v>158</v>
      </c>
      <c r="K2478" s="21" t="s">
        <v>916</v>
      </c>
      <c r="L2478" s="23" t="s">
        <v>21</v>
      </c>
      <c r="M2478" s="23" t="s">
        <v>71</v>
      </c>
      <c r="N2478" s="24">
        <v>21000</v>
      </c>
    </row>
    <row r="2479" spans="1:14" ht="28.8" hidden="1" x14ac:dyDescent="0.3">
      <c r="A2479" s="14">
        <f t="shared" si="38"/>
        <v>2478</v>
      </c>
      <c r="B2479" s="3" t="s">
        <v>27160</v>
      </c>
      <c r="C2479" s="25" t="s">
        <v>27161</v>
      </c>
      <c r="D2479" s="25" t="s">
        <v>27162</v>
      </c>
      <c r="E2479" s="25" t="s">
        <v>27163</v>
      </c>
      <c r="F2479" s="25" t="s">
        <v>27162</v>
      </c>
      <c r="G2479" s="26" t="s">
        <v>77</v>
      </c>
      <c r="H2479" s="27" t="s">
        <v>158</v>
      </c>
      <c r="I2479" s="27" t="s">
        <v>29401</v>
      </c>
      <c r="J2479" s="26">
        <v>158</v>
      </c>
      <c r="K2479" s="25" t="s">
        <v>916</v>
      </c>
      <c r="L2479" s="27" t="s">
        <v>21</v>
      </c>
      <c r="M2479" s="27" t="s">
        <v>71</v>
      </c>
      <c r="N2479" s="28">
        <v>21000</v>
      </c>
    </row>
    <row r="2480" spans="1:14" ht="28.8" hidden="1" x14ac:dyDescent="0.3">
      <c r="A2480" s="14">
        <f t="shared" si="38"/>
        <v>2479</v>
      </c>
      <c r="B2480" s="12" t="s">
        <v>17908</v>
      </c>
      <c r="C2480" s="21" t="s">
        <v>17909</v>
      </c>
      <c r="D2480" s="21" t="s">
        <v>57</v>
      </c>
      <c r="E2480" s="21" t="s">
        <v>17910</v>
      </c>
      <c r="F2480" s="21" t="s">
        <v>17911</v>
      </c>
      <c r="G2480" s="22" t="s">
        <v>77</v>
      </c>
      <c r="H2480" s="23" t="s">
        <v>158</v>
      </c>
      <c r="I2480" s="23" t="s">
        <v>5515</v>
      </c>
      <c r="J2480" s="22">
        <v>306</v>
      </c>
      <c r="K2480" s="21" t="s">
        <v>653</v>
      </c>
      <c r="L2480" s="23" t="s">
        <v>21</v>
      </c>
      <c r="M2480" s="23" t="s">
        <v>60</v>
      </c>
      <c r="N2480" s="24">
        <v>21000</v>
      </c>
    </row>
    <row r="2481" spans="1:14" ht="28.8" hidden="1" x14ac:dyDescent="0.3">
      <c r="A2481" s="14">
        <f t="shared" si="38"/>
        <v>2480</v>
      </c>
      <c r="B2481" s="3" t="s">
        <v>3193</v>
      </c>
      <c r="C2481" s="25" t="s">
        <v>3194</v>
      </c>
      <c r="D2481" s="25" t="s">
        <v>1204</v>
      </c>
      <c r="E2481" s="25" t="s">
        <v>3195</v>
      </c>
      <c r="F2481" s="25" t="s">
        <v>3196</v>
      </c>
      <c r="G2481" s="26" t="s">
        <v>77</v>
      </c>
      <c r="H2481" s="27" t="s">
        <v>158</v>
      </c>
      <c r="I2481" s="27" t="s">
        <v>95</v>
      </c>
      <c r="J2481" s="26">
        <v>407</v>
      </c>
      <c r="K2481" s="25" t="s">
        <v>3197</v>
      </c>
      <c r="L2481" s="27" t="s">
        <v>21</v>
      </c>
      <c r="M2481" s="27" t="s">
        <v>60</v>
      </c>
      <c r="N2481" s="28">
        <v>21000</v>
      </c>
    </row>
    <row r="2482" spans="1:14" ht="28.8" hidden="1" x14ac:dyDescent="0.3">
      <c r="A2482" s="14">
        <f t="shared" si="38"/>
        <v>2481</v>
      </c>
      <c r="B2482" s="12" t="s">
        <v>4843</v>
      </c>
      <c r="C2482" s="21" t="s">
        <v>4848</v>
      </c>
      <c r="D2482" s="21" t="s">
        <v>4849</v>
      </c>
      <c r="E2482" s="21" t="s">
        <v>4846</v>
      </c>
      <c r="F2482" s="21" t="s">
        <v>4847</v>
      </c>
      <c r="G2482" s="22" t="s">
        <v>77</v>
      </c>
      <c r="H2482" s="23" t="s">
        <v>158</v>
      </c>
      <c r="I2482" s="23" t="s">
        <v>3988</v>
      </c>
      <c r="J2482" s="22">
        <v>505</v>
      </c>
      <c r="K2482" s="21" t="s">
        <v>4850</v>
      </c>
      <c r="L2482" s="23" t="s">
        <v>21</v>
      </c>
      <c r="M2482" s="23" t="s">
        <v>22</v>
      </c>
      <c r="N2482" s="24">
        <v>21000</v>
      </c>
    </row>
    <row r="2483" spans="1:14" ht="28.8" hidden="1" x14ac:dyDescent="0.3">
      <c r="A2483" s="14">
        <f t="shared" si="38"/>
        <v>2482</v>
      </c>
      <c r="B2483" s="3" t="s">
        <v>24407</v>
      </c>
      <c r="C2483" s="25" t="s">
        <v>24408</v>
      </c>
      <c r="D2483" s="25" t="s">
        <v>24409</v>
      </c>
      <c r="E2483" s="25" t="s">
        <v>24410</v>
      </c>
      <c r="F2483" s="25" t="s">
        <v>24411</v>
      </c>
      <c r="G2483" s="26" t="s">
        <v>77</v>
      </c>
      <c r="H2483" s="27" t="s">
        <v>158</v>
      </c>
      <c r="I2483" s="27" t="s">
        <v>24323</v>
      </c>
      <c r="J2483" s="26">
        <v>505</v>
      </c>
      <c r="K2483" s="25" t="s">
        <v>24412</v>
      </c>
      <c r="L2483" s="27" t="s">
        <v>21</v>
      </c>
      <c r="M2483" s="27" t="s">
        <v>60</v>
      </c>
      <c r="N2483" s="28">
        <v>21000</v>
      </c>
    </row>
    <row r="2484" spans="1:14" ht="28.8" hidden="1" x14ac:dyDescent="0.3">
      <c r="A2484" s="14">
        <f t="shared" si="38"/>
        <v>2483</v>
      </c>
      <c r="B2484" s="12" t="s">
        <v>28731</v>
      </c>
      <c r="C2484" s="21" t="s">
        <v>28732</v>
      </c>
      <c r="D2484" s="21" t="s">
        <v>28733</v>
      </c>
      <c r="E2484" s="21" t="s">
        <v>28734</v>
      </c>
      <c r="F2484" s="21" t="s">
        <v>202</v>
      </c>
      <c r="G2484" s="22" t="s">
        <v>77</v>
      </c>
      <c r="H2484" s="23" t="s">
        <v>158</v>
      </c>
      <c r="I2484" s="21" t="s">
        <v>13411</v>
      </c>
      <c r="J2484" s="22">
        <v>505</v>
      </c>
      <c r="K2484" s="21" t="s">
        <v>28735</v>
      </c>
      <c r="L2484" s="23" t="s">
        <v>21</v>
      </c>
      <c r="M2484" s="23" t="s">
        <v>22</v>
      </c>
      <c r="N2484" s="24">
        <v>21000</v>
      </c>
    </row>
    <row r="2485" spans="1:14" ht="28.8" hidden="1" x14ac:dyDescent="0.3">
      <c r="A2485" s="14">
        <f t="shared" si="38"/>
        <v>2484</v>
      </c>
      <c r="B2485" s="3" t="s">
        <v>19239</v>
      </c>
      <c r="C2485" s="25" t="s">
        <v>19240</v>
      </c>
      <c r="D2485" s="25" t="s">
        <v>19241</v>
      </c>
      <c r="E2485" s="25" t="s">
        <v>19242</v>
      </c>
      <c r="F2485" s="25" t="s">
        <v>19243</v>
      </c>
      <c r="G2485" s="26" t="s">
        <v>77</v>
      </c>
      <c r="H2485" s="27" t="s">
        <v>158</v>
      </c>
      <c r="I2485" s="27" t="s">
        <v>19244</v>
      </c>
      <c r="J2485" s="26">
        <v>506</v>
      </c>
      <c r="K2485" s="25" t="s">
        <v>3928</v>
      </c>
      <c r="L2485" s="27" t="s">
        <v>21</v>
      </c>
      <c r="M2485" s="27" t="s">
        <v>60</v>
      </c>
      <c r="N2485" s="28">
        <v>21000</v>
      </c>
    </row>
    <row r="2486" spans="1:14" ht="28.8" hidden="1" x14ac:dyDescent="0.3">
      <c r="A2486" s="14">
        <f t="shared" si="38"/>
        <v>2485</v>
      </c>
      <c r="B2486" s="12" t="s">
        <v>26241</v>
      </c>
      <c r="C2486" s="21" t="s">
        <v>26242</v>
      </c>
      <c r="D2486" s="21" t="s">
        <v>26243</v>
      </c>
      <c r="E2486" s="21" t="s">
        <v>26244</v>
      </c>
      <c r="F2486" s="21" t="s">
        <v>202</v>
      </c>
      <c r="G2486" s="22" t="s">
        <v>77</v>
      </c>
      <c r="H2486" s="23" t="s">
        <v>158</v>
      </c>
      <c r="I2486" s="21" t="s">
        <v>14214</v>
      </c>
      <c r="J2486" s="22">
        <v>542</v>
      </c>
      <c r="K2486" s="21" t="s">
        <v>26245</v>
      </c>
      <c r="L2486" s="23" t="s">
        <v>21</v>
      </c>
      <c r="M2486" s="23" t="s">
        <v>22</v>
      </c>
      <c r="N2486" s="24">
        <v>21000</v>
      </c>
    </row>
    <row r="2487" spans="1:14" ht="28.8" hidden="1" x14ac:dyDescent="0.3">
      <c r="A2487" s="14">
        <f t="shared" si="38"/>
        <v>2486</v>
      </c>
      <c r="B2487" s="3" t="s">
        <v>12019</v>
      </c>
      <c r="C2487" s="25" t="s">
        <v>12020</v>
      </c>
      <c r="D2487" s="25" t="s">
        <v>12021</v>
      </c>
      <c r="E2487" s="25" t="s">
        <v>12022</v>
      </c>
      <c r="F2487" s="25" t="s">
        <v>12023</v>
      </c>
      <c r="G2487" s="26" t="s">
        <v>77</v>
      </c>
      <c r="H2487" s="27" t="s">
        <v>158</v>
      </c>
      <c r="I2487" s="27" t="s">
        <v>11218</v>
      </c>
      <c r="J2487" s="26">
        <v>603</v>
      </c>
      <c r="K2487" s="25" t="s">
        <v>12024</v>
      </c>
      <c r="L2487" s="27" t="s">
        <v>21</v>
      </c>
      <c r="M2487" s="27" t="s">
        <v>60</v>
      </c>
      <c r="N2487" s="28">
        <v>21000</v>
      </c>
    </row>
    <row r="2488" spans="1:14" ht="28.8" hidden="1" x14ac:dyDescent="0.3">
      <c r="A2488" s="14">
        <f t="shared" si="38"/>
        <v>2487</v>
      </c>
      <c r="B2488" s="12" t="s">
        <v>18652</v>
      </c>
      <c r="C2488" s="21" t="s">
        <v>18652</v>
      </c>
      <c r="D2488" s="21" t="s">
        <v>57</v>
      </c>
      <c r="E2488" s="21" t="s">
        <v>18653</v>
      </c>
      <c r="F2488" s="21" t="s">
        <v>202</v>
      </c>
      <c r="G2488" s="22" t="s">
        <v>77</v>
      </c>
      <c r="H2488" s="23" t="s">
        <v>158</v>
      </c>
      <c r="I2488" s="23" t="s">
        <v>1177</v>
      </c>
      <c r="J2488" s="22">
        <v>603</v>
      </c>
      <c r="K2488" s="21" t="s">
        <v>18654</v>
      </c>
      <c r="L2488" s="23" t="s">
        <v>21</v>
      </c>
      <c r="M2488" s="23" t="s">
        <v>60</v>
      </c>
      <c r="N2488" s="24">
        <v>21000</v>
      </c>
    </row>
    <row r="2489" spans="1:14" ht="28.8" hidden="1" x14ac:dyDescent="0.3">
      <c r="A2489" s="14">
        <f t="shared" si="38"/>
        <v>2488</v>
      </c>
      <c r="B2489" s="3" t="s">
        <v>10082</v>
      </c>
      <c r="C2489" s="25" t="s">
        <v>10083</v>
      </c>
      <c r="D2489" s="25" t="s">
        <v>57</v>
      </c>
      <c r="E2489" s="25" t="s">
        <v>10084</v>
      </c>
      <c r="F2489" s="25" t="s">
        <v>10085</v>
      </c>
      <c r="G2489" s="26" t="s">
        <v>77</v>
      </c>
      <c r="H2489" s="27" t="s">
        <v>158</v>
      </c>
      <c r="I2489" s="27" t="s">
        <v>6180</v>
      </c>
      <c r="J2489" s="26">
        <v>608</v>
      </c>
      <c r="K2489" s="25" t="s">
        <v>10086</v>
      </c>
      <c r="L2489" s="27" t="s">
        <v>21</v>
      </c>
      <c r="M2489" s="27" t="s">
        <v>71</v>
      </c>
      <c r="N2489" s="28">
        <v>21000</v>
      </c>
    </row>
    <row r="2490" spans="1:14" ht="28.8" hidden="1" x14ac:dyDescent="0.3">
      <c r="A2490" s="14">
        <f t="shared" si="38"/>
        <v>2489</v>
      </c>
      <c r="B2490" s="12" t="s">
        <v>16984</v>
      </c>
      <c r="C2490" s="21" t="s">
        <v>16984</v>
      </c>
      <c r="D2490" s="21" t="s">
        <v>5313</v>
      </c>
      <c r="E2490" s="21" t="s">
        <v>16985</v>
      </c>
      <c r="F2490" s="21" t="s">
        <v>202</v>
      </c>
      <c r="G2490" s="22" t="s">
        <v>77</v>
      </c>
      <c r="H2490" s="23" t="s">
        <v>158</v>
      </c>
      <c r="I2490" s="23" t="s">
        <v>3988</v>
      </c>
      <c r="J2490" s="22">
        <v>608</v>
      </c>
      <c r="K2490" s="21" t="s">
        <v>16986</v>
      </c>
      <c r="L2490" s="23" t="s">
        <v>21</v>
      </c>
      <c r="M2490" s="23" t="s">
        <v>71</v>
      </c>
      <c r="N2490" s="24">
        <v>21000</v>
      </c>
    </row>
    <row r="2491" spans="1:14" ht="28.8" hidden="1" x14ac:dyDescent="0.3">
      <c r="A2491" s="14">
        <f t="shared" si="38"/>
        <v>2490</v>
      </c>
      <c r="B2491" s="3" t="s">
        <v>17080</v>
      </c>
      <c r="C2491" s="25" t="s">
        <v>17081</v>
      </c>
      <c r="D2491" s="25" t="s">
        <v>1467</v>
      </c>
      <c r="E2491" s="25" t="s">
        <v>17082</v>
      </c>
      <c r="F2491" s="25" t="s">
        <v>17083</v>
      </c>
      <c r="G2491" s="26" t="s">
        <v>77</v>
      </c>
      <c r="H2491" s="27" t="s">
        <v>158</v>
      </c>
      <c r="I2491" s="27" t="s">
        <v>3988</v>
      </c>
      <c r="J2491" s="26">
        <v>608</v>
      </c>
      <c r="K2491" s="25" t="s">
        <v>5780</v>
      </c>
      <c r="L2491" s="27" t="s">
        <v>21</v>
      </c>
      <c r="M2491" s="27" t="s">
        <v>71</v>
      </c>
      <c r="N2491" s="28">
        <v>21000</v>
      </c>
    </row>
    <row r="2492" spans="1:14" ht="28.8" hidden="1" x14ac:dyDescent="0.3">
      <c r="A2492" s="14">
        <f t="shared" si="38"/>
        <v>2491</v>
      </c>
      <c r="B2492" s="12" t="s">
        <v>27262</v>
      </c>
      <c r="C2492" s="21" t="s">
        <v>27263</v>
      </c>
      <c r="D2492" s="21" t="s">
        <v>202</v>
      </c>
      <c r="E2492" s="21" t="s">
        <v>27264</v>
      </c>
      <c r="F2492" s="21" t="s">
        <v>27265</v>
      </c>
      <c r="G2492" s="22" t="s">
        <v>77</v>
      </c>
      <c r="H2492" s="23" t="s">
        <v>12167</v>
      </c>
      <c r="I2492" s="21" t="s">
        <v>12196</v>
      </c>
      <c r="J2492" s="22">
        <v>711</v>
      </c>
      <c r="K2492" s="21" t="s">
        <v>1887</v>
      </c>
      <c r="L2492" s="23" t="s">
        <v>152</v>
      </c>
      <c r="M2492" s="23" t="s">
        <v>60</v>
      </c>
      <c r="N2492" s="24">
        <v>21000</v>
      </c>
    </row>
    <row r="2493" spans="1:14" ht="28.8" hidden="1" x14ac:dyDescent="0.3">
      <c r="A2493" s="14">
        <f t="shared" si="38"/>
        <v>2492</v>
      </c>
      <c r="B2493" s="3" t="s">
        <v>4597</v>
      </c>
      <c r="C2493" s="25" t="s">
        <v>4598</v>
      </c>
      <c r="D2493" s="25" t="s">
        <v>4599</v>
      </c>
      <c r="E2493" s="25" t="s">
        <v>4600</v>
      </c>
      <c r="F2493" s="25" t="s">
        <v>4601</v>
      </c>
      <c r="G2493" s="26" t="s">
        <v>77</v>
      </c>
      <c r="H2493" s="27" t="s">
        <v>158</v>
      </c>
      <c r="I2493" s="27" t="s">
        <v>3988</v>
      </c>
      <c r="J2493" s="26">
        <v>715</v>
      </c>
      <c r="K2493" s="25" t="s">
        <v>4602</v>
      </c>
      <c r="L2493" s="27" t="s">
        <v>21</v>
      </c>
      <c r="M2493" s="27" t="s">
        <v>60</v>
      </c>
      <c r="N2493" s="28">
        <v>21000</v>
      </c>
    </row>
    <row r="2494" spans="1:14" ht="28.8" hidden="1" x14ac:dyDescent="0.3">
      <c r="A2494" s="14">
        <f t="shared" si="38"/>
        <v>2493</v>
      </c>
      <c r="B2494" s="12" t="s">
        <v>5801</v>
      </c>
      <c r="C2494" s="21" t="s">
        <v>5802</v>
      </c>
      <c r="D2494" s="21" t="s">
        <v>202</v>
      </c>
      <c r="E2494" s="21" t="s">
        <v>5803</v>
      </c>
      <c r="F2494" s="21" t="s">
        <v>202</v>
      </c>
      <c r="G2494" s="22" t="s">
        <v>77</v>
      </c>
      <c r="H2494" s="23" t="s">
        <v>158</v>
      </c>
      <c r="I2494" s="23" t="s">
        <v>5515</v>
      </c>
      <c r="J2494" s="22">
        <v>715</v>
      </c>
      <c r="K2494" s="21" t="s">
        <v>5733</v>
      </c>
      <c r="L2494" s="23" t="s">
        <v>21</v>
      </c>
      <c r="M2494" s="23" t="s">
        <v>60</v>
      </c>
      <c r="N2494" s="24">
        <v>21000</v>
      </c>
    </row>
    <row r="2495" spans="1:14" ht="28.8" hidden="1" x14ac:dyDescent="0.3">
      <c r="A2495" s="14">
        <f t="shared" si="38"/>
        <v>2494</v>
      </c>
      <c r="B2495" s="3" t="s">
        <v>7292</v>
      </c>
      <c r="C2495" s="25" t="s">
        <v>7293</v>
      </c>
      <c r="D2495" s="25" t="s">
        <v>7294</v>
      </c>
      <c r="E2495" s="25" t="s">
        <v>7295</v>
      </c>
      <c r="F2495" s="25" t="s">
        <v>7296</v>
      </c>
      <c r="G2495" s="26" t="s">
        <v>77</v>
      </c>
      <c r="H2495" s="27" t="s">
        <v>158</v>
      </c>
      <c r="I2495" s="27" t="s">
        <v>5515</v>
      </c>
      <c r="J2495" s="26">
        <v>715</v>
      </c>
      <c r="K2495" s="25" t="s">
        <v>4602</v>
      </c>
      <c r="L2495" s="27" t="s">
        <v>21</v>
      </c>
      <c r="M2495" s="27" t="s">
        <v>60</v>
      </c>
      <c r="N2495" s="28">
        <v>21000</v>
      </c>
    </row>
    <row r="2496" spans="1:14" ht="28.8" hidden="1" x14ac:dyDescent="0.3">
      <c r="A2496" s="14">
        <f t="shared" si="38"/>
        <v>2495</v>
      </c>
      <c r="B2496" s="12" t="s">
        <v>7321</v>
      </c>
      <c r="C2496" s="21" t="s">
        <v>7322</v>
      </c>
      <c r="D2496" s="21" t="s">
        <v>7323</v>
      </c>
      <c r="E2496" s="21" t="s">
        <v>7324</v>
      </c>
      <c r="F2496" s="21" t="s">
        <v>202</v>
      </c>
      <c r="G2496" s="22" t="s">
        <v>77</v>
      </c>
      <c r="H2496" s="23" t="s">
        <v>158</v>
      </c>
      <c r="I2496" s="23" t="s">
        <v>5515</v>
      </c>
      <c r="J2496" s="22">
        <v>715</v>
      </c>
      <c r="K2496" s="21" t="s">
        <v>4602</v>
      </c>
      <c r="L2496" s="23" t="s">
        <v>21</v>
      </c>
      <c r="M2496" s="23" t="s">
        <v>60</v>
      </c>
      <c r="N2496" s="24">
        <v>21000</v>
      </c>
    </row>
    <row r="2497" spans="1:14" ht="28.8" hidden="1" x14ac:dyDescent="0.3">
      <c r="A2497" s="14">
        <f t="shared" si="38"/>
        <v>2496</v>
      </c>
      <c r="B2497" s="3" t="s">
        <v>21469</v>
      </c>
      <c r="C2497" s="25" t="s">
        <v>21470</v>
      </c>
      <c r="D2497" s="25" t="s">
        <v>202</v>
      </c>
      <c r="E2497" s="25" t="s">
        <v>21471</v>
      </c>
      <c r="F2497" s="25" t="s">
        <v>21472</v>
      </c>
      <c r="G2497" s="26" t="s">
        <v>77</v>
      </c>
      <c r="H2497" s="27" t="s">
        <v>158</v>
      </c>
      <c r="I2497" s="27" t="s">
        <v>5515</v>
      </c>
      <c r="J2497" s="26">
        <v>715</v>
      </c>
      <c r="K2497" s="25" t="s">
        <v>21473</v>
      </c>
      <c r="L2497" s="27" t="s">
        <v>21</v>
      </c>
      <c r="M2497" s="27" t="s">
        <v>60</v>
      </c>
      <c r="N2497" s="28">
        <v>21000</v>
      </c>
    </row>
    <row r="2498" spans="1:14" ht="28.8" hidden="1" x14ac:dyDescent="0.3">
      <c r="A2498" s="14">
        <f t="shared" si="38"/>
        <v>2497</v>
      </c>
      <c r="B2498" s="12" t="s">
        <v>24060</v>
      </c>
      <c r="C2498" s="21" t="s">
        <v>24061</v>
      </c>
      <c r="D2498" s="21" t="s">
        <v>24062</v>
      </c>
      <c r="E2498" s="21" t="s">
        <v>24063</v>
      </c>
      <c r="F2498" s="21" t="s">
        <v>24064</v>
      </c>
      <c r="G2498" s="22" t="s">
        <v>77</v>
      </c>
      <c r="H2498" s="23" t="s">
        <v>158</v>
      </c>
      <c r="I2498" s="23" t="s">
        <v>14214</v>
      </c>
      <c r="J2498" s="22">
        <v>715</v>
      </c>
      <c r="K2498" s="21" t="s">
        <v>4602</v>
      </c>
      <c r="L2498" s="23" t="s">
        <v>21</v>
      </c>
      <c r="M2498" s="23" t="s">
        <v>60</v>
      </c>
      <c r="N2498" s="24">
        <v>21000</v>
      </c>
    </row>
    <row r="2499" spans="1:14" ht="28.8" hidden="1" x14ac:dyDescent="0.3">
      <c r="A2499" s="14">
        <f t="shared" si="38"/>
        <v>2498</v>
      </c>
      <c r="B2499" s="3" t="s">
        <v>26682</v>
      </c>
      <c r="C2499" s="25" t="s">
        <v>26683</v>
      </c>
      <c r="D2499" s="25" t="s">
        <v>202</v>
      </c>
      <c r="E2499" s="25" t="s">
        <v>26684</v>
      </c>
      <c r="F2499" s="25" t="s">
        <v>26685</v>
      </c>
      <c r="G2499" s="26" t="s">
        <v>77</v>
      </c>
      <c r="H2499" s="27" t="s">
        <v>158</v>
      </c>
      <c r="I2499" s="25" t="s">
        <v>26674</v>
      </c>
      <c r="J2499" s="26">
        <v>715</v>
      </c>
      <c r="K2499" s="25" t="s">
        <v>26686</v>
      </c>
      <c r="L2499" s="27" t="s">
        <v>21</v>
      </c>
      <c r="M2499" s="27" t="s">
        <v>60</v>
      </c>
      <c r="N2499" s="28">
        <v>21000</v>
      </c>
    </row>
    <row r="2500" spans="1:14" ht="28.8" hidden="1" x14ac:dyDescent="0.3">
      <c r="A2500" s="14">
        <f t="shared" si="38"/>
        <v>2499</v>
      </c>
      <c r="B2500" s="12" t="s">
        <v>7227</v>
      </c>
      <c r="C2500" s="21" t="s">
        <v>7227</v>
      </c>
      <c r="D2500" s="21" t="s">
        <v>7228</v>
      </c>
      <c r="E2500" s="21" t="s">
        <v>7229</v>
      </c>
      <c r="F2500" s="21" t="s">
        <v>7230</v>
      </c>
      <c r="G2500" s="22" t="s">
        <v>77</v>
      </c>
      <c r="H2500" s="23" t="s">
        <v>158</v>
      </c>
      <c r="I2500" s="23" t="s">
        <v>7231</v>
      </c>
      <c r="J2500" s="22">
        <v>849</v>
      </c>
      <c r="K2500" s="21" t="s">
        <v>7232</v>
      </c>
      <c r="L2500" s="23" t="s">
        <v>21</v>
      </c>
      <c r="M2500" s="23" t="s">
        <v>60</v>
      </c>
      <c r="N2500" s="24">
        <v>21000</v>
      </c>
    </row>
    <row r="2501" spans="1:14" ht="28.8" hidden="1" x14ac:dyDescent="0.3">
      <c r="A2501" s="14">
        <f t="shared" ref="A2501:A2564" si="39">1+A2500</f>
        <v>2500</v>
      </c>
      <c r="B2501" s="2" t="s">
        <v>1202</v>
      </c>
      <c r="C2501" s="25" t="s">
        <v>1203</v>
      </c>
      <c r="D2501" s="25" t="s">
        <v>1204</v>
      </c>
      <c r="E2501" s="25" t="s">
        <v>1205</v>
      </c>
      <c r="F2501" s="25" t="s">
        <v>202</v>
      </c>
      <c r="G2501" s="26" t="s">
        <v>77</v>
      </c>
      <c r="H2501" s="27" t="s">
        <v>158</v>
      </c>
      <c r="I2501" s="27" t="s">
        <v>1177</v>
      </c>
      <c r="J2501" s="26">
        <v>824</v>
      </c>
      <c r="K2501" s="27" t="s">
        <v>1206</v>
      </c>
      <c r="L2501" s="27" t="s">
        <v>21</v>
      </c>
      <c r="M2501" s="27" t="s">
        <v>22</v>
      </c>
      <c r="N2501" s="28">
        <v>22000</v>
      </c>
    </row>
    <row r="2502" spans="1:14" ht="28.8" hidden="1" x14ac:dyDescent="0.3">
      <c r="A2502" s="14">
        <f t="shared" si="39"/>
        <v>2501</v>
      </c>
      <c r="B2502" s="12" t="s">
        <v>5644</v>
      </c>
      <c r="C2502" s="21" t="s">
        <v>5645</v>
      </c>
      <c r="D2502" s="21" t="s">
        <v>5646</v>
      </c>
      <c r="E2502" s="21" t="s">
        <v>5647</v>
      </c>
      <c r="F2502" s="21" t="s">
        <v>5648</v>
      </c>
      <c r="G2502" s="22" t="s">
        <v>77</v>
      </c>
      <c r="H2502" s="23" t="s">
        <v>158</v>
      </c>
      <c r="I2502" s="23" t="s">
        <v>5515</v>
      </c>
      <c r="J2502" s="22">
        <v>108</v>
      </c>
      <c r="K2502" s="21" t="s">
        <v>159</v>
      </c>
      <c r="L2502" s="23" t="s">
        <v>21</v>
      </c>
      <c r="M2502" s="23" t="s">
        <v>32</v>
      </c>
      <c r="N2502" s="24">
        <v>26000</v>
      </c>
    </row>
    <row r="2503" spans="1:14" ht="28.8" hidden="1" x14ac:dyDescent="0.3">
      <c r="A2503" s="14">
        <f t="shared" si="39"/>
        <v>2502</v>
      </c>
      <c r="B2503" s="3" t="s">
        <v>17906</v>
      </c>
      <c r="C2503" s="25" t="s">
        <v>17799</v>
      </c>
      <c r="D2503" s="25" t="s">
        <v>17907</v>
      </c>
      <c r="E2503" s="25" t="s">
        <v>17803</v>
      </c>
      <c r="F2503" s="25" t="s">
        <v>17792</v>
      </c>
      <c r="G2503" s="26" t="s">
        <v>77</v>
      </c>
      <c r="H2503" s="27" t="s">
        <v>158</v>
      </c>
      <c r="I2503" s="27" t="s">
        <v>3988</v>
      </c>
      <c r="J2503" s="26">
        <v>108</v>
      </c>
      <c r="K2503" s="25" t="s">
        <v>159</v>
      </c>
      <c r="L2503" s="27" t="s">
        <v>21</v>
      </c>
      <c r="M2503" s="27" t="s">
        <v>32</v>
      </c>
      <c r="N2503" s="28">
        <v>26000</v>
      </c>
    </row>
    <row r="2504" spans="1:14" ht="28.8" hidden="1" x14ac:dyDescent="0.3">
      <c r="A2504" s="14">
        <f t="shared" si="39"/>
        <v>2503</v>
      </c>
      <c r="B2504" s="12" t="s">
        <v>4011</v>
      </c>
      <c r="C2504" s="21" t="s">
        <v>4012</v>
      </c>
      <c r="D2504" s="21" t="s">
        <v>314</v>
      </c>
      <c r="E2504" s="21" t="s">
        <v>4013</v>
      </c>
      <c r="F2504" s="21" t="s">
        <v>202</v>
      </c>
      <c r="G2504" s="22" t="s">
        <v>77</v>
      </c>
      <c r="H2504" s="23" t="s">
        <v>158</v>
      </c>
      <c r="I2504" s="23" t="s">
        <v>3988</v>
      </c>
      <c r="J2504" s="22">
        <v>610</v>
      </c>
      <c r="K2504" s="21" t="s">
        <v>927</v>
      </c>
      <c r="L2504" s="23" t="s">
        <v>21</v>
      </c>
      <c r="M2504" s="23" t="s">
        <v>60</v>
      </c>
      <c r="N2504" s="24">
        <v>27000</v>
      </c>
    </row>
    <row r="2505" spans="1:14" ht="28.8" hidden="1" x14ac:dyDescent="0.3">
      <c r="A2505" s="14">
        <f t="shared" si="39"/>
        <v>2504</v>
      </c>
      <c r="B2505" s="3" t="s">
        <v>11855</v>
      </c>
      <c r="C2505" s="25" t="s">
        <v>11856</v>
      </c>
      <c r="D2505" s="25" t="s">
        <v>11857</v>
      </c>
      <c r="E2505" s="25" t="s">
        <v>11858</v>
      </c>
      <c r="F2505" s="25" t="s">
        <v>11859</v>
      </c>
      <c r="G2505" s="26" t="s">
        <v>77</v>
      </c>
      <c r="H2505" s="27" t="s">
        <v>158</v>
      </c>
      <c r="I2505" s="27" t="s">
        <v>11218</v>
      </c>
      <c r="J2505" s="26">
        <v>106</v>
      </c>
      <c r="K2505" s="25" t="s">
        <v>5383</v>
      </c>
      <c r="L2505" s="27" t="s">
        <v>21</v>
      </c>
      <c r="M2505" s="27" t="s">
        <v>71</v>
      </c>
      <c r="N2505" s="28">
        <v>31000</v>
      </c>
    </row>
    <row r="2506" spans="1:14" ht="28.8" hidden="1" x14ac:dyDescent="0.3">
      <c r="A2506" s="14">
        <f t="shared" si="39"/>
        <v>2505</v>
      </c>
      <c r="B2506" s="12" t="s">
        <v>27576</v>
      </c>
      <c r="C2506" s="21" t="s">
        <v>27577</v>
      </c>
      <c r="D2506" s="21" t="s">
        <v>27578</v>
      </c>
      <c r="E2506" s="21" t="s">
        <v>6153</v>
      </c>
      <c r="F2506" s="21" t="s">
        <v>6154</v>
      </c>
      <c r="G2506" s="22" t="s">
        <v>77</v>
      </c>
      <c r="H2506" s="23" t="s">
        <v>158</v>
      </c>
      <c r="I2506" s="21" t="s">
        <v>7573</v>
      </c>
      <c r="J2506" s="22">
        <v>106</v>
      </c>
      <c r="K2506" s="21" t="s">
        <v>27579</v>
      </c>
      <c r="L2506" s="23" t="s">
        <v>21</v>
      </c>
      <c r="M2506" s="23" t="s">
        <v>71</v>
      </c>
      <c r="N2506" s="24">
        <v>31000</v>
      </c>
    </row>
    <row r="2507" spans="1:14" ht="28.8" hidden="1" x14ac:dyDescent="0.3">
      <c r="A2507" s="14">
        <f t="shared" si="39"/>
        <v>2506</v>
      </c>
      <c r="B2507" s="3" t="s">
        <v>12139</v>
      </c>
      <c r="C2507" s="25" t="s">
        <v>12139</v>
      </c>
      <c r="D2507" s="25" t="s">
        <v>12140</v>
      </c>
      <c r="E2507" s="25" t="s">
        <v>12141</v>
      </c>
      <c r="F2507" s="25" t="s">
        <v>12142</v>
      </c>
      <c r="G2507" s="26" t="s">
        <v>77</v>
      </c>
      <c r="H2507" s="27" t="s">
        <v>158</v>
      </c>
      <c r="I2507" s="27" t="s">
        <v>12117</v>
      </c>
      <c r="J2507" s="26">
        <v>120</v>
      </c>
      <c r="K2507" s="25" t="s">
        <v>3336</v>
      </c>
      <c r="L2507" s="27" t="s">
        <v>21</v>
      </c>
      <c r="M2507" s="27" t="s">
        <v>22</v>
      </c>
      <c r="N2507" s="28">
        <v>31000</v>
      </c>
    </row>
    <row r="2508" spans="1:14" ht="28.8" hidden="1" x14ac:dyDescent="0.3">
      <c r="A2508" s="14">
        <f t="shared" si="39"/>
        <v>2507</v>
      </c>
      <c r="B2508" s="12" t="s">
        <v>17920</v>
      </c>
      <c r="C2508" s="21" t="s">
        <v>17921</v>
      </c>
      <c r="D2508" s="21" t="s">
        <v>17922</v>
      </c>
      <c r="E2508" s="21" t="s">
        <v>1032</v>
      </c>
      <c r="F2508" s="21" t="s">
        <v>17923</v>
      </c>
      <c r="G2508" s="22" t="s">
        <v>77</v>
      </c>
      <c r="H2508" s="23" t="s">
        <v>158</v>
      </c>
      <c r="I2508" s="23" t="s">
        <v>3988</v>
      </c>
      <c r="J2508" s="22">
        <v>124</v>
      </c>
      <c r="K2508" s="21" t="s">
        <v>108</v>
      </c>
      <c r="L2508" s="23" t="s">
        <v>21</v>
      </c>
      <c r="M2508" s="23" t="s">
        <v>22</v>
      </c>
      <c r="N2508" s="24">
        <v>31000</v>
      </c>
    </row>
    <row r="2509" spans="1:14" ht="28.8" hidden="1" x14ac:dyDescent="0.3">
      <c r="A2509" s="14">
        <f t="shared" si="39"/>
        <v>2508</v>
      </c>
      <c r="B2509" s="3" t="s">
        <v>6552</v>
      </c>
      <c r="C2509" s="25" t="s">
        <v>6553</v>
      </c>
      <c r="D2509" s="25" t="s">
        <v>6554</v>
      </c>
      <c r="E2509" s="25" t="s">
        <v>6555</v>
      </c>
      <c r="F2509" s="25" t="s">
        <v>6556</v>
      </c>
      <c r="G2509" s="26" t="s">
        <v>77</v>
      </c>
      <c r="H2509" s="27" t="s">
        <v>6557</v>
      </c>
      <c r="I2509" s="27" t="s">
        <v>6558</v>
      </c>
      <c r="J2509" s="26">
        <v>144</v>
      </c>
      <c r="K2509" s="25" t="s">
        <v>6559</v>
      </c>
      <c r="L2509" s="27" t="s">
        <v>21</v>
      </c>
      <c r="M2509" s="27" t="s">
        <v>22</v>
      </c>
      <c r="N2509" s="28">
        <v>31000</v>
      </c>
    </row>
    <row r="2510" spans="1:14" ht="28.8" hidden="1" x14ac:dyDescent="0.3">
      <c r="A2510" s="14">
        <f t="shared" si="39"/>
        <v>2509</v>
      </c>
      <c r="B2510" s="11" t="s">
        <v>983</v>
      </c>
      <c r="C2510" s="21" t="s">
        <v>983</v>
      </c>
      <c r="D2510" s="21" t="s">
        <v>984</v>
      </c>
      <c r="E2510" s="21" t="s">
        <v>985</v>
      </c>
      <c r="F2510" s="21" t="s">
        <v>984</v>
      </c>
      <c r="G2510" s="22" t="s">
        <v>77</v>
      </c>
      <c r="H2510" s="23" t="s">
        <v>158</v>
      </c>
      <c r="I2510" s="21" t="s">
        <v>7573</v>
      </c>
      <c r="J2510" s="22">
        <v>153</v>
      </c>
      <c r="K2510" s="23" t="s">
        <v>916</v>
      </c>
      <c r="L2510" s="23" t="s">
        <v>21</v>
      </c>
      <c r="M2510" s="23" t="s">
        <v>22</v>
      </c>
      <c r="N2510" s="24">
        <v>31000</v>
      </c>
    </row>
    <row r="2511" spans="1:14" ht="28.8" hidden="1" x14ac:dyDescent="0.3">
      <c r="A2511" s="14">
        <f t="shared" si="39"/>
        <v>2510</v>
      </c>
      <c r="B2511" s="3" t="s">
        <v>22534</v>
      </c>
      <c r="C2511" s="25" t="s">
        <v>22534</v>
      </c>
      <c r="D2511" s="25" t="s">
        <v>22535</v>
      </c>
      <c r="E2511" s="25" t="s">
        <v>22536</v>
      </c>
      <c r="F2511" s="25" t="s">
        <v>22535</v>
      </c>
      <c r="G2511" s="26" t="s">
        <v>77</v>
      </c>
      <c r="H2511" s="27" t="s">
        <v>158</v>
      </c>
      <c r="I2511" s="27" t="s">
        <v>29401</v>
      </c>
      <c r="J2511" s="26">
        <v>153</v>
      </c>
      <c r="K2511" s="25" t="s">
        <v>916</v>
      </c>
      <c r="L2511" s="27" t="s">
        <v>21</v>
      </c>
      <c r="M2511" s="27" t="s">
        <v>60</v>
      </c>
      <c r="N2511" s="28">
        <v>31000</v>
      </c>
    </row>
    <row r="2512" spans="1:14" ht="28.8" hidden="1" x14ac:dyDescent="0.3">
      <c r="A2512" s="14">
        <f t="shared" si="39"/>
        <v>2511</v>
      </c>
      <c r="B2512" s="12" t="s">
        <v>22579</v>
      </c>
      <c r="C2512" s="21" t="s">
        <v>22579</v>
      </c>
      <c r="D2512" s="21" t="s">
        <v>22580</v>
      </c>
      <c r="E2512" s="21" t="s">
        <v>49</v>
      </c>
      <c r="F2512" s="21" t="s">
        <v>22580</v>
      </c>
      <c r="G2512" s="22" t="s">
        <v>77</v>
      </c>
      <c r="H2512" s="23" t="s">
        <v>158</v>
      </c>
      <c r="I2512" s="23" t="s">
        <v>29401</v>
      </c>
      <c r="J2512" s="22">
        <v>153</v>
      </c>
      <c r="K2512" s="21" t="s">
        <v>916</v>
      </c>
      <c r="L2512" s="23" t="s">
        <v>21</v>
      </c>
      <c r="M2512" s="23" t="s">
        <v>60</v>
      </c>
      <c r="N2512" s="24">
        <v>31000</v>
      </c>
    </row>
    <row r="2513" spans="1:14" ht="28.8" hidden="1" x14ac:dyDescent="0.3">
      <c r="A2513" s="14">
        <f t="shared" si="39"/>
        <v>2512</v>
      </c>
      <c r="B2513" s="3" t="s">
        <v>22636</v>
      </c>
      <c r="C2513" s="25" t="s">
        <v>22636</v>
      </c>
      <c r="D2513" s="25" t="s">
        <v>34</v>
      </c>
      <c r="E2513" s="25" t="s">
        <v>22637</v>
      </c>
      <c r="F2513" s="25" t="s">
        <v>34</v>
      </c>
      <c r="G2513" s="26" t="s">
        <v>77</v>
      </c>
      <c r="H2513" s="27" t="s">
        <v>158</v>
      </c>
      <c r="I2513" s="27" t="s">
        <v>29401</v>
      </c>
      <c r="J2513" s="26">
        <v>153</v>
      </c>
      <c r="K2513" s="25" t="s">
        <v>916</v>
      </c>
      <c r="L2513" s="27" t="s">
        <v>21</v>
      </c>
      <c r="M2513" s="27" t="s">
        <v>60</v>
      </c>
      <c r="N2513" s="28">
        <v>31000</v>
      </c>
    </row>
    <row r="2514" spans="1:14" ht="28.8" hidden="1" x14ac:dyDescent="0.3">
      <c r="A2514" s="14">
        <f t="shared" si="39"/>
        <v>2513</v>
      </c>
      <c r="B2514" s="12" t="s">
        <v>22778</v>
      </c>
      <c r="C2514" s="21" t="s">
        <v>22778</v>
      </c>
      <c r="D2514" s="21" t="s">
        <v>22779</v>
      </c>
      <c r="E2514" s="21" t="s">
        <v>22780</v>
      </c>
      <c r="F2514" s="21" t="s">
        <v>22779</v>
      </c>
      <c r="G2514" s="22" t="s">
        <v>77</v>
      </c>
      <c r="H2514" s="23" t="s">
        <v>158</v>
      </c>
      <c r="I2514" s="23" t="s">
        <v>29401</v>
      </c>
      <c r="J2514" s="22">
        <v>153</v>
      </c>
      <c r="K2514" s="21" t="s">
        <v>916</v>
      </c>
      <c r="L2514" s="23" t="s">
        <v>21</v>
      </c>
      <c r="M2514" s="23" t="s">
        <v>60</v>
      </c>
      <c r="N2514" s="24">
        <v>31000</v>
      </c>
    </row>
    <row r="2515" spans="1:14" ht="28.8" hidden="1" x14ac:dyDescent="0.3">
      <c r="A2515" s="14">
        <f t="shared" si="39"/>
        <v>2514</v>
      </c>
      <c r="B2515" s="3" t="s">
        <v>22781</v>
      </c>
      <c r="C2515" s="25" t="s">
        <v>22781</v>
      </c>
      <c r="D2515" s="25" t="s">
        <v>994</v>
      </c>
      <c r="E2515" s="25" t="s">
        <v>22782</v>
      </c>
      <c r="F2515" s="25" t="s">
        <v>34</v>
      </c>
      <c r="G2515" s="26" t="s">
        <v>77</v>
      </c>
      <c r="H2515" s="27" t="s">
        <v>158</v>
      </c>
      <c r="I2515" s="27" t="s">
        <v>29401</v>
      </c>
      <c r="J2515" s="26">
        <v>153</v>
      </c>
      <c r="K2515" s="25" t="s">
        <v>916</v>
      </c>
      <c r="L2515" s="27" t="s">
        <v>21</v>
      </c>
      <c r="M2515" s="27" t="s">
        <v>60</v>
      </c>
      <c r="N2515" s="28">
        <v>31000</v>
      </c>
    </row>
    <row r="2516" spans="1:14" ht="28.8" hidden="1" x14ac:dyDescent="0.3">
      <c r="A2516" s="14">
        <f t="shared" si="39"/>
        <v>2515</v>
      </c>
      <c r="B2516" s="12" t="s">
        <v>22830</v>
      </c>
      <c r="C2516" s="21" t="s">
        <v>22830</v>
      </c>
      <c r="D2516" s="21" t="s">
        <v>34</v>
      </c>
      <c r="E2516" s="21" t="s">
        <v>22831</v>
      </c>
      <c r="F2516" s="21" t="s">
        <v>34</v>
      </c>
      <c r="G2516" s="22" t="s">
        <v>77</v>
      </c>
      <c r="H2516" s="23" t="s">
        <v>158</v>
      </c>
      <c r="I2516" s="23" t="s">
        <v>29401</v>
      </c>
      <c r="J2516" s="22">
        <v>153</v>
      </c>
      <c r="K2516" s="21" t="s">
        <v>916</v>
      </c>
      <c r="L2516" s="23" t="s">
        <v>21</v>
      </c>
      <c r="M2516" s="23" t="s">
        <v>60</v>
      </c>
      <c r="N2516" s="24">
        <v>31000</v>
      </c>
    </row>
    <row r="2517" spans="1:14" ht="28.8" hidden="1" x14ac:dyDescent="0.3">
      <c r="A2517" s="14">
        <f t="shared" si="39"/>
        <v>2516</v>
      </c>
      <c r="B2517" s="3" t="s">
        <v>62</v>
      </c>
      <c r="C2517" s="25" t="s">
        <v>62</v>
      </c>
      <c r="D2517" s="25" t="s">
        <v>22841</v>
      </c>
      <c r="E2517" s="25" t="s">
        <v>12248</v>
      </c>
      <c r="F2517" s="25" t="s">
        <v>22841</v>
      </c>
      <c r="G2517" s="26" t="s">
        <v>77</v>
      </c>
      <c r="H2517" s="27" t="s">
        <v>158</v>
      </c>
      <c r="I2517" s="27" t="s">
        <v>29401</v>
      </c>
      <c r="J2517" s="26">
        <v>153</v>
      </c>
      <c r="K2517" s="25" t="s">
        <v>916</v>
      </c>
      <c r="L2517" s="27" t="s">
        <v>21</v>
      </c>
      <c r="M2517" s="27" t="s">
        <v>60</v>
      </c>
      <c r="N2517" s="28">
        <v>31000</v>
      </c>
    </row>
    <row r="2518" spans="1:14" ht="28.8" hidden="1" x14ac:dyDescent="0.3">
      <c r="A2518" s="14">
        <f t="shared" si="39"/>
        <v>2517</v>
      </c>
      <c r="B2518" s="12" t="s">
        <v>22851</v>
      </c>
      <c r="C2518" s="21" t="s">
        <v>22851</v>
      </c>
      <c r="D2518" s="21" t="s">
        <v>22852</v>
      </c>
      <c r="E2518" s="21" t="s">
        <v>22853</v>
      </c>
      <c r="F2518" s="21" t="s">
        <v>22852</v>
      </c>
      <c r="G2518" s="22" t="s">
        <v>77</v>
      </c>
      <c r="H2518" s="23" t="s">
        <v>158</v>
      </c>
      <c r="I2518" s="23" t="s">
        <v>29401</v>
      </c>
      <c r="J2518" s="22">
        <v>153</v>
      </c>
      <c r="K2518" s="21" t="s">
        <v>916</v>
      </c>
      <c r="L2518" s="23" t="s">
        <v>21</v>
      </c>
      <c r="M2518" s="23" t="s">
        <v>60</v>
      </c>
      <c r="N2518" s="24">
        <v>31000</v>
      </c>
    </row>
    <row r="2519" spans="1:14" ht="28.8" hidden="1" x14ac:dyDescent="0.3">
      <c r="A2519" s="14">
        <f t="shared" si="39"/>
        <v>2518</v>
      </c>
      <c r="B2519" s="3" t="s">
        <v>22861</v>
      </c>
      <c r="C2519" s="25" t="s">
        <v>22861</v>
      </c>
      <c r="D2519" s="25" t="s">
        <v>22862</v>
      </c>
      <c r="E2519" s="25" t="s">
        <v>23</v>
      </c>
      <c r="F2519" s="25" t="s">
        <v>22862</v>
      </c>
      <c r="G2519" s="26" t="s">
        <v>77</v>
      </c>
      <c r="H2519" s="27" t="s">
        <v>158</v>
      </c>
      <c r="I2519" s="27" t="s">
        <v>29401</v>
      </c>
      <c r="J2519" s="26">
        <v>153</v>
      </c>
      <c r="K2519" s="25" t="s">
        <v>916</v>
      </c>
      <c r="L2519" s="27" t="s">
        <v>21</v>
      </c>
      <c r="M2519" s="27" t="s">
        <v>60</v>
      </c>
      <c r="N2519" s="28">
        <v>31000</v>
      </c>
    </row>
    <row r="2520" spans="1:14" ht="28.8" hidden="1" x14ac:dyDescent="0.3">
      <c r="A2520" s="14">
        <f t="shared" si="39"/>
        <v>2519</v>
      </c>
      <c r="B2520" s="12" t="s">
        <v>22892</v>
      </c>
      <c r="C2520" s="21" t="s">
        <v>22893</v>
      </c>
      <c r="D2520" s="21" t="s">
        <v>994</v>
      </c>
      <c r="E2520" s="21" t="s">
        <v>22894</v>
      </c>
      <c r="F2520" s="21" t="s">
        <v>994</v>
      </c>
      <c r="G2520" s="22" t="s">
        <v>77</v>
      </c>
      <c r="H2520" s="23" t="s">
        <v>158</v>
      </c>
      <c r="I2520" s="23" t="s">
        <v>29401</v>
      </c>
      <c r="J2520" s="22">
        <v>153</v>
      </c>
      <c r="K2520" s="21" t="s">
        <v>916</v>
      </c>
      <c r="L2520" s="23" t="s">
        <v>21</v>
      </c>
      <c r="M2520" s="23" t="s">
        <v>60</v>
      </c>
      <c r="N2520" s="24">
        <v>31000</v>
      </c>
    </row>
    <row r="2521" spans="1:14" ht="28.8" hidden="1" x14ac:dyDescent="0.3">
      <c r="A2521" s="14">
        <f t="shared" si="39"/>
        <v>2520</v>
      </c>
      <c r="B2521" s="3" t="s">
        <v>22926</v>
      </c>
      <c r="C2521" s="25" t="s">
        <v>22926</v>
      </c>
      <c r="D2521" s="25" t="s">
        <v>22927</v>
      </c>
      <c r="E2521" s="25" t="s">
        <v>22928</v>
      </c>
      <c r="F2521" s="25" t="s">
        <v>22927</v>
      </c>
      <c r="G2521" s="26" t="s">
        <v>77</v>
      </c>
      <c r="H2521" s="27" t="s">
        <v>158</v>
      </c>
      <c r="I2521" s="27" t="s">
        <v>29401</v>
      </c>
      <c r="J2521" s="26">
        <v>153</v>
      </c>
      <c r="K2521" s="25" t="s">
        <v>916</v>
      </c>
      <c r="L2521" s="27" t="s">
        <v>21</v>
      </c>
      <c r="M2521" s="27" t="s">
        <v>60</v>
      </c>
      <c r="N2521" s="28">
        <v>31000</v>
      </c>
    </row>
    <row r="2522" spans="1:14" ht="28.8" hidden="1" x14ac:dyDescent="0.3">
      <c r="A2522" s="14">
        <f t="shared" si="39"/>
        <v>2521</v>
      </c>
      <c r="B2522" s="12" t="s">
        <v>22935</v>
      </c>
      <c r="C2522" s="21" t="s">
        <v>22935</v>
      </c>
      <c r="D2522" s="21" t="s">
        <v>994</v>
      </c>
      <c r="E2522" s="21" t="s">
        <v>22936</v>
      </c>
      <c r="F2522" s="21" t="s">
        <v>34</v>
      </c>
      <c r="G2522" s="22" t="s">
        <v>77</v>
      </c>
      <c r="H2522" s="23" t="s">
        <v>158</v>
      </c>
      <c r="I2522" s="23" t="s">
        <v>29401</v>
      </c>
      <c r="J2522" s="22">
        <v>153</v>
      </c>
      <c r="K2522" s="21" t="s">
        <v>916</v>
      </c>
      <c r="L2522" s="23" t="s">
        <v>21</v>
      </c>
      <c r="M2522" s="23" t="s">
        <v>60</v>
      </c>
      <c r="N2522" s="24">
        <v>31000</v>
      </c>
    </row>
    <row r="2523" spans="1:14" ht="28.8" hidden="1" x14ac:dyDescent="0.3">
      <c r="A2523" s="14">
        <f t="shared" si="39"/>
        <v>2522</v>
      </c>
      <c r="B2523" s="3" t="s">
        <v>22999</v>
      </c>
      <c r="C2523" s="25" t="s">
        <v>23000</v>
      </c>
      <c r="D2523" s="25" t="s">
        <v>34</v>
      </c>
      <c r="E2523" s="25" t="s">
        <v>23001</v>
      </c>
      <c r="F2523" s="25" t="s">
        <v>34</v>
      </c>
      <c r="G2523" s="26" t="s">
        <v>77</v>
      </c>
      <c r="H2523" s="27" t="s">
        <v>158</v>
      </c>
      <c r="I2523" s="27" t="s">
        <v>29401</v>
      </c>
      <c r="J2523" s="26">
        <v>153</v>
      </c>
      <c r="K2523" s="25" t="s">
        <v>916</v>
      </c>
      <c r="L2523" s="27" t="s">
        <v>21</v>
      </c>
      <c r="M2523" s="27" t="s">
        <v>60</v>
      </c>
      <c r="N2523" s="28">
        <v>31000</v>
      </c>
    </row>
    <row r="2524" spans="1:14" ht="28.8" hidden="1" x14ac:dyDescent="0.3">
      <c r="A2524" s="14">
        <f t="shared" si="39"/>
        <v>2523</v>
      </c>
      <c r="B2524" s="12" t="s">
        <v>27133</v>
      </c>
      <c r="C2524" s="21" t="s">
        <v>27134</v>
      </c>
      <c r="D2524" s="21" t="s">
        <v>27135</v>
      </c>
      <c r="E2524" s="21" t="s">
        <v>12100</v>
      </c>
      <c r="F2524" s="21" t="s">
        <v>27135</v>
      </c>
      <c r="G2524" s="22" t="s">
        <v>77</v>
      </c>
      <c r="H2524" s="23" t="s">
        <v>158</v>
      </c>
      <c r="I2524" s="23" t="s">
        <v>29401</v>
      </c>
      <c r="J2524" s="22">
        <v>153</v>
      </c>
      <c r="K2524" s="21" t="s">
        <v>916</v>
      </c>
      <c r="L2524" s="23" t="s">
        <v>21</v>
      </c>
      <c r="M2524" s="23" t="s">
        <v>60</v>
      </c>
      <c r="N2524" s="24">
        <v>31000</v>
      </c>
    </row>
    <row r="2525" spans="1:14" ht="28.8" hidden="1" x14ac:dyDescent="0.3">
      <c r="A2525" s="14">
        <f t="shared" si="39"/>
        <v>2524</v>
      </c>
      <c r="B2525" s="3" t="s">
        <v>27136</v>
      </c>
      <c r="C2525" s="25" t="s">
        <v>27136</v>
      </c>
      <c r="D2525" s="25" t="s">
        <v>34</v>
      </c>
      <c r="E2525" s="25" t="s">
        <v>27137</v>
      </c>
      <c r="F2525" s="25" t="s">
        <v>34</v>
      </c>
      <c r="G2525" s="26" t="s">
        <v>77</v>
      </c>
      <c r="H2525" s="27" t="s">
        <v>158</v>
      </c>
      <c r="I2525" s="27" t="s">
        <v>29401</v>
      </c>
      <c r="J2525" s="26">
        <v>153</v>
      </c>
      <c r="K2525" s="25" t="s">
        <v>916</v>
      </c>
      <c r="L2525" s="27" t="s">
        <v>21</v>
      </c>
      <c r="M2525" s="27" t="s">
        <v>60</v>
      </c>
      <c r="N2525" s="28">
        <v>31000</v>
      </c>
    </row>
    <row r="2526" spans="1:14" ht="28.8" hidden="1" x14ac:dyDescent="0.3">
      <c r="A2526" s="14">
        <f t="shared" si="39"/>
        <v>2525</v>
      </c>
      <c r="B2526" s="12" t="s">
        <v>27138</v>
      </c>
      <c r="C2526" s="21" t="s">
        <v>27138</v>
      </c>
      <c r="D2526" s="21" t="s">
        <v>34</v>
      </c>
      <c r="E2526" s="21" t="s">
        <v>27139</v>
      </c>
      <c r="F2526" s="21" t="s">
        <v>34</v>
      </c>
      <c r="G2526" s="22" t="s">
        <v>77</v>
      </c>
      <c r="H2526" s="23" t="s">
        <v>158</v>
      </c>
      <c r="I2526" s="23" t="s">
        <v>29401</v>
      </c>
      <c r="J2526" s="22">
        <v>153</v>
      </c>
      <c r="K2526" s="21" t="s">
        <v>916</v>
      </c>
      <c r="L2526" s="23" t="s">
        <v>21</v>
      </c>
      <c r="M2526" s="23" t="s">
        <v>60</v>
      </c>
      <c r="N2526" s="24">
        <v>31000</v>
      </c>
    </row>
    <row r="2527" spans="1:14" ht="28.8" hidden="1" x14ac:dyDescent="0.3">
      <c r="A2527" s="14">
        <f t="shared" si="39"/>
        <v>2526</v>
      </c>
      <c r="B2527" s="3" t="s">
        <v>27140</v>
      </c>
      <c r="C2527" s="25" t="s">
        <v>27141</v>
      </c>
      <c r="D2527" s="25" t="s">
        <v>27142</v>
      </c>
      <c r="E2527" s="25" t="s">
        <v>27143</v>
      </c>
      <c r="F2527" s="25" t="s">
        <v>27142</v>
      </c>
      <c r="G2527" s="26" t="s">
        <v>77</v>
      </c>
      <c r="H2527" s="27" t="s">
        <v>158</v>
      </c>
      <c r="I2527" s="27" t="s">
        <v>29401</v>
      </c>
      <c r="J2527" s="26">
        <v>153</v>
      </c>
      <c r="K2527" s="25" t="s">
        <v>916</v>
      </c>
      <c r="L2527" s="27" t="s">
        <v>21</v>
      </c>
      <c r="M2527" s="27" t="s">
        <v>60</v>
      </c>
      <c r="N2527" s="28">
        <v>31000</v>
      </c>
    </row>
    <row r="2528" spans="1:14" ht="28.8" hidden="1" x14ac:dyDescent="0.3">
      <c r="A2528" s="14">
        <f t="shared" si="39"/>
        <v>2527</v>
      </c>
      <c r="B2528" s="12" t="s">
        <v>27144</v>
      </c>
      <c r="C2528" s="21" t="s">
        <v>27144</v>
      </c>
      <c r="D2528" s="21" t="s">
        <v>27145</v>
      </c>
      <c r="E2528" s="21" t="s">
        <v>27146</v>
      </c>
      <c r="F2528" s="21" t="s">
        <v>27145</v>
      </c>
      <c r="G2528" s="22" t="s">
        <v>77</v>
      </c>
      <c r="H2528" s="23" t="s">
        <v>158</v>
      </c>
      <c r="I2528" s="23" t="s">
        <v>29401</v>
      </c>
      <c r="J2528" s="22">
        <v>153</v>
      </c>
      <c r="K2528" s="21" t="s">
        <v>916</v>
      </c>
      <c r="L2528" s="23" t="s">
        <v>21</v>
      </c>
      <c r="M2528" s="23" t="s">
        <v>60</v>
      </c>
      <c r="N2528" s="24">
        <v>31000</v>
      </c>
    </row>
    <row r="2529" spans="1:14" ht="28.8" hidden="1" x14ac:dyDescent="0.3">
      <c r="A2529" s="14">
        <f t="shared" si="39"/>
        <v>2528</v>
      </c>
      <c r="B2529" s="3" t="s">
        <v>27147</v>
      </c>
      <c r="C2529" s="25" t="s">
        <v>27147</v>
      </c>
      <c r="D2529" s="25" t="s">
        <v>27148</v>
      </c>
      <c r="E2529" s="25" t="s">
        <v>27149</v>
      </c>
      <c r="F2529" s="25" t="s">
        <v>27148</v>
      </c>
      <c r="G2529" s="26" t="s">
        <v>77</v>
      </c>
      <c r="H2529" s="27" t="s">
        <v>158</v>
      </c>
      <c r="I2529" s="27" t="s">
        <v>29401</v>
      </c>
      <c r="J2529" s="26">
        <v>153</v>
      </c>
      <c r="K2529" s="25" t="s">
        <v>916</v>
      </c>
      <c r="L2529" s="27" t="s">
        <v>21</v>
      </c>
      <c r="M2529" s="27" t="s">
        <v>60</v>
      </c>
      <c r="N2529" s="28">
        <v>31000</v>
      </c>
    </row>
    <row r="2530" spans="1:14" ht="28.8" hidden="1" x14ac:dyDescent="0.3">
      <c r="A2530" s="14">
        <f t="shared" si="39"/>
        <v>2529</v>
      </c>
      <c r="B2530" s="12" t="s">
        <v>27164</v>
      </c>
      <c r="C2530" s="21" t="s">
        <v>27164</v>
      </c>
      <c r="D2530" s="21" t="s">
        <v>27165</v>
      </c>
      <c r="E2530" s="21" t="s">
        <v>27166</v>
      </c>
      <c r="F2530" s="21" t="s">
        <v>27165</v>
      </c>
      <c r="G2530" s="22" t="s">
        <v>77</v>
      </c>
      <c r="H2530" s="23" t="s">
        <v>158</v>
      </c>
      <c r="I2530" s="23" t="s">
        <v>29401</v>
      </c>
      <c r="J2530" s="22">
        <v>153</v>
      </c>
      <c r="K2530" s="21" t="s">
        <v>20</v>
      </c>
      <c r="L2530" s="23" t="s">
        <v>21</v>
      </c>
      <c r="M2530" s="23" t="s">
        <v>60</v>
      </c>
      <c r="N2530" s="24">
        <v>31000</v>
      </c>
    </row>
    <row r="2531" spans="1:14" ht="28.8" hidden="1" x14ac:dyDescent="0.3">
      <c r="A2531" s="14">
        <f t="shared" si="39"/>
        <v>2530</v>
      </c>
      <c r="B2531" s="3" t="s">
        <v>27167</v>
      </c>
      <c r="C2531" s="25" t="s">
        <v>27167</v>
      </c>
      <c r="D2531" s="25" t="s">
        <v>27168</v>
      </c>
      <c r="E2531" s="25" t="s">
        <v>9441</v>
      </c>
      <c r="F2531" s="25" t="s">
        <v>27168</v>
      </c>
      <c r="G2531" s="26" t="s">
        <v>77</v>
      </c>
      <c r="H2531" s="27" t="s">
        <v>158</v>
      </c>
      <c r="I2531" s="27" t="s">
        <v>29401</v>
      </c>
      <c r="J2531" s="26">
        <v>153</v>
      </c>
      <c r="K2531" s="25" t="s">
        <v>916</v>
      </c>
      <c r="L2531" s="27" t="s">
        <v>21</v>
      </c>
      <c r="M2531" s="27" t="s">
        <v>60</v>
      </c>
      <c r="N2531" s="28">
        <v>31000</v>
      </c>
    </row>
    <row r="2532" spans="1:14" ht="28.8" hidden="1" x14ac:dyDescent="0.3">
      <c r="A2532" s="14">
        <f t="shared" si="39"/>
        <v>2531</v>
      </c>
      <c r="B2532" s="12" t="s">
        <v>5597</v>
      </c>
      <c r="C2532" s="21" t="s">
        <v>5598</v>
      </c>
      <c r="D2532" s="21" t="s">
        <v>5599</v>
      </c>
      <c r="E2532" s="21" t="s">
        <v>5600</v>
      </c>
      <c r="F2532" s="21" t="s">
        <v>5601</v>
      </c>
      <c r="G2532" s="22" t="s">
        <v>77</v>
      </c>
      <c r="H2532" s="23" t="s">
        <v>158</v>
      </c>
      <c r="I2532" s="23" t="s">
        <v>5515</v>
      </c>
      <c r="J2532" s="22">
        <v>176</v>
      </c>
      <c r="K2532" s="21" t="s">
        <v>142</v>
      </c>
      <c r="L2532" s="23" t="s">
        <v>21</v>
      </c>
      <c r="M2532" s="23" t="s">
        <v>32</v>
      </c>
      <c r="N2532" s="24">
        <v>31000</v>
      </c>
    </row>
    <row r="2533" spans="1:14" ht="28.8" hidden="1" x14ac:dyDescent="0.3">
      <c r="A2533" s="14">
        <f t="shared" si="39"/>
        <v>2532</v>
      </c>
      <c r="B2533" s="3" t="s">
        <v>17154</v>
      </c>
      <c r="C2533" s="25" t="s">
        <v>17155</v>
      </c>
      <c r="D2533" s="25" t="s">
        <v>17156</v>
      </c>
      <c r="E2533" s="25" t="s">
        <v>17157</v>
      </c>
      <c r="F2533" s="25" t="s">
        <v>17158</v>
      </c>
      <c r="G2533" s="26" t="s">
        <v>77</v>
      </c>
      <c r="H2533" s="27" t="s">
        <v>158</v>
      </c>
      <c r="I2533" s="27" t="s">
        <v>5515</v>
      </c>
      <c r="J2533" s="26">
        <v>176</v>
      </c>
      <c r="K2533" s="25" t="s">
        <v>142</v>
      </c>
      <c r="L2533" s="27" t="s">
        <v>21</v>
      </c>
      <c r="M2533" s="27" t="s">
        <v>32</v>
      </c>
      <c r="N2533" s="28">
        <v>31000</v>
      </c>
    </row>
    <row r="2534" spans="1:14" ht="28.8" hidden="1" x14ac:dyDescent="0.3">
      <c r="A2534" s="14">
        <f t="shared" si="39"/>
        <v>2533</v>
      </c>
      <c r="B2534" s="12" t="s">
        <v>4348</v>
      </c>
      <c r="C2534" s="21" t="s">
        <v>4349</v>
      </c>
      <c r="D2534" s="21" t="s">
        <v>4350</v>
      </c>
      <c r="E2534" s="21" t="s">
        <v>82</v>
      </c>
      <c r="F2534" s="21" t="s">
        <v>4351</v>
      </c>
      <c r="G2534" s="22" t="s">
        <v>77</v>
      </c>
      <c r="H2534" s="23" t="s">
        <v>158</v>
      </c>
      <c r="I2534" s="23" t="s">
        <v>3988</v>
      </c>
      <c r="J2534" s="22">
        <v>305</v>
      </c>
      <c r="K2534" s="21" t="s">
        <v>653</v>
      </c>
      <c r="L2534" s="23" t="s">
        <v>21</v>
      </c>
      <c r="M2534" s="23" t="s">
        <v>22</v>
      </c>
      <c r="N2534" s="24">
        <v>31000</v>
      </c>
    </row>
    <row r="2535" spans="1:14" ht="28.8" hidden="1" x14ac:dyDescent="0.3">
      <c r="A2535" s="14">
        <f t="shared" si="39"/>
        <v>2534</v>
      </c>
      <c r="B2535" s="3" t="s">
        <v>4370</v>
      </c>
      <c r="C2535" s="25" t="s">
        <v>4371</v>
      </c>
      <c r="D2535" s="25" t="s">
        <v>202</v>
      </c>
      <c r="E2535" s="25" t="s">
        <v>4372</v>
      </c>
      <c r="F2535" s="25" t="s">
        <v>202</v>
      </c>
      <c r="G2535" s="26" t="s">
        <v>77</v>
      </c>
      <c r="H2535" s="27" t="s">
        <v>158</v>
      </c>
      <c r="I2535" s="27" t="s">
        <v>3988</v>
      </c>
      <c r="J2535" s="26">
        <v>305</v>
      </c>
      <c r="K2535" s="25" t="s">
        <v>653</v>
      </c>
      <c r="L2535" s="27" t="s">
        <v>21</v>
      </c>
      <c r="M2535" s="27" t="s">
        <v>60</v>
      </c>
      <c r="N2535" s="28">
        <v>31000</v>
      </c>
    </row>
    <row r="2536" spans="1:14" ht="28.8" hidden="1" x14ac:dyDescent="0.3">
      <c r="A2536" s="14">
        <f t="shared" si="39"/>
        <v>2535</v>
      </c>
      <c r="B2536" s="12" t="s">
        <v>4374</v>
      </c>
      <c r="C2536" s="21" t="s">
        <v>4375</v>
      </c>
      <c r="D2536" s="21" t="s">
        <v>202</v>
      </c>
      <c r="E2536" s="21" t="s">
        <v>4376</v>
      </c>
      <c r="F2536" s="21" t="s">
        <v>4377</v>
      </c>
      <c r="G2536" s="22" t="s">
        <v>77</v>
      </c>
      <c r="H2536" s="23" t="s">
        <v>158</v>
      </c>
      <c r="I2536" s="23" t="s">
        <v>3988</v>
      </c>
      <c r="J2536" s="22">
        <v>305</v>
      </c>
      <c r="K2536" s="21" t="s">
        <v>653</v>
      </c>
      <c r="L2536" s="23" t="s">
        <v>21</v>
      </c>
      <c r="M2536" s="23" t="s">
        <v>60</v>
      </c>
      <c r="N2536" s="24">
        <v>31000</v>
      </c>
    </row>
    <row r="2537" spans="1:14" ht="28.8" hidden="1" x14ac:dyDescent="0.3">
      <c r="A2537" s="14">
        <f t="shared" si="39"/>
        <v>2536</v>
      </c>
      <c r="B2537" s="3" t="s">
        <v>6196</v>
      </c>
      <c r="C2537" s="25" t="s">
        <v>6197</v>
      </c>
      <c r="D2537" s="25" t="s">
        <v>202</v>
      </c>
      <c r="E2537" s="25" t="s">
        <v>6198</v>
      </c>
      <c r="F2537" s="25" t="s">
        <v>6199</v>
      </c>
      <c r="G2537" s="26" t="s">
        <v>77</v>
      </c>
      <c r="H2537" s="27" t="s">
        <v>158</v>
      </c>
      <c r="I2537" s="27" t="s">
        <v>6200</v>
      </c>
      <c r="J2537" s="26">
        <v>305</v>
      </c>
      <c r="K2537" s="25" t="s">
        <v>5706</v>
      </c>
      <c r="L2537" s="27" t="s">
        <v>21</v>
      </c>
      <c r="M2537" s="27" t="s">
        <v>60</v>
      </c>
      <c r="N2537" s="28">
        <v>31000</v>
      </c>
    </row>
    <row r="2538" spans="1:14" ht="28.8" hidden="1" x14ac:dyDescent="0.3">
      <c r="A2538" s="14">
        <f t="shared" si="39"/>
        <v>2537</v>
      </c>
      <c r="B2538" s="12" t="s">
        <v>13894</v>
      </c>
      <c r="C2538" s="21" t="s">
        <v>13895</v>
      </c>
      <c r="D2538" s="21" t="s">
        <v>57</v>
      </c>
      <c r="E2538" s="21" t="s">
        <v>13896</v>
      </c>
      <c r="F2538" s="21" t="s">
        <v>13897</v>
      </c>
      <c r="G2538" s="22" t="s">
        <v>77</v>
      </c>
      <c r="H2538" s="23" t="s">
        <v>158</v>
      </c>
      <c r="I2538" s="23" t="s">
        <v>5515</v>
      </c>
      <c r="J2538" s="22">
        <v>305</v>
      </c>
      <c r="K2538" s="21" t="s">
        <v>5822</v>
      </c>
      <c r="L2538" s="23" t="s">
        <v>21</v>
      </c>
      <c r="M2538" s="23" t="s">
        <v>60</v>
      </c>
      <c r="N2538" s="24">
        <v>31000</v>
      </c>
    </row>
    <row r="2539" spans="1:14" ht="28.8" hidden="1" x14ac:dyDescent="0.3">
      <c r="A2539" s="14">
        <f t="shared" si="39"/>
        <v>2538</v>
      </c>
      <c r="B2539" s="3" t="s">
        <v>14855</v>
      </c>
      <c r="C2539" s="25" t="s">
        <v>14856</v>
      </c>
      <c r="D2539" s="25" t="s">
        <v>57</v>
      </c>
      <c r="E2539" s="25" t="s">
        <v>14857</v>
      </c>
      <c r="F2539" s="25" t="s">
        <v>14858</v>
      </c>
      <c r="G2539" s="26" t="s">
        <v>77</v>
      </c>
      <c r="H2539" s="27" t="s">
        <v>11547</v>
      </c>
      <c r="I2539" s="27" t="s">
        <v>6608</v>
      </c>
      <c r="J2539" s="26">
        <v>305</v>
      </c>
      <c r="K2539" s="25" t="s">
        <v>14859</v>
      </c>
      <c r="L2539" s="27" t="s">
        <v>21</v>
      </c>
      <c r="M2539" s="27" t="s">
        <v>60</v>
      </c>
      <c r="N2539" s="28">
        <v>31000</v>
      </c>
    </row>
    <row r="2540" spans="1:14" ht="28.8" hidden="1" x14ac:dyDescent="0.3">
      <c r="A2540" s="14">
        <f t="shared" si="39"/>
        <v>2539</v>
      </c>
      <c r="B2540" s="12" t="s">
        <v>15112</v>
      </c>
      <c r="C2540" s="21" t="s">
        <v>15112</v>
      </c>
      <c r="D2540" s="21" t="s">
        <v>202</v>
      </c>
      <c r="E2540" s="21" t="s">
        <v>15113</v>
      </c>
      <c r="F2540" s="21" t="s">
        <v>202</v>
      </c>
      <c r="G2540" s="22" t="s">
        <v>77</v>
      </c>
      <c r="H2540" s="23" t="s">
        <v>158</v>
      </c>
      <c r="I2540" s="23" t="s">
        <v>9346</v>
      </c>
      <c r="J2540" s="22">
        <v>305</v>
      </c>
      <c r="K2540" s="21" t="s">
        <v>15114</v>
      </c>
      <c r="L2540" s="23" t="s">
        <v>21</v>
      </c>
      <c r="M2540" s="23" t="s">
        <v>22</v>
      </c>
      <c r="N2540" s="24">
        <v>31000</v>
      </c>
    </row>
    <row r="2541" spans="1:14" ht="28.8" hidden="1" x14ac:dyDescent="0.3">
      <c r="A2541" s="14">
        <f t="shared" si="39"/>
        <v>2540</v>
      </c>
      <c r="B2541" s="3" t="s">
        <v>15213</v>
      </c>
      <c r="C2541" s="25" t="s">
        <v>15213</v>
      </c>
      <c r="D2541" s="25" t="s">
        <v>15214</v>
      </c>
      <c r="E2541" s="25" t="s">
        <v>15215</v>
      </c>
      <c r="F2541" s="25" t="s">
        <v>202</v>
      </c>
      <c r="G2541" s="26" t="s">
        <v>77</v>
      </c>
      <c r="H2541" s="27" t="s">
        <v>158</v>
      </c>
      <c r="I2541" s="27" t="s">
        <v>9346</v>
      </c>
      <c r="J2541" s="26">
        <v>305</v>
      </c>
      <c r="K2541" s="25" t="s">
        <v>15114</v>
      </c>
      <c r="L2541" s="27" t="s">
        <v>21</v>
      </c>
      <c r="M2541" s="27" t="s">
        <v>22</v>
      </c>
      <c r="N2541" s="28">
        <v>31000</v>
      </c>
    </row>
    <row r="2542" spans="1:14" ht="28.8" hidden="1" x14ac:dyDescent="0.3">
      <c r="A2542" s="14">
        <f t="shared" si="39"/>
        <v>2541</v>
      </c>
      <c r="B2542" s="12" t="s">
        <v>15233</v>
      </c>
      <c r="C2542" s="21" t="s">
        <v>15234</v>
      </c>
      <c r="D2542" s="21" t="s">
        <v>15235</v>
      </c>
      <c r="E2542" s="21" t="s">
        <v>15236</v>
      </c>
      <c r="F2542" s="21" t="s">
        <v>202</v>
      </c>
      <c r="G2542" s="22" t="s">
        <v>77</v>
      </c>
      <c r="H2542" s="23" t="s">
        <v>158</v>
      </c>
      <c r="I2542" s="23" t="s">
        <v>9346</v>
      </c>
      <c r="J2542" s="22">
        <v>305</v>
      </c>
      <c r="K2542" s="21" t="s">
        <v>5822</v>
      </c>
      <c r="L2542" s="23" t="s">
        <v>21</v>
      </c>
      <c r="M2542" s="23" t="s">
        <v>22</v>
      </c>
      <c r="N2542" s="24">
        <v>31000</v>
      </c>
    </row>
    <row r="2543" spans="1:14" ht="28.8" hidden="1" x14ac:dyDescent="0.3">
      <c r="A2543" s="14">
        <f t="shared" si="39"/>
        <v>2542</v>
      </c>
      <c r="B2543" s="3" t="s">
        <v>15258</v>
      </c>
      <c r="C2543" s="25" t="s">
        <v>15259</v>
      </c>
      <c r="D2543" s="25" t="s">
        <v>15260</v>
      </c>
      <c r="E2543" s="25" t="s">
        <v>15261</v>
      </c>
      <c r="F2543" s="25" t="s">
        <v>15262</v>
      </c>
      <c r="G2543" s="26" t="s">
        <v>77</v>
      </c>
      <c r="H2543" s="27" t="s">
        <v>158</v>
      </c>
      <c r="I2543" s="27" t="s">
        <v>15263</v>
      </c>
      <c r="J2543" s="26">
        <v>305</v>
      </c>
      <c r="K2543" s="25" t="s">
        <v>5706</v>
      </c>
      <c r="L2543" s="27" t="s">
        <v>21</v>
      </c>
      <c r="M2543" s="27" t="s">
        <v>22</v>
      </c>
      <c r="N2543" s="28">
        <v>31000</v>
      </c>
    </row>
    <row r="2544" spans="1:14" ht="28.8" hidden="1" x14ac:dyDescent="0.3">
      <c r="A2544" s="14">
        <f t="shared" si="39"/>
        <v>2543</v>
      </c>
      <c r="B2544" s="12" t="s">
        <v>15264</v>
      </c>
      <c r="C2544" s="21" t="s">
        <v>15265</v>
      </c>
      <c r="D2544" s="21" t="s">
        <v>15266</v>
      </c>
      <c r="E2544" s="21" t="s">
        <v>15267</v>
      </c>
      <c r="F2544" s="21" t="s">
        <v>15268</v>
      </c>
      <c r="G2544" s="22" t="s">
        <v>77</v>
      </c>
      <c r="H2544" s="23" t="s">
        <v>158</v>
      </c>
      <c r="I2544" s="23" t="s">
        <v>9346</v>
      </c>
      <c r="J2544" s="22">
        <v>305</v>
      </c>
      <c r="K2544" s="21" t="s">
        <v>7816</v>
      </c>
      <c r="L2544" s="23" t="s">
        <v>21</v>
      </c>
      <c r="M2544" s="23" t="s">
        <v>22</v>
      </c>
      <c r="N2544" s="24">
        <v>31000</v>
      </c>
    </row>
    <row r="2545" spans="1:14" ht="28.8" hidden="1" x14ac:dyDescent="0.3">
      <c r="A2545" s="14">
        <f t="shared" si="39"/>
        <v>2544</v>
      </c>
      <c r="B2545" s="3" t="s">
        <v>15273</v>
      </c>
      <c r="C2545" s="25" t="s">
        <v>15265</v>
      </c>
      <c r="D2545" s="25" t="s">
        <v>202</v>
      </c>
      <c r="E2545" s="25" t="s">
        <v>15267</v>
      </c>
      <c r="F2545" s="25" t="s">
        <v>15274</v>
      </c>
      <c r="G2545" s="26" t="s">
        <v>77</v>
      </c>
      <c r="H2545" s="27" t="s">
        <v>158</v>
      </c>
      <c r="I2545" s="27" t="s">
        <v>15120</v>
      </c>
      <c r="J2545" s="26">
        <v>305</v>
      </c>
      <c r="K2545" s="25" t="s">
        <v>7816</v>
      </c>
      <c r="L2545" s="27" t="s">
        <v>21</v>
      </c>
      <c r="M2545" s="27" t="s">
        <v>22</v>
      </c>
      <c r="N2545" s="28">
        <v>31000</v>
      </c>
    </row>
    <row r="2546" spans="1:14" ht="28.8" hidden="1" x14ac:dyDescent="0.3">
      <c r="A2546" s="14">
        <f t="shared" si="39"/>
        <v>2545</v>
      </c>
      <c r="B2546" s="12" t="s">
        <v>15275</v>
      </c>
      <c r="C2546" s="21" t="s">
        <v>15276</v>
      </c>
      <c r="D2546" s="21" t="s">
        <v>202</v>
      </c>
      <c r="E2546" s="21" t="s">
        <v>15277</v>
      </c>
      <c r="F2546" s="21" t="s">
        <v>202</v>
      </c>
      <c r="G2546" s="22" t="s">
        <v>77</v>
      </c>
      <c r="H2546" s="23" t="s">
        <v>158</v>
      </c>
      <c r="I2546" s="23" t="s">
        <v>9346</v>
      </c>
      <c r="J2546" s="22">
        <v>305</v>
      </c>
      <c r="K2546" s="21" t="s">
        <v>15278</v>
      </c>
      <c r="L2546" s="23" t="s">
        <v>21</v>
      </c>
      <c r="M2546" s="23" t="s">
        <v>60</v>
      </c>
      <c r="N2546" s="24">
        <v>31000</v>
      </c>
    </row>
    <row r="2547" spans="1:14" ht="28.8" hidden="1" x14ac:dyDescent="0.3">
      <c r="A2547" s="14">
        <f t="shared" si="39"/>
        <v>2546</v>
      </c>
      <c r="B2547" s="3" t="s">
        <v>15282</v>
      </c>
      <c r="C2547" s="25" t="s">
        <v>15283</v>
      </c>
      <c r="D2547" s="25" t="s">
        <v>202</v>
      </c>
      <c r="E2547" s="25" t="s">
        <v>15284</v>
      </c>
      <c r="F2547" s="25" t="s">
        <v>15285</v>
      </c>
      <c r="G2547" s="26" t="s">
        <v>77</v>
      </c>
      <c r="H2547" s="27" t="s">
        <v>158</v>
      </c>
      <c r="I2547" s="27" t="s">
        <v>9346</v>
      </c>
      <c r="J2547" s="26">
        <v>305</v>
      </c>
      <c r="K2547" s="25" t="s">
        <v>7816</v>
      </c>
      <c r="L2547" s="27" t="s">
        <v>21</v>
      </c>
      <c r="M2547" s="27" t="s">
        <v>22</v>
      </c>
      <c r="N2547" s="28">
        <v>31000</v>
      </c>
    </row>
    <row r="2548" spans="1:14" ht="28.8" hidden="1" x14ac:dyDescent="0.3">
      <c r="A2548" s="14">
        <f t="shared" si="39"/>
        <v>2547</v>
      </c>
      <c r="B2548" s="12" t="s">
        <v>15112</v>
      </c>
      <c r="C2548" s="21" t="s">
        <v>15112</v>
      </c>
      <c r="D2548" s="21" t="s">
        <v>202</v>
      </c>
      <c r="E2548" s="21" t="s">
        <v>16601</v>
      </c>
      <c r="F2548" s="21" t="s">
        <v>202</v>
      </c>
      <c r="G2548" s="22" t="s">
        <v>77</v>
      </c>
      <c r="H2548" s="23" t="s">
        <v>158</v>
      </c>
      <c r="I2548" s="23" t="s">
        <v>9346</v>
      </c>
      <c r="J2548" s="22">
        <v>305</v>
      </c>
      <c r="K2548" s="21" t="s">
        <v>15114</v>
      </c>
      <c r="L2548" s="23" t="s">
        <v>21</v>
      </c>
      <c r="M2548" s="23" t="s">
        <v>22</v>
      </c>
      <c r="N2548" s="24">
        <v>31000</v>
      </c>
    </row>
    <row r="2549" spans="1:14" ht="28.8" hidden="1" x14ac:dyDescent="0.3">
      <c r="A2549" s="14">
        <f t="shared" si="39"/>
        <v>2548</v>
      </c>
      <c r="B2549" s="3" t="s">
        <v>17120</v>
      </c>
      <c r="C2549" s="25" t="s">
        <v>17120</v>
      </c>
      <c r="D2549" s="25" t="s">
        <v>202</v>
      </c>
      <c r="E2549" s="25" t="s">
        <v>17121</v>
      </c>
      <c r="F2549" s="25" t="s">
        <v>202</v>
      </c>
      <c r="G2549" s="26" t="s">
        <v>77</v>
      </c>
      <c r="H2549" s="27" t="s">
        <v>158</v>
      </c>
      <c r="I2549" s="27" t="s">
        <v>5515</v>
      </c>
      <c r="J2549" s="26">
        <v>305</v>
      </c>
      <c r="K2549" s="25" t="s">
        <v>15114</v>
      </c>
      <c r="L2549" s="27" t="s">
        <v>21</v>
      </c>
      <c r="M2549" s="27" t="s">
        <v>22</v>
      </c>
      <c r="N2549" s="28">
        <v>31000</v>
      </c>
    </row>
    <row r="2550" spans="1:14" ht="28.8" hidden="1" x14ac:dyDescent="0.3">
      <c r="A2550" s="14">
        <f t="shared" si="39"/>
        <v>2549</v>
      </c>
      <c r="B2550" s="12" t="s">
        <v>17965</v>
      </c>
      <c r="C2550" s="21" t="s">
        <v>17966</v>
      </c>
      <c r="D2550" s="21" t="s">
        <v>17967</v>
      </c>
      <c r="E2550" s="21" t="s">
        <v>17968</v>
      </c>
      <c r="F2550" s="21" t="s">
        <v>17969</v>
      </c>
      <c r="G2550" s="22" t="s">
        <v>77</v>
      </c>
      <c r="H2550" s="23" t="s">
        <v>158</v>
      </c>
      <c r="I2550" s="23" t="s">
        <v>6200</v>
      </c>
      <c r="J2550" s="22">
        <v>305</v>
      </c>
      <c r="K2550" s="21" t="s">
        <v>15114</v>
      </c>
      <c r="L2550" s="23" t="s">
        <v>21</v>
      </c>
      <c r="M2550" s="23" t="s">
        <v>22</v>
      </c>
      <c r="N2550" s="24">
        <v>31000</v>
      </c>
    </row>
    <row r="2551" spans="1:14" ht="28.8" hidden="1" x14ac:dyDescent="0.3">
      <c r="A2551" s="14">
        <f t="shared" si="39"/>
        <v>2550</v>
      </c>
      <c r="B2551" s="3" t="s">
        <v>21390</v>
      </c>
      <c r="C2551" s="25" t="s">
        <v>21391</v>
      </c>
      <c r="D2551" s="25" t="s">
        <v>21392</v>
      </c>
      <c r="E2551" s="25" t="s">
        <v>21393</v>
      </c>
      <c r="F2551" s="25" t="s">
        <v>21394</v>
      </c>
      <c r="G2551" s="26" t="s">
        <v>77</v>
      </c>
      <c r="H2551" s="27" t="s">
        <v>158</v>
      </c>
      <c r="I2551" s="27" t="s">
        <v>6403</v>
      </c>
      <c r="J2551" s="26">
        <v>305</v>
      </c>
      <c r="K2551" s="25" t="s">
        <v>653</v>
      </c>
      <c r="L2551" s="27" t="s">
        <v>21</v>
      </c>
      <c r="M2551" s="27" t="s">
        <v>22</v>
      </c>
      <c r="N2551" s="28">
        <v>31000</v>
      </c>
    </row>
    <row r="2552" spans="1:14" ht="28.8" hidden="1" x14ac:dyDescent="0.3">
      <c r="A2552" s="14">
        <f t="shared" si="39"/>
        <v>2551</v>
      </c>
      <c r="B2552" s="12" t="s">
        <v>4484</v>
      </c>
      <c r="C2552" s="21" t="s">
        <v>4484</v>
      </c>
      <c r="D2552" s="21" t="s">
        <v>4486</v>
      </c>
      <c r="E2552" s="21" t="s">
        <v>21427</v>
      </c>
      <c r="F2552" s="21" t="s">
        <v>202</v>
      </c>
      <c r="G2552" s="22" t="s">
        <v>77</v>
      </c>
      <c r="H2552" s="23" t="s">
        <v>158</v>
      </c>
      <c r="I2552" s="23" t="s">
        <v>3988</v>
      </c>
      <c r="J2552" s="22">
        <v>305</v>
      </c>
      <c r="K2552" s="21" t="s">
        <v>653</v>
      </c>
      <c r="L2552" s="23" t="s">
        <v>21</v>
      </c>
      <c r="M2552" s="23" t="s">
        <v>22</v>
      </c>
      <c r="N2552" s="24">
        <v>31000</v>
      </c>
    </row>
    <row r="2553" spans="1:14" ht="28.8" hidden="1" x14ac:dyDescent="0.3">
      <c r="A2553" s="14">
        <f t="shared" si="39"/>
        <v>2552</v>
      </c>
      <c r="B2553" s="3" t="s">
        <v>21475</v>
      </c>
      <c r="C2553" s="25" t="s">
        <v>21476</v>
      </c>
      <c r="D2553" s="25" t="s">
        <v>21477</v>
      </c>
      <c r="E2553" s="25" t="s">
        <v>1032</v>
      </c>
      <c r="F2553" s="25" t="s">
        <v>21478</v>
      </c>
      <c r="G2553" s="26" t="s">
        <v>77</v>
      </c>
      <c r="H2553" s="27" t="s">
        <v>158</v>
      </c>
      <c r="I2553" s="27" t="s">
        <v>6403</v>
      </c>
      <c r="J2553" s="26">
        <v>305</v>
      </c>
      <c r="K2553" s="25" t="s">
        <v>15114</v>
      </c>
      <c r="L2553" s="27" t="s">
        <v>21</v>
      </c>
      <c r="M2553" s="27" t="s">
        <v>22</v>
      </c>
      <c r="N2553" s="28">
        <v>31000</v>
      </c>
    </row>
    <row r="2554" spans="1:14" ht="28.8" hidden="1" x14ac:dyDescent="0.3">
      <c r="A2554" s="14">
        <f t="shared" si="39"/>
        <v>2553</v>
      </c>
      <c r="B2554" s="12" t="s">
        <v>22249</v>
      </c>
      <c r="C2554" s="21" t="s">
        <v>22250</v>
      </c>
      <c r="D2554" s="21" t="s">
        <v>202</v>
      </c>
      <c r="E2554" s="21" t="s">
        <v>5820</v>
      </c>
      <c r="F2554" s="21" t="s">
        <v>22251</v>
      </c>
      <c r="G2554" s="22" t="s">
        <v>77</v>
      </c>
      <c r="H2554" s="23" t="s">
        <v>158</v>
      </c>
      <c r="I2554" s="23" t="s">
        <v>5515</v>
      </c>
      <c r="J2554" s="22">
        <v>305</v>
      </c>
      <c r="K2554" s="21" t="s">
        <v>653</v>
      </c>
      <c r="L2554" s="23" t="s">
        <v>21</v>
      </c>
      <c r="M2554" s="23" t="s">
        <v>60</v>
      </c>
      <c r="N2554" s="24">
        <v>31000</v>
      </c>
    </row>
    <row r="2555" spans="1:14" ht="28.8" hidden="1" x14ac:dyDescent="0.3">
      <c r="A2555" s="14">
        <f t="shared" si="39"/>
        <v>2554</v>
      </c>
      <c r="B2555" s="3" t="s">
        <v>24556</v>
      </c>
      <c r="C2555" s="25" t="s">
        <v>24557</v>
      </c>
      <c r="D2555" s="25" t="s">
        <v>24558</v>
      </c>
      <c r="E2555" s="25" t="s">
        <v>24559</v>
      </c>
      <c r="F2555" s="25" t="s">
        <v>24560</v>
      </c>
      <c r="G2555" s="26" t="s">
        <v>77</v>
      </c>
      <c r="H2555" s="27" t="s">
        <v>158</v>
      </c>
      <c r="I2555" s="27" t="s">
        <v>24561</v>
      </c>
      <c r="J2555" s="26">
        <v>305</v>
      </c>
      <c r="K2555" s="25" t="s">
        <v>653</v>
      </c>
      <c r="L2555" s="27" t="s">
        <v>21</v>
      </c>
      <c r="M2555" s="27" t="s">
        <v>22</v>
      </c>
      <c r="N2555" s="28">
        <v>31000</v>
      </c>
    </row>
    <row r="2556" spans="1:14" ht="28.8" hidden="1" x14ac:dyDescent="0.3">
      <c r="A2556" s="14">
        <f t="shared" si="39"/>
        <v>2555</v>
      </c>
      <c r="B2556" s="12" t="s">
        <v>15237</v>
      </c>
      <c r="C2556" s="21" t="s">
        <v>25024</v>
      </c>
      <c r="D2556" s="21" t="s">
        <v>202</v>
      </c>
      <c r="E2556" s="21" t="s">
        <v>25025</v>
      </c>
      <c r="F2556" s="21" t="s">
        <v>25026</v>
      </c>
      <c r="G2556" s="22" t="s">
        <v>77</v>
      </c>
      <c r="H2556" s="23" t="s">
        <v>158</v>
      </c>
      <c r="I2556" s="23" t="s">
        <v>6403</v>
      </c>
      <c r="J2556" s="22">
        <v>305</v>
      </c>
      <c r="K2556" s="21" t="s">
        <v>15114</v>
      </c>
      <c r="L2556" s="23" t="s">
        <v>21</v>
      </c>
      <c r="M2556" s="23" t="s">
        <v>22</v>
      </c>
      <c r="N2556" s="24">
        <v>31000</v>
      </c>
    </row>
    <row r="2557" spans="1:14" ht="28.8" hidden="1" x14ac:dyDescent="0.3">
      <c r="A2557" s="14">
        <f t="shared" si="39"/>
        <v>2556</v>
      </c>
      <c r="B2557" s="3" t="s">
        <v>27157</v>
      </c>
      <c r="C2557" s="25" t="s">
        <v>27157</v>
      </c>
      <c r="D2557" s="25" t="s">
        <v>34</v>
      </c>
      <c r="E2557" s="25" t="s">
        <v>27158</v>
      </c>
      <c r="F2557" s="25" t="s">
        <v>34</v>
      </c>
      <c r="G2557" s="26" t="s">
        <v>77</v>
      </c>
      <c r="H2557" s="27" t="s">
        <v>158</v>
      </c>
      <c r="I2557" s="27" t="s">
        <v>29401</v>
      </c>
      <c r="J2557" s="26">
        <v>313</v>
      </c>
      <c r="K2557" s="25" t="s">
        <v>27159</v>
      </c>
      <c r="L2557" s="27" t="s">
        <v>21</v>
      </c>
      <c r="M2557" s="27" t="s">
        <v>60</v>
      </c>
      <c r="N2557" s="28">
        <v>31000</v>
      </c>
    </row>
    <row r="2558" spans="1:14" ht="28.8" hidden="1" x14ac:dyDescent="0.3">
      <c r="A2558" s="14">
        <f t="shared" si="39"/>
        <v>2557</v>
      </c>
      <c r="B2558" s="12" t="s">
        <v>28940</v>
      </c>
      <c r="C2558" s="21" t="s">
        <v>28941</v>
      </c>
      <c r="D2558" s="21" t="s">
        <v>202</v>
      </c>
      <c r="E2558" s="21" t="s">
        <v>23973</v>
      </c>
      <c r="F2558" s="21" t="s">
        <v>28942</v>
      </c>
      <c r="G2558" s="22" t="s">
        <v>77</v>
      </c>
      <c r="H2558" s="23" t="s">
        <v>12167</v>
      </c>
      <c r="I2558" s="21" t="s">
        <v>12196</v>
      </c>
      <c r="J2558" s="22">
        <v>327</v>
      </c>
      <c r="K2558" s="21" t="s">
        <v>1730</v>
      </c>
      <c r="L2558" s="23" t="s">
        <v>152</v>
      </c>
      <c r="M2558" s="23" t="s">
        <v>22</v>
      </c>
      <c r="N2558" s="24">
        <v>31000</v>
      </c>
    </row>
    <row r="2559" spans="1:14" ht="28.8" hidden="1" x14ac:dyDescent="0.3">
      <c r="A2559" s="14">
        <f t="shared" si="39"/>
        <v>2558</v>
      </c>
      <c r="B2559" s="3" t="s">
        <v>24092</v>
      </c>
      <c r="C2559" s="25" t="s">
        <v>24093</v>
      </c>
      <c r="D2559" s="25" t="s">
        <v>9531</v>
      </c>
      <c r="E2559" s="25" t="s">
        <v>24094</v>
      </c>
      <c r="F2559" s="25" t="s">
        <v>24095</v>
      </c>
      <c r="G2559" s="26" t="s">
        <v>77</v>
      </c>
      <c r="H2559" s="27" t="s">
        <v>158</v>
      </c>
      <c r="I2559" s="27" t="s">
        <v>24096</v>
      </c>
      <c r="J2559" s="26">
        <v>328</v>
      </c>
      <c r="K2559" s="25" t="s">
        <v>1730</v>
      </c>
      <c r="L2559" s="27" t="s">
        <v>21</v>
      </c>
      <c r="M2559" s="27" t="s">
        <v>60</v>
      </c>
      <c r="N2559" s="28">
        <v>31000</v>
      </c>
    </row>
    <row r="2560" spans="1:14" ht="28.8" hidden="1" x14ac:dyDescent="0.3">
      <c r="A2560" s="14">
        <f t="shared" si="39"/>
        <v>2559</v>
      </c>
      <c r="B2560" s="12" t="s">
        <v>13773</v>
      </c>
      <c r="C2560" s="21" t="s">
        <v>13774</v>
      </c>
      <c r="D2560" s="21" t="s">
        <v>13775</v>
      </c>
      <c r="E2560" s="21" t="s">
        <v>13776</v>
      </c>
      <c r="F2560" s="21" t="s">
        <v>13777</v>
      </c>
      <c r="G2560" s="22" t="s">
        <v>77</v>
      </c>
      <c r="H2560" s="23" t="s">
        <v>158</v>
      </c>
      <c r="I2560" s="23" t="s">
        <v>13778</v>
      </c>
      <c r="J2560" s="22">
        <v>332</v>
      </c>
      <c r="K2560" s="21" t="s">
        <v>13779</v>
      </c>
      <c r="L2560" s="23" t="s">
        <v>21</v>
      </c>
      <c r="M2560" s="23" t="s">
        <v>22</v>
      </c>
      <c r="N2560" s="24">
        <v>31000</v>
      </c>
    </row>
    <row r="2561" spans="1:14" ht="28.8" hidden="1" x14ac:dyDescent="0.3">
      <c r="A2561" s="14">
        <f t="shared" si="39"/>
        <v>2560</v>
      </c>
      <c r="B2561" s="3" t="s">
        <v>17952</v>
      </c>
      <c r="C2561" s="25" t="s">
        <v>17940</v>
      </c>
      <c r="D2561" s="25" t="s">
        <v>17953</v>
      </c>
      <c r="E2561" s="25" t="s">
        <v>17942</v>
      </c>
      <c r="F2561" s="25" t="s">
        <v>17943</v>
      </c>
      <c r="G2561" s="26" t="s">
        <v>77</v>
      </c>
      <c r="H2561" s="27" t="s">
        <v>6557</v>
      </c>
      <c r="I2561" s="27" t="s">
        <v>5515</v>
      </c>
      <c r="J2561" s="26">
        <v>332</v>
      </c>
      <c r="K2561" s="25" t="s">
        <v>5667</v>
      </c>
      <c r="L2561" s="27" t="s">
        <v>21</v>
      </c>
      <c r="M2561" s="27" t="s">
        <v>22</v>
      </c>
      <c r="N2561" s="28">
        <v>31000</v>
      </c>
    </row>
    <row r="2562" spans="1:14" ht="28.8" hidden="1" x14ac:dyDescent="0.3">
      <c r="A2562" s="14">
        <f t="shared" si="39"/>
        <v>2561</v>
      </c>
      <c r="B2562" s="12" t="s">
        <v>4843</v>
      </c>
      <c r="C2562" s="21" t="s">
        <v>4844</v>
      </c>
      <c r="D2562" s="21" t="s">
        <v>4845</v>
      </c>
      <c r="E2562" s="21" t="s">
        <v>4846</v>
      </c>
      <c r="F2562" s="21" t="s">
        <v>4847</v>
      </c>
      <c r="G2562" s="22" t="s">
        <v>77</v>
      </c>
      <c r="H2562" s="23" t="s">
        <v>158</v>
      </c>
      <c r="I2562" s="23" t="s">
        <v>3988</v>
      </c>
      <c r="J2562" s="22">
        <v>337</v>
      </c>
      <c r="K2562" s="21" t="s">
        <v>2398</v>
      </c>
      <c r="L2562" s="23" t="s">
        <v>21</v>
      </c>
      <c r="M2562" s="23" t="s">
        <v>60</v>
      </c>
      <c r="N2562" s="24">
        <v>31000</v>
      </c>
    </row>
    <row r="2563" spans="1:14" ht="28.8" hidden="1" x14ac:dyDescent="0.3">
      <c r="A2563" s="14">
        <f t="shared" si="39"/>
        <v>2562</v>
      </c>
      <c r="B2563" s="3" t="s">
        <v>5296</v>
      </c>
      <c r="C2563" s="25" t="s">
        <v>5287</v>
      </c>
      <c r="D2563" s="25" t="s">
        <v>202</v>
      </c>
      <c r="E2563" s="25" t="s">
        <v>5289</v>
      </c>
      <c r="F2563" s="25" t="s">
        <v>5290</v>
      </c>
      <c r="G2563" s="26" t="s">
        <v>77</v>
      </c>
      <c r="H2563" s="27" t="s">
        <v>158</v>
      </c>
      <c r="I2563" s="27" t="s">
        <v>3988</v>
      </c>
      <c r="J2563" s="26">
        <v>337</v>
      </c>
      <c r="K2563" s="25" t="s">
        <v>4889</v>
      </c>
      <c r="L2563" s="27" t="s">
        <v>21</v>
      </c>
      <c r="M2563" s="27" t="s">
        <v>71</v>
      </c>
      <c r="N2563" s="28">
        <v>31000</v>
      </c>
    </row>
    <row r="2564" spans="1:14" ht="28.8" hidden="1" x14ac:dyDescent="0.3">
      <c r="A2564" s="14">
        <f t="shared" si="39"/>
        <v>2563</v>
      </c>
      <c r="B2564" s="12" t="s">
        <v>17957</v>
      </c>
      <c r="C2564" s="21" t="s">
        <v>17940</v>
      </c>
      <c r="D2564" s="21" t="s">
        <v>17958</v>
      </c>
      <c r="E2564" s="21" t="s">
        <v>17942</v>
      </c>
      <c r="F2564" s="21" t="s">
        <v>17943</v>
      </c>
      <c r="G2564" s="22" t="s">
        <v>77</v>
      </c>
      <c r="H2564" s="23" t="s">
        <v>6557</v>
      </c>
      <c r="I2564" s="23" t="s">
        <v>5515</v>
      </c>
      <c r="J2564" s="22">
        <v>337</v>
      </c>
      <c r="K2564" s="21" t="s">
        <v>4889</v>
      </c>
      <c r="L2564" s="23" t="s">
        <v>21</v>
      </c>
      <c r="M2564" s="23" t="s">
        <v>22</v>
      </c>
      <c r="N2564" s="24">
        <v>31000</v>
      </c>
    </row>
    <row r="2565" spans="1:14" ht="28.8" hidden="1" x14ac:dyDescent="0.3">
      <c r="A2565" s="14">
        <f t="shared" ref="A2565:A2628" si="40">1+A2564</f>
        <v>2564</v>
      </c>
      <c r="B2565" s="3" t="s">
        <v>18000</v>
      </c>
      <c r="C2565" s="25" t="s">
        <v>17985</v>
      </c>
      <c r="D2565" s="25" t="s">
        <v>18001</v>
      </c>
      <c r="E2565" s="25" t="s">
        <v>18002</v>
      </c>
      <c r="F2565" s="25" t="s">
        <v>17988</v>
      </c>
      <c r="G2565" s="26" t="s">
        <v>77</v>
      </c>
      <c r="H2565" s="27" t="s">
        <v>14661</v>
      </c>
      <c r="I2565" s="27" t="s">
        <v>5515</v>
      </c>
      <c r="J2565" s="26">
        <v>337</v>
      </c>
      <c r="K2565" s="25" t="s">
        <v>4889</v>
      </c>
      <c r="L2565" s="27" t="s">
        <v>21</v>
      </c>
      <c r="M2565" s="27" t="s">
        <v>60</v>
      </c>
      <c r="N2565" s="28">
        <v>31000</v>
      </c>
    </row>
    <row r="2566" spans="1:14" ht="28.8" hidden="1" x14ac:dyDescent="0.3">
      <c r="A2566" s="14">
        <f t="shared" si="40"/>
        <v>2565</v>
      </c>
      <c r="B2566" s="12" t="s">
        <v>18734</v>
      </c>
      <c r="C2566" s="21" t="s">
        <v>18735</v>
      </c>
      <c r="D2566" s="21" t="s">
        <v>202</v>
      </c>
      <c r="E2566" s="21" t="s">
        <v>18736</v>
      </c>
      <c r="F2566" s="21" t="s">
        <v>202</v>
      </c>
      <c r="G2566" s="22" t="s">
        <v>77</v>
      </c>
      <c r="H2566" s="23" t="s">
        <v>158</v>
      </c>
      <c r="I2566" s="23" t="s">
        <v>5515</v>
      </c>
      <c r="J2566" s="22">
        <v>337</v>
      </c>
      <c r="K2566" s="21" t="s">
        <v>4889</v>
      </c>
      <c r="L2566" s="23" t="s">
        <v>21</v>
      </c>
      <c r="M2566" s="23" t="s">
        <v>60</v>
      </c>
      <c r="N2566" s="24">
        <v>31000</v>
      </c>
    </row>
    <row r="2567" spans="1:14" ht="28.8" hidden="1" x14ac:dyDescent="0.3">
      <c r="A2567" s="14">
        <f t="shared" si="40"/>
        <v>2566</v>
      </c>
      <c r="B2567" s="3" t="s">
        <v>17963</v>
      </c>
      <c r="C2567" s="25" t="s">
        <v>17940</v>
      </c>
      <c r="D2567" s="25" t="s">
        <v>17964</v>
      </c>
      <c r="E2567" s="25" t="s">
        <v>17942</v>
      </c>
      <c r="F2567" s="25" t="s">
        <v>17943</v>
      </c>
      <c r="G2567" s="26" t="s">
        <v>77</v>
      </c>
      <c r="H2567" s="27" t="s">
        <v>6557</v>
      </c>
      <c r="I2567" s="27" t="s">
        <v>5515</v>
      </c>
      <c r="J2567" s="26">
        <v>364</v>
      </c>
      <c r="K2567" s="25" t="s">
        <v>4889</v>
      </c>
      <c r="L2567" s="27" t="s">
        <v>21</v>
      </c>
      <c r="M2567" s="27" t="s">
        <v>22</v>
      </c>
      <c r="N2567" s="28">
        <v>31000</v>
      </c>
    </row>
    <row r="2568" spans="1:14" ht="28.8" hidden="1" x14ac:dyDescent="0.3">
      <c r="A2568" s="14">
        <f t="shared" si="40"/>
        <v>2567</v>
      </c>
      <c r="B2568" s="11" t="s">
        <v>198</v>
      </c>
      <c r="C2568" s="23" t="s">
        <v>199</v>
      </c>
      <c r="D2568" s="21" t="s">
        <v>200</v>
      </c>
      <c r="E2568" s="21" t="s">
        <v>201</v>
      </c>
      <c r="F2568" s="21" t="s">
        <v>202</v>
      </c>
      <c r="G2568" s="22" t="s">
        <v>77</v>
      </c>
      <c r="H2568" s="23" t="s">
        <v>158</v>
      </c>
      <c r="I2568" s="23" t="s">
        <v>79</v>
      </c>
      <c r="J2568" s="22">
        <v>441</v>
      </c>
      <c r="K2568" s="23" t="s">
        <v>203</v>
      </c>
      <c r="L2568" s="23" t="s">
        <v>21</v>
      </c>
      <c r="M2568" s="23" t="s">
        <v>22</v>
      </c>
      <c r="N2568" s="24">
        <v>31000</v>
      </c>
    </row>
    <row r="2569" spans="1:14" ht="28.8" hidden="1" x14ac:dyDescent="0.3">
      <c r="A2569" s="14">
        <f t="shared" si="40"/>
        <v>2568</v>
      </c>
      <c r="B2569" s="3" t="s">
        <v>19224</v>
      </c>
      <c r="C2569" s="25" t="s">
        <v>19225</v>
      </c>
      <c r="D2569" s="25" t="s">
        <v>19226</v>
      </c>
      <c r="E2569" s="25" t="s">
        <v>19227</v>
      </c>
      <c r="F2569" s="25" t="s">
        <v>19228</v>
      </c>
      <c r="G2569" s="26" t="s">
        <v>77</v>
      </c>
      <c r="H2569" s="27" t="s">
        <v>158</v>
      </c>
      <c r="I2569" s="27" t="s">
        <v>19229</v>
      </c>
      <c r="J2569" s="26">
        <v>504</v>
      </c>
      <c r="K2569" s="25" t="s">
        <v>3928</v>
      </c>
      <c r="L2569" s="27" t="s">
        <v>21</v>
      </c>
      <c r="M2569" s="27" t="s">
        <v>60</v>
      </c>
      <c r="N2569" s="28">
        <v>31000</v>
      </c>
    </row>
    <row r="2570" spans="1:14" ht="28.8" hidden="1" x14ac:dyDescent="0.3">
      <c r="A2570" s="14">
        <f t="shared" si="40"/>
        <v>2569</v>
      </c>
      <c r="B2570" s="12" t="s">
        <v>24065</v>
      </c>
      <c r="C2570" s="21" t="s">
        <v>24066</v>
      </c>
      <c r="D2570" s="21" t="s">
        <v>975</v>
      </c>
      <c r="E2570" s="21" t="s">
        <v>24067</v>
      </c>
      <c r="F2570" s="21" t="s">
        <v>202</v>
      </c>
      <c r="G2570" s="22" t="s">
        <v>77</v>
      </c>
      <c r="H2570" s="23" t="s">
        <v>158</v>
      </c>
      <c r="I2570" s="23" t="s">
        <v>14214</v>
      </c>
      <c r="J2570" s="22">
        <v>504</v>
      </c>
      <c r="K2570" s="21" t="s">
        <v>2944</v>
      </c>
      <c r="L2570" s="23" t="s">
        <v>21</v>
      </c>
      <c r="M2570" s="23" t="s">
        <v>22</v>
      </c>
      <c r="N2570" s="24">
        <v>31000</v>
      </c>
    </row>
    <row r="2571" spans="1:14" ht="28.8" hidden="1" x14ac:dyDescent="0.3">
      <c r="A2571" s="14">
        <f t="shared" si="40"/>
        <v>2570</v>
      </c>
      <c r="B2571" s="3" t="s">
        <v>24077</v>
      </c>
      <c r="C2571" s="25" t="s">
        <v>24078</v>
      </c>
      <c r="D2571" s="25" t="s">
        <v>24079</v>
      </c>
      <c r="E2571" s="25" t="s">
        <v>24080</v>
      </c>
      <c r="F2571" s="25" t="s">
        <v>24081</v>
      </c>
      <c r="G2571" s="26" t="s">
        <v>77</v>
      </c>
      <c r="H2571" s="27" t="s">
        <v>158</v>
      </c>
      <c r="I2571" s="27" t="s">
        <v>6608</v>
      </c>
      <c r="J2571" s="26">
        <v>504</v>
      </c>
      <c r="K2571" s="25" t="s">
        <v>2944</v>
      </c>
      <c r="L2571" s="27" t="s">
        <v>21</v>
      </c>
      <c r="M2571" s="27" t="s">
        <v>60</v>
      </c>
      <c r="N2571" s="28">
        <v>31000</v>
      </c>
    </row>
    <row r="2572" spans="1:14" ht="28.8" hidden="1" x14ac:dyDescent="0.3">
      <c r="A2572" s="14">
        <f t="shared" si="40"/>
        <v>2571</v>
      </c>
      <c r="B2572" s="12" t="s">
        <v>18496</v>
      </c>
      <c r="C2572" s="21" t="s">
        <v>18497</v>
      </c>
      <c r="D2572" s="21" t="s">
        <v>18498</v>
      </c>
      <c r="E2572" s="21" t="s">
        <v>18499</v>
      </c>
      <c r="F2572" s="21" t="s">
        <v>18500</v>
      </c>
      <c r="G2572" s="22" t="s">
        <v>77</v>
      </c>
      <c r="H2572" s="23" t="s">
        <v>12167</v>
      </c>
      <c r="I2572" s="23" t="s">
        <v>12196</v>
      </c>
      <c r="J2572" s="22">
        <v>704</v>
      </c>
      <c r="K2572" s="21" t="s">
        <v>18501</v>
      </c>
      <c r="L2572" s="23" t="s">
        <v>152</v>
      </c>
      <c r="M2572" s="23" t="s">
        <v>22</v>
      </c>
      <c r="N2572" s="24">
        <v>31000</v>
      </c>
    </row>
    <row r="2573" spans="1:14" ht="28.8" hidden="1" x14ac:dyDescent="0.3">
      <c r="A2573" s="14">
        <f t="shared" si="40"/>
        <v>2572</v>
      </c>
      <c r="B2573" s="3" t="s">
        <v>27933</v>
      </c>
      <c r="C2573" s="25" t="s">
        <v>27934</v>
      </c>
      <c r="D2573" s="25" t="s">
        <v>27935</v>
      </c>
      <c r="E2573" s="25" t="s">
        <v>27936</v>
      </c>
      <c r="F2573" s="25" t="s">
        <v>27937</v>
      </c>
      <c r="G2573" s="26" t="s">
        <v>77</v>
      </c>
      <c r="H2573" s="27" t="s">
        <v>158</v>
      </c>
      <c r="I2573" s="25" t="s">
        <v>457</v>
      </c>
      <c r="J2573" s="26">
        <v>704</v>
      </c>
      <c r="K2573" s="25" t="s">
        <v>22332</v>
      </c>
      <c r="L2573" s="27" t="s">
        <v>21</v>
      </c>
      <c r="M2573" s="27" t="s">
        <v>60</v>
      </c>
      <c r="N2573" s="28">
        <v>31000</v>
      </c>
    </row>
    <row r="2574" spans="1:14" ht="28.8" hidden="1" x14ac:dyDescent="0.3">
      <c r="A2574" s="14">
        <f t="shared" si="40"/>
        <v>2573</v>
      </c>
      <c r="B2574" s="12" t="s">
        <v>24622</v>
      </c>
      <c r="C2574" s="21" t="s">
        <v>24623</v>
      </c>
      <c r="D2574" s="21" t="s">
        <v>24624</v>
      </c>
      <c r="E2574" s="21" t="s">
        <v>24625</v>
      </c>
      <c r="F2574" s="21" t="s">
        <v>202</v>
      </c>
      <c r="G2574" s="22" t="s">
        <v>77</v>
      </c>
      <c r="H2574" s="23" t="s">
        <v>158</v>
      </c>
      <c r="I2574" s="23" t="s">
        <v>18021</v>
      </c>
      <c r="J2574" s="22">
        <v>711</v>
      </c>
      <c r="K2574" s="21" t="s">
        <v>15749</v>
      </c>
      <c r="L2574" s="23" t="s">
        <v>21</v>
      </c>
      <c r="M2574" s="23" t="s">
        <v>60</v>
      </c>
      <c r="N2574" s="24">
        <v>31000</v>
      </c>
    </row>
    <row r="2575" spans="1:14" ht="28.8" hidden="1" x14ac:dyDescent="0.3">
      <c r="A2575" s="14">
        <f t="shared" si="40"/>
        <v>2574</v>
      </c>
      <c r="B2575" s="3" t="s">
        <v>5050</v>
      </c>
      <c r="C2575" s="25" t="s">
        <v>5051</v>
      </c>
      <c r="D2575" s="25" t="s">
        <v>5052</v>
      </c>
      <c r="E2575" s="25" t="s">
        <v>1408</v>
      </c>
      <c r="F2575" s="25" t="s">
        <v>1409</v>
      </c>
      <c r="G2575" s="26" t="s">
        <v>77</v>
      </c>
      <c r="H2575" s="27" t="s">
        <v>158</v>
      </c>
      <c r="I2575" s="27" t="s">
        <v>3988</v>
      </c>
      <c r="J2575" s="26">
        <v>803</v>
      </c>
      <c r="K2575" s="25" t="s">
        <v>5053</v>
      </c>
      <c r="L2575" s="27" t="s">
        <v>21</v>
      </c>
      <c r="M2575" s="27" t="s">
        <v>60</v>
      </c>
      <c r="N2575" s="28">
        <v>31000</v>
      </c>
    </row>
    <row r="2576" spans="1:14" ht="28.8" hidden="1" x14ac:dyDescent="0.3">
      <c r="A2576" s="14">
        <f t="shared" si="40"/>
        <v>2575</v>
      </c>
      <c r="B2576" s="12" t="s">
        <v>13972</v>
      </c>
      <c r="C2576" s="21" t="s">
        <v>13973</v>
      </c>
      <c r="D2576" s="21" t="s">
        <v>202</v>
      </c>
      <c r="E2576" s="21" t="s">
        <v>13982</v>
      </c>
      <c r="F2576" s="21" t="s">
        <v>202</v>
      </c>
      <c r="G2576" s="22" t="s">
        <v>77</v>
      </c>
      <c r="H2576" s="23" t="s">
        <v>158</v>
      </c>
      <c r="I2576" s="23" t="s">
        <v>13983</v>
      </c>
      <c r="J2576" s="22">
        <v>803</v>
      </c>
      <c r="K2576" s="21" t="s">
        <v>13977</v>
      </c>
      <c r="L2576" s="23" t="s">
        <v>21</v>
      </c>
      <c r="M2576" s="23" t="s">
        <v>60</v>
      </c>
      <c r="N2576" s="24">
        <v>31000</v>
      </c>
    </row>
    <row r="2577" spans="1:14" ht="28.8" hidden="1" x14ac:dyDescent="0.3">
      <c r="A2577" s="14">
        <f t="shared" si="40"/>
        <v>2576</v>
      </c>
      <c r="B2577" s="3" t="s">
        <v>5518</v>
      </c>
      <c r="C2577" s="25" t="s">
        <v>5511</v>
      </c>
      <c r="D2577" s="25" t="s">
        <v>5519</v>
      </c>
      <c r="E2577" s="25" t="s">
        <v>321</v>
      </c>
      <c r="F2577" s="25" t="s">
        <v>320</v>
      </c>
      <c r="G2577" s="26" t="s">
        <v>77</v>
      </c>
      <c r="H2577" s="27" t="s">
        <v>158</v>
      </c>
      <c r="I2577" s="27" t="s">
        <v>3988</v>
      </c>
      <c r="J2577" s="26">
        <v>139</v>
      </c>
      <c r="K2577" s="25" t="s">
        <v>348</v>
      </c>
      <c r="L2577" s="27" t="s">
        <v>21</v>
      </c>
      <c r="M2577" s="27" t="s">
        <v>22</v>
      </c>
      <c r="N2577" s="28">
        <v>36000</v>
      </c>
    </row>
    <row r="2578" spans="1:14" ht="28.8" hidden="1" x14ac:dyDescent="0.3">
      <c r="A2578" s="14">
        <f t="shared" si="40"/>
        <v>2577</v>
      </c>
      <c r="B2578" s="12" t="s">
        <v>7172</v>
      </c>
      <c r="C2578" s="21" t="s">
        <v>7173</v>
      </c>
      <c r="D2578" s="21" t="s">
        <v>7174</v>
      </c>
      <c r="E2578" s="21" t="s">
        <v>7175</v>
      </c>
      <c r="F2578" s="21" t="s">
        <v>7176</v>
      </c>
      <c r="G2578" s="22" t="s">
        <v>77</v>
      </c>
      <c r="H2578" s="23" t="s">
        <v>158</v>
      </c>
      <c r="I2578" s="23" t="s">
        <v>5515</v>
      </c>
      <c r="J2578" s="22">
        <v>139</v>
      </c>
      <c r="K2578" s="21" t="s">
        <v>348</v>
      </c>
      <c r="L2578" s="23" t="s">
        <v>21</v>
      </c>
      <c r="M2578" s="23" t="s">
        <v>22</v>
      </c>
      <c r="N2578" s="24">
        <v>36000</v>
      </c>
    </row>
    <row r="2579" spans="1:14" ht="28.8" hidden="1" x14ac:dyDescent="0.3">
      <c r="A2579" s="14">
        <f t="shared" si="40"/>
        <v>2578</v>
      </c>
      <c r="B2579" s="3" t="s">
        <v>10983</v>
      </c>
      <c r="C2579" s="25" t="s">
        <v>10984</v>
      </c>
      <c r="D2579" s="25" t="s">
        <v>10985</v>
      </c>
      <c r="E2579" s="25" t="s">
        <v>10986</v>
      </c>
      <c r="F2579" s="25" t="s">
        <v>10987</v>
      </c>
      <c r="G2579" s="26" t="s">
        <v>77</v>
      </c>
      <c r="H2579" s="27" t="s">
        <v>158</v>
      </c>
      <c r="I2579" s="27" t="s">
        <v>6608</v>
      </c>
      <c r="J2579" s="26">
        <v>139</v>
      </c>
      <c r="K2579" s="25" t="s">
        <v>10988</v>
      </c>
      <c r="L2579" s="27" t="s">
        <v>21</v>
      </c>
      <c r="M2579" s="27" t="s">
        <v>22</v>
      </c>
      <c r="N2579" s="28">
        <v>36000</v>
      </c>
    </row>
    <row r="2580" spans="1:14" ht="28.8" hidden="1" x14ac:dyDescent="0.3">
      <c r="A2580" s="14">
        <f t="shared" si="40"/>
        <v>2579</v>
      </c>
      <c r="B2580" s="12" t="s">
        <v>11868</v>
      </c>
      <c r="C2580" s="21" t="s">
        <v>11869</v>
      </c>
      <c r="D2580" s="21" t="s">
        <v>11870</v>
      </c>
      <c r="E2580" s="21" t="s">
        <v>11871</v>
      </c>
      <c r="F2580" s="21" t="s">
        <v>11872</v>
      </c>
      <c r="G2580" s="22" t="s">
        <v>77</v>
      </c>
      <c r="H2580" s="23" t="s">
        <v>158</v>
      </c>
      <c r="I2580" s="23" t="s">
        <v>11218</v>
      </c>
      <c r="J2580" s="22">
        <v>139</v>
      </c>
      <c r="K2580" s="21" t="s">
        <v>348</v>
      </c>
      <c r="L2580" s="23" t="s">
        <v>21</v>
      </c>
      <c r="M2580" s="23" t="s">
        <v>22</v>
      </c>
      <c r="N2580" s="24">
        <v>36000</v>
      </c>
    </row>
    <row r="2581" spans="1:14" ht="28.8" hidden="1" x14ac:dyDescent="0.3">
      <c r="A2581" s="14">
        <f t="shared" si="40"/>
        <v>2580</v>
      </c>
      <c r="B2581" s="3" t="s">
        <v>11887</v>
      </c>
      <c r="C2581" s="25" t="s">
        <v>11888</v>
      </c>
      <c r="D2581" s="25" t="s">
        <v>11889</v>
      </c>
      <c r="E2581" s="25" t="s">
        <v>11890</v>
      </c>
      <c r="F2581" s="25" t="s">
        <v>11891</v>
      </c>
      <c r="G2581" s="26" t="s">
        <v>77</v>
      </c>
      <c r="H2581" s="27" t="s">
        <v>158</v>
      </c>
      <c r="I2581" s="27" t="s">
        <v>11218</v>
      </c>
      <c r="J2581" s="26">
        <v>139</v>
      </c>
      <c r="K2581" s="25" t="s">
        <v>348</v>
      </c>
      <c r="L2581" s="27" t="s">
        <v>21</v>
      </c>
      <c r="M2581" s="27" t="s">
        <v>22</v>
      </c>
      <c r="N2581" s="28">
        <v>36000</v>
      </c>
    </row>
    <row r="2582" spans="1:14" ht="28.8" hidden="1" x14ac:dyDescent="0.3">
      <c r="A2582" s="14">
        <f t="shared" si="40"/>
        <v>2581</v>
      </c>
      <c r="B2582" s="12" t="s">
        <v>12382</v>
      </c>
      <c r="C2582" s="21" t="s">
        <v>12383</v>
      </c>
      <c r="D2582" s="21" t="s">
        <v>12384</v>
      </c>
      <c r="E2582" s="21" t="s">
        <v>12385</v>
      </c>
      <c r="F2582" s="21" t="s">
        <v>12386</v>
      </c>
      <c r="G2582" s="22" t="s">
        <v>77</v>
      </c>
      <c r="H2582" s="23" t="s">
        <v>158</v>
      </c>
      <c r="I2582" s="23" t="s">
        <v>6608</v>
      </c>
      <c r="J2582" s="22">
        <v>139</v>
      </c>
      <c r="K2582" s="21" t="s">
        <v>348</v>
      </c>
      <c r="L2582" s="23" t="s">
        <v>21</v>
      </c>
      <c r="M2582" s="23" t="s">
        <v>22</v>
      </c>
      <c r="N2582" s="24">
        <v>36000</v>
      </c>
    </row>
    <row r="2583" spans="1:14" ht="28.8" hidden="1" x14ac:dyDescent="0.3">
      <c r="A2583" s="14">
        <f t="shared" si="40"/>
        <v>2582</v>
      </c>
      <c r="B2583" s="3" t="s">
        <v>24293</v>
      </c>
      <c r="C2583" s="25" t="s">
        <v>24294</v>
      </c>
      <c r="D2583" s="25" t="s">
        <v>24295</v>
      </c>
      <c r="E2583" s="25" t="s">
        <v>24296</v>
      </c>
      <c r="F2583" s="25" t="s">
        <v>24297</v>
      </c>
      <c r="G2583" s="26" t="s">
        <v>77</v>
      </c>
      <c r="H2583" s="27" t="s">
        <v>158</v>
      </c>
      <c r="I2583" s="27" t="s">
        <v>17691</v>
      </c>
      <c r="J2583" s="26">
        <v>119</v>
      </c>
      <c r="K2583" s="25" t="s">
        <v>3336</v>
      </c>
      <c r="L2583" s="27" t="s">
        <v>21</v>
      </c>
      <c r="M2583" s="27" t="s">
        <v>32</v>
      </c>
      <c r="N2583" s="28">
        <v>41000</v>
      </c>
    </row>
    <row r="2584" spans="1:14" ht="28.8" hidden="1" x14ac:dyDescent="0.3">
      <c r="A2584" s="14">
        <f t="shared" si="40"/>
        <v>2583</v>
      </c>
      <c r="B2584" s="12" t="s">
        <v>5775</v>
      </c>
      <c r="C2584" s="21" t="s">
        <v>5776</v>
      </c>
      <c r="D2584" s="21" t="s">
        <v>5777</v>
      </c>
      <c r="E2584" s="21" t="s">
        <v>5778</v>
      </c>
      <c r="F2584" s="21" t="s">
        <v>5779</v>
      </c>
      <c r="G2584" s="22" t="s">
        <v>77</v>
      </c>
      <c r="H2584" s="23" t="s">
        <v>158</v>
      </c>
      <c r="I2584" s="23" t="s">
        <v>5515</v>
      </c>
      <c r="J2584" s="22">
        <v>602</v>
      </c>
      <c r="K2584" s="21" t="s">
        <v>5780</v>
      </c>
      <c r="L2584" s="23" t="s">
        <v>21</v>
      </c>
      <c r="M2584" s="23" t="s">
        <v>22</v>
      </c>
      <c r="N2584" s="24">
        <v>41000</v>
      </c>
    </row>
    <row r="2585" spans="1:14" ht="28.8" hidden="1" x14ac:dyDescent="0.3">
      <c r="A2585" s="14">
        <f t="shared" si="40"/>
        <v>2584</v>
      </c>
      <c r="B2585" s="3" t="s">
        <v>5791</v>
      </c>
      <c r="C2585" s="25" t="s">
        <v>5792</v>
      </c>
      <c r="D2585" s="25" t="s">
        <v>5793</v>
      </c>
      <c r="E2585" s="25" t="s">
        <v>5794</v>
      </c>
      <c r="F2585" s="25" t="s">
        <v>5795</v>
      </c>
      <c r="G2585" s="26" t="s">
        <v>77</v>
      </c>
      <c r="H2585" s="27" t="s">
        <v>158</v>
      </c>
      <c r="I2585" s="27" t="s">
        <v>5515</v>
      </c>
      <c r="J2585" s="26">
        <v>602</v>
      </c>
      <c r="K2585" s="25" t="s">
        <v>5780</v>
      </c>
      <c r="L2585" s="27" t="s">
        <v>21</v>
      </c>
      <c r="M2585" s="27" t="s">
        <v>22</v>
      </c>
      <c r="N2585" s="28">
        <v>41000</v>
      </c>
    </row>
    <row r="2586" spans="1:14" ht="28.8" hidden="1" x14ac:dyDescent="0.3">
      <c r="A2586" s="14">
        <f t="shared" si="40"/>
        <v>2585</v>
      </c>
      <c r="B2586" s="12" t="s">
        <v>7372</v>
      </c>
      <c r="C2586" s="21" t="s">
        <v>7373</v>
      </c>
      <c r="D2586" s="21" t="s">
        <v>7374</v>
      </c>
      <c r="E2586" s="21" t="s">
        <v>7375</v>
      </c>
      <c r="F2586" s="21" t="s">
        <v>7376</v>
      </c>
      <c r="G2586" s="22" t="s">
        <v>77</v>
      </c>
      <c r="H2586" s="23" t="s">
        <v>158</v>
      </c>
      <c r="I2586" s="23" t="s">
        <v>3988</v>
      </c>
      <c r="J2586" s="22">
        <v>607</v>
      </c>
      <c r="K2586" s="21" t="s">
        <v>4874</v>
      </c>
      <c r="L2586" s="23" t="s">
        <v>21</v>
      </c>
      <c r="M2586" s="23" t="s">
        <v>60</v>
      </c>
      <c r="N2586" s="24">
        <v>41000</v>
      </c>
    </row>
    <row r="2587" spans="1:14" ht="28.8" hidden="1" x14ac:dyDescent="0.3">
      <c r="A2587" s="14">
        <f t="shared" si="40"/>
        <v>2586</v>
      </c>
      <c r="B2587" s="3" t="s">
        <v>14575</v>
      </c>
      <c r="C2587" s="25" t="s">
        <v>14576</v>
      </c>
      <c r="D2587" s="25" t="s">
        <v>14577</v>
      </c>
      <c r="E2587" s="25" t="s">
        <v>14578</v>
      </c>
      <c r="F2587" s="25" t="s">
        <v>14579</v>
      </c>
      <c r="G2587" s="26" t="s">
        <v>77</v>
      </c>
      <c r="H2587" s="27" t="s">
        <v>158</v>
      </c>
      <c r="I2587" s="27" t="s">
        <v>12532</v>
      </c>
      <c r="J2587" s="26">
        <v>607</v>
      </c>
      <c r="K2587" s="25" t="s">
        <v>4874</v>
      </c>
      <c r="L2587" s="27" t="s">
        <v>21</v>
      </c>
      <c r="M2587" s="27" t="s">
        <v>60</v>
      </c>
      <c r="N2587" s="28">
        <v>41000</v>
      </c>
    </row>
    <row r="2588" spans="1:14" ht="28.8" hidden="1" x14ac:dyDescent="0.3">
      <c r="A2588" s="14">
        <f t="shared" si="40"/>
        <v>2587</v>
      </c>
      <c r="B2588" s="12" t="s">
        <v>17094</v>
      </c>
      <c r="C2588" s="21" t="s">
        <v>17094</v>
      </c>
      <c r="D2588" s="21" t="s">
        <v>57</v>
      </c>
      <c r="E2588" s="21" t="s">
        <v>17095</v>
      </c>
      <c r="F2588" s="21" t="s">
        <v>17096</v>
      </c>
      <c r="G2588" s="22" t="s">
        <v>77</v>
      </c>
      <c r="H2588" s="23" t="s">
        <v>11547</v>
      </c>
      <c r="I2588" s="23" t="s">
        <v>3988</v>
      </c>
      <c r="J2588" s="22">
        <v>607</v>
      </c>
      <c r="K2588" s="21" t="s">
        <v>5071</v>
      </c>
      <c r="L2588" s="23" t="s">
        <v>21</v>
      </c>
      <c r="M2588" s="23" t="s">
        <v>60</v>
      </c>
      <c r="N2588" s="24">
        <v>41000</v>
      </c>
    </row>
    <row r="2589" spans="1:14" ht="28.8" hidden="1" x14ac:dyDescent="0.3">
      <c r="A2589" s="14">
        <f t="shared" si="40"/>
        <v>2588</v>
      </c>
      <c r="B2589" s="3" t="s">
        <v>17201</v>
      </c>
      <c r="C2589" s="25" t="s">
        <v>17201</v>
      </c>
      <c r="D2589" s="25" t="s">
        <v>17202</v>
      </c>
      <c r="E2589" s="25" t="s">
        <v>17203</v>
      </c>
      <c r="F2589" s="25" t="s">
        <v>17204</v>
      </c>
      <c r="G2589" s="26" t="s">
        <v>77</v>
      </c>
      <c r="H2589" s="27" t="s">
        <v>158</v>
      </c>
      <c r="I2589" s="27" t="s">
        <v>5515</v>
      </c>
      <c r="J2589" s="26">
        <v>607</v>
      </c>
      <c r="K2589" s="25" t="s">
        <v>4874</v>
      </c>
      <c r="L2589" s="27" t="s">
        <v>21</v>
      </c>
      <c r="M2589" s="27" t="s">
        <v>60</v>
      </c>
      <c r="N2589" s="28">
        <v>41000</v>
      </c>
    </row>
    <row r="2590" spans="1:14" ht="28.8" hidden="1" x14ac:dyDescent="0.3">
      <c r="A2590" s="14">
        <f t="shared" si="40"/>
        <v>2589</v>
      </c>
      <c r="B2590" s="12" t="s">
        <v>17237</v>
      </c>
      <c r="C2590" s="21" t="s">
        <v>17238</v>
      </c>
      <c r="D2590" s="21" t="s">
        <v>17239</v>
      </c>
      <c r="E2590" s="21" t="s">
        <v>17240</v>
      </c>
      <c r="F2590" s="21" t="s">
        <v>202</v>
      </c>
      <c r="G2590" s="22" t="s">
        <v>77</v>
      </c>
      <c r="H2590" s="23" t="s">
        <v>158</v>
      </c>
      <c r="I2590" s="23" t="s">
        <v>5515</v>
      </c>
      <c r="J2590" s="22">
        <v>607</v>
      </c>
      <c r="K2590" s="21" t="s">
        <v>4874</v>
      </c>
      <c r="L2590" s="23" t="s">
        <v>21</v>
      </c>
      <c r="M2590" s="23" t="s">
        <v>60</v>
      </c>
      <c r="N2590" s="24">
        <v>41000</v>
      </c>
    </row>
    <row r="2591" spans="1:14" ht="28.8" hidden="1" x14ac:dyDescent="0.3">
      <c r="A2591" s="14">
        <f t="shared" si="40"/>
        <v>2590</v>
      </c>
      <c r="B2591" s="3" t="s">
        <v>22316</v>
      </c>
      <c r="C2591" s="25" t="s">
        <v>22317</v>
      </c>
      <c r="D2591" s="25" t="s">
        <v>22318</v>
      </c>
      <c r="E2591" s="25" t="s">
        <v>22319</v>
      </c>
      <c r="F2591" s="25" t="s">
        <v>202</v>
      </c>
      <c r="G2591" s="26" t="s">
        <v>77</v>
      </c>
      <c r="H2591" s="27" t="s">
        <v>158</v>
      </c>
      <c r="I2591" s="27" t="s">
        <v>5515</v>
      </c>
      <c r="J2591" s="26">
        <v>607</v>
      </c>
      <c r="K2591" s="25" t="s">
        <v>5071</v>
      </c>
      <c r="L2591" s="27" t="s">
        <v>21</v>
      </c>
      <c r="M2591" s="27" t="s">
        <v>22</v>
      </c>
      <c r="N2591" s="28">
        <v>41000</v>
      </c>
    </row>
    <row r="2592" spans="1:14" ht="28.8" hidden="1" x14ac:dyDescent="0.3">
      <c r="A2592" s="14">
        <f t="shared" si="40"/>
        <v>2591</v>
      </c>
      <c r="B2592" s="12" t="s">
        <v>16944</v>
      </c>
      <c r="C2592" s="21" t="s">
        <v>16945</v>
      </c>
      <c r="D2592" s="21" t="s">
        <v>16946</v>
      </c>
      <c r="E2592" s="21" t="s">
        <v>16947</v>
      </c>
      <c r="F2592" s="21" t="s">
        <v>202</v>
      </c>
      <c r="G2592" s="22" t="s">
        <v>77</v>
      </c>
      <c r="H2592" s="23" t="s">
        <v>158</v>
      </c>
      <c r="I2592" s="23" t="s">
        <v>3988</v>
      </c>
      <c r="J2592" s="22">
        <v>608</v>
      </c>
      <c r="K2592" s="21" t="s">
        <v>4874</v>
      </c>
      <c r="L2592" s="23" t="s">
        <v>21</v>
      </c>
      <c r="M2592" s="23" t="s">
        <v>60</v>
      </c>
      <c r="N2592" s="24">
        <v>41000</v>
      </c>
    </row>
    <row r="2593" spans="1:14" ht="28.8" hidden="1" x14ac:dyDescent="0.3">
      <c r="A2593" s="14">
        <f t="shared" si="40"/>
        <v>2592</v>
      </c>
      <c r="B2593" s="3" t="s">
        <v>21218</v>
      </c>
      <c r="C2593" s="25" t="s">
        <v>21219</v>
      </c>
      <c r="D2593" s="25" t="s">
        <v>21220</v>
      </c>
      <c r="E2593" s="25" t="s">
        <v>21221</v>
      </c>
      <c r="F2593" s="25" t="s">
        <v>21222</v>
      </c>
      <c r="G2593" s="26" t="s">
        <v>77</v>
      </c>
      <c r="H2593" s="27" t="s">
        <v>158</v>
      </c>
      <c r="I2593" s="27" t="s">
        <v>21223</v>
      </c>
      <c r="J2593" s="26">
        <v>805</v>
      </c>
      <c r="K2593" s="25" t="s">
        <v>969</v>
      </c>
      <c r="L2593" s="27" t="s">
        <v>21</v>
      </c>
      <c r="M2593" s="27" t="s">
        <v>3760</v>
      </c>
      <c r="N2593" s="28">
        <v>41000</v>
      </c>
    </row>
    <row r="2594" spans="1:14" ht="28.8" hidden="1" x14ac:dyDescent="0.3">
      <c r="A2594" s="14">
        <f t="shared" si="40"/>
        <v>2593</v>
      </c>
      <c r="B2594" s="12" t="s">
        <v>4902</v>
      </c>
      <c r="C2594" s="21" t="s">
        <v>4903</v>
      </c>
      <c r="D2594" s="21" t="s">
        <v>4904</v>
      </c>
      <c r="E2594" s="21" t="s">
        <v>4905</v>
      </c>
      <c r="F2594" s="21" t="s">
        <v>4906</v>
      </c>
      <c r="G2594" s="22" t="s">
        <v>77</v>
      </c>
      <c r="H2594" s="23" t="s">
        <v>158</v>
      </c>
      <c r="I2594" s="23" t="s">
        <v>3988</v>
      </c>
      <c r="J2594" s="22">
        <v>106</v>
      </c>
      <c r="K2594" s="21" t="s">
        <v>4907</v>
      </c>
      <c r="L2594" s="23" t="s">
        <v>21</v>
      </c>
      <c r="M2594" s="23" t="s">
        <v>71</v>
      </c>
      <c r="N2594" s="24">
        <v>51000</v>
      </c>
    </row>
    <row r="2595" spans="1:14" ht="28.8" hidden="1" x14ac:dyDescent="0.3">
      <c r="A2595" s="14">
        <f t="shared" si="40"/>
        <v>2594</v>
      </c>
      <c r="B2595" s="3" t="s">
        <v>5286</v>
      </c>
      <c r="C2595" s="25" t="s">
        <v>5287</v>
      </c>
      <c r="D2595" s="25" t="s">
        <v>5288</v>
      </c>
      <c r="E2595" s="25" t="s">
        <v>5289</v>
      </c>
      <c r="F2595" s="25" t="s">
        <v>5290</v>
      </c>
      <c r="G2595" s="26" t="s">
        <v>77</v>
      </c>
      <c r="H2595" s="27" t="s">
        <v>158</v>
      </c>
      <c r="I2595" s="27" t="s">
        <v>3988</v>
      </c>
      <c r="J2595" s="26">
        <v>106</v>
      </c>
      <c r="K2595" s="25" t="s">
        <v>5291</v>
      </c>
      <c r="L2595" s="27" t="s">
        <v>21</v>
      </c>
      <c r="M2595" s="27" t="s">
        <v>71</v>
      </c>
      <c r="N2595" s="28">
        <v>51000</v>
      </c>
    </row>
    <row r="2596" spans="1:14" ht="28.8" hidden="1" x14ac:dyDescent="0.3">
      <c r="A2596" s="14">
        <f t="shared" si="40"/>
        <v>2595</v>
      </c>
      <c r="B2596" s="12" t="s">
        <v>5513</v>
      </c>
      <c r="C2596" s="21" t="s">
        <v>5511</v>
      </c>
      <c r="D2596" s="21" t="s">
        <v>5514</v>
      </c>
      <c r="E2596" s="21" t="s">
        <v>321</v>
      </c>
      <c r="F2596" s="21" t="s">
        <v>320</v>
      </c>
      <c r="G2596" s="22" t="s">
        <v>77</v>
      </c>
      <c r="H2596" s="23" t="s">
        <v>158</v>
      </c>
      <c r="I2596" s="23" t="s">
        <v>5515</v>
      </c>
      <c r="J2596" s="22">
        <v>106</v>
      </c>
      <c r="K2596" s="21" t="s">
        <v>2526</v>
      </c>
      <c r="L2596" s="23" t="s">
        <v>21</v>
      </c>
      <c r="M2596" s="23" t="s">
        <v>71</v>
      </c>
      <c r="N2596" s="24">
        <v>51000</v>
      </c>
    </row>
    <row r="2597" spans="1:14" ht="28.8" hidden="1" x14ac:dyDescent="0.3">
      <c r="A2597" s="14">
        <f t="shared" si="40"/>
        <v>2596</v>
      </c>
      <c r="B2597" s="3" t="s">
        <v>7183</v>
      </c>
      <c r="C2597" s="25" t="s">
        <v>7184</v>
      </c>
      <c r="D2597" s="25" t="s">
        <v>7185</v>
      </c>
      <c r="E2597" s="25" t="s">
        <v>7186</v>
      </c>
      <c r="F2597" s="25" t="s">
        <v>7187</v>
      </c>
      <c r="G2597" s="26" t="s">
        <v>77</v>
      </c>
      <c r="H2597" s="27" t="s">
        <v>158</v>
      </c>
      <c r="I2597" s="27" t="s">
        <v>5515</v>
      </c>
      <c r="J2597" s="26">
        <v>106</v>
      </c>
      <c r="K2597" s="25" t="s">
        <v>2526</v>
      </c>
      <c r="L2597" s="27" t="s">
        <v>21</v>
      </c>
      <c r="M2597" s="27" t="s">
        <v>71</v>
      </c>
      <c r="N2597" s="28">
        <v>51000</v>
      </c>
    </row>
    <row r="2598" spans="1:14" ht="28.8" hidden="1" x14ac:dyDescent="0.3">
      <c r="A2598" s="14">
        <f t="shared" si="40"/>
        <v>2597</v>
      </c>
      <c r="B2598" s="12" t="s">
        <v>9929</v>
      </c>
      <c r="C2598" s="21" t="s">
        <v>9929</v>
      </c>
      <c r="D2598" s="21" t="s">
        <v>9930</v>
      </c>
      <c r="E2598" s="21" t="s">
        <v>4868</v>
      </c>
      <c r="F2598" s="21" t="s">
        <v>9931</v>
      </c>
      <c r="G2598" s="22" t="s">
        <v>77</v>
      </c>
      <c r="H2598" s="23" t="s">
        <v>158</v>
      </c>
      <c r="I2598" s="23" t="s">
        <v>6608</v>
      </c>
      <c r="J2598" s="22">
        <v>106</v>
      </c>
      <c r="K2598" s="21" t="s">
        <v>9932</v>
      </c>
      <c r="L2598" s="23" t="s">
        <v>21</v>
      </c>
      <c r="M2598" s="23" t="s">
        <v>71</v>
      </c>
      <c r="N2598" s="24">
        <v>51000</v>
      </c>
    </row>
    <row r="2599" spans="1:14" ht="28.8" hidden="1" x14ac:dyDescent="0.3">
      <c r="A2599" s="14">
        <f t="shared" si="40"/>
        <v>2598</v>
      </c>
      <c r="B2599" s="3" t="s">
        <v>9929</v>
      </c>
      <c r="C2599" s="25" t="s">
        <v>9933</v>
      </c>
      <c r="D2599" s="25" t="s">
        <v>9934</v>
      </c>
      <c r="E2599" s="25" t="s">
        <v>4868</v>
      </c>
      <c r="F2599" s="25" t="s">
        <v>4869</v>
      </c>
      <c r="G2599" s="26" t="s">
        <v>77</v>
      </c>
      <c r="H2599" s="27" t="s">
        <v>158</v>
      </c>
      <c r="I2599" s="27" t="s">
        <v>95</v>
      </c>
      <c r="J2599" s="26">
        <v>106</v>
      </c>
      <c r="K2599" s="25" t="s">
        <v>9935</v>
      </c>
      <c r="L2599" s="27" t="s">
        <v>21</v>
      </c>
      <c r="M2599" s="27" t="s">
        <v>71</v>
      </c>
      <c r="N2599" s="28">
        <v>51000</v>
      </c>
    </row>
    <row r="2600" spans="1:14" ht="28.8" hidden="1" x14ac:dyDescent="0.3">
      <c r="A2600" s="14">
        <f t="shared" si="40"/>
        <v>2599</v>
      </c>
      <c r="B2600" s="12" t="s">
        <v>11689</v>
      </c>
      <c r="C2600" s="21" t="s">
        <v>11690</v>
      </c>
      <c r="D2600" s="21" t="s">
        <v>11691</v>
      </c>
      <c r="E2600" s="21" t="s">
        <v>11692</v>
      </c>
      <c r="F2600" s="21" t="s">
        <v>11693</v>
      </c>
      <c r="G2600" s="22" t="s">
        <v>77</v>
      </c>
      <c r="H2600" s="23" t="s">
        <v>158</v>
      </c>
      <c r="I2600" s="23" t="s">
        <v>1177</v>
      </c>
      <c r="J2600" s="22">
        <v>106</v>
      </c>
      <c r="K2600" s="21" t="s">
        <v>11694</v>
      </c>
      <c r="L2600" s="23" t="s">
        <v>21</v>
      </c>
      <c r="M2600" s="23" t="s">
        <v>71</v>
      </c>
      <c r="N2600" s="24">
        <v>51000</v>
      </c>
    </row>
    <row r="2601" spans="1:14" ht="28.8" hidden="1" x14ac:dyDescent="0.3">
      <c r="A2601" s="14">
        <f t="shared" si="40"/>
        <v>2600</v>
      </c>
      <c r="B2601" s="3" t="s">
        <v>12113</v>
      </c>
      <c r="C2601" s="25" t="s">
        <v>12114</v>
      </c>
      <c r="D2601" s="25" t="s">
        <v>12115</v>
      </c>
      <c r="E2601" s="25" t="s">
        <v>12116</v>
      </c>
      <c r="F2601" s="25" t="s">
        <v>202</v>
      </c>
      <c r="G2601" s="26" t="s">
        <v>77</v>
      </c>
      <c r="H2601" s="27" t="s">
        <v>158</v>
      </c>
      <c r="I2601" s="27" t="s">
        <v>12117</v>
      </c>
      <c r="J2601" s="26">
        <v>106</v>
      </c>
      <c r="K2601" s="25" t="s">
        <v>11694</v>
      </c>
      <c r="L2601" s="27" t="s">
        <v>21</v>
      </c>
      <c r="M2601" s="27" t="s">
        <v>71</v>
      </c>
      <c r="N2601" s="28">
        <v>51000</v>
      </c>
    </row>
    <row r="2602" spans="1:14" ht="28.8" hidden="1" x14ac:dyDescent="0.3">
      <c r="A2602" s="14">
        <f t="shared" si="40"/>
        <v>2601</v>
      </c>
      <c r="B2602" s="12" t="s">
        <v>17115</v>
      </c>
      <c r="C2602" s="21" t="s">
        <v>17115</v>
      </c>
      <c r="D2602" s="21" t="s">
        <v>17116</v>
      </c>
      <c r="E2602" s="21" t="s">
        <v>17117</v>
      </c>
      <c r="F2602" s="21" t="s">
        <v>17118</v>
      </c>
      <c r="G2602" s="22" t="s">
        <v>77</v>
      </c>
      <c r="H2602" s="23" t="s">
        <v>158</v>
      </c>
      <c r="I2602" s="23" t="s">
        <v>3988</v>
      </c>
      <c r="J2602" s="22">
        <v>106</v>
      </c>
      <c r="K2602" s="21" t="s">
        <v>17119</v>
      </c>
      <c r="L2602" s="23" t="s">
        <v>21</v>
      </c>
      <c r="M2602" s="23" t="s">
        <v>71</v>
      </c>
      <c r="N2602" s="24">
        <v>51000</v>
      </c>
    </row>
    <row r="2603" spans="1:14" ht="28.8" hidden="1" x14ac:dyDescent="0.3">
      <c r="A2603" s="14">
        <f t="shared" si="40"/>
        <v>2602</v>
      </c>
      <c r="B2603" s="3" t="s">
        <v>17788</v>
      </c>
      <c r="C2603" s="25" t="s">
        <v>17789</v>
      </c>
      <c r="D2603" s="25" t="s">
        <v>17790</v>
      </c>
      <c r="E2603" s="25" t="s">
        <v>17791</v>
      </c>
      <c r="F2603" s="25" t="s">
        <v>17792</v>
      </c>
      <c r="G2603" s="26" t="s">
        <v>77</v>
      </c>
      <c r="H2603" s="27" t="s">
        <v>158</v>
      </c>
      <c r="I2603" s="27" t="s">
        <v>5515</v>
      </c>
      <c r="J2603" s="26">
        <v>106</v>
      </c>
      <c r="K2603" s="25" t="s">
        <v>17793</v>
      </c>
      <c r="L2603" s="27" t="s">
        <v>21</v>
      </c>
      <c r="M2603" s="27" t="s">
        <v>60</v>
      </c>
      <c r="N2603" s="28">
        <v>51000</v>
      </c>
    </row>
    <row r="2604" spans="1:14" ht="28.8" hidden="1" x14ac:dyDescent="0.3">
      <c r="A2604" s="14">
        <f t="shared" si="40"/>
        <v>2603</v>
      </c>
      <c r="B2604" s="12" t="s">
        <v>17984</v>
      </c>
      <c r="C2604" s="21" t="s">
        <v>17985</v>
      </c>
      <c r="D2604" s="21" t="s">
        <v>17986</v>
      </c>
      <c r="E2604" s="21" t="s">
        <v>17987</v>
      </c>
      <c r="F2604" s="21" t="s">
        <v>17988</v>
      </c>
      <c r="G2604" s="22" t="s">
        <v>77</v>
      </c>
      <c r="H2604" s="23" t="s">
        <v>158</v>
      </c>
      <c r="I2604" s="23" t="s">
        <v>5515</v>
      </c>
      <c r="J2604" s="22">
        <v>106</v>
      </c>
      <c r="K2604" s="21" t="s">
        <v>11694</v>
      </c>
      <c r="L2604" s="23" t="s">
        <v>21</v>
      </c>
      <c r="M2604" s="23" t="s">
        <v>71</v>
      </c>
      <c r="N2604" s="24">
        <v>51000</v>
      </c>
    </row>
    <row r="2605" spans="1:14" ht="28.8" hidden="1" x14ac:dyDescent="0.3">
      <c r="A2605" s="14">
        <f t="shared" si="40"/>
        <v>2604</v>
      </c>
      <c r="B2605" s="3" t="s">
        <v>18040</v>
      </c>
      <c r="C2605" s="25" t="s">
        <v>18040</v>
      </c>
      <c r="D2605" s="25" t="s">
        <v>5676</v>
      </c>
      <c r="E2605" s="25" t="s">
        <v>18041</v>
      </c>
      <c r="F2605" s="25" t="s">
        <v>202</v>
      </c>
      <c r="G2605" s="26" t="s">
        <v>77</v>
      </c>
      <c r="H2605" s="27" t="s">
        <v>158</v>
      </c>
      <c r="I2605" s="27" t="s">
        <v>5515</v>
      </c>
      <c r="J2605" s="26">
        <v>106</v>
      </c>
      <c r="K2605" s="25" t="s">
        <v>5383</v>
      </c>
      <c r="L2605" s="27" t="s">
        <v>21</v>
      </c>
      <c r="M2605" s="27" t="s">
        <v>71</v>
      </c>
      <c r="N2605" s="28">
        <v>51000</v>
      </c>
    </row>
    <row r="2606" spans="1:14" ht="28.8" hidden="1" x14ac:dyDescent="0.3">
      <c r="A2606" s="14">
        <f t="shared" si="40"/>
        <v>2605</v>
      </c>
      <c r="B2606" s="12" t="s">
        <v>17991</v>
      </c>
      <c r="C2606" s="21" t="s">
        <v>17992</v>
      </c>
      <c r="D2606" s="21" t="s">
        <v>17993</v>
      </c>
      <c r="E2606" s="21" t="s">
        <v>3946</v>
      </c>
      <c r="F2606" s="21" t="s">
        <v>3947</v>
      </c>
      <c r="G2606" s="22" t="s">
        <v>77</v>
      </c>
      <c r="H2606" s="23" t="s">
        <v>158</v>
      </c>
      <c r="I2606" s="23" t="s">
        <v>1177</v>
      </c>
      <c r="J2606" s="22">
        <v>107</v>
      </c>
      <c r="K2606" s="21" t="s">
        <v>5383</v>
      </c>
      <c r="L2606" s="23" t="s">
        <v>21</v>
      </c>
      <c r="M2606" s="23" t="s">
        <v>71</v>
      </c>
      <c r="N2606" s="24">
        <v>51000</v>
      </c>
    </row>
    <row r="2607" spans="1:14" ht="28.8" hidden="1" x14ac:dyDescent="0.3">
      <c r="A2607" s="14">
        <f t="shared" si="40"/>
        <v>2606</v>
      </c>
      <c r="B2607" s="3" t="s">
        <v>4383</v>
      </c>
      <c r="C2607" s="25" t="s">
        <v>4384</v>
      </c>
      <c r="D2607" s="25" t="s">
        <v>4385</v>
      </c>
      <c r="E2607" s="25" t="s">
        <v>4386</v>
      </c>
      <c r="F2607" s="25" t="s">
        <v>4387</v>
      </c>
      <c r="G2607" s="26" t="s">
        <v>77</v>
      </c>
      <c r="H2607" s="27" t="s">
        <v>158</v>
      </c>
      <c r="I2607" s="27" t="s">
        <v>3988</v>
      </c>
      <c r="J2607" s="26">
        <v>124</v>
      </c>
      <c r="K2607" s="25" t="s">
        <v>3064</v>
      </c>
      <c r="L2607" s="27" t="s">
        <v>21</v>
      </c>
      <c r="M2607" s="27" t="s">
        <v>32</v>
      </c>
      <c r="N2607" s="28">
        <v>51000</v>
      </c>
    </row>
    <row r="2608" spans="1:14" ht="28.8" hidden="1" x14ac:dyDescent="0.3">
      <c r="A2608" s="14">
        <f t="shared" si="40"/>
        <v>2607</v>
      </c>
      <c r="B2608" s="13" t="s">
        <v>15</v>
      </c>
      <c r="C2608" s="29" t="s">
        <v>15</v>
      </c>
      <c r="D2608" s="29" t="s">
        <v>16</v>
      </c>
      <c r="E2608" s="22" t="s">
        <v>17</v>
      </c>
      <c r="F2608" s="29" t="s">
        <v>18</v>
      </c>
      <c r="G2608" s="22" t="s">
        <v>77</v>
      </c>
      <c r="H2608" s="23" t="s">
        <v>158</v>
      </c>
      <c r="I2608" s="21" t="s">
        <v>7573</v>
      </c>
      <c r="J2608" s="22">
        <v>141</v>
      </c>
      <c r="K2608" s="29" t="s">
        <v>20</v>
      </c>
      <c r="L2608" s="29" t="s">
        <v>21</v>
      </c>
      <c r="M2608" s="29" t="s">
        <v>22</v>
      </c>
      <c r="N2608" s="24">
        <v>51000</v>
      </c>
    </row>
    <row r="2609" spans="1:14" ht="28.8" hidden="1" x14ac:dyDescent="0.3">
      <c r="A2609" s="14">
        <f t="shared" si="40"/>
        <v>2608</v>
      </c>
      <c r="B2609" s="10" t="s">
        <v>24</v>
      </c>
      <c r="C2609" s="30" t="s">
        <v>24</v>
      </c>
      <c r="D2609" s="30" t="s">
        <v>25</v>
      </c>
      <c r="E2609" s="26" t="s">
        <v>26</v>
      </c>
      <c r="F2609" s="30" t="s">
        <v>27</v>
      </c>
      <c r="G2609" s="26" t="s">
        <v>77</v>
      </c>
      <c r="H2609" s="27" t="s">
        <v>158</v>
      </c>
      <c r="I2609" s="25" t="s">
        <v>7573</v>
      </c>
      <c r="J2609" s="26">
        <v>141</v>
      </c>
      <c r="K2609" s="30" t="s">
        <v>20</v>
      </c>
      <c r="L2609" s="30" t="s">
        <v>21</v>
      </c>
      <c r="M2609" s="30" t="s">
        <v>22</v>
      </c>
      <c r="N2609" s="28">
        <v>51000</v>
      </c>
    </row>
    <row r="2610" spans="1:14" ht="28.8" hidden="1" x14ac:dyDescent="0.3">
      <c r="A2610" s="14">
        <f t="shared" si="40"/>
        <v>2609</v>
      </c>
      <c r="B2610" s="11" t="s">
        <v>950</v>
      </c>
      <c r="C2610" s="21" t="s">
        <v>950</v>
      </c>
      <c r="D2610" s="21" t="s">
        <v>951</v>
      </c>
      <c r="E2610" s="21" t="s">
        <v>952</v>
      </c>
      <c r="F2610" s="21" t="s">
        <v>951</v>
      </c>
      <c r="G2610" s="22" t="s">
        <v>77</v>
      </c>
      <c r="H2610" s="23" t="s">
        <v>158</v>
      </c>
      <c r="I2610" s="21" t="s">
        <v>7573</v>
      </c>
      <c r="J2610" s="22">
        <v>170</v>
      </c>
      <c r="K2610" s="23" t="s">
        <v>20</v>
      </c>
      <c r="L2610" s="23" t="s">
        <v>21</v>
      </c>
      <c r="M2610" s="23" t="s">
        <v>22</v>
      </c>
      <c r="N2610" s="24">
        <v>51000</v>
      </c>
    </row>
    <row r="2611" spans="1:14" ht="28.8" hidden="1" x14ac:dyDescent="0.3">
      <c r="A2611" s="14">
        <f t="shared" si="40"/>
        <v>2610</v>
      </c>
      <c r="B2611" s="2" t="s">
        <v>992</v>
      </c>
      <c r="C2611" s="25" t="s">
        <v>993</v>
      </c>
      <c r="D2611" s="25" t="s">
        <v>994</v>
      </c>
      <c r="E2611" s="25" t="s">
        <v>995</v>
      </c>
      <c r="F2611" s="25" t="s">
        <v>994</v>
      </c>
      <c r="G2611" s="26" t="s">
        <v>77</v>
      </c>
      <c r="H2611" s="27" t="s">
        <v>158</v>
      </c>
      <c r="I2611" s="25" t="s">
        <v>7573</v>
      </c>
      <c r="J2611" s="26">
        <v>170</v>
      </c>
      <c r="K2611" s="27" t="s">
        <v>916</v>
      </c>
      <c r="L2611" s="27" t="s">
        <v>21</v>
      </c>
      <c r="M2611" s="27" t="s">
        <v>22</v>
      </c>
      <c r="N2611" s="28">
        <v>51000</v>
      </c>
    </row>
    <row r="2612" spans="1:14" ht="28.8" hidden="1" x14ac:dyDescent="0.3">
      <c r="A2612" s="14">
        <f t="shared" si="40"/>
        <v>2611</v>
      </c>
      <c r="B2612" s="11" t="s">
        <v>1002</v>
      </c>
      <c r="C2612" s="21" t="s">
        <v>1002</v>
      </c>
      <c r="D2612" s="21" t="s">
        <v>1003</v>
      </c>
      <c r="E2612" s="21" t="s">
        <v>1004</v>
      </c>
      <c r="F2612" s="21" t="s">
        <v>1003</v>
      </c>
      <c r="G2612" s="22" t="s">
        <v>77</v>
      </c>
      <c r="H2612" s="23" t="s">
        <v>158</v>
      </c>
      <c r="I2612" s="21" t="s">
        <v>7573</v>
      </c>
      <c r="J2612" s="22">
        <v>170</v>
      </c>
      <c r="K2612" s="23" t="s">
        <v>916</v>
      </c>
      <c r="L2612" s="23" t="s">
        <v>21</v>
      </c>
      <c r="M2612" s="23" t="s">
        <v>22</v>
      </c>
      <c r="N2612" s="24">
        <v>51000</v>
      </c>
    </row>
    <row r="2613" spans="1:14" ht="28.8" hidden="1" x14ac:dyDescent="0.3">
      <c r="A2613" s="14">
        <f t="shared" si="40"/>
        <v>2612</v>
      </c>
      <c r="B2613" s="2" t="s">
        <v>1010</v>
      </c>
      <c r="C2613" s="25" t="s">
        <v>1010</v>
      </c>
      <c r="D2613" s="25" t="s">
        <v>994</v>
      </c>
      <c r="E2613" s="25" t="s">
        <v>1011</v>
      </c>
      <c r="F2613" s="25" t="s">
        <v>34</v>
      </c>
      <c r="G2613" s="26" t="s">
        <v>77</v>
      </c>
      <c r="H2613" s="27" t="s">
        <v>158</v>
      </c>
      <c r="I2613" s="25" t="s">
        <v>7573</v>
      </c>
      <c r="J2613" s="26">
        <v>170</v>
      </c>
      <c r="K2613" s="27" t="s">
        <v>916</v>
      </c>
      <c r="L2613" s="27" t="s">
        <v>21</v>
      </c>
      <c r="M2613" s="27" t="s">
        <v>22</v>
      </c>
      <c r="N2613" s="28">
        <v>51000</v>
      </c>
    </row>
    <row r="2614" spans="1:14" ht="28.8" hidden="1" x14ac:dyDescent="0.3">
      <c r="A2614" s="14">
        <f t="shared" si="40"/>
        <v>2613</v>
      </c>
      <c r="B2614" s="12" t="s">
        <v>22504</v>
      </c>
      <c r="C2614" s="21" t="s">
        <v>22504</v>
      </c>
      <c r="D2614" s="21" t="s">
        <v>22505</v>
      </c>
      <c r="E2614" s="21" t="s">
        <v>22506</v>
      </c>
      <c r="F2614" s="21" t="s">
        <v>22505</v>
      </c>
      <c r="G2614" s="22" t="s">
        <v>77</v>
      </c>
      <c r="H2614" s="23" t="s">
        <v>158</v>
      </c>
      <c r="I2614" s="23" t="s">
        <v>29401</v>
      </c>
      <c r="J2614" s="22">
        <v>170</v>
      </c>
      <c r="K2614" s="21" t="s">
        <v>916</v>
      </c>
      <c r="L2614" s="23" t="s">
        <v>21</v>
      </c>
      <c r="M2614" s="23" t="s">
        <v>22</v>
      </c>
      <c r="N2614" s="24">
        <v>51000</v>
      </c>
    </row>
    <row r="2615" spans="1:14" ht="28.8" hidden="1" x14ac:dyDescent="0.3">
      <c r="A2615" s="14">
        <f t="shared" si="40"/>
        <v>2614</v>
      </c>
      <c r="B2615" s="3" t="s">
        <v>22511</v>
      </c>
      <c r="C2615" s="25" t="s">
        <v>22511</v>
      </c>
      <c r="D2615" s="25" t="s">
        <v>22512</v>
      </c>
      <c r="E2615" s="25" t="s">
        <v>22513</v>
      </c>
      <c r="F2615" s="25" t="s">
        <v>22512</v>
      </c>
      <c r="G2615" s="26" t="s">
        <v>77</v>
      </c>
      <c r="H2615" s="27" t="s">
        <v>158</v>
      </c>
      <c r="I2615" s="27" t="s">
        <v>29401</v>
      </c>
      <c r="J2615" s="26">
        <v>170</v>
      </c>
      <c r="K2615" s="25" t="s">
        <v>916</v>
      </c>
      <c r="L2615" s="27" t="s">
        <v>21</v>
      </c>
      <c r="M2615" s="27" t="s">
        <v>22</v>
      </c>
      <c r="N2615" s="28">
        <v>51000</v>
      </c>
    </row>
    <row r="2616" spans="1:14" ht="28.8" hidden="1" x14ac:dyDescent="0.3">
      <c r="A2616" s="14">
        <f t="shared" si="40"/>
        <v>2615</v>
      </c>
      <c r="B2616" s="12" t="s">
        <v>22520</v>
      </c>
      <c r="C2616" s="21" t="s">
        <v>22520</v>
      </c>
      <c r="D2616" s="21" t="s">
        <v>22521</v>
      </c>
      <c r="E2616" s="21" t="s">
        <v>22522</v>
      </c>
      <c r="F2616" s="21" t="s">
        <v>22521</v>
      </c>
      <c r="G2616" s="22" t="s">
        <v>77</v>
      </c>
      <c r="H2616" s="23" t="s">
        <v>158</v>
      </c>
      <c r="I2616" s="23" t="s">
        <v>29401</v>
      </c>
      <c r="J2616" s="22">
        <v>170</v>
      </c>
      <c r="K2616" s="21" t="s">
        <v>916</v>
      </c>
      <c r="L2616" s="23" t="s">
        <v>21</v>
      </c>
      <c r="M2616" s="23" t="s">
        <v>22</v>
      </c>
      <c r="N2616" s="24">
        <v>51000</v>
      </c>
    </row>
    <row r="2617" spans="1:14" ht="28.8" hidden="1" x14ac:dyDescent="0.3">
      <c r="A2617" s="14">
        <f t="shared" si="40"/>
        <v>2616</v>
      </c>
      <c r="B2617" s="3" t="s">
        <v>970</v>
      </c>
      <c r="C2617" s="25" t="s">
        <v>970</v>
      </c>
      <c r="D2617" s="25" t="s">
        <v>971</v>
      </c>
      <c r="E2617" s="25" t="s">
        <v>972</v>
      </c>
      <c r="F2617" s="25" t="s">
        <v>971</v>
      </c>
      <c r="G2617" s="26" t="s">
        <v>77</v>
      </c>
      <c r="H2617" s="27" t="s">
        <v>158</v>
      </c>
      <c r="I2617" s="27" t="s">
        <v>29401</v>
      </c>
      <c r="J2617" s="26">
        <v>170</v>
      </c>
      <c r="K2617" s="25" t="s">
        <v>916</v>
      </c>
      <c r="L2617" s="27" t="s">
        <v>21</v>
      </c>
      <c r="M2617" s="27" t="s">
        <v>22</v>
      </c>
      <c r="N2617" s="28">
        <v>51000</v>
      </c>
    </row>
    <row r="2618" spans="1:14" ht="28.8" hidden="1" x14ac:dyDescent="0.3">
      <c r="A2618" s="14">
        <f t="shared" si="40"/>
        <v>2617</v>
      </c>
      <c r="B2618" s="12" t="s">
        <v>22587</v>
      </c>
      <c r="C2618" s="21" t="s">
        <v>22587</v>
      </c>
      <c r="D2618" s="21" t="s">
        <v>7626</v>
      </c>
      <c r="E2618" s="21" t="s">
        <v>7627</v>
      </c>
      <c r="F2618" s="21" t="s">
        <v>7626</v>
      </c>
      <c r="G2618" s="22" t="s">
        <v>77</v>
      </c>
      <c r="H2618" s="23" t="s">
        <v>158</v>
      </c>
      <c r="I2618" s="23" t="s">
        <v>29401</v>
      </c>
      <c r="J2618" s="22">
        <v>170</v>
      </c>
      <c r="K2618" s="21" t="s">
        <v>916</v>
      </c>
      <c r="L2618" s="23" t="s">
        <v>21</v>
      </c>
      <c r="M2618" s="23" t="s">
        <v>22</v>
      </c>
      <c r="N2618" s="24">
        <v>51000</v>
      </c>
    </row>
    <row r="2619" spans="1:14" ht="28.8" hidden="1" x14ac:dyDescent="0.3">
      <c r="A2619" s="14">
        <f t="shared" si="40"/>
        <v>2618</v>
      </c>
      <c r="B2619" s="3" t="s">
        <v>22597</v>
      </c>
      <c r="C2619" s="25" t="s">
        <v>22598</v>
      </c>
      <c r="D2619" s="25" t="s">
        <v>22599</v>
      </c>
      <c r="E2619" s="25" t="s">
        <v>22600</v>
      </c>
      <c r="F2619" s="25" t="s">
        <v>22599</v>
      </c>
      <c r="G2619" s="26" t="s">
        <v>77</v>
      </c>
      <c r="H2619" s="27" t="s">
        <v>158</v>
      </c>
      <c r="I2619" s="27" t="s">
        <v>29401</v>
      </c>
      <c r="J2619" s="26">
        <v>170</v>
      </c>
      <c r="K2619" s="25" t="s">
        <v>916</v>
      </c>
      <c r="L2619" s="27" t="s">
        <v>21</v>
      </c>
      <c r="M2619" s="27" t="s">
        <v>22</v>
      </c>
      <c r="N2619" s="28">
        <v>51000</v>
      </c>
    </row>
    <row r="2620" spans="1:14" ht="28.8" hidden="1" x14ac:dyDescent="0.3">
      <c r="A2620" s="14">
        <f t="shared" si="40"/>
        <v>2619</v>
      </c>
      <c r="B2620" s="12" t="s">
        <v>22619</v>
      </c>
      <c r="C2620" s="21" t="s">
        <v>22619</v>
      </c>
      <c r="D2620" s="21" t="s">
        <v>34</v>
      </c>
      <c r="E2620" s="21" t="s">
        <v>22620</v>
      </c>
      <c r="F2620" s="21" t="s">
        <v>34</v>
      </c>
      <c r="G2620" s="22" t="s">
        <v>77</v>
      </c>
      <c r="H2620" s="23" t="s">
        <v>158</v>
      </c>
      <c r="I2620" s="23" t="s">
        <v>29401</v>
      </c>
      <c r="J2620" s="22">
        <v>170</v>
      </c>
      <c r="K2620" s="21" t="s">
        <v>20</v>
      </c>
      <c r="L2620" s="23" t="s">
        <v>21</v>
      </c>
      <c r="M2620" s="23" t="s">
        <v>22</v>
      </c>
      <c r="N2620" s="24">
        <v>51000</v>
      </c>
    </row>
    <row r="2621" spans="1:14" ht="28.8" hidden="1" x14ac:dyDescent="0.3">
      <c r="A2621" s="14">
        <f t="shared" si="40"/>
        <v>2620</v>
      </c>
      <c r="B2621" s="3" t="s">
        <v>22644</v>
      </c>
      <c r="C2621" s="25" t="s">
        <v>22644</v>
      </c>
      <c r="D2621" s="25" t="s">
        <v>994</v>
      </c>
      <c r="E2621" s="25" t="s">
        <v>22645</v>
      </c>
      <c r="F2621" s="25" t="s">
        <v>34</v>
      </c>
      <c r="G2621" s="26" t="s">
        <v>77</v>
      </c>
      <c r="H2621" s="27" t="s">
        <v>158</v>
      </c>
      <c r="I2621" s="27" t="s">
        <v>29401</v>
      </c>
      <c r="J2621" s="26">
        <v>170</v>
      </c>
      <c r="K2621" s="25" t="s">
        <v>916</v>
      </c>
      <c r="L2621" s="27" t="s">
        <v>21</v>
      </c>
      <c r="M2621" s="27" t="s">
        <v>22</v>
      </c>
      <c r="N2621" s="28">
        <v>51000</v>
      </c>
    </row>
    <row r="2622" spans="1:14" ht="28.8" hidden="1" x14ac:dyDescent="0.3">
      <c r="A2622" s="14">
        <f t="shared" si="40"/>
        <v>2621</v>
      </c>
      <c r="B2622" s="12" t="s">
        <v>22759</v>
      </c>
      <c r="C2622" s="21" t="s">
        <v>22759</v>
      </c>
      <c r="D2622" s="21" t="s">
        <v>994</v>
      </c>
      <c r="E2622" s="21" t="s">
        <v>22760</v>
      </c>
      <c r="F2622" s="21" t="s">
        <v>34</v>
      </c>
      <c r="G2622" s="22" t="s">
        <v>77</v>
      </c>
      <c r="H2622" s="23" t="s">
        <v>158</v>
      </c>
      <c r="I2622" s="23" t="s">
        <v>29401</v>
      </c>
      <c r="J2622" s="22">
        <v>170</v>
      </c>
      <c r="K2622" s="21" t="s">
        <v>916</v>
      </c>
      <c r="L2622" s="23" t="s">
        <v>21</v>
      </c>
      <c r="M2622" s="23" t="s">
        <v>22</v>
      </c>
      <c r="N2622" s="24">
        <v>51000</v>
      </c>
    </row>
    <row r="2623" spans="1:14" ht="28.8" hidden="1" x14ac:dyDescent="0.3">
      <c r="A2623" s="14">
        <f t="shared" si="40"/>
        <v>2622</v>
      </c>
      <c r="B2623" s="3" t="s">
        <v>22807</v>
      </c>
      <c r="C2623" s="25" t="s">
        <v>22807</v>
      </c>
      <c r="D2623" s="25" t="s">
        <v>22808</v>
      </c>
      <c r="E2623" s="25" t="s">
        <v>22809</v>
      </c>
      <c r="F2623" s="25" t="s">
        <v>22808</v>
      </c>
      <c r="G2623" s="26" t="s">
        <v>77</v>
      </c>
      <c r="H2623" s="27" t="s">
        <v>158</v>
      </c>
      <c r="I2623" s="27" t="s">
        <v>29401</v>
      </c>
      <c r="J2623" s="26">
        <v>170</v>
      </c>
      <c r="K2623" s="25" t="s">
        <v>916</v>
      </c>
      <c r="L2623" s="27" t="s">
        <v>21</v>
      </c>
      <c r="M2623" s="27" t="s">
        <v>22</v>
      </c>
      <c r="N2623" s="28">
        <v>51000</v>
      </c>
    </row>
    <row r="2624" spans="1:14" ht="28.8" hidden="1" x14ac:dyDescent="0.3">
      <c r="A2624" s="14">
        <f t="shared" si="40"/>
        <v>2623</v>
      </c>
      <c r="B2624" s="12" t="s">
        <v>22838</v>
      </c>
      <c r="C2624" s="21" t="s">
        <v>22838</v>
      </c>
      <c r="D2624" s="21" t="s">
        <v>22839</v>
      </c>
      <c r="E2624" s="21" t="s">
        <v>22840</v>
      </c>
      <c r="F2624" s="21" t="s">
        <v>22839</v>
      </c>
      <c r="G2624" s="22" t="s">
        <v>77</v>
      </c>
      <c r="H2624" s="23" t="s">
        <v>158</v>
      </c>
      <c r="I2624" s="23" t="s">
        <v>29401</v>
      </c>
      <c r="J2624" s="22">
        <v>170</v>
      </c>
      <c r="K2624" s="21" t="s">
        <v>916</v>
      </c>
      <c r="L2624" s="23" t="s">
        <v>21</v>
      </c>
      <c r="M2624" s="23" t="s">
        <v>60</v>
      </c>
      <c r="N2624" s="24">
        <v>51000</v>
      </c>
    </row>
    <row r="2625" spans="1:14" ht="28.8" hidden="1" x14ac:dyDescent="0.3">
      <c r="A2625" s="14">
        <f t="shared" si="40"/>
        <v>2624</v>
      </c>
      <c r="B2625" s="3" t="s">
        <v>22876</v>
      </c>
      <c r="C2625" s="25" t="s">
        <v>22876</v>
      </c>
      <c r="D2625" s="25" t="s">
        <v>994</v>
      </c>
      <c r="E2625" s="25" t="s">
        <v>22877</v>
      </c>
      <c r="F2625" s="25" t="s">
        <v>994</v>
      </c>
      <c r="G2625" s="26" t="s">
        <v>77</v>
      </c>
      <c r="H2625" s="27" t="s">
        <v>158</v>
      </c>
      <c r="I2625" s="27" t="s">
        <v>29401</v>
      </c>
      <c r="J2625" s="26">
        <v>170</v>
      </c>
      <c r="K2625" s="25" t="s">
        <v>916</v>
      </c>
      <c r="L2625" s="27" t="s">
        <v>21</v>
      </c>
      <c r="M2625" s="27" t="s">
        <v>22</v>
      </c>
      <c r="N2625" s="28">
        <v>51000</v>
      </c>
    </row>
    <row r="2626" spans="1:14" ht="28.8" hidden="1" x14ac:dyDescent="0.3">
      <c r="A2626" s="14">
        <f t="shared" si="40"/>
        <v>2625</v>
      </c>
      <c r="B2626" s="12" t="s">
        <v>22895</v>
      </c>
      <c r="C2626" s="21" t="s">
        <v>22895</v>
      </c>
      <c r="D2626" s="21" t="s">
        <v>994</v>
      </c>
      <c r="E2626" s="21" t="s">
        <v>22896</v>
      </c>
      <c r="F2626" s="21" t="s">
        <v>994</v>
      </c>
      <c r="G2626" s="22" t="s">
        <v>77</v>
      </c>
      <c r="H2626" s="23" t="s">
        <v>158</v>
      </c>
      <c r="I2626" s="23" t="s">
        <v>29401</v>
      </c>
      <c r="J2626" s="22">
        <v>170</v>
      </c>
      <c r="K2626" s="21" t="s">
        <v>916</v>
      </c>
      <c r="L2626" s="23" t="s">
        <v>21</v>
      </c>
      <c r="M2626" s="23" t="s">
        <v>22</v>
      </c>
      <c r="N2626" s="24">
        <v>51000</v>
      </c>
    </row>
    <row r="2627" spans="1:14" ht="28.8" hidden="1" x14ac:dyDescent="0.3">
      <c r="A2627" s="14">
        <f t="shared" si="40"/>
        <v>2626</v>
      </c>
      <c r="B2627" s="3" t="s">
        <v>22912</v>
      </c>
      <c r="C2627" s="25" t="s">
        <v>22912</v>
      </c>
      <c r="D2627" s="25" t="s">
        <v>994</v>
      </c>
      <c r="E2627" s="25" t="s">
        <v>22913</v>
      </c>
      <c r="F2627" s="25" t="s">
        <v>34</v>
      </c>
      <c r="G2627" s="26" t="s">
        <v>77</v>
      </c>
      <c r="H2627" s="27" t="s">
        <v>158</v>
      </c>
      <c r="I2627" s="27" t="s">
        <v>29401</v>
      </c>
      <c r="J2627" s="26">
        <v>170</v>
      </c>
      <c r="K2627" s="25" t="s">
        <v>916</v>
      </c>
      <c r="L2627" s="27" t="s">
        <v>21</v>
      </c>
      <c r="M2627" s="27" t="s">
        <v>22</v>
      </c>
      <c r="N2627" s="28">
        <v>51000</v>
      </c>
    </row>
    <row r="2628" spans="1:14" ht="28.8" hidden="1" x14ac:dyDescent="0.3">
      <c r="A2628" s="14">
        <f t="shared" si="40"/>
        <v>2627</v>
      </c>
      <c r="B2628" s="12" t="s">
        <v>22918</v>
      </c>
      <c r="C2628" s="21" t="s">
        <v>22918</v>
      </c>
      <c r="D2628" s="21" t="s">
        <v>34</v>
      </c>
      <c r="E2628" s="21" t="s">
        <v>22919</v>
      </c>
      <c r="F2628" s="21" t="s">
        <v>34</v>
      </c>
      <c r="G2628" s="22" t="s">
        <v>77</v>
      </c>
      <c r="H2628" s="23" t="s">
        <v>158</v>
      </c>
      <c r="I2628" s="23" t="s">
        <v>29401</v>
      </c>
      <c r="J2628" s="22">
        <v>170</v>
      </c>
      <c r="K2628" s="21" t="s">
        <v>916</v>
      </c>
      <c r="L2628" s="23" t="s">
        <v>21</v>
      </c>
      <c r="M2628" s="23" t="s">
        <v>22</v>
      </c>
      <c r="N2628" s="24">
        <v>51000</v>
      </c>
    </row>
    <row r="2629" spans="1:14" ht="28.8" hidden="1" x14ac:dyDescent="0.3">
      <c r="A2629" s="14">
        <f t="shared" ref="A2629:A2692" si="41">1+A2628</f>
        <v>2628</v>
      </c>
      <c r="B2629" s="3" t="s">
        <v>22920</v>
      </c>
      <c r="C2629" s="25" t="s">
        <v>22920</v>
      </c>
      <c r="D2629" s="25" t="s">
        <v>994</v>
      </c>
      <c r="E2629" s="25" t="s">
        <v>22921</v>
      </c>
      <c r="F2629" s="25" t="s">
        <v>994</v>
      </c>
      <c r="G2629" s="26" t="s">
        <v>77</v>
      </c>
      <c r="H2629" s="27" t="s">
        <v>158</v>
      </c>
      <c r="I2629" s="27" t="s">
        <v>29401</v>
      </c>
      <c r="J2629" s="26">
        <v>170</v>
      </c>
      <c r="K2629" s="25" t="s">
        <v>916</v>
      </c>
      <c r="L2629" s="27" t="s">
        <v>21</v>
      </c>
      <c r="M2629" s="27" t="s">
        <v>22</v>
      </c>
      <c r="N2629" s="28">
        <v>51000</v>
      </c>
    </row>
    <row r="2630" spans="1:14" ht="28.8" hidden="1" x14ac:dyDescent="0.3">
      <c r="A2630" s="14">
        <f t="shared" si="41"/>
        <v>2629</v>
      </c>
      <c r="B2630" s="12" t="s">
        <v>22932</v>
      </c>
      <c r="C2630" s="21" t="s">
        <v>22933</v>
      </c>
      <c r="D2630" s="21" t="s">
        <v>34</v>
      </c>
      <c r="E2630" s="21" t="s">
        <v>22934</v>
      </c>
      <c r="F2630" s="21" t="s">
        <v>34</v>
      </c>
      <c r="G2630" s="22" t="s">
        <v>77</v>
      </c>
      <c r="H2630" s="23" t="s">
        <v>158</v>
      </c>
      <c r="I2630" s="23" t="s">
        <v>29401</v>
      </c>
      <c r="J2630" s="22">
        <v>170</v>
      </c>
      <c r="K2630" s="21" t="s">
        <v>916</v>
      </c>
      <c r="L2630" s="23" t="s">
        <v>21</v>
      </c>
      <c r="M2630" s="23" t="s">
        <v>22</v>
      </c>
      <c r="N2630" s="24">
        <v>51000</v>
      </c>
    </row>
    <row r="2631" spans="1:14" ht="28.8" hidden="1" x14ac:dyDescent="0.3">
      <c r="A2631" s="14">
        <f t="shared" si="41"/>
        <v>2630</v>
      </c>
      <c r="B2631" s="3" t="s">
        <v>22937</v>
      </c>
      <c r="C2631" s="25" t="s">
        <v>22937</v>
      </c>
      <c r="D2631" s="25" t="s">
        <v>34</v>
      </c>
      <c r="E2631" s="25" t="s">
        <v>22938</v>
      </c>
      <c r="F2631" s="25" t="s">
        <v>34</v>
      </c>
      <c r="G2631" s="26" t="s">
        <v>77</v>
      </c>
      <c r="H2631" s="27" t="s">
        <v>158</v>
      </c>
      <c r="I2631" s="27" t="s">
        <v>29401</v>
      </c>
      <c r="J2631" s="26">
        <v>170</v>
      </c>
      <c r="K2631" s="25" t="s">
        <v>916</v>
      </c>
      <c r="L2631" s="27" t="s">
        <v>21</v>
      </c>
      <c r="M2631" s="27" t="s">
        <v>22</v>
      </c>
      <c r="N2631" s="28">
        <v>51000</v>
      </c>
    </row>
    <row r="2632" spans="1:14" ht="43.2" hidden="1" x14ac:dyDescent="0.3">
      <c r="A2632" s="14">
        <f t="shared" si="41"/>
        <v>2631</v>
      </c>
      <c r="B2632" s="12" t="s">
        <v>22958</v>
      </c>
      <c r="C2632" s="21" t="s">
        <v>22958</v>
      </c>
      <c r="D2632" s="21" t="s">
        <v>34</v>
      </c>
      <c r="E2632" s="21" t="s">
        <v>22959</v>
      </c>
      <c r="F2632" s="21" t="s">
        <v>994</v>
      </c>
      <c r="G2632" s="22" t="s">
        <v>77</v>
      </c>
      <c r="H2632" s="23" t="s">
        <v>158</v>
      </c>
      <c r="I2632" s="23" t="s">
        <v>29401</v>
      </c>
      <c r="J2632" s="22">
        <v>170</v>
      </c>
      <c r="K2632" s="21" t="s">
        <v>916</v>
      </c>
      <c r="L2632" s="23" t="s">
        <v>21</v>
      </c>
      <c r="M2632" s="23" t="s">
        <v>22</v>
      </c>
      <c r="N2632" s="24">
        <v>51000</v>
      </c>
    </row>
    <row r="2633" spans="1:14" ht="28.8" hidden="1" x14ac:dyDescent="0.3">
      <c r="A2633" s="14">
        <f t="shared" si="41"/>
        <v>2632</v>
      </c>
      <c r="B2633" s="3" t="s">
        <v>23006</v>
      </c>
      <c r="C2633" s="25" t="s">
        <v>23006</v>
      </c>
      <c r="D2633" s="25" t="s">
        <v>34</v>
      </c>
      <c r="E2633" s="25" t="s">
        <v>23007</v>
      </c>
      <c r="F2633" s="25" t="s">
        <v>34</v>
      </c>
      <c r="G2633" s="26" t="s">
        <v>77</v>
      </c>
      <c r="H2633" s="27" t="s">
        <v>158</v>
      </c>
      <c r="I2633" s="27" t="s">
        <v>29401</v>
      </c>
      <c r="J2633" s="26">
        <v>170</v>
      </c>
      <c r="K2633" s="25" t="s">
        <v>916</v>
      </c>
      <c r="L2633" s="27" t="s">
        <v>21</v>
      </c>
      <c r="M2633" s="27" t="s">
        <v>22</v>
      </c>
      <c r="N2633" s="28">
        <v>51000</v>
      </c>
    </row>
    <row r="2634" spans="1:14" ht="28.8" hidden="1" x14ac:dyDescent="0.3">
      <c r="A2634" s="14">
        <f t="shared" si="41"/>
        <v>2633</v>
      </c>
      <c r="B2634" s="12" t="s">
        <v>23022</v>
      </c>
      <c r="C2634" s="21" t="s">
        <v>23022</v>
      </c>
      <c r="D2634" s="21" t="s">
        <v>23023</v>
      </c>
      <c r="E2634" s="21" t="s">
        <v>23024</v>
      </c>
      <c r="F2634" s="21" t="s">
        <v>23023</v>
      </c>
      <c r="G2634" s="22" t="s">
        <v>77</v>
      </c>
      <c r="H2634" s="23" t="s">
        <v>158</v>
      </c>
      <c r="I2634" s="23" t="s">
        <v>29401</v>
      </c>
      <c r="J2634" s="22">
        <v>170</v>
      </c>
      <c r="K2634" s="21" t="s">
        <v>916</v>
      </c>
      <c r="L2634" s="23" t="s">
        <v>21</v>
      </c>
      <c r="M2634" s="23" t="s">
        <v>22</v>
      </c>
      <c r="N2634" s="24">
        <v>51000</v>
      </c>
    </row>
    <row r="2635" spans="1:14" ht="28.8" hidden="1" x14ac:dyDescent="0.3">
      <c r="A2635" s="14">
        <f t="shared" si="41"/>
        <v>2634</v>
      </c>
      <c r="B2635" s="3" t="s">
        <v>27127</v>
      </c>
      <c r="C2635" s="25" t="s">
        <v>27128</v>
      </c>
      <c r="D2635" s="25" t="s">
        <v>27129</v>
      </c>
      <c r="E2635" s="25" t="s">
        <v>27130</v>
      </c>
      <c r="F2635" s="25" t="s">
        <v>27129</v>
      </c>
      <c r="G2635" s="26" t="s">
        <v>77</v>
      </c>
      <c r="H2635" s="27" t="s">
        <v>158</v>
      </c>
      <c r="I2635" s="27" t="s">
        <v>29401</v>
      </c>
      <c r="J2635" s="26">
        <v>170</v>
      </c>
      <c r="K2635" s="25" t="s">
        <v>916</v>
      </c>
      <c r="L2635" s="27" t="s">
        <v>21</v>
      </c>
      <c r="M2635" s="27" t="s">
        <v>22</v>
      </c>
      <c r="N2635" s="28">
        <v>51000</v>
      </c>
    </row>
    <row r="2636" spans="1:14" ht="28.8" hidden="1" x14ac:dyDescent="0.3">
      <c r="A2636" s="14">
        <f t="shared" si="41"/>
        <v>2635</v>
      </c>
      <c r="B2636" s="12" t="s">
        <v>27131</v>
      </c>
      <c r="C2636" s="21" t="s">
        <v>27131</v>
      </c>
      <c r="D2636" s="21" t="s">
        <v>994</v>
      </c>
      <c r="E2636" s="21" t="s">
        <v>27132</v>
      </c>
      <c r="F2636" s="21" t="s">
        <v>34</v>
      </c>
      <c r="G2636" s="22" t="s">
        <v>77</v>
      </c>
      <c r="H2636" s="23" t="s">
        <v>158</v>
      </c>
      <c r="I2636" s="23" t="s">
        <v>29401</v>
      </c>
      <c r="J2636" s="22">
        <v>170</v>
      </c>
      <c r="K2636" s="21" t="s">
        <v>916</v>
      </c>
      <c r="L2636" s="23" t="s">
        <v>21</v>
      </c>
      <c r="M2636" s="23" t="s">
        <v>22</v>
      </c>
      <c r="N2636" s="24">
        <v>51000</v>
      </c>
    </row>
    <row r="2637" spans="1:14" ht="28.8" hidden="1" x14ac:dyDescent="0.3">
      <c r="A2637" s="14">
        <f t="shared" si="41"/>
        <v>2636</v>
      </c>
      <c r="B2637" s="3" t="s">
        <v>27150</v>
      </c>
      <c r="C2637" s="25" t="s">
        <v>27150</v>
      </c>
      <c r="D2637" s="25" t="s">
        <v>994</v>
      </c>
      <c r="E2637" s="25" t="s">
        <v>27151</v>
      </c>
      <c r="F2637" s="25" t="s">
        <v>34</v>
      </c>
      <c r="G2637" s="26" t="s">
        <v>77</v>
      </c>
      <c r="H2637" s="27" t="s">
        <v>158</v>
      </c>
      <c r="I2637" s="27" t="s">
        <v>29401</v>
      </c>
      <c r="J2637" s="26">
        <v>170</v>
      </c>
      <c r="K2637" s="25" t="s">
        <v>916</v>
      </c>
      <c r="L2637" s="27" t="s">
        <v>21</v>
      </c>
      <c r="M2637" s="27" t="s">
        <v>22</v>
      </c>
      <c r="N2637" s="28">
        <v>51000</v>
      </c>
    </row>
    <row r="2638" spans="1:14" ht="28.8" hidden="1" x14ac:dyDescent="0.3">
      <c r="A2638" s="14">
        <f t="shared" si="41"/>
        <v>2637</v>
      </c>
      <c r="B2638" s="12" t="s">
        <v>17989</v>
      </c>
      <c r="C2638" s="21" t="s">
        <v>17989</v>
      </c>
      <c r="D2638" s="21" t="s">
        <v>17990</v>
      </c>
      <c r="E2638" s="21" t="s">
        <v>17976</v>
      </c>
      <c r="F2638" s="21" t="s">
        <v>17977</v>
      </c>
      <c r="G2638" s="22" t="s">
        <v>77</v>
      </c>
      <c r="H2638" s="23" t="s">
        <v>6557</v>
      </c>
      <c r="I2638" s="23" t="s">
        <v>5515</v>
      </c>
      <c r="J2638" s="22">
        <v>237</v>
      </c>
      <c r="K2638" s="21" t="s">
        <v>4889</v>
      </c>
      <c r="L2638" s="23" t="s">
        <v>21</v>
      </c>
      <c r="M2638" s="23" t="s">
        <v>60</v>
      </c>
      <c r="N2638" s="24">
        <v>51000</v>
      </c>
    </row>
    <row r="2639" spans="1:14" ht="28.8" hidden="1" x14ac:dyDescent="0.3">
      <c r="A2639" s="14">
        <f t="shared" si="41"/>
        <v>2638</v>
      </c>
      <c r="B2639" s="3" t="s">
        <v>4199</v>
      </c>
      <c r="C2639" s="25" t="s">
        <v>4200</v>
      </c>
      <c r="D2639" s="25" t="s">
        <v>4201</v>
      </c>
      <c r="E2639" s="25" t="s">
        <v>4202</v>
      </c>
      <c r="F2639" s="25" t="s">
        <v>4203</v>
      </c>
      <c r="G2639" s="26" t="s">
        <v>77</v>
      </c>
      <c r="H2639" s="27" t="s">
        <v>158</v>
      </c>
      <c r="I2639" s="27" t="s">
        <v>3988</v>
      </c>
      <c r="J2639" s="26">
        <v>304</v>
      </c>
      <c r="K2639" s="25" t="s">
        <v>653</v>
      </c>
      <c r="L2639" s="27" t="s">
        <v>21</v>
      </c>
      <c r="M2639" s="27" t="s">
        <v>22</v>
      </c>
      <c r="N2639" s="28">
        <v>51000</v>
      </c>
    </row>
    <row r="2640" spans="1:14" ht="28.8" hidden="1" x14ac:dyDescent="0.3">
      <c r="A2640" s="14">
        <f t="shared" si="41"/>
        <v>2639</v>
      </c>
      <c r="B2640" s="12" t="s">
        <v>4239</v>
      </c>
      <c r="C2640" s="21" t="s">
        <v>4240</v>
      </c>
      <c r="D2640" s="21" t="s">
        <v>4241</v>
      </c>
      <c r="E2640" s="21" t="s">
        <v>651</v>
      </c>
      <c r="F2640" s="21" t="s">
        <v>4242</v>
      </c>
      <c r="G2640" s="22" t="s">
        <v>77</v>
      </c>
      <c r="H2640" s="23" t="s">
        <v>158</v>
      </c>
      <c r="I2640" s="23" t="s">
        <v>3988</v>
      </c>
      <c r="J2640" s="22">
        <v>304</v>
      </c>
      <c r="K2640" s="21" t="s">
        <v>653</v>
      </c>
      <c r="L2640" s="23" t="s">
        <v>21</v>
      </c>
      <c r="M2640" s="23" t="s">
        <v>22</v>
      </c>
      <c r="N2640" s="24">
        <v>51000</v>
      </c>
    </row>
    <row r="2641" spans="1:14" ht="28.8" hidden="1" x14ac:dyDescent="0.3">
      <c r="A2641" s="14">
        <f t="shared" si="41"/>
        <v>2640</v>
      </c>
      <c r="B2641" s="3" t="s">
        <v>4333</v>
      </c>
      <c r="C2641" s="25" t="s">
        <v>4334</v>
      </c>
      <c r="D2641" s="25" t="s">
        <v>4335</v>
      </c>
      <c r="E2641" s="25" t="s">
        <v>4336</v>
      </c>
      <c r="F2641" s="25" t="s">
        <v>4337</v>
      </c>
      <c r="G2641" s="26" t="s">
        <v>77</v>
      </c>
      <c r="H2641" s="27" t="s">
        <v>158</v>
      </c>
      <c r="I2641" s="27" t="s">
        <v>4185</v>
      </c>
      <c r="J2641" s="26">
        <v>304</v>
      </c>
      <c r="K2641" s="25" t="s">
        <v>653</v>
      </c>
      <c r="L2641" s="27" t="s">
        <v>21</v>
      </c>
      <c r="M2641" s="27" t="s">
        <v>22</v>
      </c>
      <c r="N2641" s="28">
        <v>51000</v>
      </c>
    </row>
    <row r="2642" spans="1:14" ht="28.8" hidden="1" x14ac:dyDescent="0.3">
      <c r="A2642" s="14">
        <f t="shared" si="41"/>
        <v>2641</v>
      </c>
      <c r="B2642" s="12" t="s">
        <v>4480</v>
      </c>
      <c r="C2642" s="21" t="s">
        <v>3271</v>
      </c>
      <c r="D2642" s="21" t="s">
        <v>4481</v>
      </c>
      <c r="E2642" s="21" t="s">
        <v>4482</v>
      </c>
      <c r="F2642" s="21" t="s">
        <v>4483</v>
      </c>
      <c r="G2642" s="22" t="s">
        <v>77</v>
      </c>
      <c r="H2642" s="23" t="s">
        <v>158</v>
      </c>
      <c r="I2642" s="23" t="s">
        <v>3988</v>
      </c>
      <c r="J2642" s="22">
        <v>304</v>
      </c>
      <c r="K2642" s="21" t="s">
        <v>653</v>
      </c>
      <c r="L2642" s="23" t="s">
        <v>21</v>
      </c>
      <c r="M2642" s="23" t="s">
        <v>60</v>
      </c>
      <c r="N2642" s="24">
        <v>51000</v>
      </c>
    </row>
    <row r="2643" spans="1:14" ht="28.8" hidden="1" x14ac:dyDescent="0.3">
      <c r="A2643" s="14">
        <f t="shared" si="41"/>
        <v>2642</v>
      </c>
      <c r="B2643" s="3" t="s">
        <v>4484</v>
      </c>
      <c r="C2643" s="25" t="s">
        <v>4485</v>
      </c>
      <c r="D2643" s="25" t="s">
        <v>4486</v>
      </c>
      <c r="E2643" s="25" t="s">
        <v>4487</v>
      </c>
      <c r="F2643" s="25" t="s">
        <v>4488</v>
      </c>
      <c r="G2643" s="26" t="s">
        <v>77</v>
      </c>
      <c r="H2643" s="27" t="s">
        <v>158</v>
      </c>
      <c r="I2643" s="27" t="s">
        <v>3988</v>
      </c>
      <c r="J2643" s="26">
        <v>304</v>
      </c>
      <c r="K2643" s="25" t="s">
        <v>653</v>
      </c>
      <c r="L2643" s="27" t="s">
        <v>21</v>
      </c>
      <c r="M2643" s="27" t="s">
        <v>60</v>
      </c>
      <c r="N2643" s="28">
        <v>51000</v>
      </c>
    </row>
    <row r="2644" spans="1:14" ht="28.8" hidden="1" x14ac:dyDescent="0.3">
      <c r="A2644" s="14">
        <f t="shared" si="41"/>
        <v>2643</v>
      </c>
      <c r="B2644" s="12" t="s">
        <v>5674</v>
      </c>
      <c r="C2644" s="21" t="s">
        <v>5675</v>
      </c>
      <c r="D2644" s="21" t="s">
        <v>5676</v>
      </c>
      <c r="E2644" s="21" t="s">
        <v>5677</v>
      </c>
      <c r="F2644" s="21" t="s">
        <v>5678</v>
      </c>
      <c r="G2644" s="22" t="s">
        <v>77</v>
      </c>
      <c r="H2644" s="23" t="s">
        <v>158</v>
      </c>
      <c r="I2644" s="23" t="s">
        <v>158</v>
      </c>
      <c r="J2644" s="22">
        <v>304</v>
      </c>
      <c r="K2644" s="21" t="s">
        <v>653</v>
      </c>
      <c r="L2644" s="23" t="s">
        <v>21</v>
      </c>
      <c r="M2644" s="23" t="s">
        <v>60</v>
      </c>
      <c r="N2644" s="24">
        <v>51000</v>
      </c>
    </row>
    <row r="2645" spans="1:14" ht="28.8" hidden="1" x14ac:dyDescent="0.3">
      <c r="A2645" s="14">
        <f t="shared" si="41"/>
        <v>2644</v>
      </c>
      <c r="B2645" s="3" t="s">
        <v>5701</v>
      </c>
      <c r="C2645" s="25" t="s">
        <v>5702</v>
      </c>
      <c r="D2645" s="25" t="s">
        <v>5703</v>
      </c>
      <c r="E2645" s="25" t="s">
        <v>5704</v>
      </c>
      <c r="F2645" s="25" t="s">
        <v>5705</v>
      </c>
      <c r="G2645" s="26" t="s">
        <v>77</v>
      </c>
      <c r="H2645" s="27" t="s">
        <v>158</v>
      </c>
      <c r="I2645" s="27" t="s">
        <v>5515</v>
      </c>
      <c r="J2645" s="26">
        <v>304</v>
      </c>
      <c r="K2645" s="25" t="s">
        <v>5706</v>
      </c>
      <c r="L2645" s="27" t="s">
        <v>21</v>
      </c>
      <c r="M2645" s="27" t="s">
        <v>22</v>
      </c>
      <c r="N2645" s="28">
        <v>51000</v>
      </c>
    </row>
    <row r="2646" spans="1:14" ht="28.8" hidden="1" x14ac:dyDescent="0.3">
      <c r="A2646" s="14">
        <f t="shared" si="41"/>
        <v>2645</v>
      </c>
      <c r="B2646" s="12" t="s">
        <v>5763</v>
      </c>
      <c r="C2646" s="21" t="s">
        <v>5764</v>
      </c>
      <c r="D2646" s="21" t="s">
        <v>5765</v>
      </c>
      <c r="E2646" s="21" t="s">
        <v>5766</v>
      </c>
      <c r="F2646" s="21" t="s">
        <v>5767</v>
      </c>
      <c r="G2646" s="22" t="s">
        <v>77</v>
      </c>
      <c r="H2646" s="23" t="s">
        <v>158</v>
      </c>
      <c r="I2646" s="23" t="s">
        <v>5515</v>
      </c>
      <c r="J2646" s="22">
        <v>304</v>
      </c>
      <c r="K2646" s="21" t="s">
        <v>5706</v>
      </c>
      <c r="L2646" s="23" t="s">
        <v>21</v>
      </c>
      <c r="M2646" s="23" t="s">
        <v>22</v>
      </c>
      <c r="N2646" s="24">
        <v>51000</v>
      </c>
    </row>
    <row r="2647" spans="1:14" ht="28.8" hidden="1" x14ac:dyDescent="0.3">
      <c r="A2647" s="14">
        <f t="shared" si="41"/>
        <v>2646</v>
      </c>
      <c r="B2647" s="3" t="s">
        <v>5818</v>
      </c>
      <c r="C2647" s="25" t="s">
        <v>5819</v>
      </c>
      <c r="D2647" s="25" t="s">
        <v>202</v>
      </c>
      <c r="E2647" s="25" t="s">
        <v>5820</v>
      </c>
      <c r="F2647" s="25" t="s">
        <v>5821</v>
      </c>
      <c r="G2647" s="26" t="s">
        <v>77</v>
      </c>
      <c r="H2647" s="27" t="s">
        <v>158</v>
      </c>
      <c r="I2647" s="27" t="s">
        <v>5515</v>
      </c>
      <c r="J2647" s="26">
        <v>304</v>
      </c>
      <c r="K2647" s="25" t="s">
        <v>5822</v>
      </c>
      <c r="L2647" s="27" t="s">
        <v>21</v>
      </c>
      <c r="M2647" s="27" t="s">
        <v>60</v>
      </c>
      <c r="N2647" s="28">
        <v>51000</v>
      </c>
    </row>
    <row r="2648" spans="1:14" ht="28.8" hidden="1" x14ac:dyDescent="0.3">
      <c r="A2648" s="14">
        <f t="shared" si="41"/>
        <v>2647</v>
      </c>
      <c r="B2648" s="12" t="s">
        <v>11213</v>
      </c>
      <c r="C2648" s="21" t="s">
        <v>11214</v>
      </c>
      <c r="D2648" s="21" t="s">
        <v>11215</v>
      </c>
      <c r="E2648" s="21" t="s">
        <v>11216</v>
      </c>
      <c r="F2648" s="21" t="s">
        <v>11217</v>
      </c>
      <c r="G2648" s="22" t="s">
        <v>77</v>
      </c>
      <c r="H2648" s="23" t="s">
        <v>158</v>
      </c>
      <c r="I2648" s="23" t="s">
        <v>11218</v>
      </c>
      <c r="J2648" s="22">
        <v>327</v>
      </c>
      <c r="K2648" s="21" t="s">
        <v>11219</v>
      </c>
      <c r="L2648" s="23" t="s">
        <v>21</v>
      </c>
      <c r="M2648" s="23" t="s">
        <v>60</v>
      </c>
      <c r="N2648" s="24">
        <v>51000</v>
      </c>
    </row>
    <row r="2649" spans="1:14" ht="28.8" hidden="1" x14ac:dyDescent="0.3">
      <c r="A2649" s="14">
        <f t="shared" si="41"/>
        <v>2648</v>
      </c>
      <c r="B2649" s="3" t="s">
        <v>5066</v>
      </c>
      <c r="C2649" s="25" t="s">
        <v>5067</v>
      </c>
      <c r="D2649" s="25" t="s">
        <v>202</v>
      </c>
      <c r="E2649" s="25" t="s">
        <v>5069</v>
      </c>
      <c r="F2649" s="25" t="s">
        <v>5070</v>
      </c>
      <c r="G2649" s="26" t="s">
        <v>77</v>
      </c>
      <c r="H2649" s="27" t="s">
        <v>158</v>
      </c>
      <c r="I2649" s="27" t="s">
        <v>3988</v>
      </c>
      <c r="J2649" s="26">
        <v>337</v>
      </c>
      <c r="K2649" s="25" t="s">
        <v>4889</v>
      </c>
      <c r="L2649" s="27" t="s">
        <v>21</v>
      </c>
      <c r="M2649" s="27" t="s">
        <v>60</v>
      </c>
      <c r="N2649" s="28">
        <v>51000</v>
      </c>
    </row>
    <row r="2650" spans="1:14" ht="28.8" hidden="1" x14ac:dyDescent="0.3">
      <c r="A2650" s="14">
        <f t="shared" si="41"/>
        <v>2649</v>
      </c>
      <c r="B2650" s="12" t="s">
        <v>5330</v>
      </c>
      <c r="C2650" s="21" t="s">
        <v>5326</v>
      </c>
      <c r="D2650" s="21" t="s">
        <v>5331</v>
      </c>
      <c r="E2650" s="21" t="s">
        <v>5332</v>
      </c>
      <c r="F2650" s="21" t="s">
        <v>5329</v>
      </c>
      <c r="G2650" s="22" t="s">
        <v>77</v>
      </c>
      <c r="H2650" s="23" t="s">
        <v>158</v>
      </c>
      <c r="I2650" s="23" t="s">
        <v>3988</v>
      </c>
      <c r="J2650" s="22">
        <v>337</v>
      </c>
      <c r="K2650" s="21" t="s">
        <v>4889</v>
      </c>
      <c r="L2650" s="23" t="s">
        <v>21</v>
      </c>
      <c r="M2650" s="23" t="s">
        <v>60</v>
      </c>
      <c r="N2650" s="24">
        <v>51000</v>
      </c>
    </row>
    <row r="2651" spans="1:14" ht="28.8" hidden="1" x14ac:dyDescent="0.3">
      <c r="A2651" s="14">
        <f t="shared" si="41"/>
        <v>2650</v>
      </c>
      <c r="B2651" s="3" t="s">
        <v>5734</v>
      </c>
      <c r="C2651" s="25" t="s">
        <v>5744</v>
      </c>
      <c r="D2651" s="25" t="s">
        <v>202</v>
      </c>
      <c r="E2651" s="25" t="s">
        <v>5737</v>
      </c>
      <c r="F2651" s="25" t="s">
        <v>202</v>
      </c>
      <c r="G2651" s="26" t="s">
        <v>77</v>
      </c>
      <c r="H2651" s="27" t="s">
        <v>158</v>
      </c>
      <c r="I2651" s="27" t="s">
        <v>5515</v>
      </c>
      <c r="J2651" s="26">
        <v>337</v>
      </c>
      <c r="K2651" s="25" t="s">
        <v>4889</v>
      </c>
      <c r="L2651" s="27" t="s">
        <v>21</v>
      </c>
      <c r="M2651" s="27" t="s">
        <v>60</v>
      </c>
      <c r="N2651" s="28">
        <v>51000</v>
      </c>
    </row>
    <row r="2652" spans="1:14" ht="28.8" hidden="1" x14ac:dyDescent="0.3">
      <c r="A2652" s="14">
        <f t="shared" si="41"/>
        <v>2651</v>
      </c>
      <c r="B2652" s="12" t="s">
        <v>7266</v>
      </c>
      <c r="C2652" s="21" t="s">
        <v>7266</v>
      </c>
      <c r="D2652" s="21" t="s">
        <v>202</v>
      </c>
      <c r="E2652" s="21" t="s">
        <v>7268</v>
      </c>
      <c r="F2652" s="21" t="s">
        <v>202</v>
      </c>
      <c r="G2652" s="22" t="s">
        <v>77</v>
      </c>
      <c r="H2652" s="23" t="s">
        <v>158</v>
      </c>
      <c r="I2652" s="23" t="s">
        <v>5515</v>
      </c>
      <c r="J2652" s="22">
        <v>337</v>
      </c>
      <c r="K2652" s="21" t="s">
        <v>4889</v>
      </c>
      <c r="L2652" s="23" t="s">
        <v>21</v>
      </c>
      <c r="M2652" s="23" t="s">
        <v>60</v>
      </c>
      <c r="N2652" s="24">
        <v>51000</v>
      </c>
    </row>
    <row r="2653" spans="1:14" ht="28.8" hidden="1" x14ac:dyDescent="0.3">
      <c r="A2653" s="14">
        <f t="shared" si="41"/>
        <v>2652</v>
      </c>
      <c r="B2653" s="3" t="s">
        <v>13989</v>
      </c>
      <c r="C2653" s="25" t="s">
        <v>13972</v>
      </c>
      <c r="D2653" s="25" t="s">
        <v>57</v>
      </c>
      <c r="E2653" s="25" t="s">
        <v>13982</v>
      </c>
      <c r="F2653" s="25" t="s">
        <v>13976</v>
      </c>
      <c r="G2653" s="26" t="s">
        <v>77</v>
      </c>
      <c r="H2653" s="27" t="s">
        <v>158</v>
      </c>
      <c r="I2653" s="27" t="s">
        <v>11218</v>
      </c>
      <c r="J2653" s="26">
        <v>337</v>
      </c>
      <c r="K2653" s="25" t="s">
        <v>2398</v>
      </c>
      <c r="L2653" s="27" t="s">
        <v>21</v>
      </c>
      <c r="M2653" s="27" t="s">
        <v>60</v>
      </c>
      <c r="N2653" s="28">
        <v>51000</v>
      </c>
    </row>
    <row r="2654" spans="1:14" ht="28.8" hidden="1" x14ac:dyDescent="0.3">
      <c r="A2654" s="14">
        <f t="shared" si="41"/>
        <v>2653</v>
      </c>
      <c r="B2654" s="12" t="s">
        <v>17181</v>
      </c>
      <c r="C2654" s="21" t="s">
        <v>17182</v>
      </c>
      <c r="D2654" s="21" t="s">
        <v>57</v>
      </c>
      <c r="E2654" s="21" t="s">
        <v>17178</v>
      </c>
      <c r="F2654" s="21" t="s">
        <v>17183</v>
      </c>
      <c r="G2654" s="22" t="s">
        <v>77</v>
      </c>
      <c r="H2654" s="23" t="s">
        <v>158</v>
      </c>
      <c r="I2654" s="23" t="s">
        <v>5515</v>
      </c>
      <c r="J2654" s="22">
        <v>337</v>
      </c>
      <c r="K2654" s="21" t="s">
        <v>4889</v>
      </c>
      <c r="L2654" s="23" t="s">
        <v>21</v>
      </c>
      <c r="M2654" s="23" t="s">
        <v>60</v>
      </c>
      <c r="N2654" s="24">
        <v>51000</v>
      </c>
    </row>
    <row r="2655" spans="1:14" ht="28.8" hidden="1" x14ac:dyDescent="0.3">
      <c r="A2655" s="14">
        <f t="shared" si="41"/>
        <v>2654</v>
      </c>
      <c r="B2655" s="3" t="s">
        <v>17801</v>
      </c>
      <c r="C2655" s="25" t="s">
        <v>17801</v>
      </c>
      <c r="D2655" s="25" t="s">
        <v>17802</v>
      </c>
      <c r="E2655" s="25" t="s">
        <v>17803</v>
      </c>
      <c r="F2655" s="25" t="s">
        <v>202</v>
      </c>
      <c r="G2655" s="26" t="s">
        <v>77</v>
      </c>
      <c r="H2655" s="27" t="s">
        <v>158</v>
      </c>
      <c r="I2655" s="27" t="s">
        <v>5515</v>
      </c>
      <c r="J2655" s="26">
        <v>425</v>
      </c>
      <c r="K2655" s="25" t="s">
        <v>17804</v>
      </c>
      <c r="L2655" s="27" t="s">
        <v>21</v>
      </c>
      <c r="M2655" s="27" t="s">
        <v>60</v>
      </c>
      <c r="N2655" s="28">
        <v>51000</v>
      </c>
    </row>
    <row r="2656" spans="1:14" ht="28.8" hidden="1" x14ac:dyDescent="0.3">
      <c r="A2656" s="14">
        <f t="shared" si="41"/>
        <v>2655</v>
      </c>
      <c r="B2656" s="12" t="s">
        <v>17899</v>
      </c>
      <c r="C2656" s="21" t="s">
        <v>17899</v>
      </c>
      <c r="D2656" s="21" t="s">
        <v>11215</v>
      </c>
      <c r="E2656" s="21" t="s">
        <v>17900</v>
      </c>
      <c r="F2656" s="21" t="s">
        <v>202</v>
      </c>
      <c r="G2656" s="22" t="s">
        <v>77</v>
      </c>
      <c r="H2656" s="23" t="s">
        <v>158</v>
      </c>
      <c r="I2656" s="23" t="s">
        <v>5515</v>
      </c>
      <c r="J2656" s="22">
        <v>425</v>
      </c>
      <c r="K2656" s="21" t="s">
        <v>17804</v>
      </c>
      <c r="L2656" s="23" t="s">
        <v>21</v>
      </c>
      <c r="M2656" s="23" t="s">
        <v>71</v>
      </c>
      <c r="N2656" s="24">
        <v>51000</v>
      </c>
    </row>
    <row r="2657" spans="1:14" ht="28.8" hidden="1" x14ac:dyDescent="0.3">
      <c r="A2657" s="14">
        <f t="shared" si="41"/>
        <v>2656</v>
      </c>
      <c r="B2657" s="3" t="s">
        <v>18029</v>
      </c>
      <c r="C2657" s="25" t="s">
        <v>18030</v>
      </c>
      <c r="D2657" s="25" t="s">
        <v>202</v>
      </c>
      <c r="E2657" s="25" t="s">
        <v>18031</v>
      </c>
      <c r="F2657" s="25" t="s">
        <v>202</v>
      </c>
      <c r="G2657" s="26" t="s">
        <v>77</v>
      </c>
      <c r="H2657" s="27" t="s">
        <v>158</v>
      </c>
      <c r="I2657" s="27" t="s">
        <v>3988</v>
      </c>
      <c r="J2657" s="26">
        <v>425</v>
      </c>
      <c r="K2657" s="25" t="s">
        <v>17804</v>
      </c>
      <c r="L2657" s="27" t="s">
        <v>21</v>
      </c>
      <c r="M2657" s="27" t="s">
        <v>71</v>
      </c>
      <c r="N2657" s="28">
        <v>51000</v>
      </c>
    </row>
    <row r="2658" spans="1:14" ht="28.8" hidden="1" x14ac:dyDescent="0.3">
      <c r="A2658" s="14">
        <f t="shared" si="41"/>
        <v>2657</v>
      </c>
      <c r="B2658" s="12" t="s">
        <v>18726</v>
      </c>
      <c r="C2658" s="21" t="s">
        <v>18726</v>
      </c>
      <c r="D2658" s="21" t="s">
        <v>18727</v>
      </c>
      <c r="E2658" s="21" t="s">
        <v>18728</v>
      </c>
      <c r="F2658" s="21" t="s">
        <v>18728</v>
      </c>
      <c r="G2658" s="22" t="s">
        <v>77</v>
      </c>
      <c r="H2658" s="23" t="s">
        <v>158</v>
      </c>
      <c r="I2658" s="23" t="s">
        <v>5515</v>
      </c>
      <c r="J2658" s="22">
        <v>425</v>
      </c>
      <c r="K2658" s="21" t="s">
        <v>17804</v>
      </c>
      <c r="L2658" s="23" t="s">
        <v>21</v>
      </c>
      <c r="M2658" s="23" t="s">
        <v>60</v>
      </c>
      <c r="N2658" s="24">
        <v>51000</v>
      </c>
    </row>
    <row r="2659" spans="1:14" ht="28.8" hidden="1" x14ac:dyDescent="0.3">
      <c r="A2659" s="14">
        <f t="shared" si="41"/>
        <v>2658</v>
      </c>
      <c r="B2659" s="3" t="s">
        <v>20066</v>
      </c>
      <c r="C2659" s="25" t="s">
        <v>18029</v>
      </c>
      <c r="D2659" s="25" t="s">
        <v>202</v>
      </c>
      <c r="E2659" s="25" t="s">
        <v>20067</v>
      </c>
      <c r="F2659" s="25" t="s">
        <v>202</v>
      </c>
      <c r="G2659" s="26" t="s">
        <v>77</v>
      </c>
      <c r="H2659" s="27" t="s">
        <v>158</v>
      </c>
      <c r="I2659" s="27" t="s">
        <v>3988</v>
      </c>
      <c r="J2659" s="26">
        <v>425</v>
      </c>
      <c r="K2659" s="25" t="s">
        <v>20068</v>
      </c>
      <c r="L2659" s="27" t="s">
        <v>21</v>
      </c>
      <c r="M2659" s="27" t="s">
        <v>60</v>
      </c>
      <c r="N2659" s="28">
        <v>51000</v>
      </c>
    </row>
    <row r="2660" spans="1:14" ht="28.8" hidden="1" x14ac:dyDescent="0.3">
      <c r="A2660" s="14">
        <f t="shared" si="41"/>
        <v>2659</v>
      </c>
      <c r="B2660" s="12" t="s">
        <v>21489</v>
      </c>
      <c r="C2660" s="21" t="s">
        <v>21489</v>
      </c>
      <c r="D2660" s="21" t="s">
        <v>57</v>
      </c>
      <c r="E2660" s="21" t="s">
        <v>21490</v>
      </c>
      <c r="F2660" s="21" t="s">
        <v>21491</v>
      </c>
      <c r="G2660" s="22" t="s">
        <v>77</v>
      </c>
      <c r="H2660" s="23" t="s">
        <v>158</v>
      </c>
      <c r="I2660" s="23" t="s">
        <v>5515</v>
      </c>
      <c r="J2660" s="22">
        <v>425</v>
      </c>
      <c r="K2660" s="21" t="s">
        <v>17804</v>
      </c>
      <c r="L2660" s="23" t="s">
        <v>21</v>
      </c>
      <c r="M2660" s="23" t="s">
        <v>60</v>
      </c>
      <c r="N2660" s="24">
        <v>51000</v>
      </c>
    </row>
    <row r="2661" spans="1:14" ht="28.8" hidden="1" x14ac:dyDescent="0.3">
      <c r="A2661" s="14">
        <f t="shared" si="41"/>
        <v>2660</v>
      </c>
      <c r="B2661" s="3" t="s">
        <v>23883</v>
      </c>
      <c r="C2661" s="25" t="s">
        <v>23883</v>
      </c>
      <c r="D2661" s="25" t="s">
        <v>23884</v>
      </c>
      <c r="E2661" s="25" t="s">
        <v>23885</v>
      </c>
      <c r="F2661" s="25" t="s">
        <v>23886</v>
      </c>
      <c r="G2661" s="26" t="s">
        <v>77</v>
      </c>
      <c r="H2661" s="27" t="s">
        <v>158</v>
      </c>
      <c r="I2661" s="27" t="s">
        <v>3988</v>
      </c>
      <c r="J2661" s="26">
        <v>425</v>
      </c>
      <c r="K2661" s="25" t="s">
        <v>20068</v>
      </c>
      <c r="L2661" s="27" t="s">
        <v>21</v>
      </c>
      <c r="M2661" s="27" t="s">
        <v>71</v>
      </c>
      <c r="N2661" s="28">
        <v>51000</v>
      </c>
    </row>
    <row r="2662" spans="1:14" ht="28.8" hidden="1" x14ac:dyDescent="0.3">
      <c r="A2662" s="14">
        <f t="shared" si="41"/>
        <v>2661</v>
      </c>
      <c r="B2662" s="12" t="s">
        <v>23961</v>
      </c>
      <c r="C2662" s="21" t="s">
        <v>23962</v>
      </c>
      <c r="D2662" s="21" t="s">
        <v>23963</v>
      </c>
      <c r="E2662" s="21" t="s">
        <v>23964</v>
      </c>
      <c r="F2662" s="21" t="s">
        <v>23965</v>
      </c>
      <c r="G2662" s="22" t="s">
        <v>77</v>
      </c>
      <c r="H2662" s="23" t="s">
        <v>158</v>
      </c>
      <c r="I2662" s="23" t="s">
        <v>13424</v>
      </c>
      <c r="J2662" s="22">
        <v>425</v>
      </c>
      <c r="K2662" s="21" t="s">
        <v>20068</v>
      </c>
      <c r="L2662" s="23" t="s">
        <v>21</v>
      </c>
      <c r="M2662" s="23" t="s">
        <v>60</v>
      </c>
      <c r="N2662" s="24">
        <v>51000</v>
      </c>
    </row>
    <row r="2663" spans="1:14" ht="28.8" hidden="1" x14ac:dyDescent="0.3">
      <c r="A2663" s="14">
        <f t="shared" si="41"/>
        <v>2662</v>
      </c>
      <c r="B2663" s="3" t="s">
        <v>27115</v>
      </c>
      <c r="C2663" s="25" t="s">
        <v>27115</v>
      </c>
      <c r="D2663" s="25" t="s">
        <v>57</v>
      </c>
      <c r="E2663" s="25" t="s">
        <v>27116</v>
      </c>
      <c r="F2663" s="25" t="s">
        <v>27117</v>
      </c>
      <c r="G2663" s="26" t="s">
        <v>77</v>
      </c>
      <c r="H2663" s="27" t="s">
        <v>158</v>
      </c>
      <c r="I2663" s="25" t="s">
        <v>3988</v>
      </c>
      <c r="J2663" s="26">
        <v>425</v>
      </c>
      <c r="K2663" s="25" t="s">
        <v>17804</v>
      </c>
      <c r="L2663" s="27" t="s">
        <v>21</v>
      </c>
      <c r="M2663" s="27" t="s">
        <v>60</v>
      </c>
      <c r="N2663" s="28">
        <v>51000</v>
      </c>
    </row>
    <row r="2664" spans="1:14" ht="28.8" hidden="1" x14ac:dyDescent="0.3">
      <c r="A2664" s="14">
        <f t="shared" si="41"/>
        <v>2663</v>
      </c>
      <c r="B2664" s="12" t="s">
        <v>23923</v>
      </c>
      <c r="C2664" s="21" t="s">
        <v>23923</v>
      </c>
      <c r="D2664" s="21" t="s">
        <v>23924</v>
      </c>
      <c r="E2664" s="21" t="s">
        <v>23925</v>
      </c>
      <c r="F2664" s="21" t="s">
        <v>23926</v>
      </c>
      <c r="G2664" s="22" t="s">
        <v>77</v>
      </c>
      <c r="H2664" s="23" t="s">
        <v>158</v>
      </c>
      <c r="I2664" s="23" t="s">
        <v>6608</v>
      </c>
      <c r="J2664" s="22">
        <v>427</v>
      </c>
      <c r="K2664" s="21" t="s">
        <v>23927</v>
      </c>
      <c r="L2664" s="23" t="s">
        <v>21</v>
      </c>
      <c r="M2664" s="23" t="s">
        <v>60</v>
      </c>
      <c r="N2664" s="24">
        <v>51000</v>
      </c>
    </row>
    <row r="2665" spans="1:14" ht="28.8" hidden="1" x14ac:dyDescent="0.3">
      <c r="A2665" s="14">
        <f t="shared" si="41"/>
        <v>2664</v>
      </c>
      <c r="B2665" s="3" t="s">
        <v>24086</v>
      </c>
      <c r="C2665" s="25" t="s">
        <v>24087</v>
      </c>
      <c r="D2665" s="25" t="s">
        <v>24088</v>
      </c>
      <c r="E2665" s="25" t="s">
        <v>24089</v>
      </c>
      <c r="F2665" s="25" t="s">
        <v>202</v>
      </c>
      <c r="G2665" s="26" t="s">
        <v>77</v>
      </c>
      <c r="H2665" s="27" t="s">
        <v>158</v>
      </c>
      <c r="I2665" s="27" t="s">
        <v>24090</v>
      </c>
      <c r="J2665" s="26">
        <v>427</v>
      </c>
      <c r="K2665" s="25" t="s">
        <v>24091</v>
      </c>
      <c r="L2665" s="27" t="s">
        <v>21</v>
      </c>
      <c r="M2665" s="27" t="s">
        <v>60</v>
      </c>
      <c r="N2665" s="28">
        <v>51000</v>
      </c>
    </row>
    <row r="2666" spans="1:14" ht="28.8" hidden="1" x14ac:dyDescent="0.3">
      <c r="A2666" s="14">
        <f t="shared" si="41"/>
        <v>2665</v>
      </c>
      <c r="B2666" s="12" t="s">
        <v>12163</v>
      </c>
      <c r="C2666" s="21" t="s">
        <v>12164</v>
      </c>
      <c r="D2666" s="21" t="s">
        <v>57</v>
      </c>
      <c r="E2666" s="21" t="s">
        <v>12165</v>
      </c>
      <c r="F2666" s="21" t="s">
        <v>12166</v>
      </c>
      <c r="G2666" s="22" t="s">
        <v>77</v>
      </c>
      <c r="H2666" s="23" t="s">
        <v>12167</v>
      </c>
      <c r="I2666" s="23" t="s">
        <v>12168</v>
      </c>
      <c r="J2666" s="22">
        <v>434</v>
      </c>
      <c r="K2666" s="21" t="s">
        <v>12169</v>
      </c>
      <c r="L2666" s="23" t="s">
        <v>152</v>
      </c>
      <c r="M2666" s="23" t="s">
        <v>60</v>
      </c>
      <c r="N2666" s="24">
        <v>51000</v>
      </c>
    </row>
    <row r="2667" spans="1:14" ht="28.8" hidden="1" x14ac:dyDescent="0.3">
      <c r="A2667" s="14">
        <f t="shared" si="41"/>
        <v>2666</v>
      </c>
      <c r="B2667" s="3" t="s">
        <v>12174</v>
      </c>
      <c r="C2667" s="25" t="s">
        <v>12174</v>
      </c>
      <c r="D2667" s="25" t="s">
        <v>57</v>
      </c>
      <c r="E2667" s="25" t="s">
        <v>12175</v>
      </c>
      <c r="F2667" s="25" t="s">
        <v>12176</v>
      </c>
      <c r="G2667" s="26" t="s">
        <v>77</v>
      </c>
      <c r="H2667" s="27" t="s">
        <v>12167</v>
      </c>
      <c r="I2667" s="27" t="s">
        <v>12177</v>
      </c>
      <c r="J2667" s="26">
        <v>434</v>
      </c>
      <c r="K2667" s="25" t="s">
        <v>12178</v>
      </c>
      <c r="L2667" s="27" t="s">
        <v>152</v>
      </c>
      <c r="M2667" s="27" t="s">
        <v>60</v>
      </c>
      <c r="N2667" s="28">
        <v>51000</v>
      </c>
    </row>
    <row r="2668" spans="1:14" ht="28.8" hidden="1" x14ac:dyDescent="0.3">
      <c r="A2668" s="14">
        <f t="shared" si="41"/>
        <v>2667</v>
      </c>
      <c r="B2668" s="12" t="s">
        <v>18729</v>
      </c>
      <c r="C2668" s="21" t="s">
        <v>18730</v>
      </c>
      <c r="D2668" s="21" t="s">
        <v>202</v>
      </c>
      <c r="E2668" s="21" t="s">
        <v>18731</v>
      </c>
      <c r="F2668" s="21" t="s">
        <v>202</v>
      </c>
      <c r="G2668" s="22" t="s">
        <v>77</v>
      </c>
      <c r="H2668" s="23" t="s">
        <v>12167</v>
      </c>
      <c r="I2668" s="23" t="s">
        <v>18732</v>
      </c>
      <c r="J2668" s="22">
        <v>434</v>
      </c>
      <c r="K2668" s="21" t="s">
        <v>18733</v>
      </c>
      <c r="L2668" s="23" t="s">
        <v>152</v>
      </c>
      <c r="M2668" s="23" t="s">
        <v>60</v>
      </c>
      <c r="N2668" s="24">
        <v>51000</v>
      </c>
    </row>
    <row r="2669" spans="1:14" ht="28.8" hidden="1" x14ac:dyDescent="0.3">
      <c r="A2669" s="14">
        <f t="shared" si="41"/>
        <v>2668</v>
      </c>
      <c r="B2669" s="3" t="s">
        <v>21422</v>
      </c>
      <c r="C2669" s="25" t="s">
        <v>21423</v>
      </c>
      <c r="D2669" s="25" t="s">
        <v>57</v>
      </c>
      <c r="E2669" s="25" t="s">
        <v>21424</v>
      </c>
      <c r="F2669" s="25" t="s">
        <v>21425</v>
      </c>
      <c r="G2669" s="26" t="s">
        <v>77</v>
      </c>
      <c r="H2669" s="27" t="s">
        <v>12167</v>
      </c>
      <c r="I2669" s="27" t="s">
        <v>21426</v>
      </c>
      <c r="J2669" s="26">
        <v>434</v>
      </c>
      <c r="K2669" s="25" t="s">
        <v>18733</v>
      </c>
      <c r="L2669" s="27" t="s">
        <v>152</v>
      </c>
      <c r="M2669" s="27" t="s">
        <v>60</v>
      </c>
      <c r="N2669" s="28">
        <v>51000</v>
      </c>
    </row>
    <row r="2670" spans="1:14" ht="28.8" hidden="1" x14ac:dyDescent="0.3">
      <c r="A2670" s="14">
        <f t="shared" si="41"/>
        <v>2669</v>
      </c>
      <c r="B2670" s="12" t="s">
        <v>21437</v>
      </c>
      <c r="C2670" s="21" t="s">
        <v>21423</v>
      </c>
      <c r="D2670" s="21" t="s">
        <v>21438</v>
      </c>
      <c r="E2670" s="21" t="s">
        <v>21439</v>
      </c>
      <c r="F2670" s="21" t="s">
        <v>21425</v>
      </c>
      <c r="G2670" s="22" t="s">
        <v>77</v>
      </c>
      <c r="H2670" s="23" t="s">
        <v>12167</v>
      </c>
      <c r="I2670" s="23" t="s">
        <v>21440</v>
      </c>
      <c r="J2670" s="22">
        <v>434</v>
      </c>
      <c r="K2670" s="21" t="s">
        <v>12169</v>
      </c>
      <c r="L2670" s="23" t="s">
        <v>152</v>
      </c>
      <c r="M2670" s="23" t="s">
        <v>60</v>
      </c>
      <c r="N2670" s="24">
        <v>51000</v>
      </c>
    </row>
    <row r="2671" spans="1:14" ht="28.8" hidden="1" x14ac:dyDescent="0.3">
      <c r="A2671" s="14">
        <f t="shared" si="41"/>
        <v>2670</v>
      </c>
      <c r="B2671" s="3" t="s">
        <v>21712</v>
      </c>
      <c r="C2671" s="25" t="s">
        <v>21712</v>
      </c>
      <c r="D2671" s="25" t="s">
        <v>202</v>
      </c>
      <c r="E2671" s="25" t="s">
        <v>21713</v>
      </c>
      <c r="F2671" s="25" t="s">
        <v>202</v>
      </c>
      <c r="G2671" s="26" t="s">
        <v>77</v>
      </c>
      <c r="H2671" s="27" t="s">
        <v>12167</v>
      </c>
      <c r="I2671" s="27" t="s">
        <v>21714</v>
      </c>
      <c r="J2671" s="26">
        <v>434</v>
      </c>
      <c r="K2671" s="25" t="s">
        <v>12169</v>
      </c>
      <c r="L2671" s="27" t="s">
        <v>152</v>
      </c>
      <c r="M2671" s="27" t="s">
        <v>60</v>
      </c>
      <c r="N2671" s="28">
        <v>51000</v>
      </c>
    </row>
    <row r="2672" spans="1:14" ht="28.8" hidden="1" x14ac:dyDescent="0.3">
      <c r="A2672" s="14">
        <f t="shared" si="41"/>
        <v>2671</v>
      </c>
      <c r="B2672" s="12" t="s">
        <v>20183</v>
      </c>
      <c r="C2672" s="21" t="s">
        <v>20183</v>
      </c>
      <c r="D2672" s="21" t="s">
        <v>57</v>
      </c>
      <c r="E2672" s="21" t="s">
        <v>21715</v>
      </c>
      <c r="F2672" s="21" t="s">
        <v>21716</v>
      </c>
      <c r="G2672" s="22" t="s">
        <v>77</v>
      </c>
      <c r="H2672" s="23" t="s">
        <v>12167</v>
      </c>
      <c r="I2672" s="23" t="s">
        <v>21717</v>
      </c>
      <c r="J2672" s="22">
        <v>434</v>
      </c>
      <c r="K2672" s="21" t="s">
        <v>12169</v>
      </c>
      <c r="L2672" s="23" t="s">
        <v>152</v>
      </c>
      <c r="M2672" s="23" t="s">
        <v>60</v>
      </c>
      <c r="N2672" s="24">
        <v>51000</v>
      </c>
    </row>
    <row r="2673" spans="1:14" ht="28.8" hidden="1" x14ac:dyDescent="0.3">
      <c r="A2673" s="14">
        <f t="shared" si="41"/>
        <v>2672</v>
      </c>
      <c r="B2673" s="3" t="s">
        <v>24890</v>
      </c>
      <c r="C2673" s="25" t="s">
        <v>24890</v>
      </c>
      <c r="D2673" s="25" t="s">
        <v>202</v>
      </c>
      <c r="E2673" s="25" t="s">
        <v>24891</v>
      </c>
      <c r="F2673" s="25" t="s">
        <v>24892</v>
      </c>
      <c r="G2673" s="26" t="s">
        <v>77</v>
      </c>
      <c r="H2673" s="27" t="s">
        <v>12167</v>
      </c>
      <c r="I2673" s="27" t="s">
        <v>22675</v>
      </c>
      <c r="J2673" s="26">
        <v>434</v>
      </c>
      <c r="K2673" s="25" t="s">
        <v>12169</v>
      </c>
      <c r="L2673" s="27" t="s">
        <v>152</v>
      </c>
      <c r="M2673" s="27" t="s">
        <v>60</v>
      </c>
      <c r="N2673" s="28">
        <v>51000</v>
      </c>
    </row>
    <row r="2674" spans="1:14" ht="28.8" hidden="1" x14ac:dyDescent="0.3">
      <c r="A2674" s="14">
        <f t="shared" si="41"/>
        <v>2673</v>
      </c>
      <c r="B2674" s="12" t="s">
        <v>24988</v>
      </c>
      <c r="C2674" s="21" t="s">
        <v>24988</v>
      </c>
      <c r="D2674" s="21" t="s">
        <v>57</v>
      </c>
      <c r="E2674" s="21" t="s">
        <v>24989</v>
      </c>
      <c r="F2674" s="21" t="s">
        <v>24990</v>
      </c>
      <c r="G2674" s="22" t="s">
        <v>77</v>
      </c>
      <c r="H2674" s="23" t="s">
        <v>12167</v>
      </c>
      <c r="I2674" s="23" t="s">
        <v>21717</v>
      </c>
      <c r="J2674" s="22">
        <v>434</v>
      </c>
      <c r="K2674" s="21" t="s">
        <v>12169</v>
      </c>
      <c r="L2674" s="23" t="s">
        <v>152</v>
      </c>
      <c r="M2674" s="23" t="s">
        <v>60</v>
      </c>
      <c r="N2674" s="24">
        <v>51000</v>
      </c>
    </row>
    <row r="2675" spans="1:14" ht="28.8" hidden="1" x14ac:dyDescent="0.3">
      <c r="A2675" s="14">
        <f t="shared" si="41"/>
        <v>2674</v>
      </c>
      <c r="B2675" s="3" t="s">
        <v>25728</v>
      </c>
      <c r="C2675" s="25" t="s">
        <v>25729</v>
      </c>
      <c r="D2675" s="25" t="s">
        <v>57</v>
      </c>
      <c r="E2675" s="25" t="s">
        <v>25730</v>
      </c>
      <c r="F2675" s="25" t="s">
        <v>25731</v>
      </c>
      <c r="G2675" s="26" t="s">
        <v>77</v>
      </c>
      <c r="H2675" s="27" t="s">
        <v>12167</v>
      </c>
      <c r="I2675" s="25" t="s">
        <v>25683</v>
      </c>
      <c r="J2675" s="26">
        <v>434</v>
      </c>
      <c r="K2675" s="25" t="s">
        <v>25414</v>
      </c>
      <c r="L2675" s="27" t="s">
        <v>152</v>
      </c>
      <c r="M2675" s="27" t="s">
        <v>60</v>
      </c>
      <c r="N2675" s="28">
        <v>51000</v>
      </c>
    </row>
    <row r="2676" spans="1:14" ht="28.8" hidden="1" x14ac:dyDescent="0.3">
      <c r="A2676" s="14">
        <f t="shared" si="41"/>
        <v>2675</v>
      </c>
      <c r="B2676" s="12" t="s">
        <v>25837</v>
      </c>
      <c r="C2676" s="21" t="s">
        <v>25838</v>
      </c>
      <c r="D2676" s="21" t="s">
        <v>202</v>
      </c>
      <c r="E2676" s="21" t="s">
        <v>25839</v>
      </c>
      <c r="F2676" s="21" t="s">
        <v>25840</v>
      </c>
      <c r="G2676" s="22" t="s">
        <v>77</v>
      </c>
      <c r="H2676" s="23" t="s">
        <v>12167</v>
      </c>
      <c r="I2676" s="21" t="s">
        <v>21717</v>
      </c>
      <c r="J2676" s="22">
        <v>434</v>
      </c>
      <c r="K2676" s="21" t="s">
        <v>18733</v>
      </c>
      <c r="L2676" s="23" t="s">
        <v>152</v>
      </c>
      <c r="M2676" s="23" t="s">
        <v>60</v>
      </c>
      <c r="N2676" s="24">
        <v>51000</v>
      </c>
    </row>
    <row r="2677" spans="1:14" ht="28.8" hidden="1" x14ac:dyDescent="0.3">
      <c r="A2677" s="14">
        <f t="shared" si="41"/>
        <v>2676</v>
      </c>
      <c r="B2677" s="3" t="s">
        <v>27089</v>
      </c>
      <c r="C2677" s="25" t="s">
        <v>27089</v>
      </c>
      <c r="D2677" s="25" t="s">
        <v>57</v>
      </c>
      <c r="E2677" s="25" t="s">
        <v>27090</v>
      </c>
      <c r="F2677" s="25" t="s">
        <v>27091</v>
      </c>
      <c r="G2677" s="26" t="s">
        <v>77</v>
      </c>
      <c r="H2677" s="27" t="s">
        <v>158</v>
      </c>
      <c r="I2677" s="25" t="s">
        <v>12196</v>
      </c>
      <c r="J2677" s="26">
        <v>434</v>
      </c>
      <c r="K2677" s="25" t="s">
        <v>12178</v>
      </c>
      <c r="L2677" s="27" t="s">
        <v>152</v>
      </c>
      <c r="M2677" s="27" t="s">
        <v>60</v>
      </c>
      <c r="N2677" s="28">
        <v>51000</v>
      </c>
    </row>
    <row r="2678" spans="1:14" ht="28.8" hidden="1" x14ac:dyDescent="0.3">
      <c r="A2678" s="14">
        <f t="shared" si="41"/>
        <v>2677</v>
      </c>
      <c r="B2678" s="12" t="s">
        <v>27112</v>
      </c>
      <c r="C2678" s="21" t="s">
        <v>27112</v>
      </c>
      <c r="D2678" s="21" t="s">
        <v>202</v>
      </c>
      <c r="E2678" s="21" t="s">
        <v>27113</v>
      </c>
      <c r="F2678" s="21" t="s">
        <v>27114</v>
      </c>
      <c r="G2678" s="22" t="s">
        <v>77</v>
      </c>
      <c r="H2678" s="23" t="s">
        <v>12167</v>
      </c>
      <c r="I2678" s="21" t="s">
        <v>12196</v>
      </c>
      <c r="J2678" s="22">
        <v>434</v>
      </c>
      <c r="K2678" s="21" t="s">
        <v>12169</v>
      </c>
      <c r="L2678" s="23" t="s">
        <v>152</v>
      </c>
      <c r="M2678" s="23" t="s">
        <v>60</v>
      </c>
      <c r="N2678" s="24">
        <v>51000</v>
      </c>
    </row>
    <row r="2679" spans="1:14" ht="28.8" hidden="1" x14ac:dyDescent="0.3">
      <c r="A2679" s="14">
        <f t="shared" si="41"/>
        <v>2678</v>
      </c>
      <c r="B2679" s="3" t="s">
        <v>22327</v>
      </c>
      <c r="C2679" s="25" t="s">
        <v>22328</v>
      </c>
      <c r="D2679" s="25" t="s">
        <v>22329</v>
      </c>
      <c r="E2679" s="25" t="s">
        <v>22330</v>
      </c>
      <c r="F2679" s="25" t="s">
        <v>22331</v>
      </c>
      <c r="G2679" s="26" t="s">
        <v>77</v>
      </c>
      <c r="H2679" s="27" t="s">
        <v>158</v>
      </c>
      <c r="I2679" s="27" t="s">
        <v>17691</v>
      </c>
      <c r="J2679" s="26">
        <v>704</v>
      </c>
      <c r="K2679" s="25" t="s">
        <v>22332</v>
      </c>
      <c r="L2679" s="27" t="s">
        <v>21</v>
      </c>
      <c r="M2679" s="27" t="s">
        <v>22</v>
      </c>
      <c r="N2679" s="28">
        <v>51000</v>
      </c>
    </row>
    <row r="2680" spans="1:14" ht="28.8" hidden="1" x14ac:dyDescent="0.3">
      <c r="A2680" s="14">
        <f t="shared" si="41"/>
        <v>2679</v>
      </c>
      <c r="B2680" s="12" t="s">
        <v>28227</v>
      </c>
      <c r="C2680" s="21" t="s">
        <v>28228</v>
      </c>
      <c r="D2680" s="21" t="s">
        <v>202</v>
      </c>
      <c r="E2680" s="21" t="s">
        <v>28229</v>
      </c>
      <c r="F2680" s="21" t="s">
        <v>28230</v>
      </c>
      <c r="G2680" s="22" t="s">
        <v>77</v>
      </c>
      <c r="H2680" s="23" t="s">
        <v>158</v>
      </c>
      <c r="I2680" s="21" t="s">
        <v>457</v>
      </c>
      <c r="J2680" s="22">
        <v>704</v>
      </c>
      <c r="K2680" s="21" t="s">
        <v>22332</v>
      </c>
      <c r="L2680" s="23" t="s">
        <v>21</v>
      </c>
      <c r="M2680" s="23" t="s">
        <v>22</v>
      </c>
      <c r="N2680" s="24">
        <v>51000</v>
      </c>
    </row>
    <row r="2681" spans="1:14" ht="28.8" hidden="1" x14ac:dyDescent="0.3">
      <c r="A2681" s="14">
        <f t="shared" si="41"/>
        <v>2680</v>
      </c>
      <c r="B2681" s="3" t="s">
        <v>28565</v>
      </c>
      <c r="C2681" s="25" t="s">
        <v>28566</v>
      </c>
      <c r="D2681" s="25" t="s">
        <v>1204</v>
      </c>
      <c r="E2681" s="25" t="s">
        <v>28567</v>
      </c>
      <c r="F2681" s="25" t="s">
        <v>28568</v>
      </c>
      <c r="G2681" s="26" t="s">
        <v>77</v>
      </c>
      <c r="H2681" s="27" t="s">
        <v>158</v>
      </c>
      <c r="I2681" s="25" t="s">
        <v>457</v>
      </c>
      <c r="J2681" s="26">
        <v>704</v>
      </c>
      <c r="K2681" s="25" t="s">
        <v>18501</v>
      </c>
      <c r="L2681" s="27" t="s">
        <v>21</v>
      </c>
      <c r="M2681" s="27" t="s">
        <v>22</v>
      </c>
      <c r="N2681" s="28">
        <v>51000</v>
      </c>
    </row>
    <row r="2682" spans="1:14" ht="28.8" hidden="1" x14ac:dyDescent="0.3">
      <c r="A2682" s="14">
        <f t="shared" si="41"/>
        <v>2681</v>
      </c>
      <c r="B2682" s="12" t="s">
        <v>11677</v>
      </c>
      <c r="C2682" s="21" t="s">
        <v>11678</v>
      </c>
      <c r="D2682" s="21" t="s">
        <v>11679</v>
      </c>
      <c r="E2682" s="21" t="s">
        <v>11680</v>
      </c>
      <c r="F2682" s="21" t="s">
        <v>11681</v>
      </c>
      <c r="G2682" s="22" t="s">
        <v>77</v>
      </c>
      <c r="H2682" s="23" t="s">
        <v>158</v>
      </c>
      <c r="I2682" s="23" t="s">
        <v>6608</v>
      </c>
      <c r="J2682" s="22">
        <v>327</v>
      </c>
      <c r="K2682" s="21" t="s">
        <v>11246</v>
      </c>
      <c r="L2682" s="23" t="s">
        <v>21</v>
      </c>
      <c r="M2682" s="23" t="s">
        <v>60</v>
      </c>
      <c r="N2682" s="24">
        <v>51000</v>
      </c>
    </row>
    <row r="2683" spans="1:14" ht="28.8" hidden="1" x14ac:dyDescent="0.3">
      <c r="A2683" s="14">
        <f t="shared" si="41"/>
        <v>2682</v>
      </c>
      <c r="B2683" s="3" t="s">
        <v>19201</v>
      </c>
      <c r="C2683" s="25" t="s">
        <v>19201</v>
      </c>
      <c r="D2683" s="25" t="s">
        <v>202</v>
      </c>
      <c r="E2683" s="25" t="s">
        <v>19202</v>
      </c>
      <c r="F2683" s="25" t="s">
        <v>202</v>
      </c>
      <c r="G2683" s="26" t="s">
        <v>77</v>
      </c>
      <c r="H2683" s="27" t="s">
        <v>158</v>
      </c>
      <c r="I2683" s="27" t="s">
        <v>6608</v>
      </c>
      <c r="J2683" s="26">
        <v>502</v>
      </c>
      <c r="K2683" s="25" t="s">
        <v>2944</v>
      </c>
      <c r="L2683" s="27" t="s">
        <v>21</v>
      </c>
      <c r="M2683" s="27" t="s">
        <v>22</v>
      </c>
      <c r="N2683" s="28">
        <v>61000</v>
      </c>
    </row>
    <row r="2684" spans="1:14" ht="28.8" hidden="1" x14ac:dyDescent="0.3">
      <c r="A2684" s="14">
        <f t="shared" si="41"/>
        <v>2683</v>
      </c>
      <c r="B2684" s="12" t="s">
        <v>25331</v>
      </c>
      <c r="C2684" s="21" t="s">
        <v>25332</v>
      </c>
      <c r="D2684" s="21" t="s">
        <v>25333</v>
      </c>
      <c r="E2684" s="21" t="s">
        <v>25334</v>
      </c>
      <c r="F2684" s="21" t="s">
        <v>25335</v>
      </c>
      <c r="G2684" s="22" t="s">
        <v>77</v>
      </c>
      <c r="H2684" s="23" t="s">
        <v>158</v>
      </c>
      <c r="I2684" s="21" t="s">
        <v>17691</v>
      </c>
      <c r="J2684" s="22">
        <v>502</v>
      </c>
      <c r="K2684" s="21" t="s">
        <v>2944</v>
      </c>
      <c r="L2684" s="23" t="s">
        <v>21</v>
      </c>
      <c r="M2684" s="23" t="s">
        <v>22</v>
      </c>
      <c r="N2684" s="24">
        <v>61000</v>
      </c>
    </row>
    <row r="2685" spans="1:14" ht="28.8" hidden="1" x14ac:dyDescent="0.3">
      <c r="A2685" s="14">
        <f t="shared" si="41"/>
        <v>2684</v>
      </c>
      <c r="B2685" s="3" t="s">
        <v>10750</v>
      </c>
      <c r="C2685" s="25" t="s">
        <v>10751</v>
      </c>
      <c r="D2685" s="25" t="s">
        <v>10752</v>
      </c>
      <c r="E2685" s="25" t="s">
        <v>10753</v>
      </c>
      <c r="F2685" s="25" t="s">
        <v>10754</v>
      </c>
      <c r="G2685" s="26" t="s">
        <v>77</v>
      </c>
      <c r="H2685" s="27" t="s">
        <v>158</v>
      </c>
      <c r="I2685" s="27" t="s">
        <v>3988</v>
      </c>
      <c r="J2685" s="26">
        <v>105</v>
      </c>
      <c r="K2685" s="25" t="s">
        <v>10755</v>
      </c>
      <c r="L2685" s="27" t="s">
        <v>21</v>
      </c>
      <c r="M2685" s="27" t="s">
        <v>60</v>
      </c>
      <c r="N2685" s="28">
        <v>71000</v>
      </c>
    </row>
    <row r="2686" spans="1:14" ht="28.8" hidden="1" x14ac:dyDescent="0.3">
      <c r="A2686" s="14">
        <f t="shared" si="41"/>
        <v>2685</v>
      </c>
      <c r="B2686" s="12" t="s">
        <v>17053</v>
      </c>
      <c r="C2686" s="21" t="s">
        <v>17054</v>
      </c>
      <c r="D2686" s="21" t="s">
        <v>57</v>
      </c>
      <c r="E2686" s="21" t="s">
        <v>17055</v>
      </c>
      <c r="F2686" s="21" t="s">
        <v>17056</v>
      </c>
      <c r="G2686" s="22" t="s">
        <v>77</v>
      </c>
      <c r="H2686" s="23" t="s">
        <v>158</v>
      </c>
      <c r="I2686" s="23" t="s">
        <v>5515</v>
      </c>
      <c r="J2686" s="22">
        <v>105</v>
      </c>
      <c r="K2686" s="21" t="s">
        <v>10755</v>
      </c>
      <c r="L2686" s="23" t="s">
        <v>21</v>
      </c>
      <c r="M2686" s="23" t="s">
        <v>60</v>
      </c>
      <c r="N2686" s="24">
        <v>71000</v>
      </c>
    </row>
    <row r="2687" spans="1:14" ht="28.8" hidden="1" x14ac:dyDescent="0.3">
      <c r="A2687" s="14">
        <f t="shared" si="41"/>
        <v>2686</v>
      </c>
      <c r="B2687" s="3" t="s">
        <v>18493</v>
      </c>
      <c r="C2687" s="25" t="s">
        <v>10751</v>
      </c>
      <c r="D2687" s="25" t="s">
        <v>18494</v>
      </c>
      <c r="E2687" s="25" t="s">
        <v>18495</v>
      </c>
      <c r="F2687" s="25" t="s">
        <v>2581</v>
      </c>
      <c r="G2687" s="26" t="s">
        <v>77</v>
      </c>
      <c r="H2687" s="27" t="s">
        <v>158</v>
      </c>
      <c r="I2687" s="27" t="s">
        <v>5515</v>
      </c>
      <c r="J2687" s="26">
        <v>105</v>
      </c>
      <c r="K2687" s="25" t="s">
        <v>10755</v>
      </c>
      <c r="L2687" s="27" t="s">
        <v>21</v>
      </c>
      <c r="M2687" s="27" t="s">
        <v>60</v>
      </c>
      <c r="N2687" s="28">
        <v>71000</v>
      </c>
    </row>
    <row r="2688" spans="1:14" ht="28.8" hidden="1" x14ac:dyDescent="0.3">
      <c r="A2688" s="14">
        <f t="shared" si="41"/>
        <v>2687</v>
      </c>
      <c r="B2688" s="12" t="s">
        <v>4984</v>
      </c>
      <c r="C2688" s="21" t="s">
        <v>4984</v>
      </c>
      <c r="D2688" s="21" t="s">
        <v>4985</v>
      </c>
      <c r="E2688" s="21" t="s">
        <v>4986</v>
      </c>
      <c r="F2688" s="21" t="s">
        <v>4987</v>
      </c>
      <c r="G2688" s="22" t="s">
        <v>77</v>
      </c>
      <c r="H2688" s="23" t="s">
        <v>158</v>
      </c>
      <c r="I2688" s="23" t="s">
        <v>3988</v>
      </c>
      <c r="J2688" s="22">
        <v>135</v>
      </c>
      <c r="K2688" s="21" t="s">
        <v>348</v>
      </c>
      <c r="L2688" s="23" t="s">
        <v>21</v>
      </c>
      <c r="M2688" s="23" t="s">
        <v>22</v>
      </c>
      <c r="N2688" s="24">
        <v>71000</v>
      </c>
    </row>
    <row r="2689" spans="1:14" ht="28.8" hidden="1" x14ac:dyDescent="0.3">
      <c r="A2689" s="14">
        <f t="shared" si="41"/>
        <v>2688</v>
      </c>
      <c r="B2689" s="3" t="s">
        <v>5513</v>
      </c>
      <c r="C2689" s="25" t="s">
        <v>5516</v>
      </c>
      <c r="D2689" s="25" t="s">
        <v>5517</v>
      </c>
      <c r="E2689" s="25" t="s">
        <v>321</v>
      </c>
      <c r="F2689" s="25" t="s">
        <v>320</v>
      </c>
      <c r="G2689" s="26" t="s">
        <v>77</v>
      </c>
      <c r="H2689" s="27" t="s">
        <v>158</v>
      </c>
      <c r="I2689" s="27" t="s">
        <v>3988</v>
      </c>
      <c r="J2689" s="26">
        <v>135</v>
      </c>
      <c r="K2689" s="25" t="s">
        <v>348</v>
      </c>
      <c r="L2689" s="27" t="s">
        <v>21</v>
      </c>
      <c r="M2689" s="27" t="s">
        <v>22</v>
      </c>
      <c r="N2689" s="28">
        <v>71000</v>
      </c>
    </row>
    <row r="2690" spans="1:14" ht="28.8" hidden="1" x14ac:dyDescent="0.3">
      <c r="A2690" s="14">
        <f t="shared" si="41"/>
        <v>2689</v>
      </c>
      <c r="B2690" s="12" t="s">
        <v>4887</v>
      </c>
      <c r="C2690" s="21" t="s">
        <v>4871</v>
      </c>
      <c r="D2690" s="21" t="s">
        <v>202</v>
      </c>
      <c r="E2690" s="21" t="s">
        <v>4888</v>
      </c>
      <c r="F2690" s="21" t="s">
        <v>202</v>
      </c>
      <c r="G2690" s="22" t="s">
        <v>77</v>
      </c>
      <c r="H2690" s="23" t="s">
        <v>158</v>
      </c>
      <c r="I2690" s="23" t="s">
        <v>3988</v>
      </c>
      <c r="J2690" s="22">
        <v>336</v>
      </c>
      <c r="K2690" s="21" t="s">
        <v>4889</v>
      </c>
      <c r="L2690" s="23" t="s">
        <v>21</v>
      </c>
      <c r="M2690" s="23" t="s">
        <v>22</v>
      </c>
      <c r="N2690" s="24">
        <v>71000</v>
      </c>
    </row>
    <row r="2691" spans="1:14" ht="28.8" hidden="1" x14ac:dyDescent="0.3">
      <c r="A2691" s="14">
        <f t="shared" si="41"/>
        <v>2690</v>
      </c>
      <c r="B2691" s="3" t="s">
        <v>16967</v>
      </c>
      <c r="C2691" s="25" t="s">
        <v>16968</v>
      </c>
      <c r="D2691" s="25" t="s">
        <v>202</v>
      </c>
      <c r="E2691" s="25" t="s">
        <v>5368</v>
      </c>
      <c r="F2691" s="25" t="s">
        <v>202</v>
      </c>
      <c r="G2691" s="26" t="s">
        <v>77</v>
      </c>
      <c r="H2691" s="27" t="s">
        <v>158</v>
      </c>
      <c r="I2691" s="27" t="s">
        <v>3988</v>
      </c>
      <c r="J2691" s="26">
        <v>336</v>
      </c>
      <c r="K2691" s="25" t="s">
        <v>4889</v>
      </c>
      <c r="L2691" s="27" t="s">
        <v>21</v>
      </c>
      <c r="M2691" s="27" t="s">
        <v>22</v>
      </c>
      <c r="N2691" s="28">
        <v>71000</v>
      </c>
    </row>
    <row r="2692" spans="1:14" ht="28.8" hidden="1" x14ac:dyDescent="0.3">
      <c r="A2692" s="14">
        <f t="shared" si="41"/>
        <v>2691</v>
      </c>
      <c r="B2692" s="12" t="s">
        <v>17013</v>
      </c>
      <c r="C2692" s="21" t="s">
        <v>17013</v>
      </c>
      <c r="D2692" s="21" t="s">
        <v>17014</v>
      </c>
      <c r="E2692" s="21" t="s">
        <v>17015</v>
      </c>
      <c r="F2692" s="21" t="s">
        <v>202</v>
      </c>
      <c r="G2692" s="22" t="s">
        <v>77</v>
      </c>
      <c r="H2692" s="23" t="s">
        <v>158</v>
      </c>
      <c r="I2692" s="23" t="s">
        <v>3988</v>
      </c>
      <c r="J2692" s="22">
        <v>710</v>
      </c>
      <c r="K2692" s="21" t="s">
        <v>17016</v>
      </c>
      <c r="L2692" s="23" t="s">
        <v>21</v>
      </c>
      <c r="M2692" s="23" t="s">
        <v>22</v>
      </c>
      <c r="N2692" s="24">
        <v>71000</v>
      </c>
    </row>
    <row r="2693" spans="1:14" ht="28.8" hidden="1" x14ac:dyDescent="0.3">
      <c r="A2693" s="14">
        <f t="shared" ref="A2693:A2756" si="42">1+A2692</f>
        <v>2692</v>
      </c>
      <c r="B2693" s="3" t="s">
        <v>5734</v>
      </c>
      <c r="C2693" s="25" t="s">
        <v>5735</v>
      </c>
      <c r="D2693" s="25" t="s">
        <v>5736</v>
      </c>
      <c r="E2693" s="25" t="s">
        <v>5737</v>
      </c>
      <c r="F2693" s="25" t="s">
        <v>202</v>
      </c>
      <c r="G2693" s="26" t="s">
        <v>77</v>
      </c>
      <c r="H2693" s="27" t="s">
        <v>158</v>
      </c>
      <c r="I2693" s="27" t="s">
        <v>5515</v>
      </c>
      <c r="J2693" s="26">
        <v>340</v>
      </c>
      <c r="K2693" s="25" t="s">
        <v>5738</v>
      </c>
      <c r="L2693" s="27" t="s">
        <v>21</v>
      </c>
      <c r="M2693" s="27" t="s">
        <v>3760</v>
      </c>
      <c r="N2693" s="28">
        <v>76000</v>
      </c>
    </row>
    <row r="2694" spans="1:14" ht="28.8" hidden="1" x14ac:dyDescent="0.3">
      <c r="A2694" s="14">
        <f t="shared" si="42"/>
        <v>2693</v>
      </c>
      <c r="B2694" s="12" t="s">
        <v>19211</v>
      </c>
      <c r="C2694" s="21" t="s">
        <v>19212</v>
      </c>
      <c r="D2694" s="21" t="s">
        <v>19213</v>
      </c>
      <c r="E2694" s="21" t="s">
        <v>19214</v>
      </c>
      <c r="F2694" s="21" t="s">
        <v>19215</v>
      </c>
      <c r="G2694" s="22" t="s">
        <v>77</v>
      </c>
      <c r="H2694" s="23" t="s">
        <v>158</v>
      </c>
      <c r="I2694" s="23" t="s">
        <v>19216</v>
      </c>
      <c r="J2694" s="22">
        <v>710</v>
      </c>
      <c r="K2694" s="21" t="s">
        <v>1887</v>
      </c>
      <c r="L2694" s="23" t="s">
        <v>21</v>
      </c>
      <c r="M2694" s="23" t="s">
        <v>22</v>
      </c>
      <c r="N2694" s="24">
        <v>76000</v>
      </c>
    </row>
    <row r="2695" spans="1:14" ht="28.8" hidden="1" x14ac:dyDescent="0.3">
      <c r="A2695" s="14">
        <f t="shared" si="42"/>
        <v>2694</v>
      </c>
      <c r="B2695" s="3" t="s">
        <v>19314</v>
      </c>
      <c r="C2695" s="25" t="s">
        <v>19315</v>
      </c>
      <c r="D2695" s="25" t="s">
        <v>19316</v>
      </c>
      <c r="E2695" s="25" t="s">
        <v>19227</v>
      </c>
      <c r="F2695" s="25" t="s">
        <v>202</v>
      </c>
      <c r="G2695" s="26" t="s">
        <v>77</v>
      </c>
      <c r="H2695" s="27" t="s">
        <v>158</v>
      </c>
      <c r="I2695" s="27" t="s">
        <v>6608</v>
      </c>
      <c r="J2695" s="26">
        <v>710</v>
      </c>
      <c r="K2695" s="25" t="s">
        <v>19317</v>
      </c>
      <c r="L2695" s="27" t="s">
        <v>21</v>
      </c>
      <c r="M2695" s="27" t="s">
        <v>22</v>
      </c>
      <c r="N2695" s="28">
        <v>76000</v>
      </c>
    </row>
    <row r="2696" spans="1:14" ht="28.8" hidden="1" x14ac:dyDescent="0.3">
      <c r="A2696" s="14">
        <f t="shared" si="42"/>
        <v>2695</v>
      </c>
      <c r="B2696" s="12" t="s">
        <v>17798</v>
      </c>
      <c r="C2696" s="21" t="s">
        <v>17799</v>
      </c>
      <c r="D2696" s="21" t="s">
        <v>17800</v>
      </c>
      <c r="E2696" s="21" t="s">
        <v>17791</v>
      </c>
      <c r="F2696" s="21" t="s">
        <v>17792</v>
      </c>
      <c r="G2696" s="22" t="s">
        <v>77</v>
      </c>
      <c r="H2696" s="23" t="s">
        <v>158</v>
      </c>
      <c r="I2696" s="23" t="s">
        <v>5515</v>
      </c>
      <c r="J2696" s="22">
        <v>138</v>
      </c>
      <c r="K2696" s="21" t="s">
        <v>348</v>
      </c>
      <c r="L2696" s="23" t="s">
        <v>21</v>
      </c>
      <c r="M2696" s="23" t="s">
        <v>22</v>
      </c>
      <c r="N2696" s="24">
        <v>81000</v>
      </c>
    </row>
    <row r="2697" spans="1:14" ht="28.8" hidden="1" x14ac:dyDescent="0.3">
      <c r="A2697" s="14">
        <f t="shared" si="42"/>
        <v>2696</v>
      </c>
      <c r="B2697" s="3" t="s">
        <v>11241</v>
      </c>
      <c r="C2697" s="25" t="s">
        <v>11242</v>
      </c>
      <c r="D2697" s="25" t="s">
        <v>11243</v>
      </c>
      <c r="E2697" s="25" t="s">
        <v>11244</v>
      </c>
      <c r="F2697" s="25" t="s">
        <v>11245</v>
      </c>
      <c r="G2697" s="26" t="s">
        <v>77</v>
      </c>
      <c r="H2697" s="27" t="s">
        <v>158</v>
      </c>
      <c r="I2697" s="27" t="s">
        <v>11218</v>
      </c>
      <c r="J2697" s="26">
        <v>326</v>
      </c>
      <c r="K2697" s="25" t="s">
        <v>11246</v>
      </c>
      <c r="L2697" s="27" t="s">
        <v>21</v>
      </c>
      <c r="M2697" s="27" t="s">
        <v>22</v>
      </c>
      <c r="N2697" s="28">
        <v>81000</v>
      </c>
    </row>
    <row r="2698" spans="1:14" ht="28.8" hidden="1" x14ac:dyDescent="0.3">
      <c r="A2698" s="14">
        <f t="shared" si="42"/>
        <v>2697</v>
      </c>
      <c r="B2698" s="12" t="s">
        <v>12400</v>
      </c>
      <c r="C2698" s="21" t="s">
        <v>12401</v>
      </c>
      <c r="D2698" s="21" t="s">
        <v>12402</v>
      </c>
      <c r="E2698" s="21" t="s">
        <v>12403</v>
      </c>
      <c r="F2698" s="21" t="s">
        <v>12404</v>
      </c>
      <c r="G2698" s="22" t="s">
        <v>77</v>
      </c>
      <c r="H2698" s="23" t="s">
        <v>158</v>
      </c>
      <c r="I2698" s="23" t="s">
        <v>6608</v>
      </c>
      <c r="J2698" s="22">
        <v>326</v>
      </c>
      <c r="K2698" s="21" t="s">
        <v>11246</v>
      </c>
      <c r="L2698" s="23" t="s">
        <v>21</v>
      </c>
      <c r="M2698" s="23" t="s">
        <v>22</v>
      </c>
      <c r="N2698" s="24">
        <v>81000</v>
      </c>
    </row>
    <row r="2699" spans="1:14" ht="28.8" hidden="1" x14ac:dyDescent="0.3">
      <c r="A2699" s="14">
        <f t="shared" si="42"/>
        <v>2698</v>
      </c>
      <c r="B2699" s="3" t="s">
        <v>17939</v>
      </c>
      <c r="C2699" s="25" t="s">
        <v>17940</v>
      </c>
      <c r="D2699" s="25" t="s">
        <v>17941</v>
      </c>
      <c r="E2699" s="25" t="s">
        <v>17942</v>
      </c>
      <c r="F2699" s="25" t="s">
        <v>17943</v>
      </c>
      <c r="G2699" s="26" t="s">
        <v>77</v>
      </c>
      <c r="H2699" s="27" t="s">
        <v>6557</v>
      </c>
      <c r="I2699" s="27" t="s">
        <v>5515</v>
      </c>
      <c r="J2699" s="26">
        <v>104</v>
      </c>
      <c r="K2699" s="25" t="s">
        <v>10755</v>
      </c>
      <c r="L2699" s="27" t="s">
        <v>21</v>
      </c>
      <c r="M2699" s="27" t="s">
        <v>22</v>
      </c>
      <c r="N2699" s="28">
        <v>101000</v>
      </c>
    </row>
    <row r="2700" spans="1:14" ht="28.8" hidden="1" x14ac:dyDescent="0.3">
      <c r="A2700" s="14">
        <f t="shared" si="42"/>
        <v>2699</v>
      </c>
      <c r="B2700" s="12" t="s">
        <v>17954</v>
      </c>
      <c r="C2700" s="21" t="s">
        <v>17954</v>
      </c>
      <c r="D2700" s="21" t="s">
        <v>17955</v>
      </c>
      <c r="E2700" s="21" t="s">
        <v>17956</v>
      </c>
      <c r="F2700" s="21" t="s">
        <v>202</v>
      </c>
      <c r="G2700" s="22" t="s">
        <v>77</v>
      </c>
      <c r="H2700" s="23" t="s">
        <v>158</v>
      </c>
      <c r="I2700" s="23" t="s">
        <v>95</v>
      </c>
      <c r="J2700" s="22">
        <v>104</v>
      </c>
      <c r="K2700" s="21" t="s">
        <v>10755</v>
      </c>
      <c r="L2700" s="23" t="s">
        <v>21</v>
      </c>
      <c r="M2700" s="23" t="s">
        <v>22</v>
      </c>
      <c r="N2700" s="24">
        <v>101000</v>
      </c>
    </row>
    <row r="2701" spans="1:14" ht="28.8" hidden="1" x14ac:dyDescent="0.3">
      <c r="A2701" s="14">
        <f t="shared" si="42"/>
        <v>2700</v>
      </c>
      <c r="B2701" s="3" t="s">
        <v>5510</v>
      </c>
      <c r="C2701" s="25" t="s">
        <v>5511</v>
      </c>
      <c r="D2701" s="25" t="s">
        <v>5512</v>
      </c>
      <c r="E2701" s="25" t="s">
        <v>321</v>
      </c>
      <c r="F2701" s="25" t="s">
        <v>320</v>
      </c>
      <c r="G2701" s="26" t="s">
        <v>77</v>
      </c>
      <c r="H2701" s="27" t="s">
        <v>158</v>
      </c>
      <c r="I2701" s="27" t="s">
        <v>3988</v>
      </c>
      <c r="J2701" s="26">
        <v>136</v>
      </c>
      <c r="K2701" s="25" t="s">
        <v>348</v>
      </c>
      <c r="L2701" s="27" t="s">
        <v>21</v>
      </c>
      <c r="M2701" s="27" t="s">
        <v>22</v>
      </c>
      <c r="N2701" s="28">
        <v>101000</v>
      </c>
    </row>
    <row r="2702" spans="1:14" ht="28.8" hidden="1" x14ac:dyDescent="0.3">
      <c r="A2702" s="14">
        <f t="shared" si="42"/>
        <v>2701</v>
      </c>
      <c r="B2702" s="13" t="s">
        <v>33</v>
      </c>
      <c r="C2702" s="29" t="s">
        <v>33</v>
      </c>
      <c r="D2702" s="29" t="s">
        <v>34</v>
      </c>
      <c r="E2702" s="22" t="s">
        <v>35</v>
      </c>
      <c r="F2702" s="22" t="s">
        <v>36</v>
      </c>
      <c r="G2702" s="22" t="s">
        <v>77</v>
      </c>
      <c r="H2702" s="23" t="s">
        <v>158</v>
      </c>
      <c r="I2702" s="21" t="s">
        <v>7573</v>
      </c>
      <c r="J2702" s="22">
        <v>140</v>
      </c>
      <c r="K2702" s="29" t="s">
        <v>20</v>
      </c>
      <c r="L2702" s="29" t="s">
        <v>21</v>
      </c>
      <c r="M2702" s="29" t="s">
        <v>22</v>
      </c>
      <c r="N2702" s="24">
        <v>101000</v>
      </c>
    </row>
    <row r="2703" spans="1:14" ht="28.8" hidden="1" x14ac:dyDescent="0.3">
      <c r="A2703" s="14">
        <f t="shared" si="42"/>
        <v>2702</v>
      </c>
      <c r="B2703" s="10" t="s">
        <v>42</v>
      </c>
      <c r="C2703" s="30" t="s">
        <v>42</v>
      </c>
      <c r="D2703" s="30" t="s">
        <v>43</v>
      </c>
      <c r="E2703" s="26" t="s">
        <v>44</v>
      </c>
      <c r="F2703" s="30" t="s">
        <v>45</v>
      </c>
      <c r="G2703" s="26" t="s">
        <v>77</v>
      </c>
      <c r="H2703" s="27" t="s">
        <v>158</v>
      </c>
      <c r="I2703" s="25" t="s">
        <v>7573</v>
      </c>
      <c r="J2703" s="26">
        <v>140</v>
      </c>
      <c r="K2703" s="30" t="s">
        <v>20</v>
      </c>
      <c r="L2703" s="30" t="s">
        <v>21</v>
      </c>
      <c r="M2703" s="30" t="s">
        <v>22</v>
      </c>
      <c r="N2703" s="28">
        <v>101000</v>
      </c>
    </row>
    <row r="2704" spans="1:14" ht="28.8" hidden="1" x14ac:dyDescent="0.3">
      <c r="A2704" s="14">
        <f t="shared" si="42"/>
        <v>2703</v>
      </c>
      <c r="B2704" s="11" t="s">
        <v>942</v>
      </c>
      <c r="C2704" s="21" t="s">
        <v>942</v>
      </c>
      <c r="D2704" s="21" t="s">
        <v>943</v>
      </c>
      <c r="E2704" s="21" t="s">
        <v>944</v>
      </c>
      <c r="F2704" s="21" t="s">
        <v>943</v>
      </c>
      <c r="G2704" s="22" t="s">
        <v>77</v>
      </c>
      <c r="H2704" s="23" t="s">
        <v>158</v>
      </c>
      <c r="I2704" s="21" t="s">
        <v>7573</v>
      </c>
      <c r="J2704" s="22">
        <v>169</v>
      </c>
      <c r="K2704" s="23" t="s">
        <v>916</v>
      </c>
      <c r="L2704" s="23" t="s">
        <v>21</v>
      </c>
      <c r="M2704" s="23" t="s">
        <v>22</v>
      </c>
      <c r="N2704" s="24">
        <v>101000</v>
      </c>
    </row>
    <row r="2705" spans="1:14" ht="28.8" hidden="1" x14ac:dyDescent="0.3">
      <c r="A2705" s="14">
        <f t="shared" si="42"/>
        <v>2704</v>
      </c>
      <c r="B2705" s="2" t="s">
        <v>970</v>
      </c>
      <c r="C2705" s="25" t="s">
        <v>970</v>
      </c>
      <c r="D2705" s="25" t="s">
        <v>971</v>
      </c>
      <c r="E2705" s="25" t="s">
        <v>972</v>
      </c>
      <c r="F2705" s="25" t="s">
        <v>971</v>
      </c>
      <c r="G2705" s="26" t="s">
        <v>77</v>
      </c>
      <c r="H2705" s="27" t="s">
        <v>158</v>
      </c>
      <c r="I2705" s="25" t="s">
        <v>7573</v>
      </c>
      <c r="J2705" s="26">
        <v>169</v>
      </c>
      <c r="K2705" s="27" t="s">
        <v>20</v>
      </c>
      <c r="L2705" s="27" t="s">
        <v>21</v>
      </c>
      <c r="M2705" s="27" t="s">
        <v>22</v>
      </c>
      <c r="N2705" s="28">
        <v>101000</v>
      </c>
    </row>
    <row r="2706" spans="1:14" ht="28.8" hidden="1" x14ac:dyDescent="0.3">
      <c r="A2706" s="14">
        <f t="shared" si="42"/>
        <v>2705</v>
      </c>
      <c r="B2706" s="12" t="s">
        <v>22552</v>
      </c>
      <c r="C2706" s="21" t="s">
        <v>22552</v>
      </c>
      <c r="D2706" s="21" t="s">
        <v>22553</v>
      </c>
      <c r="E2706" s="21" t="s">
        <v>22554</v>
      </c>
      <c r="F2706" s="21" t="s">
        <v>22553</v>
      </c>
      <c r="G2706" s="22" t="s">
        <v>77</v>
      </c>
      <c r="H2706" s="23" t="s">
        <v>158</v>
      </c>
      <c r="I2706" s="23" t="s">
        <v>29401</v>
      </c>
      <c r="J2706" s="22">
        <v>169</v>
      </c>
      <c r="K2706" s="21" t="s">
        <v>916</v>
      </c>
      <c r="L2706" s="23" t="s">
        <v>21</v>
      </c>
      <c r="M2706" s="23" t="s">
        <v>32</v>
      </c>
      <c r="N2706" s="24">
        <v>101000</v>
      </c>
    </row>
    <row r="2707" spans="1:14" ht="28.8" hidden="1" x14ac:dyDescent="0.3">
      <c r="A2707" s="14">
        <f t="shared" si="42"/>
        <v>2706</v>
      </c>
      <c r="B2707" s="3" t="s">
        <v>22763</v>
      </c>
      <c r="C2707" s="25" t="s">
        <v>22763</v>
      </c>
      <c r="D2707" s="25" t="s">
        <v>22764</v>
      </c>
      <c r="E2707" s="25" t="s">
        <v>22765</v>
      </c>
      <c r="F2707" s="25" t="s">
        <v>22764</v>
      </c>
      <c r="G2707" s="26" t="s">
        <v>77</v>
      </c>
      <c r="H2707" s="27" t="s">
        <v>158</v>
      </c>
      <c r="I2707" s="27" t="s">
        <v>29401</v>
      </c>
      <c r="J2707" s="26">
        <v>169</v>
      </c>
      <c r="K2707" s="25" t="s">
        <v>916</v>
      </c>
      <c r="L2707" s="27" t="s">
        <v>21</v>
      </c>
      <c r="M2707" s="27" t="s">
        <v>22</v>
      </c>
      <c r="N2707" s="28">
        <v>101000</v>
      </c>
    </row>
    <row r="2708" spans="1:14" ht="28.8" hidden="1" x14ac:dyDescent="0.3">
      <c r="A2708" s="14">
        <f t="shared" si="42"/>
        <v>2707</v>
      </c>
      <c r="B2708" s="12" t="s">
        <v>22770</v>
      </c>
      <c r="C2708" s="21" t="s">
        <v>22770</v>
      </c>
      <c r="D2708" s="21" t="s">
        <v>22771</v>
      </c>
      <c r="E2708" s="21" t="s">
        <v>22772</v>
      </c>
      <c r="F2708" s="21" t="s">
        <v>22771</v>
      </c>
      <c r="G2708" s="22" t="s">
        <v>77</v>
      </c>
      <c r="H2708" s="23" t="s">
        <v>158</v>
      </c>
      <c r="I2708" s="23" t="s">
        <v>29401</v>
      </c>
      <c r="J2708" s="22">
        <v>169</v>
      </c>
      <c r="K2708" s="21" t="s">
        <v>916</v>
      </c>
      <c r="L2708" s="23" t="s">
        <v>21</v>
      </c>
      <c r="M2708" s="23" t="s">
        <v>32</v>
      </c>
      <c r="N2708" s="24">
        <v>101000</v>
      </c>
    </row>
    <row r="2709" spans="1:14" ht="28.8" hidden="1" x14ac:dyDescent="0.3">
      <c r="A2709" s="14">
        <f t="shared" si="42"/>
        <v>2708</v>
      </c>
      <c r="B2709" s="3" t="s">
        <v>22827</v>
      </c>
      <c r="C2709" s="25" t="s">
        <v>22827</v>
      </c>
      <c r="D2709" s="25" t="s">
        <v>22828</v>
      </c>
      <c r="E2709" s="25" t="s">
        <v>22829</v>
      </c>
      <c r="F2709" s="25" t="s">
        <v>22828</v>
      </c>
      <c r="G2709" s="26" t="s">
        <v>77</v>
      </c>
      <c r="H2709" s="27" t="s">
        <v>158</v>
      </c>
      <c r="I2709" s="27" t="s">
        <v>29401</v>
      </c>
      <c r="J2709" s="26">
        <v>169</v>
      </c>
      <c r="K2709" s="25" t="s">
        <v>916</v>
      </c>
      <c r="L2709" s="27" t="s">
        <v>21</v>
      </c>
      <c r="M2709" s="27" t="s">
        <v>32</v>
      </c>
      <c r="N2709" s="28">
        <v>101000</v>
      </c>
    </row>
    <row r="2710" spans="1:14" ht="28.8" hidden="1" x14ac:dyDescent="0.3">
      <c r="A2710" s="14">
        <f t="shared" si="42"/>
        <v>2709</v>
      </c>
      <c r="B2710" s="12" t="s">
        <v>22873</v>
      </c>
      <c r="C2710" s="21" t="s">
        <v>22873</v>
      </c>
      <c r="D2710" s="21" t="s">
        <v>22874</v>
      </c>
      <c r="E2710" s="21" t="s">
        <v>22875</v>
      </c>
      <c r="F2710" s="21" t="s">
        <v>22874</v>
      </c>
      <c r="G2710" s="22" t="s">
        <v>77</v>
      </c>
      <c r="H2710" s="23" t="s">
        <v>158</v>
      </c>
      <c r="I2710" s="23" t="s">
        <v>29401</v>
      </c>
      <c r="J2710" s="22">
        <v>169</v>
      </c>
      <c r="K2710" s="21" t="s">
        <v>916</v>
      </c>
      <c r="L2710" s="23" t="s">
        <v>21</v>
      </c>
      <c r="M2710" s="23" t="s">
        <v>32</v>
      </c>
      <c r="N2710" s="24">
        <v>101000</v>
      </c>
    </row>
    <row r="2711" spans="1:14" ht="28.8" hidden="1" x14ac:dyDescent="0.3">
      <c r="A2711" s="14">
        <f t="shared" si="42"/>
        <v>2710</v>
      </c>
      <c r="B2711" s="3" t="s">
        <v>22929</v>
      </c>
      <c r="C2711" s="25" t="s">
        <v>22929</v>
      </c>
      <c r="D2711" s="25" t="s">
        <v>22930</v>
      </c>
      <c r="E2711" s="25" t="s">
        <v>22931</v>
      </c>
      <c r="F2711" s="25" t="s">
        <v>22930</v>
      </c>
      <c r="G2711" s="26" t="s">
        <v>77</v>
      </c>
      <c r="H2711" s="27" t="s">
        <v>158</v>
      </c>
      <c r="I2711" s="27" t="s">
        <v>29401</v>
      </c>
      <c r="J2711" s="26">
        <v>169</v>
      </c>
      <c r="K2711" s="25" t="s">
        <v>916</v>
      </c>
      <c r="L2711" s="27" t="s">
        <v>21</v>
      </c>
      <c r="M2711" s="27" t="s">
        <v>32</v>
      </c>
      <c r="N2711" s="28">
        <v>101000</v>
      </c>
    </row>
    <row r="2712" spans="1:14" ht="28.8" hidden="1" x14ac:dyDescent="0.3">
      <c r="A2712" s="14">
        <f t="shared" si="42"/>
        <v>2711</v>
      </c>
      <c r="B2712" s="12" t="s">
        <v>23891</v>
      </c>
      <c r="C2712" s="21" t="s">
        <v>23892</v>
      </c>
      <c r="D2712" s="21" t="s">
        <v>57</v>
      </c>
      <c r="E2712" s="21" t="s">
        <v>23893</v>
      </c>
      <c r="F2712" s="21" t="s">
        <v>23894</v>
      </c>
      <c r="G2712" s="22" t="s">
        <v>77</v>
      </c>
      <c r="H2712" s="23" t="s">
        <v>158</v>
      </c>
      <c r="I2712" s="23" t="s">
        <v>6608</v>
      </c>
      <c r="J2712" s="22">
        <v>419</v>
      </c>
      <c r="K2712" s="21" t="s">
        <v>23895</v>
      </c>
      <c r="L2712" s="23" t="s">
        <v>21</v>
      </c>
      <c r="M2712" s="23" t="s">
        <v>60</v>
      </c>
      <c r="N2712" s="24">
        <v>101000</v>
      </c>
    </row>
    <row r="2713" spans="1:14" ht="28.8" hidden="1" x14ac:dyDescent="0.3">
      <c r="A2713" s="14">
        <f t="shared" si="42"/>
        <v>2712</v>
      </c>
      <c r="B2713" s="3" t="s">
        <v>23910</v>
      </c>
      <c r="C2713" s="25" t="s">
        <v>23910</v>
      </c>
      <c r="D2713" s="25" t="s">
        <v>23911</v>
      </c>
      <c r="E2713" s="25" t="s">
        <v>23912</v>
      </c>
      <c r="F2713" s="25" t="s">
        <v>23913</v>
      </c>
      <c r="G2713" s="26" t="s">
        <v>77</v>
      </c>
      <c r="H2713" s="27" t="s">
        <v>158</v>
      </c>
      <c r="I2713" s="27" t="s">
        <v>6608</v>
      </c>
      <c r="J2713" s="26">
        <v>419</v>
      </c>
      <c r="K2713" s="25" t="s">
        <v>23914</v>
      </c>
      <c r="L2713" s="27" t="s">
        <v>21</v>
      </c>
      <c r="M2713" s="27" t="s">
        <v>60</v>
      </c>
      <c r="N2713" s="28">
        <v>101000</v>
      </c>
    </row>
    <row r="2714" spans="1:14" ht="28.8" hidden="1" x14ac:dyDescent="0.3">
      <c r="A2714" s="14">
        <f t="shared" si="42"/>
        <v>2713</v>
      </c>
      <c r="B2714" s="12" t="s">
        <v>23945</v>
      </c>
      <c r="C2714" s="21" t="s">
        <v>23946</v>
      </c>
      <c r="D2714" s="21" t="s">
        <v>57</v>
      </c>
      <c r="E2714" s="21" t="s">
        <v>23947</v>
      </c>
      <c r="F2714" s="21" t="s">
        <v>202</v>
      </c>
      <c r="G2714" s="22" t="s">
        <v>77</v>
      </c>
      <c r="H2714" s="23" t="s">
        <v>158</v>
      </c>
      <c r="I2714" s="23" t="s">
        <v>6940</v>
      </c>
      <c r="J2714" s="22">
        <v>419</v>
      </c>
      <c r="K2714" s="21" t="s">
        <v>23948</v>
      </c>
      <c r="L2714" s="23" t="s">
        <v>21</v>
      </c>
      <c r="M2714" s="23" t="s">
        <v>60</v>
      </c>
      <c r="N2714" s="24">
        <v>101000</v>
      </c>
    </row>
    <row r="2715" spans="1:14" ht="28.8" hidden="1" x14ac:dyDescent="0.3">
      <c r="A2715" s="14">
        <f t="shared" si="42"/>
        <v>2714</v>
      </c>
      <c r="B2715" s="3" t="s">
        <v>18459</v>
      </c>
      <c r="C2715" s="25" t="s">
        <v>18459</v>
      </c>
      <c r="D2715" s="25" t="s">
        <v>18460</v>
      </c>
      <c r="E2715" s="25" t="s">
        <v>18461</v>
      </c>
      <c r="F2715" s="25" t="s">
        <v>202</v>
      </c>
      <c r="G2715" s="26" t="s">
        <v>77</v>
      </c>
      <c r="H2715" s="27" t="s">
        <v>6557</v>
      </c>
      <c r="I2715" s="27" t="s">
        <v>5515</v>
      </c>
      <c r="J2715" s="26">
        <v>424</v>
      </c>
      <c r="K2715" s="25" t="s">
        <v>18462</v>
      </c>
      <c r="L2715" s="27" t="s">
        <v>21</v>
      </c>
      <c r="M2715" s="27" t="s">
        <v>60</v>
      </c>
      <c r="N2715" s="28">
        <v>101000</v>
      </c>
    </row>
    <row r="2716" spans="1:14" ht="28.8" hidden="1" x14ac:dyDescent="0.3">
      <c r="A2716" s="14">
        <f t="shared" si="42"/>
        <v>2715</v>
      </c>
      <c r="B2716" s="12" t="s">
        <v>23857</v>
      </c>
      <c r="C2716" s="21" t="s">
        <v>23857</v>
      </c>
      <c r="D2716" s="21" t="s">
        <v>23858</v>
      </c>
      <c r="E2716" s="21" t="s">
        <v>2538</v>
      </c>
      <c r="F2716" s="21" t="s">
        <v>202</v>
      </c>
      <c r="G2716" s="22" t="s">
        <v>77</v>
      </c>
      <c r="H2716" s="23" t="s">
        <v>158</v>
      </c>
      <c r="I2716" s="23" t="s">
        <v>5515</v>
      </c>
      <c r="J2716" s="22">
        <v>424</v>
      </c>
      <c r="K2716" s="21" t="s">
        <v>18462</v>
      </c>
      <c r="L2716" s="23" t="s">
        <v>21</v>
      </c>
      <c r="M2716" s="23" t="s">
        <v>60</v>
      </c>
      <c r="N2716" s="24">
        <v>101000</v>
      </c>
    </row>
    <row r="2717" spans="1:14" ht="28.8" hidden="1" x14ac:dyDescent="0.3">
      <c r="A2717" s="14">
        <f t="shared" si="42"/>
        <v>2716</v>
      </c>
      <c r="B2717" s="3" t="s">
        <v>22243</v>
      </c>
      <c r="C2717" s="25" t="s">
        <v>22244</v>
      </c>
      <c r="D2717" s="25" t="s">
        <v>22245</v>
      </c>
      <c r="E2717" s="25" t="s">
        <v>22246</v>
      </c>
      <c r="F2717" s="25" t="s">
        <v>22247</v>
      </c>
      <c r="G2717" s="26" t="s">
        <v>77</v>
      </c>
      <c r="H2717" s="27" t="s">
        <v>12540</v>
      </c>
      <c r="I2717" s="27" t="s">
        <v>22248</v>
      </c>
      <c r="J2717" s="26">
        <v>433</v>
      </c>
      <c r="K2717" s="25" t="s">
        <v>18733</v>
      </c>
      <c r="L2717" s="27" t="s">
        <v>152</v>
      </c>
      <c r="M2717" s="27" t="s">
        <v>22</v>
      </c>
      <c r="N2717" s="28">
        <v>101000</v>
      </c>
    </row>
    <row r="2718" spans="1:14" ht="28.8" hidden="1" x14ac:dyDescent="0.3">
      <c r="A2718" s="14">
        <f t="shared" si="42"/>
        <v>2717</v>
      </c>
      <c r="B2718" s="12" t="s">
        <v>22417</v>
      </c>
      <c r="C2718" s="21" t="s">
        <v>22418</v>
      </c>
      <c r="D2718" s="21" t="s">
        <v>57</v>
      </c>
      <c r="E2718" s="21" t="s">
        <v>22419</v>
      </c>
      <c r="F2718" s="21" t="s">
        <v>22420</v>
      </c>
      <c r="G2718" s="22" t="s">
        <v>77</v>
      </c>
      <c r="H2718" s="23" t="s">
        <v>12167</v>
      </c>
      <c r="I2718" s="23" t="s">
        <v>21717</v>
      </c>
      <c r="J2718" s="22">
        <v>433</v>
      </c>
      <c r="K2718" s="21" t="s">
        <v>12169</v>
      </c>
      <c r="L2718" s="23" t="s">
        <v>152</v>
      </c>
      <c r="M2718" s="23" t="s">
        <v>22</v>
      </c>
      <c r="N2718" s="24">
        <v>101000</v>
      </c>
    </row>
    <row r="2719" spans="1:14" ht="28.8" hidden="1" x14ac:dyDescent="0.3">
      <c r="A2719" s="14">
        <f t="shared" si="42"/>
        <v>2718</v>
      </c>
      <c r="B2719" s="3" t="s">
        <v>22469</v>
      </c>
      <c r="C2719" s="25" t="s">
        <v>22470</v>
      </c>
      <c r="D2719" s="25" t="s">
        <v>202</v>
      </c>
      <c r="E2719" s="25" t="s">
        <v>22471</v>
      </c>
      <c r="F2719" s="25" t="s">
        <v>22472</v>
      </c>
      <c r="G2719" s="26" t="s">
        <v>77</v>
      </c>
      <c r="H2719" s="27" t="s">
        <v>12167</v>
      </c>
      <c r="I2719" s="27" t="s">
        <v>21440</v>
      </c>
      <c r="J2719" s="26">
        <v>433</v>
      </c>
      <c r="K2719" s="25" t="s">
        <v>22473</v>
      </c>
      <c r="L2719" s="27" t="s">
        <v>152</v>
      </c>
      <c r="M2719" s="27" t="s">
        <v>22</v>
      </c>
      <c r="N2719" s="28">
        <v>101000</v>
      </c>
    </row>
    <row r="2720" spans="1:14" ht="28.8" hidden="1" x14ac:dyDescent="0.3">
      <c r="A2720" s="14">
        <f t="shared" si="42"/>
        <v>2719</v>
      </c>
      <c r="B2720" s="12" t="s">
        <v>25340</v>
      </c>
      <c r="C2720" s="21" t="s">
        <v>25341</v>
      </c>
      <c r="D2720" s="21" t="s">
        <v>202</v>
      </c>
      <c r="E2720" s="21" t="s">
        <v>25342</v>
      </c>
      <c r="F2720" s="21" t="s">
        <v>202</v>
      </c>
      <c r="G2720" s="22" t="s">
        <v>77</v>
      </c>
      <c r="H2720" s="23" t="s">
        <v>158</v>
      </c>
      <c r="I2720" s="21" t="s">
        <v>12168</v>
      </c>
      <c r="J2720" s="22">
        <v>433</v>
      </c>
      <c r="K2720" s="21" t="s">
        <v>12169</v>
      </c>
      <c r="L2720" s="23" t="s">
        <v>152</v>
      </c>
      <c r="M2720" s="23" t="s">
        <v>22</v>
      </c>
      <c r="N2720" s="24">
        <v>101000</v>
      </c>
    </row>
    <row r="2721" spans="1:14" ht="28.8" hidden="1" x14ac:dyDescent="0.3">
      <c r="A2721" s="14">
        <f t="shared" si="42"/>
        <v>2720</v>
      </c>
      <c r="B2721" s="3" t="s">
        <v>25396</v>
      </c>
      <c r="C2721" s="25" t="s">
        <v>25396</v>
      </c>
      <c r="D2721" s="25" t="s">
        <v>202</v>
      </c>
      <c r="E2721" s="25" t="s">
        <v>25397</v>
      </c>
      <c r="F2721" s="25" t="s">
        <v>25398</v>
      </c>
      <c r="G2721" s="26" t="s">
        <v>77</v>
      </c>
      <c r="H2721" s="27" t="s">
        <v>12167</v>
      </c>
      <c r="I2721" s="25" t="s">
        <v>22675</v>
      </c>
      <c r="J2721" s="26">
        <v>433</v>
      </c>
      <c r="K2721" s="25" t="s">
        <v>12169</v>
      </c>
      <c r="L2721" s="27" t="s">
        <v>152</v>
      </c>
      <c r="M2721" s="27" t="s">
        <v>22</v>
      </c>
      <c r="N2721" s="28">
        <v>101000</v>
      </c>
    </row>
    <row r="2722" spans="1:14" ht="28.8" hidden="1" x14ac:dyDescent="0.3">
      <c r="A2722" s="14">
        <f t="shared" si="42"/>
        <v>2721</v>
      </c>
      <c r="B2722" s="12" t="s">
        <v>25411</v>
      </c>
      <c r="C2722" s="21" t="s">
        <v>25396</v>
      </c>
      <c r="D2722" s="21" t="s">
        <v>202</v>
      </c>
      <c r="E2722" s="21" t="s">
        <v>25397</v>
      </c>
      <c r="F2722" s="21" t="s">
        <v>25398</v>
      </c>
      <c r="G2722" s="22" t="s">
        <v>77</v>
      </c>
      <c r="H2722" s="23" t="s">
        <v>12167</v>
      </c>
      <c r="I2722" s="21" t="s">
        <v>22675</v>
      </c>
      <c r="J2722" s="22">
        <v>433</v>
      </c>
      <c r="K2722" s="21" t="s">
        <v>12178</v>
      </c>
      <c r="L2722" s="23" t="s">
        <v>152</v>
      </c>
      <c r="M2722" s="23" t="s">
        <v>22</v>
      </c>
      <c r="N2722" s="24">
        <v>101000</v>
      </c>
    </row>
    <row r="2723" spans="1:14" ht="28.8" hidden="1" x14ac:dyDescent="0.3">
      <c r="A2723" s="14">
        <f t="shared" si="42"/>
        <v>2722</v>
      </c>
      <c r="B2723" s="3" t="s">
        <v>25413</v>
      </c>
      <c r="C2723" s="25" t="s">
        <v>25413</v>
      </c>
      <c r="D2723" s="25" t="s">
        <v>202</v>
      </c>
      <c r="E2723" s="25" t="s">
        <v>12350</v>
      </c>
      <c r="F2723" s="25" t="s">
        <v>202</v>
      </c>
      <c r="G2723" s="26" t="s">
        <v>77</v>
      </c>
      <c r="H2723" s="27" t="s">
        <v>12167</v>
      </c>
      <c r="I2723" s="25" t="s">
        <v>12196</v>
      </c>
      <c r="J2723" s="26">
        <v>433</v>
      </c>
      <c r="K2723" s="25" t="s">
        <v>25414</v>
      </c>
      <c r="L2723" s="27" t="s">
        <v>152</v>
      </c>
      <c r="M2723" s="27" t="s">
        <v>22</v>
      </c>
      <c r="N2723" s="28">
        <v>101000</v>
      </c>
    </row>
    <row r="2724" spans="1:14" ht="28.8" hidden="1" x14ac:dyDescent="0.3">
      <c r="A2724" s="14">
        <f t="shared" si="42"/>
        <v>2723</v>
      </c>
      <c r="B2724" s="12" t="s">
        <v>27123</v>
      </c>
      <c r="C2724" s="21" t="s">
        <v>27124</v>
      </c>
      <c r="D2724" s="21" t="s">
        <v>202</v>
      </c>
      <c r="E2724" s="21" t="s">
        <v>27125</v>
      </c>
      <c r="F2724" s="21" t="s">
        <v>202</v>
      </c>
      <c r="G2724" s="22" t="s">
        <v>77</v>
      </c>
      <c r="H2724" s="23" t="s">
        <v>12167</v>
      </c>
      <c r="I2724" s="21" t="s">
        <v>25683</v>
      </c>
      <c r="J2724" s="22">
        <v>433</v>
      </c>
      <c r="K2724" s="21" t="s">
        <v>12169</v>
      </c>
      <c r="L2724" s="23" t="s">
        <v>152</v>
      </c>
      <c r="M2724" s="23" t="s">
        <v>22</v>
      </c>
      <c r="N2724" s="24">
        <v>101000</v>
      </c>
    </row>
    <row r="2725" spans="1:14" ht="28.8" hidden="1" x14ac:dyDescent="0.3">
      <c r="A2725" s="14">
        <f t="shared" si="42"/>
        <v>2724</v>
      </c>
      <c r="B2725" s="3" t="s">
        <v>27126</v>
      </c>
      <c r="C2725" s="25" t="s">
        <v>27124</v>
      </c>
      <c r="D2725" s="25" t="s">
        <v>202</v>
      </c>
      <c r="E2725" s="25" t="s">
        <v>27125</v>
      </c>
      <c r="F2725" s="25" t="s">
        <v>202</v>
      </c>
      <c r="G2725" s="26" t="s">
        <v>77</v>
      </c>
      <c r="H2725" s="27" t="s">
        <v>12167</v>
      </c>
      <c r="I2725" s="25" t="s">
        <v>25683</v>
      </c>
      <c r="J2725" s="26">
        <v>433</v>
      </c>
      <c r="K2725" s="25" t="s">
        <v>12178</v>
      </c>
      <c r="L2725" s="27" t="s">
        <v>152</v>
      </c>
      <c r="M2725" s="27" t="s">
        <v>22</v>
      </c>
      <c r="N2725" s="28">
        <v>101000</v>
      </c>
    </row>
    <row r="2726" spans="1:14" ht="28.8" hidden="1" x14ac:dyDescent="0.3">
      <c r="A2726" s="14">
        <f t="shared" si="42"/>
        <v>2725</v>
      </c>
      <c r="B2726" s="12" t="s">
        <v>25681</v>
      </c>
      <c r="C2726" s="21" t="s">
        <v>25681</v>
      </c>
      <c r="D2726" s="21" t="s">
        <v>1035</v>
      </c>
      <c r="E2726" s="21" t="s">
        <v>25682</v>
      </c>
      <c r="F2726" s="21" t="s">
        <v>202</v>
      </c>
      <c r="G2726" s="22" t="s">
        <v>77</v>
      </c>
      <c r="H2726" s="23" t="s">
        <v>12167</v>
      </c>
      <c r="I2726" s="21" t="s">
        <v>25683</v>
      </c>
      <c r="J2726" s="22">
        <v>434</v>
      </c>
      <c r="K2726" s="21" t="s">
        <v>12178</v>
      </c>
      <c r="L2726" s="23" t="s">
        <v>152</v>
      </c>
      <c r="M2726" s="23" t="s">
        <v>60</v>
      </c>
      <c r="N2726" s="24">
        <v>101000</v>
      </c>
    </row>
    <row r="2727" spans="1:14" ht="28.8" hidden="1" x14ac:dyDescent="0.3">
      <c r="A2727" s="14">
        <f t="shared" si="42"/>
        <v>2726</v>
      </c>
      <c r="B2727" s="3" t="s">
        <v>4870</v>
      </c>
      <c r="C2727" s="25" t="s">
        <v>4871</v>
      </c>
      <c r="D2727" s="25" t="s">
        <v>4872</v>
      </c>
      <c r="E2727" s="25" t="s">
        <v>4873</v>
      </c>
      <c r="F2727" s="25" t="s">
        <v>202</v>
      </c>
      <c r="G2727" s="26" t="s">
        <v>77</v>
      </c>
      <c r="H2727" s="27" t="s">
        <v>158</v>
      </c>
      <c r="I2727" s="27" t="s">
        <v>3988</v>
      </c>
      <c r="J2727" s="26">
        <v>605</v>
      </c>
      <c r="K2727" s="25" t="s">
        <v>4874</v>
      </c>
      <c r="L2727" s="27" t="s">
        <v>21</v>
      </c>
      <c r="M2727" s="27" t="s">
        <v>32</v>
      </c>
      <c r="N2727" s="28">
        <v>101000</v>
      </c>
    </row>
    <row r="2728" spans="1:14" ht="28.8" hidden="1" x14ac:dyDescent="0.3">
      <c r="A2728" s="14">
        <f t="shared" si="42"/>
        <v>2727</v>
      </c>
      <c r="B2728" s="12" t="s">
        <v>5066</v>
      </c>
      <c r="C2728" s="21" t="s">
        <v>5067</v>
      </c>
      <c r="D2728" s="21" t="s">
        <v>5068</v>
      </c>
      <c r="E2728" s="21" t="s">
        <v>5069</v>
      </c>
      <c r="F2728" s="21" t="s">
        <v>5070</v>
      </c>
      <c r="G2728" s="22" t="s">
        <v>77</v>
      </c>
      <c r="H2728" s="23" t="s">
        <v>158</v>
      </c>
      <c r="I2728" s="23" t="s">
        <v>3988</v>
      </c>
      <c r="J2728" s="22">
        <v>605</v>
      </c>
      <c r="K2728" s="21" t="s">
        <v>5071</v>
      </c>
      <c r="L2728" s="23" t="s">
        <v>21</v>
      </c>
      <c r="M2728" s="23" t="s">
        <v>32</v>
      </c>
      <c r="N2728" s="24">
        <v>101000</v>
      </c>
    </row>
    <row r="2729" spans="1:14" ht="28.8" hidden="1" x14ac:dyDescent="0.3">
      <c r="A2729" s="14">
        <f t="shared" si="42"/>
        <v>2728</v>
      </c>
      <c r="B2729" s="3" t="s">
        <v>5325</v>
      </c>
      <c r="C2729" s="25" t="s">
        <v>5326</v>
      </c>
      <c r="D2729" s="25" t="s">
        <v>5327</v>
      </c>
      <c r="E2729" s="25" t="s">
        <v>5328</v>
      </c>
      <c r="F2729" s="25" t="s">
        <v>5329</v>
      </c>
      <c r="G2729" s="26" t="s">
        <v>77</v>
      </c>
      <c r="H2729" s="27" t="s">
        <v>158</v>
      </c>
      <c r="I2729" s="27" t="s">
        <v>3988</v>
      </c>
      <c r="J2729" s="26">
        <v>605</v>
      </c>
      <c r="K2729" s="25" t="s">
        <v>4874</v>
      </c>
      <c r="L2729" s="27" t="s">
        <v>21</v>
      </c>
      <c r="M2729" s="27" t="s">
        <v>32</v>
      </c>
      <c r="N2729" s="28">
        <v>101000</v>
      </c>
    </row>
    <row r="2730" spans="1:14" ht="28.8" hidden="1" x14ac:dyDescent="0.3">
      <c r="A2730" s="14">
        <f t="shared" si="42"/>
        <v>2729</v>
      </c>
      <c r="B2730" s="12" t="s">
        <v>5367</v>
      </c>
      <c r="C2730" s="21" t="s">
        <v>5367</v>
      </c>
      <c r="D2730" s="21" t="s">
        <v>202</v>
      </c>
      <c r="E2730" s="21" t="s">
        <v>5368</v>
      </c>
      <c r="F2730" s="21" t="s">
        <v>5369</v>
      </c>
      <c r="G2730" s="22" t="s">
        <v>77</v>
      </c>
      <c r="H2730" s="23" t="s">
        <v>158</v>
      </c>
      <c r="I2730" s="23" t="s">
        <v>3988</v>
      </c>
      <c r="J2730" s="22">
        <v>605</v>
      </c>
      <c r="K2730" s="21" t="s">
        <v>4874</v>
      </c>
      <c r="L2730" s="23" t="s">
        <v>21</v>
      </c>
      <c r="M2730" s="23" t="s">
        <v>32</v>
      </c>
      <c r="N2730" s="24">
        <v>101000</v>
      </c>
    </row>
    <row r="2731" spans="1:14" ht="28.8" hidden="1" x14ac:dyDescent="0.3">
      <c r="A2731" s="14">
        <f t="shared" si="42"/>
        <v>2730</v>
      </c>
      <c r="B2731" s="3" t="s">
        <v>7266</v>
      </c>
      <c r="C2731" s="25" t="s">
        <v>7266</v>
      </c>
      <c r="D2731" s="25" t="s">
        <v>7267</v>
      </c>
      <c r="E2731" s="25" t="s">
        <v>7268</v>
      </c>
      <c r="F2731" s="25" t="s">
        <v>202</v>
      </c>
      <c r="G2731" s="26" t="s">
        <v>77</v>
      </c>
      <c r="H2731" s="27" t="s">
        <v>158</v>
      </c>
      <c r="I2731" s="27" t="s">
        <v>5515</v>
      </c>
      <c r="J2731" s="26">
        <v>605</v>
      </c>
      <c r="K2731" s="25" t="s">
        <v>7269</v>
      </c>
      <c r="L2731" s="27" t="s">
        <v>21</v>
      </c>
      <c r="M2731" s="27" t="s">
        <v>32</v>
      </c>
      <c r="N2731" s="28">
        <v>101000</v>
      </c>
    </row>
    <row r="2732" spans="1:14" ht="28.8" hidden="1" x14ac:dyDescent="0.3">
      <c r="A2732" s="14">
        <f t="shared" si="42"/>
        <v>2731</v>
      </c>
      <c r="B2732" s="12" t="s">
        <v>17175</v>
      </c>
      <c r="C2732" s="21" t="s">
        <v>17176</v>
      </c>
      <c r="D2732" s="21" t="s">
        <v>17177</v>
      </c>
      <c r="E2732" s="21" t="s">
        <v>17178</v>
      </c>
      <c r="F2732" s="21" t="s">
        <v>17179</v>
      </c>
      <c r="G2732" s="22" t="s">
        <v>77</v>
      </c>
      <c r="H2732" s="23" t="s">
        <v>158</v>
      </c>
      <c r="I2732" s="23" t="s">
        <v>5515</v>
      </c>
      <c r="J2732" s="22">
        <v>605</v>
      </c>
      <c r="K2732" s="21" t="s">
        <v>17180</v>
      </c>
      <c r="L2732" s="23" t="s">
        <v>21</v>
      </c>
      <c r="M2732" s="23" t="s">
        <v>60</v>
      </c>
      <c r="N2732" s="24">
        <v>101000</v>
      </c>
    </row>
    <row r="2733" spans="1:14" ht="28.8" hidden="1" x14ac:dyDescent="0.3">
      <c r="A2733" s="14">
        <f t="shared" si="42"/>
        <v>2732</v>
      </c>
      <c r="B2733" s="3" t="s">
        <v>17933</v>
      </c>
      <c r="C2733" s="25" t="s">
        <v>17933</v>
      </c>
      <c r="D2733" s="25" t="s">
        <v>17934</v>
      </c>
      <c r="E2733" s="25" t="s">
        <v>17935</v>
      </c>
      <c r="F2733" s="25" t="s">
        <v>202</v>
      </c>
      <c r="G2733" s="26" t="s">
        <v>77</v>
      </c>
      <c r="H2733" s="27" t="s">
        <v>6557</v>
      </c>
      <c r="I2733" s="27" t="s">
        <v>3988</v>
      </c>
      <c r="J2733" s="26">
        <v>605</v>
      </c>
      <c r="K2733" s="25" t="s">
        <v>5071</v>
      </c>
      <c r="L2733" s="27" t="s">
        <v>21</v>
      </c>
      <c r="M2733" s="27" t="s">
        <v>22</v>
      </c>
      <c r="N2733" s="28">
        <v>101000</v>
      </c>
    </row>
    <row r="2734" spans="1:14" ht="28.8" hidden="1" x14ac:dyDescent="0.3">
      <c r="A2734" s="14">
        <f t="shared" si="42"/>
        <v>2733</v>
      </c>
      <c r="B2734" s="12" t="s">
        <v>13972</v>
      </c>
      <c r="C2734" s="21" t="s">
        <v>13973</v>
      </c>
      <c r="D2734" s="21" t="s">
        <v>13974</v>
      </c>
      <c r="E2734" s="21" t="s">
        <v>13975</v>
      </c>
      <c r="F2734" s="21" t="s">
        <v>13976</v>
      </c>
      <c r="G2734" s="22" t="s">
        <v>77</v>
      </c>
      <c r="H2734" s="23" t="s">
        <v>158</v>
      </c>
      <c r="I2734" s="23" t="s">
        <v>11218</v>
      </c>
      <c r="J2734" s="22">
        <v>801</v>
      </c>
      <c r="K2734" s="21" t="s">
        <v>13977</v>
      </c>
      <c r="L2734" s="23" t="s">
        <v>21</v>
      </c>
      <c r="M2734" s="23" t="s">
        <v>32</v>
      </c>
      <c r="N2734" s="24">
        <v>101000</v>
      </c>
    </row>
    <row r="2735" spans="1:14" ht="28.8" hidden="1" x14ac:dyDescent="0.3">
      <c r="A2735" s="14">
        <f t="shared" si="42"/>
        <v>2734</v>
      </c>
      <c r="B2735" s="3" t="s">
        <v>11301</v>
      </c>
      <c r="C2735" s="25" t="s">
        <v>11302</v>
      </c>
      <c r="D2735" s="25" t="s">
        <v>11303</v>
      </c>
      <c r="E2735" s="25" t="s">
        <v>11304</v>
      </c>
      <c r="F2735" s="25" t="s">
        <v>11305</v>
      </c>
      <c r="G2735" s="26" t="s">
        <v>77</v>
      </c>
      <c r="H2735" s="27" t="s">
        <v>10913</v>
      </c>
      <c r="I2735" s="27" t="s">
        <v>6608</v>
      </c>
      <c r="J2735" s="26">
        <v>103</v>
      </c>
      <c r="K2735" s="25" t="s">
        <v>9932</v>
      </c>
      <c r="L2735" s="27" t="s">
        <v>21</v>
      </c>
      <c r="M2735" s="27" t="s">
        <v>32</v>
      </c>
      <c r="N2735" s="28">
        <v>151000</v>
      </c>
    </row>
    <row r="2736" spans="1:14" ht="28.8" hidden="1" x14ac:dyDescent="0.3">
      <c r="A2736" s="14">
        <f t="shared" si="42"/>
        <v>2735</v>
      </c>
      <c r="B2736" s="12" t="s">
        <v>17944</v>
      </c>
      <c r="C2736" s="21" t="s">
        <v>17940</v>
      </c>
      <c r="D2736" s="21" t="s">
        <v>17945</v>
      </c>
      <c r="E2736" s="21" t="s">
        <v>17942</v>
      </c>
      <c r="F2736" s="21" t="s">
        <v>17943</v>
      </c>
      <c r="G2736" s="22" t="s">
        <v>77</v>
      </c>
      <c r="H2736" s="23" t="s">
        <v>6557</v>
      </c>
      <c r="I2736" s="23" t="s">
        <v>5515</v>
      </c>
      <c r="J2736" s="22">
        <v>103</v>
      </c>
      <c r="K2736" s="21" t="s">
        <v>9935</v>
      </c>
      <c r="L2736" s="23" t="s">
        <v>21</v>
      </c>
      <c r="M2736" s="23" t="s">
        <v>32</v>
      </c>
      <c r="N2736" s="24">
        <v>151000</v>
      </c>
    </row>
    <row r="2737" spans="1:14" ht="28.8" hidden="1" x14ac:dyDescent="0.3">
      <c r="A2737" s="14">
        <f t="shared" si="42"/>
        <v>2736</v>
      </c>
      <c r="B2737" s="3" t="s">
        <v>17974</v>
      </c>
      <c r="C2737" s="25" t="s">
        <v>17974</v>
      </c>
      <c r="D2737" s="25" t="s">
        <v>17975</v>
      </c>
      <c r="E2737" s="25" t="s">
        <v>17976</v>
      </c>
      <c r="F2737" s="25" t="s">
        <v>17977</v>
      </c>
      <c r="G2737" s="26" t="s">
        <v>77</v>
      </c>
      <c r="H2737" s="27" t="s">
        <v>6557</v>
      </c>
      <c r="I2737" s="27" t="s">
        <v>5515</v>
      </c>
      <c r="J2737" s="26">
        <v>103</v>
      </c>
      <c r="K2737" s="25" t="s">
        <v>10755</v>
      </c>
      <c r="L2737" s="27" t="s">
        <v>21</v>
      </c>
      <c r="M2737" s="27" t="s">
        <v>32</v>
      </c>
      <c r="N2737" s="28">
        <v>151000</v>
      </c>
    </row>
    <row r="2738" spans="1:14" ht="28.8" hidden="1" x14ac:dyDescent="0.3">
      <c r="A2738" s="14">
        <f t="shared" si="42"/>
        <v>2737</v>
      </c>
      <c r="B2738" s="11" t="s">
        <v>913</v>
      </c>
      <c r="C2738" s="21" t="s">
        <v>913</v>
      </c>
      <c r="D2738" s="21" t="s">
        <v>914</v>
      </c>
      <c r="E2738" s="21" t="s">
        <v>915</v>
      </c>
      <c r="F2738" s="21" t="s">
        <v>914</v>
      </c>
      <c r="G2738" s="22" t="s">
        <v>77</v>
      </c>
      <c r="H2738" s="23" t="s">
        <v>158</v>
      </c>
      <c r="I2738" s="21" t="s">
        <v>7573</v>
      </c>
      <c r="J2738" s="22">
        <v>150</v>
      </c>
      <c r="K2738" s="23" t="s">
        <v>916</v>
      </c>
      <c r="L2738" s="23" t="s">
        <v>21</v>
      </c>
      <c r="M2738" s="23" t="s">
        <v>22</v>
      </c>
      <c r="N2738" s="24">
        <v>151000</v>
      </c>
    </row>
    <row r="2739" spans="1:14" ht="28.8" hidden="1" x14ac:dyDescent="0.3">
      <c r="A2739" s="14">
        <f t="shared" si="42"/>
        <v>2738</v>
      </c>
      <c r="B2739" s="2" t="s">
        <v>1028</v>
      </c>
      <c r="C2739" s="25" t="s">
        <v>1029</v>
      </c>
      <c r="D2739" s="25" t="s">
        <v>1030</v>
      </c>
      <c r="E2739" s="25" t="s">
        <v>1031</v>
      </c>
      <c r="F2739" s="25" t="s">
        <v>1030</v>
      </c>
      <c r="G2739" s="26" t="s">
        <v>77</v>
      </c>
      <c r="H2739" s="27" t="s">
        <v>158</v>
      </c>
      <c r="I2739" s="25" t="s">
        <v>7573</v>
      </c>
      <c r="J2739" s="26">
        <v>150</v>
      </c>
      <c r="K2739" s="27" t="s">
        <v>916</v>
      </c>
      <c r="L2739" s="27" t="s">
        <v>21</v>
      </c>
      <c r="M2739" s="27" t="s">
        <v>22</v>
      </c>
      <c r="N2739" s="28">
        <v>151000</v>
      </c>
    </row>
    <row r="2740" spans="1:14" ht="28.8" hidden="1" x14ac:dyDescent="0.3">
      <c r="A2740" s="14">
        <f t="shared" si="42"/>
        <v>2739</v>
      </c>
      <c r="B2740" s="12" t="s">
        <v>22623</v>
      </c>
      <c r="C2740" s="21" t="s">
        <v>22623</v>
      </c>
      <c r="D2740" s="21" t="s">
        <v>22624</v>
      </c>
      <c r="E2740" s="21" t="s">
        <v>22625</v>
      </c>
      <c r="F2740" s="21" t="s">
        <v>22624</v>
      </c>
      <c r="G2740" s="22" t="s">
        <v>77</v>
      </c>
      <c r="H2740" s="23" t="s">
        <v>158</v>
      </c>
      <c r="I2740" s="23" t="s">
        <v>29401</v>
      </c>
      <c r="J2740" s="22">
        <v>150</v>
      </c>
      <c r="K2740" s="21" t="s">
        <v>916</v>
      </c>
      <c r="L2740" s="23" t="s">
        <v>21</v>
      </c>
      <c r="M2740" s="23" t="s">
        <v>3760</v>
      </c>
      <c r="N2740" s="24">
        <v>151000</v>
      </c>
    </row>
    <row r="2741" spans="1:14" ht="28.8" hidden="1" x14ac:dyDescent="0.3">
      <c r="A2741" s="14">
        <f t="shared" si="42"/>
        <v>2740</v>
      </c>
      <c r="B2741" s="3" t="s">
        <v>23036</v>
      </c>
      <c r="C2741" s="25" t="s">
        <v>23036</v>
      </c>
      <c r="D2741" s="25" t="s">
        <v>23037</v>
      </c>
      <c r="E2741" s="25" t="s">
        <v>23038</v>
      </c>
      <c r="F2741" s="25" t="s">
        <v>23037</v>
      </c>
      <c r="G2741" s="26" t="s">
        <v>77</v>
      </c>
      <c r="H2741" s="27" t="s">
        <v>158</v>
      </c>
      <c r="I2741" s="27" t="s">
        <v>29401</v>
      </c>
      <c r="J2741" s="26">
        <v>150</v>
      </c>
      <c r="K2741" s="25" t="s">
        <v>916</v>
      </c>
      <c r="L2741" s="27" t="s">
        <v>21</v>
      </c>
      <c r="M2741" s="27" t="s">
        <v>32</v>
      </c>
      <c r="N2741" s="28">
        <v>151000</v>
      </c>
    </row>
    <row r="2742" spans="1:14" ht="28.8" hidden="1" x14ac:dyDescent="0.3">
      <c r="A2742" s="14">
        <f t="shared" si="42"/>
        <v>2741</v>
      </c>
      <c r="B2742" s="13" t="s">
        <v>28</v>
      </c>
      <c r="C2742" s="29" t="s">
        <v>28</v>
      </c>
      <c r="D2742" s="29" t="s">
        <v>29</v>
      </c>
      <c r="E2742" s="22" t="s">
        <v>30</v>
      </c>
      <c r="F2742" s="29" t="s">
        <v>31</v>
      </c>
      <c r="G2742" s="22" t="s">
        <v>77</v>
      </c>
      <c r="H2742" s="23" t="s">
        <v>158</v>
      </c>
      <c r="I2742" s="21" t="s">
        <v>7573</v>
      </c>
      <c r="J2742" s="22">
        <v>159</v>
      </c>
      <c r="K2742" s="29" t="s">
        <v>20</v>
      </c>
      <c r="L2742" s="29" t="s">
        <v>21</v>
      </c>
      <c r="M2742" s="29" t="s">
        <v>32</v>
      </c>
      <c r="N2742" s="24">
        <v>151000</v>
      </c>
    </row>
    <row r="2743" spans="1:14" ht="28.8" hidden="1" x14ac:dyDescent="0.3">
      <c r="A2743" s="14">
        <f t="shared" si="42"/>
        <v>2742</v>
      </c>
      <c r="B2743" s="10" t="s">
        <v>37</v>
      </c>
      <c r="C2743" s="30" t="s">
        <v>38</v>
      </c>
      <c r="D2743" s="30" t="s">
        <v>39</v>
      </c>
      <c r="E2743" s="26" t="s">
        <v>40</v>
      </c>
      <c r="F2743" s="26" t="s">
        <v>41</v>
      </c>
      <c r="G2743" s="26" t="s">
        <v>77</v>
      </c>
      <c r="H2743" s="27" t="s">
        <v>158</v>
      </c>
      <c r="I2743" s="25" t="s">
        <v>7573</v>
      </c>
      <c r="J2743" s="26">
        <v>159</v>
      </c>
      <c r="K2743" s="30" t="s">
        <v>20</v>
      </c>
      <c r="L2743" s="30" t="s">
        <v>21</v>
      </c>
      <c r="M2743" s="30" t="s">
        <v>32</v>
      </c>
      <c r="N2743" s="28">
        <v>151000</v>
      </c>
    </row>
    <row r="2744" spans="1:14" ht="28.8" hidden="1" x14ac:dyDescent="0.3">
      <c r="A2744" s="14">
        <f t="shared" si="42"/>
        <v>2743</v>
      </c>
      <c r="B2744" s="12" t="s">
        <v>7596</v>
      </c>
      <c r="C2744" s="21" t="s">
        <v>7597</v>
      </c>
      <c r="D2744" s="21" t="s">
        <v>7598</v>
      </c>
      <c r="E2744" s="21" t="s">
        <v>7599</v>
      </c>
      <c r="F2744" s="21" t="s">
        <v>7600</v>
      </c>
      <c r="G2744" s="22" t="s">
        <v>77</v>
      </c>
      <c r="H2744" s="23" t="s">
        <v>158</v>
      </c>
      <c r="I2744" s="23" t="s">
        <v>95</v>
      </c>
      <c r="J2744" s="22">
        <v>709</v>
      </c>
      <c r="K2744" s="21" t="s">
        <v>1887</v>
      </c>
      <c r="L2744" s="23" t="s">
        <v>21</v>
      </c>
      <c r="M2744" s="23" t="s">
        <v>32</v>
      </c>
      <c r="N2744" s="24">
        <v>151000</v>
      </c>
    </row>
    <row r="2745" spans="1:14" ht="28.8" hidden="1" x14ac:dyDescent="0.3">
      <c r="A2745" s="14">
        <f t="shared" si="42"/>
        <v>2744</v>
      </c>
      <c r="B2745" s="3" t="s">
        <v>1883</v>
      </c>
      <c r="C2745" s="25" t="s">
        <v>1884</v>
      </c>
      <c r="D2745" s="25" t="s">
        <v>314</v>
      </c>
      <c r="E2745" s="25" t="s">
        <v>1885</v>
      </c>
      <c r="F2745" s="25" t="s">
        <v>1886</v>
      </c>
      <c r="G2745" s="26" t="s">
        <v>77</v>
      </c>
      <c r="H2745" s="27" t="s">
        <v>158</v>
      </c>
      <c r="I2745" s="27" t="s">
        <v>1851</v>
      </c>
      <c r="J2745" s="26">
        <v>710</v>
      </c>
      <c r="K2745" s="27" t="s">
        <v>1887</v>
      </c>
      <c r="L2745" s="27" t="s">
        <v>21</v>
      </c>
      <c r="M2745" s="27" t="s">
        <v>22</v>
      </c>
      <c r="N2745" s="28">
        <v>160300</v>
      </c>
    </row>
    <row r="2746" spans="1:14" ht="28.8" hidden="1" x14ac:dyDescent="0.3">
      <c r="A2746" s="14">
        <f t="shared" si="42"/>
        <v>2745</v>
      </c>
      <c r="B2746" s="12" t="s">
        <v>22555</v>
      </c>
      <c r="C2746" s="21" t="s">
        <v>22555</v>
      </c>
      <c r="D2746" s="21" t="s">
        <v>1156</v>
      </c>
      <c r="E2746" s="21" t="s">
        <v>1157</v>
      </c>
      <c r="F2746" s="21" t="s">
        <v>1156</v>
      </c>
      <c r="G2746" s="22" t="s">
        <v>77</v>
      </c>
      <c r="H2746" s="23" t="s">
        <v>158</v>
      </c>
      <c r="I2746" s="23" t="s">
        <v>29401</v>
      </c>
      <c r="J2746" s="22">
        <v>166</v>
      </c>
      <c r="K2746" s="21" t="s">
        <v>916</v>
      </c>
      <c r="L2746" s="23" t="s">
        <v>21</v>
      </c>
      <c r="M2746" s="23" t="s">
        <v>3760</v>
      </c>
      <c r="N2746" s="24">
        <v>201000</v>
      </c>
    </row>
    <row r="2747" spans="1:14" ht="28.8" hidden="1" x14ac:dyDescent="0.3">
      <c r="A2747" s="14">
        <f t="shared" si="42"/>
        <v>2746</v>
      </c>
      <c r="B2747" s="3" t="s">
        <v>22612</v>
      </c>
      <c r="C2747" s="25" t="s">
        <v>22612</v>
      </c>
      <c r="D2747" s="25" t="s">
        <v>22613</v>
      </c>
      <c r="E2747" s="25" t="s">
        <v>22614</v>
      </c>
      <c r="F2747" s="25" t="s">
        <v>22613</v>
      </c>
      <c r="G2747" s="26" t="s">
        <v>77</v>
      </c>
      <c r="H2747" s="27" t="s">
        <v>158</v>
      </c>
      <c r="I2747" s="27" t="s">
        <v>29401</v>
      </c>
      <c r="J2747" s="26">
        <v>166</v>
      </c>
      <c r="K2747" s="25" t="s">
        <v>916</v>
      </c>
      <c r="L2747" s="27" t="s">
        <v>21</v>
      </c>
      <c r="M2747" s="27" t="s">
        <v>3760</v>
      </c>
      <c r="N2747" s="28">
        <v>201000</v>
      </c>
    </row>
    <row r="2748" spans="1:14" ht="28.8" hidden="1" x14ac:dyDescent="0.3">
      <c r="A2748" s="14">
        <f t="shared" si="42"/>
        <v>2747</v>
      </c>
      <c r="B2748" s="12" t="s">
        <v>22656</v>
      </c>
      <c r="C2748" s="21" t="s">
        <v>22656</v>
      </c>
      <c r="D2748" s="21" t="s">
        <v>22657</v>
      </c>
      <c r="E2748" s="21" t="s">
        <v>22658</v>
      </c>
      <c r="F2748" s="21" t="s">
        <v>22657</v>
      </c>
      <c r="G2748" s="22" t="s">
        <v>77</v>
      </c>
      <c r="H2748" s="23" t="s">
        <v>158</v>
      </c>
      <c r="I2748" s="23" t="s">
        <v>29401</v>
      </c>
      <c r="J2748" s="22">
        <v>166</v>
      </c>
      <c r="K2748" s="21" t="s">
        <v>916</v>
      </c>
      <c r="L2748" s="23" t="s">
        <v>21</v>
      </c>
      <c r="M2748" s="23" t="s">
        <v>32</v>
      </c>
      <c r="N2748" s="24">
        <v>201000</v>
      </c>
    </row>
    <row r="2749" spans="1:14" ht="28.8" hidden="1" x14ac:dyDescent="0.3">
      <c r="A2749" s="14">
        <f t="shared" si="42"/>
        <v>2748</v>
      </c>
      <c r="B2749" s="3" t="s">
        <v>22949</v>
      </c>
      <c r="C2749" s="25" t="s">
        <v>22949</v>
      </c>
      <c r="D2749" s="25" t="s">
        <v>34</v>
      </c>
      <c r="E2749" s="25" t="s">
        <v>22950</v>
      </c>
      <c r="F2749" s="25" t="s">
        <v>34</v>
      </c>
      <c r="G2749" s="26" t="s">
        <v>77</v>
      </c>
      <c r="H2749" s="27" t="s">
        <v>158</v>
      </c>
      <c r="I2749" s="27" t="s">
        <v>29401</v>
      </c>
      <c r="J2749" s="26">
        <v>166</v>
      </c>
      <c r="K2749" s="25" t="s">
        <v>916</v>
      </c>
      <c r="L2749" s="27" t="s">
        <v>21</v>
      </c>
      <c r="M2749" s="27" t="s">
        <v>3760</v>
      </c>
      <c r="N2749" s="28">
        <v>201000</v>
      </c>
    </row>
    <row r="2750" spans="1:14" ht="28.8" hidden="1" x14ac:dyDescent="0.3">
      <c r="A2750" s="14">
        <f t="shared" si="42"/>
        <v>2749</v>
      </c>
      <c r="B2750" s="12" t="s">
        <v>23043</v>
      </c>
      <c r="C2750" s="21" t="s">
        <v>23043</v>
      </c>
      <c r="D2750" s="21" t="s">
        <v>23044</v>
      </c>
      <c r="E2750" s="21" t="s">
        <v>23045</v>
      </c>
      <c r="F2750" s="21" t="s">
        <v>23044</v>
      </c>
      <c r="G2750" s="22" t="s">
        <v>77</v>
      </c>
      <c r="H2750" s="23" t="s">
        <v>158</v>
      </c>
      <c r="I2750" s="23" t="s">
        <v>29401</v>
      </c>
      <c r="J2750" s="22">
        <v>166</v>
      </c>
      <c r="K2750" s="21" t="s">
        <v>916</v>
      </c>
      <c r="L2750" s="23" t="s">
        <v>21</v>
      </c>
      <c r="M2750" s="23" t="s">
        <v>32</v>
      </c>
      <c r="N2750" s="24">
        <v>201000</v>
      </c>
    </row>
    <row r="2751" spans="1:14" ht="28.8" hidden="1" x14ac:dyDescent="0.3">
      <c r="A2751" s="14">
        <f t="shared" si="42"/>
        <v>2750</v>
      </c>
      <c r="B2751" s="3" t="s">
        <v>27152</v>
      </c>
      <c r="C2751" s="25" t="s">
        <v>27152</v>
      </c>
      <c r="D2751" s="25" t="s">
        <v>27153</v>
      </c>
      <c r="E2751" s="25" t="s">
        <v>27154</v>
      </c>
      <c r="F2751" s="25" t="s">
        <v>27153</v>
      </c>
      <c r="G2751" s="26" t="s">
        <v>77</v>
      </c>
      <c r="H2751" s="27" t="s">
        <v>158</v>
      </c>
      <c r="I2751" s="27" t="s">
        <v>29401</v>
      </c>
      <c r="J2751" s="26">
        <v>166</v>
      </c>
      <c r="K2751" s="25" t="s">
        <v>916</v>
      </c>
      <c r="L2751" s="27" t="s">
        <v>21</v>
      </c>
      <c r="M2751" s="27" t="s">
        <v>32</v>
      </c>
      <c r="N2751" s="28">
        <v>201000</v>
      </c>
    </row>
    <row r="2752" spans="1:14" ht="28.8" hidden="1" x14ac:dyDescent="0.3">
      <c r="A2752" s="14">
        <f t="shared" si="42"/>
        <v>2751</v>
      </c>
      <c r="B2752" s="11" t="s">
        <v>1047</v>
      </c>
      <c r="C2752" s="21" t="s">
        <v>1048</v>
      </c>
      <c r="D2752" s="21" t="s">
        <v>1049</v>
      </c>
      <c r="E2752" s="21" t="s">
        <v>1050</v>
      </c>
      <c r="F2752" s="21" t="s">
        <v>1049</v>
      </c>
      <c r="G2752" s="22" t="s">
        <v>77</v>
      </c>
      <c r="H2752" s="23" t="s">
        <v>158</v>
      </c>
      <c r="I2752" s="21" t="s">
        <v>7573</v>
      </c>
      <c r="J2752" s="22">
        <v>149</v>
      </c>
      <c r="K2752" s="23" t="s">
        <v>916</v>
      </c>
      <c r="L2752" s="23" t="s">
        <v>21</v>
      </c>
      <c r="M2752" s="23" t="s">
        <v>32</v>
      </c>
      <c r="N2752" s="24">
        <v>251000</v>
      </c>
    </row>
    <row r="2753" spans="1:14" ht="28.8" hidden="1" x14ac:dyDescent="0.3">
      <c r="A2753" s="14">
        <f t="shared" si="42"/>
        <v>2752</v>
      </c>
      <c r="B2753" s="3" t="s">
        <v>22941</v>
      </c>
      <c r="C2753" s="25" t="s">
        <v>22941</v>
      </c>
      <c r="D2753" s="25" t="s">
        <v>22942</v>
      </c>
      <c r="E2753" s="25" t="s">
        <v>22943</v>
      </c>
      <c r="F2753" s="25" t="s">
        <v>22942</v>
      </c>
      <c r="G2753" s="26" t="s">
        <v>77</v>
      </c>
      <c r="H2753" s="27" t="s">
        <v>158</v>
      </c>
      <c r="I2753" s="27" t="s">
        <v>29401</v>
      </c>
      <c r="J2753" s="26">
        <v>149</v>
      </c>
      <c r="K2753" s="25" t="s">
        <v>916</v>
      </c>
      <c r="L2753" s="27" t="s">
        <v>21</v>
      </c>
      <c r="M2753" s="27" t="s">
        <v>3760</v>
      </c>
      <c r="N2753" s="28">
        <v>251000</v>
      </c>
    </row>
    <row r="2754" spans="1:14" ht="28.8" hidden="1" x14ac:dyDescent="0.3">
      <c r="A2754" s="14">
        <f t="shared" si="42"/>
        <v>2753</v>
      </c>
      <c r="B2754" s="11" t="s">
        <v>892</v>
      </c>
      <c r="C2754" s="21" t="s">
        <v>892</v>
      </c>
      <c r="D2754" s="21" t="s">
        <v>893</v>
      </c>
      <c r="E2754" s="21" t="s">
        <v>894</v>
      </c>
      <c r="F2754" s="21" t="s">
        <v>893</v>
      </c>
      <c r="G2754" s="22" t="s">
        <v>77</v>
      </c>
      <c r="H2754" s="23" t="s">
        <v>158</v>
      </c>
      <c r="I2754" s="21" t="s">
        <v>7573</v>
      </c>
      <c r="J2754" s="22">
        <v>165</v>
      </c>
      <c r="K2754" s="23" t="s">
        <v>20</v>
      </c>
      <c r="L2754" s="23" t="s">
        <v>21</v>
      </c>
      <c r="M2754" s="23" t="s">
        <v>32</v>
      </c>
      <c r="N2754" s="24">
        <v>301000</v>
      </c>
    </row>
    <row r="2755" spans="1:14" ht="28.8" hidden="1" x14ac:dyDescent="0.3">
      <c r="A2755" s="14">
        <f t="shared" si="42"/>
        <v>2754</v>
      </c>
      <c r="B2755" s="3" t="s">
        <v>11323</v>
      </c>
      <c r="C2755" s="25" t="s">
        <v>11324</v>
      </c>
      <c r="D2755" s="25" t="s">
        <v>202</v>
      </c>
      <c r="E2755" s="25" t="s">
        <v>11325</v>
      </c>
      <c r="F2755" s="25" t="s">
        <v>11326</v>
      </c>
      <c r="G2755" s="26" t="s">
        <v>77</v>
      </c>
      <c r="H2755" s="27" t="s">
        <v>10913</v>
      </c>
      <c r="I2755" s="27" t="s">
        <v>6608</v>
      </c>
      <c r="J2755" s="26">
        <v>401</v>
      </c>
      <c r="K2755" s="25" t="s">
        <v>11327</v>
      </c>
      <c r="L2755" s="27" t="s">
        <v>21</v>
      </c>
      <c r="M2755" s="27" t="s">
        <v>3760</v>
      </c>
      <c r="N2755" s="28">
        <v>351000</v>
      </c>
    </row>
    <row r="2756" spans="1:14" ht="28.8" hidden="1" x14ac:dyDescent="0.3">
      <c r="A2756" s="14">
        <f t="shared" si="42"/>
        <v>2755</v>
      </c>
      <c r="B2756" s="12" t="s">
        <v>22944</v>
      </c>
      <c r="C2756" s="21" t="s">
        <v>22945</v>
      </c>
      <c r="D2756" s="21" t="s">
        <v>22946</v>
      </c>
      <c r="E2756" s="21" t="s">
        <v>22947</v>
      </c>
      <c r="F2756" s="21" t="s">
        <v>202</v>
      </c>
      <c r="G2756" s="22" t="s">
        <v>77</v>
      </c>
      <c r="H2756" s="23" t="s">
        <v>12167</v>
      </c>
      <c r="I2756" s="23" t="s">
        <v>22675</v>
      </c>
      <c r="J2756" s="22">
        <v>415</v>
      </c>
      <c r="K2756" s="21" t="s">
        <v>22948</v>
      </c>
      <c r="L2756" s="23" t="s">
        <v>152</v>
      </c>
      <c r="M2756" s="23" t="s">
        <v>60</v>
      </c>
      <c r="N2756" s="24">
        <v>376000</v>
      </c>
    </row>
    <row r="2757" spans="1:14" ht="28.8" hidden="1" x14ac:dyDescent="0.3">
      <c r="A2757" s="14">
        <f t="shared" ref="A2757:A2758" si="43">1+A2756</f>
        <v>2756</v>
      </c>
      <c r="B2757" s="3" t="s">
        <v>22507</v>
      </c>
      <c r="C2757" s="25" t="s">
        <v>22507</v>
      </c>
      <c r="D2757" s="25" t="s">
        <v>22508</v>
      </c>
      <c r="E2757" s="25" t="s">
        <v>22509</v>
      </c>
      <c r="F2757" s="25" t="s">
        <v>22508</v>
      </c>
      <c r="G2757" s="26" t="s">
        <v>77</v>
      </c>
      <c r="H2757" s="27" t="s">
        <v>158</v>
      </c>
      <c r="I2757" s="27" t="s">
        <v>29401</v>
      </c>
      <c r="J2757" s="26">
        <v>160</v>
      </c>
      <c r="K2757" s="25" t="s">
        <v>916</v>
      </c>
      <c r="L2757" s="27" t="s">
        <v>21</v>
      </c>
      <c r="M2757" s="27" t="s">
        <v>22510</v>
      </c>
      <c r="N2757" s="28">
        <v>701000</v>
      </c>
    </row>
    <row r="2758" spans="1:14" ht="28.8" hidden="1" x14ac:dyDescent="0.3">
      <c r="A2758" s="14">
        <f t="shared" si="43"/>
        <v>2757</v>
      </c>
      <c r="B2758" s="12" t="s">
        <v>22593</v>
      </c>
      <c r="C2758" s="21" t="s">
        <v>22593</v>
      </c>
      <c r="D2758" s="21" t="s">
        <v>22594</v>
      </c>
      <c r="E2758" s="21" t="s">
        <v>22595</v>
      </c>
      <c r="F2758" s="21" t="s">
        <v>22594</v>
      </c>
      <c r="G2758" s="22" t="s">
        <v>77</v>
      </c>
      <c r="H2758" s="23" t="s">
        <v>158</v>
      </c>
      <c r="I2758" s="23" t="s">
        <v>29401</v>
      </c>
      <c r="J2758" s="22">
        <v>160</v>
      </c>
      <c r="K2758" s="21" t="s">
        <v>916</v>
      </c>
      <c r="L2758" s="23" t="s">
        <v>21</v>
      </c>
      <c r="M2758" s="23" t="s">
        <v>22510</v>
      </c>
      <c r="N2758" s="24">
        <v>701000</v>
      </c>
    </row>
  </sheetData>
  <autoFilter ref="A1:N2758" xr:uid="{00000000-0009-0000-0000-000001000000}">
    <filterColumn colId="6">
      <filters>
        <filter val="SUNA EAST"/>
      </filters>
    </filterColumn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LAURENT NYAKECH</cp:lastModifiedBy>
  <cp:lastPrinted>2026-02-20T08:19:40Z</cp:lastPrinted>
  <dcterms:created xsi:type="dcterms:W3CDTF">2026-02-19T12:09:18Z</dcterms:created>
  <dcterms:modified xsi:type="dcterms:W3CDTF">2026-03-10T09:58:55Z</dcterms:modified>
</cp:coreProperties>
</file>